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ownloads\"/>
    </mc:Choice>
  </mc:AlternateContent>
  <xr:revisionPtr revIDLastSave="0" documentId="8_{FD69DD68-D8DF-46BB-9BC1-D2FBDDF25B6F}" xr6:coauthVersionLast="47" xr6:coauthVersionMax="47" xr10:uidLastSave="{00000000-0000-0000-0000-000000000000}"/>
  <bookViews>
    <workbookView xWindow="20280" yWindow="-2565" windowWidth="29040" windowHeight="15720" xr2:uid="{613FBBBB-E67E-437A-8DA4-760A29367AA1}"/>
  </bookViews>
  <sheets>
    <sheet name="Аркуш2" sheetId="2" r:id="rId1"/>
    <sheet name="Аркуш1" sheetId="1" r:id="rId2"/>
  </sheets>
  <calcPr calcId="191029"/>
  <pivotCaches>
    <pivotCache cacheId="5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<sst xmlns="http://schemas.openxmlformats.org/spreadsheetml/2006/main" count="129202" uniqueCount="11808">
  <si>
    <t>Ід заявки</t>
  </si>
  <si>
    <t>Ід персони</t>
  </si>
  <si>
    <t>Тип пропозиції</t>
  </si>
  <si>
    <t>Назва КП</t>
  </si>
  <si>
    <t>ОКР</t>
  </si>
  <si>
    <t>Вступ на основі</t>
  </si>
  <si>
    <t>Спеціальність</t>
  </si>
  <si>
    <t>Спеціалізація</t>
  </si>
  <si>
    <t>Форма навчання</t>
  </si>
  <si>
    <t>Курс</t>
  </si>
  <si>
    <t>Структурний підрозділ</t>
  </si>
  <si>
    <t>Чи скорочений термін навчання</t>
  </si>
  <si>
    <t>Чи електронна заява</t>
  </si>
  <si>
    <t>Вступник</t>
  </si>
  <si>
    <t>Контактний номер</t>
  </si>
  <si>
    <t>Електронна адреса</t>
  </si>
  <si>
    <t>Стать</t>
  </si>
  <si>
    <t>Чи громадянин України</t>
  </si>
  <si>
    <t>Статус заявки</t>
  </si>
  <si>
    <t>Вступник підтвердив вибір місця навчання за цією заявою наклавши КЕП</t>
  </si>
  <si>
    <t>Дата накладання КЕП вступником щодо підтвердження вибору місця навчання за цією заявою</t>
  </si>
  <si>
    <t>Вступник підтвердив вибір місця навчання за цією заявою завантаживши сканкопію</t>
  </si>
  <si>
    <t>Дата завантаження сканкопії вступником щодо підтвердження вибору місця навчання за цією заявою</t>
  </si>
  <si>
    <t>Номер (шифр) особової справи</t>
  </si>
  <si>
    <t>Конкурсний бал</t>
  </si>
  <si>
    <t>Пріоритет</t>
  </si>
  <si>
    <t>Черговість в рейтингу з однаковою кількістю балів</t>
  </si>
  <si>
    <t>Бере участь в конкурсі на місця державного та регіонального замовлення</t>
  </si>
  <si>
    <t>Бере участь в конкурсі на місця за кошти фізичних та юридичних осіб</t>
  </si>
  <si>
    <t>Тип конкурсу, за яким отримано рекомендацію</t>
  </si>
  <si>
    <t>Чи рекомендовано за співбесідою</t>
  </si>
  <si>
    <t>Чи подано оригінал</t>
  </si>
  <si>
    <t>Чи подано довідку про місцезнаходження оригіналів</t>
  </si>
  <si>
    <t>Категорія заяви іноземця</t>
  </si>
  <si>
    <t>Пільгові категорії</t>
  </si>
  <si>
    <t>Номер акту</t>
  </si>
  <si>
    <t>Причини скасування</t>
  </si>
  <si>
    <t>Особа претендує на зарахування 200 балів</t>
  </si>
  <si>
    <t>Претендує на квоту 3</t>
  </si>
  <si>
    <t>Наказ про зарахування</t>
  </si>
  <si>
    <t>Причини відрахування</t>
  </si>
  <si>
    <t>Претендує на контракт</t>
  </si>
  <si>
    <t>Претендує на бюджет</t>
  </si>
  <si>
    <t>Причина допуску лише на контракт</t>
  </si>
  <si>
    <t>Чи здобувався ОКР уже за бюджет</t>
  </si>
  <si>
    <t>Право здобувати іншу освіту за бюджет</t>
  </si>
  <si>
    <t>Чи вступ на ту саму або споріднену галузь</t>
  </si>
  <si>
    <t>Чи здобуває ступінь(рівень) або вищий</t>
  </si>
  <si>
    <t>Чи потрібно пройти додаткові вступні випробування</t>
  </si>
  <si>
    <t>Тип документа</t>
  </si>
  <si>
    <t>Серія документа</t>
  </si>
  <si>
    <t>Номер документа</t>
  </si>
  <si>
    <t>Дата видачі документа</t>
  </si>
  <si>
    <t>Ким видано</t>
  </si>
  <si>
    <t>Відзнака</t>
  </si>
  <si>
    <t>Спеціальність в документі про освіту</t>
  </si>
  <si>
    <t>Сканкопія додана</t>
  </si>
  <si>
    <t>Час додання заяви до ЄДЕБО</t>
  </si>
  <si>
    <t>Потрібно внести зміни в ЗНО</t>
  </si>
  <si>
    <t>Чи рекомендовано за результатом адресного розміщення державного замовлення</t>
  </si>
  <si>
    <t>Тип конкурсу, за яким одержано рекомендацію за результатом адресного розміщення ДЗ</t>
  </si>
  <si>
    <t>Пріоритет заяви, яка отримала рекомендацію за результатом адресного розміщення ДЗ</t>
  </si>
  <si>
    <t>Чи отримав рекомендацію на анульовану конкурсну пропозицію, за результатом адресного розміщення державного замовлення</t>
  </si>
  <si>
    <t>Час останньої зміни</t>
  </si>
  <si>
    <t>Додав заяву</t>
  </si>
  <si>
    <t>Середній бал документа про освіту</t>
  </si>
  <si>
    <t>ЗНО.Українська мова</t>
  </si>
  <si>
    <t>ЗНО.Українська мова та література</t>
  </si>
  <si>
    <t>ЗНО.Українська література</t>
  </si>
  <si>
    <t>ЗНО.Історія України</t>
  </si>
  <si>
    <t>ЗНО.Математика</t>
  </si>
  <si>
    <t>ЗНО.Біологія</t>
  </si>
  <si>
    <t>ЗНО.Географія</t>
  </si>
  <si>
    <t>ЗНО.Фізика</t>
  </si>
  <si>
    <t>ЗНО.Хімія</t>
  </si>
  <si>
    <t>ЗНО.Англійська мова</t>
  </si>
  <si>
    <t>ЗНО.Французька мова</t>
  </si>
  <si>
    <t>ЗНО.Німецька мова</t>
  </si>
  <si>
    <t>ЗНО.Іспанська мова</t>
  </si>
  <si>
    <t>ДПО</t>
  </si>
  <si>
    <t>ДПО.Серія</t>
  </si>
  <si>
    <t>ДПО.Номер</t>
  </si>
  <si>
    <t>ДПО.Дата видачі</t>
  </si>
  <si>
    <t>ДПО.Дійсний до</t>
  </si>
  <si>
    <t>РНОКПП</t>
  </si>
  <si>
    <t>Небюджетна</t>
  </si>
  <si>
    <t>Облік і аудит 2 курс</t>
  </si>
  <si>
    <t>Бакалавр</t>
  </si>
  <si>
    <t>Молодший спеціаліст</t>
  </si>
  <si>
    <t>D1 Облік і оподаткування</t>
  </si>
  <si>
    <t>Заочна</t>
  </si>
  <si>
    <t>1 Курс</t>
  </si>
  <si>
    <t>Економічний факультет</t>
  </si>
  <si>
    <t>Так</t>
  </si>
  <si>
    <t>Смирнова Анастасія Олександрівна 13.02.1994</t>
  </si>
  <si>
    <t>+380(50)-585-25-80; +380(63)-574-58-31</t>
  </si>
  <si>
    <t>sonua26042014@gmail.com</t>
  </si>
  <si>
    <t>Жіноча</t>
  </si>
  <si>
    <t>До наказу</t>
  </si>
  <si>
    <t>Ні</t>
  </si>
  <si>
    <t>137.289</t>
  </si>
  <si>
    <t>На загальних умовах</t>
  </si>
  <si>
    <t>1168-с</t>
  </si>
  <si>
    <t>не здобувався</t>
  </si>
  <si>
    <t>Диплом молодшого спеціаліста</t>
  </si>
  <si>
    <t>HK</t>
  </si>
  <si>
    <t>Донецький гірничий технікум ім. Є.Т. Абакумова</t>
  </si>
  <si>
    <t>020107 Діловодство</t>
  </si>
  <si>
    <t>Паспорт громадянина України</t>
  </si>
  <si>
    <t>BT</t>
  </si>
  <si>
    <t>Відкрита</t>
  </si>
  <si>
    <t>Металургія чорних металів, Металургія кольорових металів, Обробка металів тиском</t>
  </si>
  <si>
    <t>Повна загальна середня освіта</t>
  </si>
  <si>
    <t>G10 Металургія</t>
  </si>
  <si>
    <t>Денна</t>
  </si>
  <si>
    <t>Інженерний навчально-науковий інститут ім. Ю.М. Потебні Запорізького національного університету</t>
  </si>
  <si>
    <t>Бєлий Олександр Костянтинович 04.11.1993</t>
  </si>
  <si>
    <t>+380(99)-351-09-95</t>
  </si>
  <si>
    <t>belyi041193@gmail.com</t>
  </si>
  <si>
    <t>Чоловіча</t>
  </si>
  <si>
    <t>146.248</t>
  </si>
  <si>
    <t>999-с</t>
  </si>
  <si>
    <t>Атестат про повну загальну середню освіту</t>
  </si>
  <si>
    <t>Павлівська загальноосвітня школа I-IIІ ступенів Мар'їнської районної ради Донецької області</t>
  </si>
  <si>
    <t>BK</t>
  </si>
  <si>
    <t>Менеджмент міжнародного бізнесу, Менеджмент організацій (дод.зарах.)</t>
  </si>
  <si>
    <t>D3 Менеджмент</t>
  </si>
  <si>
    <t>Факультет менеджменту</t>
  </si>
  <si>
    <t>Федоров Тимофій Григорович 04.01.1980</t>
  </si>
  <si>
    <t>+380(50)-677-32-31</t>
  </si>
  <si>
    <t>ab55@znu.edu.ua</t>
  </si>
  <si>
    <t>130.104</t>
  </si>
  <si>
    <t>1345-с</t>
  </si>
  <si>
    <t>AP</t>
  </si>
  <si>
    <t>Запорізька загальноосвітня вечірня школа II-III ступенів №31 Запорізької міської ради Запорізької області</t>
  </si>
  <si>
    <t>CA</t>
  </si>
  <si>
    <t>Маркетинг</t>
  </si>
  <si>
    <t>D5 Маркетинг</t>
  </si>
  <si>
    <t>Колісниченко Андрій Володимирович 13.12.1994</t>
  </si>
  <si>
    <t>+380(68)-748-36-77; +380(99)-053-00-37</t>
  </si>
  <si>
    <t>akolisnicenko442@gmail.com</t>
  </si>
  <si>
    <t>156.735</t>
  </si>
  <si>
    <t>1004-с</t>
  </si>
  <si>
    <t>вже здобувається</t>
  </si>
  <si>
    <t>CK</t>
  </si>
  <si>
    <t>Навчально-виховний комплекс "Загальноосвітня школа I-IIІ ступенів - дитячий садок" с. Джугастрове Іванівського району Одеської області</t>
  </si>
  <si>
    <t>Паспорт громадянина України з безконтактним електронним носієм</t>
  </si>
  <si>
    <t>Економіка та управління бізнесом (міждисциплінарна освітня програма)</t>
  </si>
  <si>
    <t>Щербина Дмитро Романович 26.03.1993</t>
  </si>
  <si>
    <t>+380(66)-106-34-30; +380(66)-106-34-30</t>
  </si>
  <si>
    <t>redcrosslogzp@ukr.net</t>
  </si>
  <si>
    <t>151.544</t>
  </si>
  <si>
    <t>1003-с</t>
  </si>
  <si>
    <t>Приватний вищий навчальний заклад "Запорізький комерційний коледж"</t>
  </si>
  <si>
    <t>Промислове і цивільне будівництво 2 курс</t>
  </si>
  <si>
    <t>G19 Будівництво та цивільна інженерія</t>
  </si>
  <si>
    <t>Яковенко Артем Андрійович 23.12.1988</t>
  </si>
  <si>
    <t>+380(63)-400-02-36</t>
  </si>
  <si>
    <t>skystudio76@gmail.com</t>
  </si>
  <si>
    <t>142.205</t>
  </si>
  <si>
    <t>1001-с</t>
  </si>
  <si>
    <t>Державний вищий навчальний заклад "Запорізький будівельний коледж"</t>
  </si>
  <si>
    <t>092110 Будiвництво та експлуатацiя будiвель i споруд</t>
  </si>
  <si>
    <t>CЮ</t>
  </si>
  <si>
    <t>Магістр</t>
  </si>
  <si>
    <t>Дев`ятко Віталій Юрійович 20.04.1986</t>
  </si>
  <si>
    <t>+380(66)-297-26-82; +380(96)-023-18-30</t>
  </si>
  <si>
    <t>vitalijdevatko0@gmail.com</t>
  </si>
  <si>
    <t>115.800</t>
  </si>
  <si>
    <t>1229-с</t>
  </si>
  <si>
    <t>Диплом бакалавра</t>
  </si>
  <si>
    <t>HP</t>
  </si>
  <si>
    <t>Дніпропетровський державний аграрний університет</t>
  </si>
  <si>
    <t>1301 Агрономія</t>
  </si>
  <si>
    <t>Б-Б Фізична терапія, ерготерапія 2 курс</t>
  </si>
  <si>
    <t>I7 Терапія та реабілітація</t>
  </si>
  <si>
    <t>I7.01 Фізична терапія</t>
  </si>
  <si>
    <t>Факультет фізичного виховання, здоров'я та туризму</t>
  </si>
  <si>
    <t>Шумакова Ірина Олегівна 23.10.1990</t>
  </si>
  <si>
    <t>183.000</t>
  </si>
  <si>
    <t>1045-с</t>
  </si>
  <si>
    <t>Державний вищий навчальний заклад "Запорізький національний університет" Міністерства освіти і науки, молоді та спорту України</t>
  </si>
  <si>
    <t>040201 Cоціологія</t>
  </si>
  <si>
    <t>Просяний Тимур Ігорович</t>
  </si>
  <si>
    <t>Б-Б Право 2 курс (дод. зарах)</t>
  </si>
  <si>
    <t>D8 Право</t>
  </si>
  <si>
    <t>Юридичний факультет</t>
  </si>
  <si>
    <t>Солдатова Ірина Василівна 31.03.1991</t>
  </si>
  <si>
    <t>150.000</t>
  </si>
  <si>
    <t>1350-с</t>
  </si>
  <si>
    <t>Національна металургійна академія України</t>
  </si>
  <si>
    <t>050104 Фінанси і кредит</t>
  </si>
  <si>
    <t>AO</t>
  </si>
  <si>
    <t>(Б-Б) Середня освіта (Мова і література (англійська)) 2 курс</t>
  </si>
  <si>
    <t>A4 Середня освіта</t>
  </si>
  <si>
    <t>A4.021 Англійська мова та зарубіжна література</t>
  </si>
  <si>
    <t>Факультет іноземної філології</t>
  </si>
  <si>
    <t>Умєров Руслан Васифович 22.09.1992</t>
  </si>
  <si>
    <t>167.000</t>
  </si>
  <si>
    <t>1046-с</t>
  </si>
  <si>
    <t>здобутий</t>
  </si>
  <si>
    <t>030301 Історія</t>
  </si>
  <si>
    <t>Черевата Анастасія Віталіївна</t>
  </si>
  <si>
    <t>(Б-Б) Право 2 курс</t>
  </si>
  <si>
    <t>Головачов Артем Сергійович 07.03.1992</t>
  </si>
  <si>
    <t>030508 Філологія</t>
  </si>
  <si>
    <t>Логопедія 2 курс</t>
  </si>
  <si>
    <t>A6 Спеціальна освіта</t>
  </si>
  <si>
    <t>A6.01 Логопедія</t>
  </si>
  <si>
    <t>Факультет соціальної педагогіки та психології</t>
  </si>
  <si>
    <t>Білошапка Ольга Миколаївна 29.10.1992</t>
  </si>
  <si>
    <t>+380(67)-940-45-53; +380(96)-524-57-57</t>
  </si>
  <si>
    <t>olgab26243@gmail.com</t>
  </si>
  <si>
    <t>149.301</t>
  </si>
  <si>
    <t>1002-с</t>
  </si>
  <si>
    <t>Артемівське медичне училище</t>
  </si>
  <si>
    <t>110102 Сестринська справа</t>
  </si>
  <si>
    <t>Міське будівництво та господарство, Промислове і цивільне будівництво</t>
  </si>
  <si>
    <t>Алексюк Олександр Віталійович 08.12.1994</t>
  </si>
  <si>
    <t>+380(66)-546-42-75; +380(50)-676-52-42</t>
  </si>
  <si>
    <t>aalexxxelaa81@gmail.com</t>
  </si>
  <si>
    <t>123.773</t>
  </si>
  <si>
    <t>Дружелюбівська загальноосвітня школа I-III ступенів Вільнянської районної ради Запорізької області</t>
  </si>
  <si>
    <t>Менеджмент міжнародного бізнесу, Менеджмент організацій</t>
  </si>
  <si>
    <t>Пилипенко Ярослав Вікторович 01.06.1995</t>
  </si>
  <si>
    <t>+380(99)-613-67-87; +380(99)-168-86-45</t>
  </si>
  <si>
    <t>pilipenko0106@gmail.com</t>
  </si>
  <si>
    <t>137.039</t>
  </si>
  <si>
    <t>1165-с</t>
  </si>
  <si>
    <t>Комунальний заклад "Преображенський навчально-виховний комплекс "Школа - дитсадок" Оріхівської районної ради Запорізької області</t>
  </si>
  <si>
    <t>Олейченко Сергій Сергійович 04.08.1995</t>
  </si>
  <si>
    <t>+380(95)-178-27-52</t>
  </si>
  <si>
    <t>sergeyoleychenko6240@gmail.com</t>
  </si>
  <si>
    <t>135.491</t>
  </si>
  <si>
    <t>1047-с</t>
  </si>
  <si>
    <t>Запорізька загальноосвітня школа I-III ступенів №5 Запорізької міської ради Запорізької області</t>
  </si>
  <si>
    <t>Не рекомендовано за результатами адресного розміщення державного замовлення</t>
  </si>
  <si>
    <t>Інформаційна економіка 2 курс</t>
  </si>
  <si>
    <t>C1 Економіка та міжнародні економічні відносини</t>
  </si>
  <si>
    <t>C1.01 Економіка</t>
  </si>
  <si>
    <t>Мечетний Руслан Олегович 25.04.1993</t>
  </si>
  <si>
    <t>+380(66)-975-55-47</t>
  </si>
  <si>
    <t>vitalinanikitenko3@gmail.com</t>
  </si>
  <si>
    <t>141.517</t>
  </si>
  <si>
    <t>1049-с</t>
  </si>
  <si>
    <t>Комунальний заклад "Бердянський медичний коледж" Запорізької обласної ради</t>
  </si>
  <si>
    <t>110101 Лікувальна справа</t>
  </si>
  <si>
    <t>Юрченко Аліна Вадимівна 05.03.1996</t>
  </si>
  <si>
    <t>+380(66)-963-47-62</t>
  </si>
  <si>
    <t>allinayur@ukr.net</t>
  </si>
  <si>
    <t>122.350</t>
  </si>
  <si>
    <t>1048-с</t>
  </si>
  <si>
    <t>Запорізька загальноосвітня школа I-III ступенів №12 Запорізької міської ради Запорізької області</t>
  </si>
  <si>
    <t>Готельно-ресторанна справа</t>
  </si>
  <si>
    <t>J2 Готельно-ресторанна справа та кейтеринг</t>
  </si>
  <si>
    <t>Янова Анастасія Русланівна 26.01.1996</t>
  </si>
  <si>
    <t>+380(97)-224-74-71; +380(97)-224-74-71</t>
  </si>
  <si>
    <t>yaanovaanastasiia96@gmail.com</t>
  </si>
  <si>
    <t>119.127</t>
  </si>
  <si>
    <t>1166-с</t>
  </si>
  <si>
    <t>Міське будівництво та господарство,  Промислове і цивільне будівництво (дод.зарах.)</t>
  </si>
  <si>
    <t>Сидоренко Євгеній Андрійович 15.05.1994</t>
  </si>
  <si>
    <t>+380(95)-799-35-76; +380(67)-366-20-22</t>
  </si>
  <si>
    <t>yvgen9006@gmail.com</t>
  </si>
  <si>
    <t>119.919</t>
  </si>
  <si>
    <t>Чапаєвська спеціалізована школа I-III ступенів Пологівської районної ради Запорізької області</t>
  </si>
  <si>
    <t>Фіксована</t>
  </si>
  <si>
    <t>Екологія та охорона навколишнього середовища</t>
  </si>
  <si>
    <t>E2 Екологія</t>
  </si>
  <si>
    <t>Біологічний факультет</t>
  </si>
  <si>
    <t>Рабцун Дмитро Вікторович 05.03.1986</t>
  </si>
  <si>
    <t>+380(99)-909-22-23; +380(98)-010-20-83</t>
  </si>
  <si>
    <t>rabtsundv@icloud.com</t>
  </si>
  <si>
    <t>124.400</t>
  </si>
  <si>
    <t>Запорізький національний технічний університет</t>
  </si>
  <si>
    <t>100102 Двигуни та енергетичні установки літальних апаратів</t>
  </si>
  <si>
    <t>CB</t>
  </si>
  <si>
    <t>Мова і література (англійська),Переклад (англійський) (додаткове зарахування)</t>
  </si>
  <si>
    <t>B11 Філологія</t>
  </si>
  <si>
    <t>B11.041 Германські мови та літератури (переклад включно), перша - англійська</t>
  </si>
  <si>
    <t>Міленко Оксана Володимирівна 13.05.1985</t>
  </si>
  <si>
    <t>+380(98)-783-26-08; +380(95)-475-10-09</t>
  </si>
  <si>
    <t>oksana123zp@gmail.com</t>
  </si>
  <si>
    <t>144.400</t>
  </si>
  <si>
    <t>1449-с</t>
  </si>
  <si>
    <t>Державний вищий навчальний заклад "Запорізький національний університет" Міністерства освіти і науки України</t>
  </si>
  <si>
    <t>Філологія</t>
  </si>
  <si>
    <t>Середня освіта (Мова і література (англійська))</t>
  </si>
  <si>
    <t>Пугач Віталій Сергійович 19.02.1997</t>
  </si>
  <si>
    <t>+380(98)-918-48-82; +380(68)-192-99-74</t>
  </si>
  <si>
    <t>vitaliygrande@gmail.com</t>
  </si>
  <si>
    <t>149.657</t>
  </si>
  <si>
    <t>Мелітопольська загальноосвітня школа I-III ступенів №24 Мелітопольської міської ради Запорізької області</t>
  </si>
  <si>
    <t>Середня освіта (Історія та громадянська освіта)</t>
  </si>
  <si>
    <t>A4.03 Історія та громадянська освіта</t>
  </si>
  <si>
    <t>Факультет історії та міжнародних відносин</t>
  </si>
  <si>
    <t>Панченко Антон Володимирович 23.04.1993</t>
  </si>
  <si>
    <t>+380(96)-421-93-53</t>
  </si>
  <si>
    <t>tony4pko@gmail.com</t>
  </si>
  <si>
    <t>162.400</t>
  </si>
  <si>
    <t>1163-с</t>
  </si>
  <si>
    <t>KB</t>
  </si>
  <si>
    <t>Київський національний торговельно-економічний університет</t>
  </si>
  <si>
    <t>Б-Б Спорт 2 курс</t>
  </si>
  <si>
    <t>A7 Фізична культура і спорт</t>
  </si>
  <si>
    <t>Вороніна Олена Сергіївна 12.06.1993</t>
  </si>
  <si>
    <t>Державний вищий навчальний заклад "Придніпровська державна академія будівництва та архітектури"</t>
  </si>
  <si>
    <t>Інженерне матеріалознавство</t>
  </si>
  <si>
    <t>Менеджмент міжнародного бізнесу 2 курс</t>
  </si>
  <si>
    <t>Добровольський Сергій Михайлович 14.01.1989</t>
  </si>
  <si>
    <t>+380(50)-027-62-09</t>
  </si>
  <si>
    <t>dobrovolskijs78@gmail.com</t>
  </si>
  <si>
    <t>133.631</t>
  </si>
  <si>
    <t>Запорізький металургійний коледж Запорізької державної інженерної академії</t>
  </si>
  <si>
    <t>З відзнакою</t>
  </si>
  <si>
    <t>Обробка металів тиском</t>
  </si>
  <si>
    <t>Фізіологія, імунологія та біохімія,  Генетика (дод. зарах)</t>
  </si>
  <si>
    <t>E1 Біологія та біохімія</t>
  </si>
  <si>
    <t>Кучай Ігор Миколайович 15.06.1989</t>
  </si>
  <si>
    <t>+380(67)-775-61-14</t>
  </si>
  <si>
    <t>dr.ihor.kuchai@gmail.com</t>
  </si>
  <si>
    <t>169.459</t>
  </si>
  <si>
    <t>1346-с</t>
  </si>
  <si>
    <t>комунальний заклад освіти "Дніпропетровський обласний медичний ліцей-інтернат "Дніпро"</t>
  </si>
  <si>
    <t>AH</t>
  </si>
  <si>
    <t>Право (додаткове зарахування)</t>
  </si>
  <si>
    <t>Кузнецова Дар`я Володимирівна 15.04.1994</t>
  </si>
  <si>
    <t>+380(66)-818-22-12</t>
  </si>
  <si>
    <t>dashakyznecowa@gmail.com</t>
  </si>
  <si>
    <t>119.100</t>
  </si>
  <si>
    <t>1450-с</t>
  </si>
  <si>
    <t>Товариство з обмеженою відповідальністю "Бердянський університет менеджменту і бізнесу"</t>
  </si>
  <si>
    <t>Правознавство</t>
  </si>
  <si>
    <t>Психологія</t>
  </si>
  <si>
    <t>C4 Психологія</t>
  </si>
  <si>
    <t>Андріянова Юлія Євгенівна 24.04.1989</t>
  </si>
  <si>
    <t>+380(68)-350-18-14; +380(66)-993-71-38</t>
  </si>
  <si>
    <t>artemenko9654@gmail.com</t>
  </si>
  <si>
    <t>146.800</t>
  </si>
  <si>
    <t>1230-с</t>
  </si>
  <si>
    <t>"Класичний приватний університет"</t>
  </si>
  <si>
    <t>Соціальна робота</t>
  </si>
  <si>
    <t>I10 Соціальна робота та консультування</t>
  </si>
  <si>
    <t>Факультет соціології та управління</t>
  </si>
  <si>
    <t>Філатова Ольга Сергіївна 05.03.1993</t>
  </si>
  <si>
    <t>+380(95)-920-40-15; +380(93)-576-45-00</t>
  </si>
  <si>
    <t>filatova.olga1993@gmail.com</t>
  </si>
  <si>
    <t>125.400</t>
  </si>
  <si>
    <t>(Б-Б) Психологія 2 курс (дод.зарах)</t>
  </si>
  <si>
    <t>Терещенко Інна Олеговна 01.06.1992</t>
  </si>
  <si>
    <t>Електромеханіка</t>
  </si>
  <si>
    <t>Шиляєва Олена Андріївна 02.02.1994</t>
  </si>
  <si>
    <t>+380(66)-560-39-39</t>
  </si>
  <si>
    <t>olenashyliaievapsy@gmail.com</t>
  </si>
  <si>
    <t>147.500</t>
  </si>
  <si>
    <t>Хімія</t>
  </si>
  <si>
    <t>E3 Хімія</t>
  </si>
  <si>
    <t>Костенко Ірина Олександрівна 04.03.1974</t>
  </si>
  <si>
    <t>+380(99)-051-08-54; +380(96)-118-63-64</t>
  </si>
  <si>
    <t>chernabaiolga@gmail.com</t>
  </si>
  <si>
    <t>143.200</t>
  </si>
  <si>
    <t>Біологія</t>
  </si>
  <si>
    <t>Психологія 2 курс</t>
  </si>
  <si>
    <t>Горпинич Катерина Ігорівна 10.11.1994</t>
  </si>
  <si>
    <t xml:space="preserve">+380(99)-258-34-72; </t>
  </si>
  <si>
    <t>zimakatya0@gmail.com</t>
  </si>
  <si>
    <t>129.006</t>
  </si>
  <si>
    <t>1050-с</t>
  </si>
  <si>
    <t>Комунальний вищий навчальний заклад "Запорізький педагогічний коледж" Запорізької обласної ради</t>
  </si>
  <si>
    <t>Дошкільна освіта</t>
  </si>
  <si>
    <t>Мисливське господарство</t>
  </si>
  <si>
    <t>H4 Лісове господарство</t>
  </si>
  <si>
    <t>Бондар Сергій Володимирович 28.06.1992</t>
  </si>
  <si>
    <t>+380(66)-417-28-22</t>
  </si>
  <si>
    <t>lizymba1997@gmail.com</t>
  </si>
  <si>
    <t>131.800</t>
  </si>
  <si>
    <t>Геодезія, картографія та землеустрій</t>
  </si>
  <si>
    <t>Міжнародна економіка</t>
  </si>
  <si>
    <t>C1.02 Міжнародні економічні відносини</t>
  </si>
  <si>
    <t>Мильчевська Євгенія Василівна 12.05.1996</t>
  </si>
  <si>
    <t>+380(66)-475-33-39; +380(98)-775-91-32</t>
  </si>
  <si>
    <t>yevheniiamylchevska@gmail.com</t>
  </si>
  <si>
    <t>150.989</t>
  </si>
  <si>
    <t>Запорізький навчально-виховний комплекс "Освіта" Запорізької міської ради Запорізької області</t>
  </si>
  <si>
    <t>Правоохоронна діяльність</t>
  </si>
  <si>
    <t>K9 Правоохоронна діяльність</t>
  </si>
  <si>
    <t>Калінчук Максим Володимирович 06.12.1996</t>
  </si>
  <si>
    <t>+380(66)-570-90-79</t>
  </si>
  <si>
    <t>maximkalinchuk3@gmail.com</t>
  </si>
  <si>
    <t>157.270</t>
  </si>
  <si>
    <t>Запорізький багатопрофільний ліцей №99 Запорізької міської ради Запорізької області</t>
  </si>
  <si>
    <t>Теплоенергетика</t>
  </si>
  <si>
    <t>Доктор філософії</t>
  </si>
  <si>
    <t>G4 Енерговиробництво</t>
  </si>
  <si>
    <t>Піліпенко В`ячеслав Олександрович 28.09.1992</t>
  </si>
  <si>
    <t>+380(50)-300-73-57</t>
  </si>
  <si>
    <t>pilipenko992@gmail.com</t>
  </si>
  <si>
    <t>168.100</t>
  </si>
  <si>
    <t>1368-с</t>
  </si>
  <si>
    <t>Диплом магістра</t>
  </si>
  <si>
    <t>XA</t>
  </si>
  <si>
    <t>Харківський національний університет радіоелектроніки</t>
  </si>
  <si>
    <t>Системне програмування</t>
  </si>
  <si>
    <t>MT</t>
  </si>
  <si>
    <t>Електроенергетика, електротехніка та електромеханіка</t>
  </si>
  <si>
    <t>G3 Електрична інженерія</t>
  </si>
  <si>
    <t>Кокович Богдан Олександрович 29.08.1991</t>
  </si>
  <si>
    <t>+380(96)-815-89-05</t>
  </si>
  <si>
    <t>kokovych@gmail.com</t>
  </si>
  <si>
    <t>162.600</t>
  </si>
  <si>
    <t>Диплом спеціаліста</t>
  </si>
  <si>
    <t>Дніпропетровський національний університет імені Олеся Гончара</t>
  </si>
  <si>
    <t>Мікро- та наноелектронні прилади і пристрої</t>
  </si>
  <si>
    <t>Півень Василь Олександрович 17.07.1984</t>
  </si>
  <si>
    <t>200.000</t>
  </si>
  <si>
    <t>Приватний вищий навчальний заклад "Запорізький інститут економіки та інформаційних технологій"</t>
  </si>
  <si>
    <t>Економіка підприємства</t>
  </si>
  <si>
    <t>Право</t>
  </si>
  <si>
    <t>Сухова Світлана Миколаївна 19.04.1991</t>
  </si>
  <si>
    <t>+380(66)-811-66-76</t>
  </si>
  <si>
    <t>svetlanasuhova023@gmail.com</t>
  </si>
  <si>
    <t>121.400</t>
  </si>
  <si>
    <t>Комп'ютерні науки</t>
  </si>
  <si>
    <t>F3 Комп'ютерні науки</t>
  </si>
  <si>
    <t>Математичний факультет</t>
  </si>
  <si>
    <t>Масюк Юлія Олегівна 14.03.1995</t>
  </si>
  <si>
    <t>+380(66)-471-28-18</t>
  </si>
  <si>
    <t>m.yuliya.95@gmail.com</t>
  </si>
  <si>
    <t>140.170</t>
  </si>
  <si>
    <t>Державний навчальний заклад "Запорізький професійний торгово-кулінарний ліцей"</t>
  </si>
  <si>
    <t>Коміссар Катерина Анатоліївна 14.10.1993</t>
  </si>
  <si>
    <t>+380(96)-670-61-09; +380(68)-185-00-96</t>
  </si>
  <si>
    <t>oxota93@gmail.com</t>
  </si>
  <si>
    <t>144.300</t>
  </si>
  <si>
    <t>B15</t>
  </si>
  <si>
    <t>Державний вищий навчальний заклад "Криворізький національний університет"</t>
  </si>
  <si>
    <t>6.050201 системна інженерія</t>
  </si>
  <si>
    <t>Новік Марина Геннадіївна 05.08.1994</t>
  </si>
  <si>
    <t>+380(68)-123-78-79; +380(95)-150-16-62</t>
  </si>
  <si>
    <t>marinazeinalova1994@gmail.com</t>
  </si>
  <si>
    <t>133.700</t>
  </si>
  <si>
    <t>6.030102 психологія</t>
  </si>
  <si>
    <t>Металургійне обладнання (додаткове зарахування)</t>
  </si>
  <si>
    <t>G11 Машинобудування</t>
  </si>
  <si>
    <t>G11.03 Технологічні машини та обладнання</t>
  </si>
  <si>
    <t>Пікуш Анна Вадимівна 28.04.1993</t>
  </si>
  <si>
    <t>+380(68)-365-74-84</t>
  </si>
  <si>
    <t>pikushann@gmail.com</t>
  </si>
  <si>
    <t>142.800</t>
  </si>
  <si>
    <t>Запорізька державна інженерна академія</t>
  </si>
  <si>
    <t>6.030601 менеджмент</t>
  </si>
  <si>
    <t>Хижняк Володимир Ігорович 31.03.1988</t>
  </si>
  <si>
    <t>Шмаль Олена Григорівна 07.06.1980</t>
  </si>
  <si>
    <t>+380(99)-620-58-33</t>
  </si>
  <si>
    <t>lenusik250@gmail.com</t>
  </si>
  <si>
    <t>126.100</t>
  </si>
  <si>
    <t>Бердянський державний педагогічний університет</t>
  </si>
  <si>
    <t>6.010102 початкова освіта</t>
  </si>
  <si>
    <t>Стадник Сніжана Володимирівна 07.05.1993</t>
  </si>
  <si>
    <t>+380(93)-573-37-66; +380(93)-573-37-66</t>
  </si>
  <si>
    <t>snezhanastadnyk@gmail.com</t>
  </si>
  <si>
    <t>C15</t>
  </si>
  <si>
    <t>Київський національний університет технологій та дизайну</t>
  </si>
  <si>
    <t>7.03050901 облік і аудит</t>
  </si>
  <si>
    <t>CT</t>
  </si>
  <si>
    <t>Полетаєва-Дернова Таїсія Олегівна 26.06.1995</t>
  </si>
  <si>
    <t>+380(68)-733-95-20</t>
  </si>
  <si>
    <t>taya49955@gmail.com</t>
  </si>
  <si>
    <t>153.813</t>
  </si>
  <si>
    <t>E15</t>
  </si>
  <si>
    <t>Запорізький електротехнічний коледж Запорізького національного технічного університету</t>
  </si>
  <si>
    <t xml:space="preserve">5.05070201 виробництво електричних машин і апаратів  </t>
  </si>
  <si>
    <t>Економіка</t>
  </si>
  <si>
    <t>Медвідь Сергій Сергійович 10.03.1993</t>
  </si>
  <si>
    <t>+380(99)-451-88-74</t>
  </si>
  <si>
    <t>medved1942@gmail.com</t>
  </si>
  <si>
    <t>171.400</t>
  </si>
  <si>
    <t>M16</t>
  </si>
  <si>
    <t>8.03050801 фінанси і кредит</t>
  </si>
  <si>
    <t>Фінанси держави та підприємницьких структур</t>
  </si>
  <si>
    <t>D2 Фінанси, банківська справа, страхування та фондовий ринок</t>
  </si>
  <si>
    <t>Мошак Олег Миколайович 17.09.1998</t>
  </si>
  <si>
    <t>+380(98)-933-99-84; +380(98)-933-99-84</t>
  </si>
  <si>
    <t>moshakoleg2109@gmail.com</t>
  </si>
  <si>
    <t>143.935</t>
  </si>
  <si>
    <t>Запорізька загальноосвітня школа I-III ступенів №81 Запорізької міської ради Запорізької області</t>
  </si>
  <si>
    <t>(Б-Б) Психологія 2 курс</t>
  </si>
  <si>
    <t>Спасський Андрій Максимович 06.04.1994</t>
  </si>
  <si>
    <t>B16</t>
  </si>
  <si>
    <t>6.040303 системний аналіз</t>
  </si>
  <si>
    <t>Просяна Дар'я Ігорівна</t>
  </si>
  <si>
    <t>Бізнес-адміністрування; Менеджмент зовнішньоекономічної діяльності; Менеджмент організацій</t>
  </si>
  <si>
    <t>Ільєнко Дар`я Олександрівна 18.11.1993</t>
  </si>
  <si>
    <t>+380(99)-067-70-01; +380(50)-322-05-40</t>
  </si>
  <si>
    <t>chertionok1993@ukr.net</t>
  </si>
  <si>
    <t>147.300</t>
  </si>
  <si>
    <t>6.140103 туризм</t>
  </si>
  <si>
    <t>Юзвик Ірина Станіславівна 15.05.1987</t>
  </si>
  <si>
    <t xml:space="preserve">+380(63)-958-10-11; </t>
  </si>
  <si>
    <t>irina.yuzvikgorbovaya@ukr.net</t>
  </si>
  <si>
    <t>118.500</t>
  </si>
  <si>
    <t xml:space="preserve">6.030401 правознавство </t>
  </si>
  <si>
    <t>Лойко Юнона Володимирівна 22.04.1994</t>
  </si>
  <si>
    <t>Гасько Вікторія Михайлівна 05.04.1995</t>
  </si>
  <si>
    <t>Таврійський державний агротехнологічний університет</t>
  </si>
  <si>
    <t>6.040106 екологія, охорона навколишнього середовища та збалансоване природокористування</t>
  </si>
  <si>
    <t>Економіка та управління бізнесом (міждисциплінарна освітня програма)(дод. зарах)</t>
  </si>
  <si>
    <t>Бєлов Дмитро Сергійович 04.07.1996</t>
  </si>
  <si>
    <t>+380(96)-497-84-14; +380(96)-497-84-14</t>
  </si>
  <si>
    <t>199dimasik1996@gmail.com</t>
  </si>
  <si>
    <t>143.776</t>
  </si>
  <si>
    <t>Державний навчальний заклад "Запорізький будівельний центр професійно-технічної освіти"</t>
  </si>
  <si>
    <t>Сичова Дар`я Олександрівна 10.02.1999</t>
  </si>
  <si>
    <t>+380(50)-868-72-51; +380(97)-972-78-87</t>
  </si>
  <si>
    <t>dariasychova1@gmail.com</t>
  </si>
  <si>
    <t>149.036</t>
  </si>
  <si>
    <t>Запорізька загальноосвітня школа І-ІІІ ступенів №101 Запорізької міської ради Запорізької області</t>
  </si>
  <si>
    <t>Леонова Дар`я Сергіївна 18.01.1995</t>
  </si>
  <si>
    <t>+380(99)-974-44-02; +380(97)-915-87-01</t>
  </si>
  <si>
    <t>daria.leonova.www@gmail.com</t>
  </si>
  <si>
    <t>143.500</t>
  </si>
  <si>
    <t>Національний технічний університет "Харківський політехнічний інститут"</t>
  </si>
  <si>
    <t>6.030504 економіка підприємства</t>
  </si>
  <si>
    <t>Сова Євгенія Валеріївна 29.03.1999</t>
  </si>
  <si>
    <t>+380(66)-721-84-24</t>
  </si>
  <si>
    <t>evgenia.sova@icloud.com</t>
  </si>
  <si>
    <t>143.915</t>
  </si>
  <si>
    <t>Балабинський навчально-виховний комплекс "школа І-ІІІ ступенів - гімназія "Престиж" Запорізького району Запорізької області</t>
  </si>
  <si>
    <t>Бабарига Наталя Миколаївна 21.07.1994</t>
  </si>
  <si>
    <t>Державний вищий навчальний заклад "Переяслав-Хмельницький державний педагогічний університет імені Григорія Сковороди"</t>
  </si>
  <si>
    <t>6.020205 образотворче мистецтво</t>
  </si>
  <si>
    <t>Правоохоронна діяльність 2 курс</t>
  </si>
  <si>
    <t>Барна Наталія Сергіївна 25.01.1996</t>
  </si>
  <si>
    <t>+380(50)-607-07-35; +380(50)-534-34-21</t>
  </si>
  <si>
    <t>nata25011996@gmail.com</t>
  </si>
  <si>
    <t>141.200</t>
  </si>
  <si>
    <t>E16</t>
  </si>
  <si>
    <t>Комунальний вищий навчальний заклад "Запорізький медичний коледж" Запорізької обласної ради</t>
  </si>
  <si>
    <t xml:space="preserve">5.12010101 лікувальна справа     </t>
  </si>
  <si>
    <t>Менеджмент організацій 2 курс (дод.зарах.)</t>
  </si>
  <si>
    <t>Булана Юлія Віталіївна 23.03.1996</t>
  </si>
  <si>
    <t>+380(98)-076-85-22</t>
  </si>
  <si>
    <t>ybulana8877@gmail.com</t>
  </si>
  <si>
    <t>144.664</t>
  </si>
  <si>
    <t>1348-с</t>
  </si>
  <si>
    <t xml:space="preserve">5.12020101 фармація              </t>
  </si>
  <si>
    <t>Галаджун Леся Романівна 24.10.1992</t>
  </si>
  <si>
    <t>+380(96)-773-35-01</t>
  </si>
  <si>
    <t>lesapeleno2@gmail.com</t>
  </si>
  <si>
    <t>104.000</t>
  </si>
  <si>
    <t>Приватне акціонерне товариство "Вищий навчальний заклад "Міжрегіональна Академія управління персоналом"</t>
  </si>
  <si>
    <t>Облік і аудит</t>
  </si>
  <si>
    <t>Домбровський Денис Сергійович 25.05.1999</t>
  </si>
  <si>
    <t xml:space="preserve">+380(95)-566-01-58; </t>
  </si>
  <si>
    <t>ddombrovskyi25@gmail.com</t>
  </si>
  <si>
    <t>133.585</t>
  </si>
  <si>
    <t>Комунальний заклад "Успенівська загальноосвітня школа I-IІI ступенів" Гуляйпільської районної ради</t>
  </si>
  <si>
    <t>Соціальна педагогіка та консультування в соціальній сфері</t>
  </si>
  <si>
    <t>Ерліхман Анна Марківна 29.04.1986</t>
  </si>
  <si>
    <t>+380(99)-722-61-91</t>
  </si>
  <si>
    <t>erlikhman.anna@gmail.com</t>
  </si>
  <si>
    <t>165.800</t>
  </si>
  <si>
    <t>BA</t>
  </si>
  <si>
    <t>Державний вищий навчальний заклад "Прикарпатський національний університет імені Василя Стефаника"</t>
  </si>
  <si>
    <t>030502 Мова та лiтература (англійська)</t>
  </si>
  <si>
    <t>Інформаційна економіка</t>
  </si>
  <si>
    <t>Орлов Ілля Дмитрович 03.06.1998</t>
  </si>
  <si>
    <t>+380(95)-088-10-04</t>
  </si>
  <si>
    <t>ilya88orlov@gmail.com</t>
  </si>
  <si>
    <t>150.157</t>
  </si>
  <si>
    <t>Економіко-правничий коледж Державного вищого навчального закладу "Запорізький національний університет" Міністерства освіти і науки України</t>
  </si>
  <si>
    <t>Ізвьосткін Ярослав Олександрович 23.06.2000</t>
  </si>
  <si>
    <t>+380(96)-606-71-50</t>
  </si>
  <si>
    <t>slavikizvestkin@gmail.com</t>
  </si>
  <si>
    <t>125.632</t>
  </si>
  <si>
    <t>Комунальний заклад "Менчикурівська загальноосвітня школа I-III ступенів Веселівської районної ради Запорізької області"</t>
  </si>
  <si>
    <t>Мова і література (англійська); Переклад (англійський)</t>
  </si>
  <si>
    <t>Полушкіна Оксана Михайлівна 08.05.1988</t>
  </si>
  <si>
    <t>+380(68)-928-37-83; +380(99)-537-71-42</t>
  </si>
  <si>
    <t>polushkinaoksana28@gmail.com</t>
  </si>
  <si>
    <t>132.700</t>
  </si>
  <si>
    <t>B17</t>
  </si>
  <si>
    <t>6.020303 філологія</t>
  </si>
  <si>
    <t>Квашневський Віталій Андрійович 29.09.2000</t>
  </si>
  <si>
    <t>+380(97)-666-94-66; +380(50)-018-82-76</t>
  </si>
  <si>
    <t>veetnevskiy@gmail.com</t>
  </si>
  <si>
    <t>131.055</t>
  </si>
  <si>
    <t>Запорізька загальноосвітня школа І-ІІІ ступенів №75 Запорізької міської ради Запорізької області</t>
  </si>
  <si>
    <t>Гречана Олена Сергіївна 24.12.1996</t>
  </si>
  <si>
    <t>+380(50)-716-36-26; +380(96)-988-67-61</t>
  </si>
  <si>
    <t>grechana1996@gmail.com</t>
  </si>
  <si>
    <t>143.451</t>
  </si>
  <si>
    <t>1006-с</t>
  </si>
  <si>
    <t>E17</t>
  </si>
  <si>
    <t>5.01010101 дошкільна освіта</t>
  </si>
  <si>
    <t>EP</t>
  </si>
  <si>
    <t>Соціальна робота (додаткове зарахування)</t>
  </si>
  <si>
    <t>Конькова Ірина Андріївна 08.12.1987</t>
  </si>
  <si>
    <t>+380(95)-343-74-99</t>
  </si>
  <si>
    <t>isosnovskaa1@gmail.com</t>
  </si>
  <si>
    <t>Мелітопольський інститут екології та соціальних технологій вищого навчального закладу "Відкритий міжнародний університет розвитку людини "Україна"</t>
  </si>
  <si>
    <t>6.130102 соціальна робота</t>
  </si>
  <si>
    <t>Дод. зарах Б-Б Фізична терапія, ерготерапія 2 курс</t>
  </si>
  <si>
    <t>Кисла Анастасія Олегівна 04.03.1996</t>
  </si>
  <si>
    <t>1349-с</t>
  </si>
  <si>
    <t>Спорт, Фізичне виховання</t>
  </si>
  <si>
    <t>Гнідко Андрій Вікторович 18.01.2000</t>
  </si>
  <si>
    <t>+380(68)-381-69-72; +380(66)-995-07-47</t>
  </si>
  <si>
    <t>andreiy18012000@gmail.com</t>
  </si>
  <si>
    <t>140.073</t>
  </si>
  <si>
    <t>Верхньотокмацька загальноосвітня школа I-III ступенів Чернігівської районної ради Запорізької області</t>
  </si>
  <si>
    <t>Пархомова Анна Костянтинівна 20.01.1998</t>
  </si>
  <si>
    <t>B18</t>
  </si>
  <si>
    <t>Запорізький національний університет</t>
  </si>
  <si>
    <t>Бренер Віталій Дмитрович 25.04.1997</t>
  </si>
  <si>
    <t>+380(66)-891-52-51; +380(67)-975-19-84</t>
  </si>
  <si>
    <t>xtcigodswf@gmail.com</t>
  </si>
  <si>
    <t>151.400</t>
  </si>
  <si>
    <t>6.050801 мікро- та наноелектроніка</t>
  </si>
  <si>
    <t>Екологія</t>
  </si>
  <si>
    <t>Фоменко Діана Ігорівна 07.03.2000</t>
  </si>
  <si>
    <t>+380(99)-315-88-45; +380(98)-353-24-27</t>
  </si>
  <si>
    <t>phoenix.diana.f@gmail.com</t>
  </si>
  <si>
    <t>149.586</t>
  </si>
  <si>
    <t>Запорізька загальноосвітня школа I-III ступенів №1 імені Т.Г. Шевченка Запорізької міської ради Запорізької області</t>
  </si>
  <si>
    <t>Економічна кібернетика</t>
  </si>
  <si>
    <t>Казановський Дмитро Леонідович 02.12.1996</t>
  </si>
  <si>
    <t>+380(93)-940-06-71; +380(97)-737-50-47</t>
  </si>
  <si>
    <t>dimakazanovsky@gmail.com</t>
  </si>
  <si>
    <t>157.800</t>
  </si>
  <si>
    <t>Національний університет біоресурсів і природокористування України</t>
  </si>
  <si>
    <t>6.050202 автоматизація та комп’ютерно-інтегровані технології</t>
  </si>
  <si>
    <t>Фінанси держави та підприємницьких структур 2 курс</t>
  </si>
  <si>
    <t>Шумелинський Максим Едуардович 05.06.1999</t>
  </si>
  <si>
    <t>+380(97)-354-41-33; +380(97)-176-97-97</t>
  </si>
  <si>
    <t>maksim.timonin@icloud.com</t>
  </si>
  <si>
    <t>144.886</t>
  </si>
  <si>
    <t>1005-с</t>
  </si>
  <si>
    <t>E18</t>
  </si>
  <si>
    <t>Економіко-правничий коледж Запорізького національного університету</t>
  </si>
  <si>
    <t>5.03030301 видавнича справа та редагування</t>
  </si>
  <si>
    <t>Маркетинг 2 курс</t>
  </si>
  <si>
    <t>Черемісіна Кристина Юріївна 24.06.1999</t>
  </si>
  <si>
    <t>+380(66)-358-04-55; +380(66)-358-04-55</t>
  </si>
  <si>
    <t>kristina.cheremising@gmail.com</t>
  </si>
  <si>
    <t>139.496</t>
  </si>
  <si>
    <t>5.02020501 образотворче мистецтво</t>
  </si>
  <si>
    <t>Середня освіта (Фізична культура)</t>
  </si>
  <si>
    <t>A4.11 Фізична культура</t>
  </si>
  <si>
    <t>Свириденко Олександр Володимирович 13.05.2001</t>
  </si>
  <si>
    <t>+380(66)-144-65-31</t>
  </si>
  <si>
    <t>sviridenko229@gmail.com</t>
  </si>
  <si>
    <t>138.672</t>
  </si>
  <si>
    <t>Комунальний спеціалізований навчальний заклад спортивного профілю "Дніпропетровське вище училище фізичної культури" Дніпропетровської обласної ради"</t>
  </si>
  <si>
    <t>Бонюк Віталій Юрійович 30.10.2000</t>
  </si>
  <si>
    <t>+380(98)-306-77-80</t>
  </si>
  <si>
    <t>vitalik4bon@gmail.com</t>
  </si>
  <si>
    <t>150.993</t>
  </si>
  <si>
    <t>Спеціалізована школа №200 Святошинського району м. Києва</t>
  </si>
  <si>
    <t>Програмна інженерія</t>
  </si>
  <si>
    <t>F2 Інженерія програмного забезпечення</t>
  </si>
  <si>
    <t>Олешкевич Павло Олександрович 24.08.2000</t>
  </si>
  <si>
    <t xml:space="preserve">+380(67)-607-66-25; </t>
  </si>
  <si>
    <t>ghost240800@gmail.com</t>
  </si>
  <si>
    <t>142.429</t>
  </si>
  <si>
    <t>Запорізький загальноосвітній навчально-виховний комплекс "Молодь" Запорізької міської ради Запорізької області</t>
  </si>
  <si>
    <t>Кучерявий Владислав Віталійович 15.07.1997</t>
  </si>
  <si>
    <t>145.800</t>
  </si>
  <si>
    <t>Національна академія внутрішніх справ</t>
  </si>
  <si>
    <t>6.030401 правознавство</t>
  </si>
  <si>
    <t>Муцураєва Луіза Асхабівна</t>
  </si>
  <si>
    <t>Ліфіренко Денис Романович 22.06.2000</t>
  </si>
  <si>
    <t>+380(93)-407-39-94; +380(67)-366-20-22</t>
  </si>
  <si>
    <t>denislifirenko@gmail.com</t>
  </si>
  <si>
    <t>115.877</t>
  </si>
  <si>
    <t>Комунальний заклад "Запорізька спеціалізована школа-інтернат ІІ-ІІІ ступенів "Козацький ліцей" Запорізької обласної ради</t>
  </si>
  <si>
    <t>Башко Володимир Романович 20.07.1995</t>
  </si>
  <si>
    <t>+380(93)-255-67-89</t>
  </si>
  <si>
    <t>v.bashko7@gmail.com</t>
  </si>
  <si>
    <t>166.400</t>
  </si>
  <si>
    <t>M18</t>
  </si>
  <si>
    <t>Львівський національний університет імені Івана Франка</t>
  </si>
  <si>
    <t>103 Науки про Землю</t>
  </si>
  <si>
    <t>KC</t>
  </si>
  <si>
    <t>Ільїн Вадим Андрійович 17.11.2000</t>
  </si>
  <si>
    <t>+380(63)-973-00-78</t>
  </si>
  <si>
    <t>ilyinvadik@gmail.com</t>
  </si>
  <si>
    <t>165.753</t>
  </si>
  <si>
    <t>Запорізький авіаційний коледж ім. О.Г. Івченка</t>
  </si>
  <si>
    <t>Колєсніченко Наталя Олександрівна 25.06.1993</t>
  </si>
  <si>
    <t>+380(97)-247-66-95</t>
  </si>
  <si>
    <t>natali250693@gmail.com</t>
  </si>
  <si>
    <t>132.900</t>
  </si>
  <si>
    <t>1164-с</t>
  </si>
  <si>
    <t>M19</t>
  </si>
  <si>
    <t>091 Біологія</t>
  </si>
  <si>
    <t>Пахота Михайло Миколайович 15.04.1998</t>
  </si>
  <si>
    <t>B19</t>
  </si>
  <si>
    <t>Національний університет цивільного захисту України</t>
  </si>
  <si>
    <t>6.170203 пожежна безпека</t>
  </si>
  <si>
    <t>Кузьміна Катерина Сергіївна 26.12.1997</t>
  </si>
  <si>
    <t>+380(66)-069-76-45; +380(95)-472-36-59</t>
  </si>
  <si>
    <t>kckuzmina@gmail.com</t>
  </si>
  <si>
    <t>123.500</t>
  </si>
  <si>
    <t>081 Право</t>
  </si>
  <si>
    <t>Міське будівництво та господарство, Промислове і цивільне будівництво (додаткове зарахування)</t>
  </si>
  <si>
    <t>Нестеренко Олександр Олександрович 12.01.1998</t>
  </si>
  <si>
    <t>+380(98)-337-49-75</t>
  </si>
  <si>
    <t>nesterenkosasha6@gmail.com</t>
  </si>
  <si>
    <t>172.400</t>
  </si>
  <si>
    <t>6.050102 комп’ютерна інженерія</t>
  </si>
  <si>
    <t>Психологія (дод зарах)</t>
  </si>
  <si>
    <t>Широбокова Анна Іванівна 20.11.2002</t>
  </si>
  <si>
    <t>anngeelochek@gmail.com</t>
  </si>
  <si>
    <t>153.882</t>
  </si>
  <si>
    <t>Свідоцтво про здобуття повної загальної середньої освіти</t>
  </si>
  <si>
    <t xml:space="preserve">Іллінівський опорний заклад загальної середньої освіти з поглибленим вивченням іноземних мов Іллінівської сільської ради Костянтинівського району Донецької області </t>
  </si>
  <si>
    <t>Паспорт громадянина України для виїзду за кордон</t>
  </si>
  <si>
    <t>PK</t>
  </si>
  <si>
    <t>Оніщенко Анастасія Миколаївна 11.12.1997</t>
  </si>
  <si>
    <t>6.040204 прикладна фізика</t>
  </si>
  <si>
    <t>Васильченко Тетяна Геннадіївна 14.02.1997</t>
  </si>
  <si>
    <t>+380633644688; +380(97)-946-71-71</t>
  </si>
  <si>
    <t>vasilchenkolisa@gmail.com</t>
  </si>
  <si>
    <t>119.400</t>
  </si>
  <si>
    <t>Кузнєцов Євген Володимирович 29.12.1981</t>
  </si>
  <si>
    <t>CM</t>
  </si>
  <si>
    <t>(Б-Б) Облік і аудит 2 курс</t>
  </si>
  <si>
    <t>Сосницька Марина Геннадіївна 02.02.1998</t>
  </si>
  <si>
    <t>1071-с</t>
  </si>
  <si>
    <t>6.020302 історія</t>
  </si>
  <si>
    <t>Фізична терапія, ерготерапія</t>
  </si>
  <si>
    <t>Гераус Дар`я Андріївна 11.10.2002</t>
  </si>
  <si>
    <t>+380(50)-829-48-22</t>
  </si>
  <si>
    <t>dgeraus@gmail.com</t>
  </si>
  <si>
    <t>137.523</t>
  </si>
  <si>
    <t>Б-Б Фізичне виховання 2 курс (дод.зарах)</t>
  </si>
  <si>
    <t>Хрипко Олександр Костянтинович 23.04.1994</t>
  </si>
  <si>
    <t>6.050601 теплоенергетика</t>
  </si>
  <si>
    <t>Касянок Володимир Олександрович 22.12.2000</t>
  </si>
  <si>
    <t>+380(50)-775-50-18; +380(50)-775-50-18</t>
  </si>
  <si>
    <t>rimmakolomoiets@gmail.com</t>
  </si>
  <si>
    <t>127.330</t>
  </si>
  <si>
    <t>Комунальний заклад "Запорізька спеціалізована загальноосвітня школа-інтернат спортивного профілю" Запорізької обласної ради</t>
  </si>
  <si>
    <t>Гідроенергетика (додаткове зарахування)</t>
  </si>
  <si>
    <t>G4.03 Відновлювані джерела енергії та гідроенергетика</t>
  </si>
  <si>
    <t>Кузнецов Віктор Валерійович 11.11.1997</t>
  </si>
  <si>
    <t>+380(63)-124-26-08</t>
  </si>
  <si>
    <t>viktorkuznetsovua@gmail.com</t>
  </si>
  <si>
    <t>172.200</t>
  </si>
  <si>
    <t>141 Електроенергетика, електротехніка та електромеханіка</t>
  </si>
  <si>
    <t>Спорт; Фізичне виховання</t>
  </si>
  <si>
    <t>Білоусов Владислав Денисович 20.11.1997</t>
  </si>
  <si>
    <t>+380(50)-684-51-01; +380(95)-235-24-63</t>
  </si>
  <si>
    <t>vladislavportov@gmail.com</t>
  </si>
  <si>
    <t>136.900</t>
  </si>
  <si>
    <t>6.020207 дизайн</t>
  </si>
  <si>
    <t>Машини та агрегати металургійного виробництва</t>
  </si>
  <si>
    <t>Турчин Ілля Олексійович 13.02.2000</t>
  </si>
  <si>
    <t>+380(73)-138-75-80; +380(99)-718-18-91</t>
  </si>
  <si>
    <t>turchinilia0@gmail.com</t>
  </si>
  <si>
    <t>127.815</t>
  </si>
  <si>
    <t xml:space="preserve">Державний навчальний заклад "Запорізький політехнічний центр професійно-технічної освіти" </t>
  </si>
  <si>
    <t>Середня освіта (Фізична культура) (дод. зарах.)</t>
  </si>
  <si>
    <t>147.874</t>
  </si>
  <si>
    <t>Б-Б Переклад (англійський) 2 курс (дод. зарах)</t>
  </si>
  <si>
    <t>Зінченко Марина Олександрівна 19.05.1994</t>
  </si>
  <si>
    <t>C19</t>
  </si>
  <si>
    <t>Харківський національний університет імені В.Н. Каразіна</t>
  </si>
  <si>
    <t>7.12010001 лікувальна справа</t>
  </si>
  <si>
    <t>Устименко Максим Андрійович 04.02.2002</t>
  </si>
  <si>
    <t>+380(97)-456-55-60; +380(97)-456-55-60</t>
  </si>
  <si>
    <t>zerko87654321@gmail.com</t>
  </si>
  <si>
    <t>161.570</t>
  </si>
  <si>
    <t>Комунальний заклад освіти "Середня загальноосвітня школа №52" Дніпровської міської ради</t>
  </si>
  <si>
    <t>Державні та місцеві фінанси</t>
  </si>
  <si>
    <t>Науменко Євген Геннадійович 08.03.1995</t>
  </si>
  <si>
    <t>+380(95)-274-36-53; +380(63)-428-60-05</t>
  </si>
  <si>
    <t>znaumenko7@gmail.com</t>
  </si>
  <si>
    <t>127.900</t>
  </si>
  <si>
    <t>КБ менше ніж 130,000</t>
  </si>
  <si>
    <t>Національний транспортний університет</t>
  </si>
  <si>
    <t>6.070106 автомобільний транспорт</t>
  </si>
  <si>
    <t>TT</t>
  </si>
  <si>
    <t>Соціологія, Соціологія медіації і кримінології</t>
  </si>
  <si>
    <t>C5 Соціологія</t>
  </si>
  <si>
    <t>Каменєва Валерія Романівна 08.11.2001</t>
  </si>
  <si>
    <t xml:space="preserve">+380(95)-037-53-41; </t>
  </si>
  <si>
    <t>valeriakameneva940@gmail.com</t>
  </si>
  <si>
    <t>134.820</t>
  </si>
  <si>
    <t>Торговий коледж Запорізького національного університету</t>
  </si>
  <si>
    <t>Сейко Дмитро Сергійович 23.03.1996</t>
  </si>
  <si>
    <t>+380(63)-787-70-85</t>
  </si>
  <si>
    <t>dimon0132@meta.ua</t>
  </si>
  <si>
    <t>146.200</t>
  </si>
  <si>
    <t>Національний університет харчових технологій</t>
  </si>
  <si>
    <t>181 Харчові технології</t>
  </si>
  <si>
    <t>Ільченко Наталя Вікторівна 16.07.1975</t>
  </si>
  <si>
    <t>147.200</t>
  </si>
  <si>
    <t>ЛABC</t>
  </si>
  <si>
    <t>Запорізький державний університет</t>
  </si>
  <si>
    <t>Гунякова Ганна Олексіївна</t>
  </si>
  <si>
    <t>Психологія 2 курс (дод.зарах.)</t>
  </si>
  <si>
    <t>Лаанелепп Ірина Анатоліївна 08.02.1985</t>
  </si>
  <si>
    <t>+380(68)-448-56-04</t>
  </si>
  <si>
    <t>irenlaanelepp@gmail.com</t>
  </si>
  <si>
    <t>141.438</t>
  </si>
  <si>
    <t>E20</t>
  </si>
  <si>
    <t>Запорізький електротехнічний коледж Національного університету "Запорізька політехніка"</t>
  </si>
  <si>
    <t>051 Економіка</t>
  </si>
  <si>
    <t>Сокол Анна Ігорівна 06.02.2002</t>
  </si>
  <si>
    <t>+380(93)-267-96-49; +380(93)-267-96-49</t>
  </si>
  <si>
    <t>sokolanna39@gmail.com</t>
  </si>
  <si>
    <t>140.487</t>
  </si>
  <si>
    <t>Медичний фаховий коледж Запорізького державного медичного університету</t>
  </si>
  <si>
    <t>223 Медсестринство</t>
  </si>
  <si>
    <t>Соломаха Ганна Олександрівна 11.03.1999</t>
  </si>
  <si>
    <t>B20</t>
  </si>
  <si>
    <t>075 Маркетинг</t>
  </si>
  <si>
    <t>Нєдєльчева Оксана Вікторівна 14.12.1998</t>
  </si>
  <si>
    <t>+380(98)-842-25-06; +380(95)-730-02-11</t>
  </si>
  <si>
    <t>nedelcheva.ksyu@gmail.com</t>
  </si>
  <si>
    <t>Глаговська Катерина Валеріївна 11.03.1999</t>
  </si>
  <si>
    <t xml:space="preserve">+380(95)-785-75-14; </t>
  </si>
  <si>
    <t>kglagovskaya@gmail.com</t>
  </si>
  <si>
    <t>124.700</t>
  </si>
  <si>
    <t>Дніпропетровський державний університет внутрішніх справ</t>
  </si>
  <si>
    <t>Немінська Катерина Миколаївна 16.11.1999</t>
  </si>
  <si>
    <t>032 Історія та археологія</t>
  </si>
  <si>
    <t>Щербакова Ірина Сергіївна 11.12.1999</t>
  </si>
  <si>
    <t>Харківський національний університет внутрішніх справ</t>
  </si>
  <si>
    <t>262 Правоохоронна діяльність</t>
  </si>
  <si>
    <t>Мисливське господарство та рослинні ресурси 2 курс</t>
  </si>
  <si>
    <t>Дунець Олександр Васильович 23.12.2000</t>
  </si>
  <si>
    <t>+380(68)-338-59-61; +380(96)-323-42-07</t>
  </si>
  <si>
    <t>dunecsasa7@gmail.com</t>
  </si>
  <si>
    <t>143.675</t>
  </si>
  <si>
    <t>Державний вищий навчальний заклад "Шацький лісовий коледж ім. В.В.Сулька"</t>
  </si>
  <si>
    <t>205 Лісове господарство</t>
  </si>
  <si>
    <t>Історія (2 курс)</t>
  </si>
  <si>
    <t>B9 Історія та археологія</t>
  </si>
  <si>
    <t>Дашкевич Володимир Вікторович 25.01.2001</t>
  </si>
  <si>
    <t>+380(96)-717-89-53</t>
  </si>
  <si>
    <t>dvladimir560@gmail.com</t>
  </si>
  <si>
    <t>161.102</t>
  </si>
  <si>
    <t>1167-с</t>
  </si>
  <si>
    <t>122 Комп’ютерні науки та інформаційні технології</t>
  </si>
  <si>
    <t>Овсяннікова Анастасія Олегівна 09.10.2002</t>
  </si>
  <si>
    <t>+380(95)-618-25-35; +380(95)-618-25-35</t>
  </si>
  <si>
    <t>firstdesuu@gmail.com</t>
  </si>
  <si>
    <t>149.059</t>
  </si>
  <si>
    <t>Запорізька гімназія №107 Запорізької міської ради Запорізької області</t>
  </si>
  <si>
    <t>Поципуха Володимир Володимирович 21.02.2003</t>
  </si>
  <si>
    <t>+380(95)-741-72-44; +380(66)-498-15-98</t>
  </si>
  <si>
    <t>vova2012820@gmail.com</t>
  </si>
  <si>
    <t>153.803</t>
  </si>
  <si>
    <t>Розівський заклад загальної середньої освіти №2 І-ІІІ ступенів Розівської селищної ради Розівського району Запорізької області</t>
  </si>
  <si>
    <t>Туризм (дод. зарах.)</t>
  </si>
  <si>
    <t>J3 Туризм та рекреація</t>
  </si>
  <si>
    <t>Зубчевський Антон Юрійович 02.07.2001</t>
  </si>
  <si>
    <t>+380(68)-088-38-69</t>
  </si>
  <si>
    <t>antonzub322@gmail.com</t>
  </si>
  <si>
    <t>128.235</t>
  </si>
  <si>
    <t>Державний навчальний заклад "Запорізький професійний ліцей залізничного транспорту"</t>
  </si>
  <si>
    <t>Шапошник Лідія Олександрівна 06.06.1999</t>
  </si>
  <si>
    <t>+380(95)-472-36-59; +380(66)-771-89-37</t>
  </si>
  <si>
    <t>lilidaleksandrovna096@gmail.com</t>
  </si>
  <si>
    <t>118.600</t>
  </si>
  <si>
    <t>Нечипоренко Анастасія Вадимівна 15.10.1998</t>
  </si>
  <si>
    <t>+380(66)-080-54-42; +380(66)-080-54-42</t>
  </si>
  <si>
    <t>stasysmithcoach@gmail.com</t>
  </si>
  <si>
    <t>162.000</t>
  </si>
  <si>
    <t>Національний педагогічний університет імені М.П. Драгоманова</t>
  </si>
  <si>
    <t>035 Філологія</t>
  </si>
  <si>
    <t>Публічне управління та адміністрування</t>
  </si>
  <si>
    <t>D4 Публічне управління та адміністрування</t>
  </si>
  <si>
    <t>Ковсарова Євгенія Володимирівна 05.07.1987</t>
  </si>
  <si>
    <t>+380(96)-633-53-46</t>
  </si>
  <si>
    <t>evgenya0507k@gmail.com</t>
  </si>
  <si>
    <t>108.600</t>
  </si>
  <si>
    <t>6.030509 облік і аудит</t>
  </si>
  <si>
    <t>Рябенко Надія Миколаївна 16.03.1996</t>
  </si>
  <si>
    <t>Національний університет "Запорізька політехніка"</t>
  </si>
  <si>
    <t>061 Журналістика</t>
  </si>
  <si>
    <t>Міжнародна економіка (дод. зарах.)</t>
  </si>
  <si>
    <t>Піменова Анастасія Миколаївна 28.12.2002</t>
  </si>
  <si>
    <t>+380(97)-734-61-48; +380(97)-542-79-44</t>
  </si>
  <si>
    <t>nastapimenova16@gmail.com</t>
  </si>
  <si>
    <t>130.647</t>
  </si>
  <si>
    <t>комунальний заклад "Нестерянська спеціалізована різнопрофільна загальноосвітня школа I-III ступенів" Оріхівської міської ради</t>
  </si>
  <si>
    <t>Борисенко Нікіта Олександрович 15.10.2001</t>
  </si>
  <si>
    <t>+380(68)-187-54-61; +380(66)-911-84-05</t>
  </si>
  <si>
    <t>volkulaka201333@gmail.com</t>
  </si>
  <si>
    <t>135.645</t>
  </si>
  <si>
    <t>Державний навчальний заклад "Запорізький центр професійно-технічної освіти водного транспорту"</t>
  </si>
  <si>
    <t>Будівництво та цивільна інженерія</t>
  </si>
  <si>
    <t>Травка Назарій Ростиславович 03.06.1997</t>
  </si>
  <si>
    <t>+380(67)-789-40-05</t>
  </si>
  <si>
    <t>naztravka97@gmail.com</t>
  </si>
  <si>
    <t>M20</t>
  </si>
  <si>
    <t>Національний університет "Львівська політехніка"</t>
  </si>
  <si>
    <t>151 Автоматизація та комп’ютерно-інтегровані технології</t>
  </si>
  <si>
    <t>Освітні, педагогічні науки</t>
  </si>
  <si>
    <t>A1 Освітні науки</t>
  </si>
  <si>
    <t>Бойко Оксана Юріївна 11.05.1994</t>
  </si>
  <si>
    <t>+380(66)-575-55-70</t>
  </si>
  <si>
    <t>super-ksenchik05@ukr.net</t>
  </si>
  <si>
    <t>152.900</t>
  </si>
  <si>
    <t>1369-с</t>
  </si>
  <si>
    <t>Історія</t>
  </si>
  <si>
    <t>Магдич Максим Ігорович 15.05.1997</t>
  </si>
  <si>
    <t>+380(96)-682-71-30</t>
  </si>
  <si>
    <t>magdich97@gmail.com</t>
  </si>
  <si>
    <t>166.700</t>
  </si>
  <si>
    <t>Б-Б Менеджмент організацій 2 курс</t>
  </si>
  <si>
    <t>Драч Сергій Володимирович 19.02.1976</t>
  </si>
  <si>
    <t>Львівський державний інститут фізичної культури</t>
  </si>
  <si>
    <t>010201 Фiзичне виховання</t>
  </si>
  <si>
    <t>Суходольська Анна Миколаївна 20.05.1997</t>
  </si>
  <si>
    <t>+380(50)-381-20-30</t>
  </si>
  <si>
    <t>mskrabutnitza@gmail.com</t>
  </si>
  <si>
    <t>174.200</t>
  </si>
  <si>
    <t>B21</t>
  </si>
  <si>
    <t>162 Біотехнології та біоінженерія</t>
  </si>
  <si>
    <t>Графічний дизайн</t>
  </si>
  <si>
    <t>B2 Дизайн</t>
  </si>
  <si>
    <t>B2.01 Графічний дизайн</t>
  </si>
  <si>
    <t>Сташук Валентин Іванович 23.07.1998</t>
  </si>
  <si>
    <t>+380(73)-160-47-61</t>
  </si>
  <si>
    <t>vakukulkan@gmail.com</t>
  </si>
  <si>
    <t>165.400</t>
  </si>
  <si>
    <t>022 Дизайн</t>
  </si>
  <si>
    <t>Вертегел Амєлія Мусаївна 15.12.2004</t>
  </si>
  <si>
    <t>+380(96)-610-06-24; +380(96)-610-06-24</t>
  </si>
  <si>
    <t>amelia.vertegel123@gmail.com</t>
  </si>
  <si>
    <t>139.314</t>
  </si>
  <si>
    <t>комунальний заклад "Роздольський ліцей" Роздольської сільської ради Михайлівського району Запорізької області</t>
  </si>
  <si>
    <t>Горбунова Юлія Олександрівна 12.01.1993</t>
  </si>
  <si>
    <t>+380(95)-882-81-84; +380(68)-344-33-83</t>
  </si>
  <si>
    <t>smorodkou@gmail.com</t>
  </si>
  <si>
    <t>128.200</t>
  </si>
  <si>
    <t>Цуканов Андрій Анатолійович 18.04.2004</t>
  </si>
  <si>
    <t>+380(50)-194-04-87; +380(95)-941-70-64</t>
  </si>
  <si>
    <t>tsuki2085@gmail.com</t>
  </si>
  <si>
    <t>137.083</t>
  </si>
  <si>
    <t>Опорний навчальний заклад Новомиколаївська спеціалізована загальноосвітня школа I-III ступенів №1 Новомиколаївської селищної ради Запорізького району Запорізької області</t>
  </si>
  <si>
    <t>Фінанси держави та підприємницьких структур 2 курс (дод. зарах.)</t>
  </si>
  <si>
    <t>Фурсенко Олена Вікторівна 23.06.1987</t>
  </si>
  <si>
    <t xml:space="preserve">+380(93)-000-00-75; </t>
  </si>
  <si>
    <t>elenafyrsenco@gmail.com</t>
  </si>
  <si>
    <t>122.021</t>
  </si>
  <si>
    <t>E21</t>
  </si>
  <si>
    <t>Фаховий коледж Класичного приватного університету</t>
  </si>
  <si>
    <t>Риженко Надія Андріївна 16.08.2004</t>
  </si>
  <si>
    <t>+380(95)-660-58-47; +380(95)-162-70-38</t>
  </si>
  <si>
    <t>nadia16082004@gmail.com</t>
  </si>
  <si>
    <t>150.751</t>
  </si>
  <si>
    <t>Запорізька загальноосвітня школа I-III ступенів №86 Запорізької міської ради Запорізької області</t>
  </si>
  <si>
    <t>Екологія 2 курс</t>
  </si>
  <si>
    <t>Мілованов Даніїл Володимирович 16.05.2001</t>
  </si>
  <si>
    <t>+380(66)-146-66-40; +380(99)-295-28-73</t>
  </si>
  <si>
    <t>daniilmilovanov879@gmail.com</t>
  </si>
  <si>
    <t>132.074</t>
  </si>
  <si>
    <t>274 Автомобільний транспорт</t>
  </si>
  <si>
    <t>Міське будівництво та господарство; Промислове і цивільне будівництво</t>
  </si>
  <si>
    <t>Пономаренко Андрій Сергійович 09.06.1998</t>
  </si>
  <si>
    <t>+380(96)-327-61-93</t>
  </si>
  <si>
    <t>charlieaggrezz@gmail.com</t>
  </si>
  <si>
    <t>129.400</t>
  </si>
  <si>
    <t>Металургія кольорових металів; Металургія чорних металів; Обробка металів тиском</t>
  </si>
  <si>
    <t>Бузян Артем Максимович 16.03.2000</t>
  </si>
  <si>
    <t xml:space="preserve">+380(50)-361-83-60; </t>
  </si>
  <si>
    <t>kotenarkkote@gmail.com</t>
  </si>
  <si>
    <t>150.400</t>
  </si>
  <si>
    <t>123 Комп’ютерна інженерія</t>
  </si>
  <si>
    <t>Овчаренко Валерій Олегович 27.06.2001</t>
  </si>
  <si>
    <t>+380(97)-188-90-31</t>
  </si>
  <si>
    <t>danilofzillya65@gmail.com</t>
  </si>
  <si>
    <t>122.376</t>
  </si>
  <si>
    <t>Запорізький гідроенергетичний коледж Запорізького національного університету</t>
  </si>
  <si>
    <t>Менеджмент організацій 2 курс</t>
  </si>
  <si>
    <t>Бойко Іванна Сергіївна 19.06.2002</t>
  </si>
  <si>
    <t>+380(68)-214-14-98; +380(50)-222-55-40</t>
  </si>
  <si>
    <t>i.s.boyko19@gmail.com</t>
  </si>
  <si>
    <t>137.701</t>
  </si>
  <si>
    <t>Комунальний заклад "Запорізький фаховий музичний коледж ім. П.І. Майбороди" Запорізької обласної ради</t>
  </si>
  <si>
    <t>025 Музичне мистецтво</t>
  </si>
  <si>
    <t>Сизоненко Альона Романівна 24.04.2004</t>
  </si>
  <si>
    <t>+380(50)-531-08-61; +380(63)-809-92-76</t>
  </si>
  <si>
    <t>alenasizonenko033@gmail.com</t>
  </si>
  <si>
    <t>147.753</t>
  </si>
  <si>
    <t>Григорівський навчально-виховний комплекс "загальноосвітній навчальний заклад - дошкільний навчальний заклад" Запорізького району Запорізької області</t>
  </si>
  <si>
    <t>Самченко Микита Романович 22.02.2004</t>
  </si>
  <si>
    <t>+380(66)-372-47-14; +380(66)-882-01-69</t>
  </si>
  <si>
    <t>smchnk0607@gmail.com</t>
  </si>
  <si>
    <t>135.253</t>
  </si>
  <si>
    <t>Київський державний музичний ліцей імені М.В. Лисенка</t>
  </si>
  <si>
    <t>Переклад та міжкультурні комунікації</t>
  </si>
  <si>
    <t>B11.033 Слов’янські мови та літератури (переклад включно), перша - польська</t>
  </si>
  <si>
    <t>Філологічний факультет</t>
  </si>
  <si>
    <t>Картавцев Сергій Сергійович 07.03.2000</t>
  </si>
  <si>
    <t>+380(93)-887-11-09; +380(50)-594-44-01</t>
  </si>
  <si>
    <t>selfmadegoggins@outlook.com</t>
  </si>
  <si>
    <t>Херсонський державний університет</t>
  </si>
  <si>
    <t>Засєєва Софія Олегівна 09.01.2004</t>
  </si>
  <si>
    <t>+380(66)-799-39-46</t>
  </si>
  <si>
    <t>s.zasieieva@student.karazin.ua</t>
  </si>
  <si>
    <t>158.842</t>
  </si>
  <si>
    <t>EH</t>
  </si>
  <si>
    <t>Новгород-Сіверська гімназія №1 ім. Б. Майстренка Новгород-Сіверської міської ради Чернігівської області</t>
  </si>
  <si>
    <t>Соціологія, Соціологія медіації і кримінології (дод. зарах)</t>
  </si>
  <si>
    <t>Зутікова Анастасія Валеріївна 12.07.2004</t>
  </si>
  <si>
    <t>+380(99)-738-92-75; +380(99)-027-87-92</t>
  </si>
  <si>
    <t>nastiazutikova263@gmail.com</t>
  </si>
  <si>
    <t>132.022</t>
  </si>
  <si>
    <t>Енергодарський навчально-виховний комплекс "Загальноосвітній навчальний заклад ІІ-ІІІ ступенів - міжшкільний навчально-виробничий комбінат" Енергодарської міської ради Запорізької області</t>
  </si>
  <si>
    <t>Гончар Андрій Віталійович 26.06.2000</t>
  </si>
  <si>
    <t>+380(97)-838-08-45</t>
  </si>
  <si>
    <t>goncarvladislava6@gmail.com</t>
  </si>
  <si>
    <t>156.600</t>
  </si>
  <si>
    <t>073 Менеджмент</t>
  </si>
  <si>
    <t>Фінанси і кредит</t>
  </si>
  <si>
    <t>Солонський Владислав Андрійович 23.04.2001</t>
  </si>
  <si>
    <t>+380(50)-957-51-71; +380(97)-904-49-07</t>
  </si>
  <si>
    <t>vlad.solonskiy23171516@gmail.com</t>
  </si>
  <si>
    <t>Б-Б Облік і аудит 2 курс</t>
  </si>
  <si>
    <t>Галетова Діана Євгенівна 26.06.2000</t>
  </si>
  <si>
    <t>Млотко Анастасія Андріївна 24.04.2000</t>
  </si>
  <si>
    <t>+380(97)-947-36-59; +380(97)-925-71-09</t>
  </si>
  <si>
    <t>maerchak57@gmail.com</t>
  </si>
  <si>
    <t>124.000</t>
  </si>
  <si>
    <t>Штепа Владислав Олегович 19.10.1999</t>
  </si>
  <si>
    <t>+380(67)-787-45-55</t>
  </si>
  <si>
    <t>darkside3423@gmail.com</t>
  </si>
  <si>
    <t>137.100</t>
  </si>
  <si>
    <t>Вступний іспит (не склав/склав не в дати визначені умовами)</t>
  </si>
  <si>
    <t>Програмне забезпечення систем 2 курс</t>
  </si>
  <si>
    <t>Назаркевич Олеся Костянтинівна 21.07.2003</t>
  </si>
  <si>
    <t>+380(67)-882-28-50; +380(96)-434-70-07</t>
  </si>
  <si>
    <t>lesya.nazarkevich@gmail.com</t>
  </si>
  <si>
    <t>169.488</t>
  </si>
  <si>
    <t>E22</t>
  </si>
  <si>
    <t>Комунальний заклад «Криворізький обласний фаховий музичний коледж» Дніпропетровської обласної ради»</t>
  </si>
  <si>
    <t>Сучасні лінгвістичні і перекладознавчі студії (німецька мова, англійська мова)</t>
  </si>
  <si>
    <t>B11.043 Германські мови та літератури (переклад включно), перша - німецька</t>
  </si>
  <si>
    <t>Духмін Данило Вячеславович 10.02.2001</t>
  </si>
  <si>
    <t>+380(50)-180-58-57; +380(50)-551-57-27</t>
  </si>
  <si>
    <t>ddukhmin@gmail.com</t>
  </si>
  <si>
    <t>179.000</t>
  </si>
  <si>
    <t>B22</t>
  </si>
  <si>
    <t>Б-Б Соціальна робота 2 курс</t>
  </si>
  <si>
    <t>Сержан Катерина Інокентіївна 24.04.2001</t>
  </si>
  <si>
    <t>Процькова Юлія Петрівна 12.06.2001</t>
  </si>
  <si>
    <t>+380(95)-202-73-70</t>
  </si>
  <si>
    <t>jules_7@ukr.net</t>
  </si>
  <si>
    <t>149.400</t>
  </si>
  <si>
    <t>014 Середня освіта</t>
  </si>
  <si>
    <t>Бурий Ігор Дмитрович 24.01.2001</t>
  </si>
  <si>
    <t>+380(98)-212-86-49</t>
  </si>
  <si>
    <t>grburyj@gmail.com</t>
  </si>
  <si>
    <t>139.500</t>
  </si>
  <si>
    <t>Столпакова Наталія Валентинівна 04.09.1972</t>
  </si>
  <si>
    <t>231 Соціальна робота</t>
  </si>
  <si>
    <t>Сущенко Руслана Андріївна 30.07.1997</t>
  </si>
  <si>
    <t>+380(63)-949-88-03</t>
  </si>
  <si>
    <t>ruslanasuh@gmail.com</t>
  </si>
  <si>
    <t>177.200</t>
  </si>
  <si>
    <t>M21</t>
  </si>
  <si>
    <t>011 Освітні, педагогічні науки</t>
  </si>
  <si>
    <t>Лозовська Катерина Олександрівна 28.10.1998</t>
  </si>
  <si>
    <t xml:space="preserve">+380(97)-099-32-73; </t>
  </si>
  <si>
    <t>katarina144144@gmail.com</t>
  </si>
  <si>
    <t>168.200</t>
  </si>
  <si>
    <t>Волинський національний університет імені Лесі Українки</t>
  </si>
  <si>
    <t>Вінецька Юлія Костянтинівна 17.07.2001</t>
  </si>
  <si>
    <t xml:space="preserve">+380(98)-898-25-15; </t>
  </si>
  <si>
    <t>venetskaya47@gmail.com</t>
  </si>
  <si>
    <t>146.300</t>
  </si>
  <si>
    <t>Журналістика; Реклама і зв'язки з громадськістю</t>
  </si>
  <si>
    <t>C7 Журналістика</t>
  </si>
  <si>
    <t>Факультет журналістики</t>
  </si>
  <si>
    <t>Литвин Михайло Юрійович 01.04.2001</t>
  </si>
  <si>
    <t>+380(99)-259-03-91</t>
  </si>
  <si>
    <t>mishakasadov@gmail.com</t>
  </si>
  <si>
    <t>131.300</t>
  </si>
  <si>
    <t>Бугай Олександр Олександрович 12.07.2000</t>
  </si>
  <si>
    <t>+380(67)-103-88-48</t>
  </si>
  <si>
    <t>alexalexbugay10@gmail.com</t>
  </si>
  <si>
    <t>144.500</t>
  </si>
  <si>
    <t>Фізична терапія</t>
  </si>
  <si>
    <t>Горбатенко Анжеліка Віталіївна 16.12.1992</t>
  </si>
  <si>
    <t>+380(66)-362-73-21; +380(66)-855-00-98</t>
  </si>
  <si>
    <t>horbatenko251@gmail.com</t>
  </si>
  <si>
    <t>127.800</t>
  </si>
  <si>
    <t>227 Фізична терапія, ерготерапія</t>
  </si>
  <si>
    <t>Мастюгін Данило Олегович 09.07.2001</t>
  </si>
  <si>
    <t>+380(97)-416-18-64</t>
  </si>
  <si>
    <t>mastyugin16@gmail.com</t>
  </si>
  <si>
    <t>127.300</t>
  </si>
  <si>
    <t>017 Фізична культура і спорт</t>
  </si>
  <si>
    <t>Овчинникова Нінель Володимирівна 13.04.2005</t>
  </si>
  <si>
    <t>+380(63)-141-81-15; +380(50)-737-03-60</t>
  </si>
  <si>
    <t>qdrrww@gmail.com</t>
  </si>
  <si>
    <t>156.541</t>
  </si>
  <si>
    <t>Запорізька гімназія №46 Запорізької міської ради Запорізької області</t>
  </si>
  <si>
    <t>Паршаков Андрій Юрійович 15.02.2005</t>
  </si>
  <si>
    <t>+380(99)-709-76-66</t>
  </si>
  <si>
    <t>enotka988@gmail.com</t>
  </si>
  <si>
    <t>147.161</t>
  </si>
  <si>
    <t>MK</t>
  </si>
  <si>
    <t>Миколаївський фаховий коледж музичного мистецтва Миколаївської обласної ради</t>
  </si>
  <si>
    <t>Маслова Карина Сергіївна 25.08.2005</t>
  </si>
  <si>
    <t>Запорізький академічний ліцей №23 Запорізької міської ради Запорізької області</t>
  </si>
  <si>
    <t>Романенко Аліна Анатоліївна 26.02.2000</t>
  </si>
  <si>
    <t>+380(05)-078-00-52</t>
  </si>
  <si>
    <t>alina.romanenko260@gmail.com</t>
  </si>
  <si>
    <t>167.200</t>
  </si>
  <si>
    <t>242 Туризм</t>
  </si>
  <si>
    <t>Свириденко Анна Ігорівна 02.04.2001</t>
  </si>
  <si>
    <t>Запорізький державний медичний університет</t>
  </si>
  <si>
    <t>Історія (дод. зарах)</t>
  </si>
  <si>
    <t>Щербина Євген Вікторович 10.08.2005</t>
  </si>
  <si>
    <t>+380(99)-519-15-52; +380(99)-459-01-15</t>
  </si>
  <si>
    <t>snayk123321@gmail.com</t>
  </si>
  <si>
    <t>158.506</t>
  </si>
  <si>
    <t>комунальний заклад загальної середньої освіти І-ІІІ ступенів "Дивосвіт" Жовтоводської міської ради</t>
  </si>
  <si>
    <t>Дрозденко Руслана Максимівна 05.01.2001</t>
  </si>
  <si>
    <t>+380(73)-049-98-86; +380(97)-601-56-28</t>
  </si>
  <si>
    <t>ruslanadrozdenko4@gmail.com</t>
  </si>
  <si>
    <t>149.200</t>
  </si>
  <si>
    <t>Державний торговельно-економічний університет</t>
  </si>
  <si>
    <t>Онищенко Дарина Володимирівна 04.07.2004</t>
  </si>
  <si>
    <t>+380(66)-281-35-63; +380(95)-032-17-35</t>
  </si>
  <si>
    <t>onisenkodarina962@gmail.com</t>
  </si>
  <si>
    <t>153.123</t>
  </si>
  <si>
    <t>Запорізька спеціалізована школа I-III ступенів №72 з поглибленим вивченням хімії та біології Запорізької міської ради Запорізької області</t>
  </si>
  <si>
    <t>Маркетинг (дод. зарах.)</t>
  </si>
  <si>
    <t>Нестерець Карина Віталіївна 26.01.2005</t>
  </si>
  <si>
    <t xml:space="preserve">+420722318800; </t>
  </si>
  <si>
    <t>karinanesterec46@gmail.com</t>
  </si>
  <si>
    <t>154.241</t>
  </si>
  <si>
    <t xml:space="preserve">комунальна установа "Пологівський ліцей №5" Пологівської міської ради Пологівського району Запорізької області </t>
  </si>
  <si>
    <t>Мінков Рєнат Романович 07.05.2000</t>
  </si>
  <si>
    <t>Донецький юридичний інститут МВС України</t>
  </si>
  <si>
    <t>Право (дод.зарах.)</t>
  </si>
  <si>
    <t>Лось Анна Михайлівна 08.01.2005</t>
  </si>
  <si>
    <t>+380(99)-364-73-59</t>
  </si>
  <si>
    <t>annalos634@gmail.com</t>
  </si>
  <si>
    <t>167.348</t>
  </si>
  <si>
    <t>Форналь Аполлінарія Романівна 22.10.2004</t>
  </si>
  <si>
    <t>+380(66)-992-15-16; +380(99)-718-66-23</t>
  </si>
  <si>
    <t>polina02fornal@gmail.com</t>
  </si>
  <si>
    <t>146.751</t>
  </si>
  <si>
    <t>Вільнянська загальноосвітня школа I-III ступенів №3 Вільнянської міської ради</t>
  </si>
  <si>
    <t>Кровицький Владислав Володимирович 23.08.2005</t>
  </si>
  <si>
    <t>+380(97)-323-22-62</t>
  </si>
  <si>
    <t>vladislavkrovickij@gmail.com</t>
  </si>
  <si>
    <t>159.073</t>
  </si>
  <si>
    <t>Остриківський заклад загальної середньої освіти Токмацької міської ради</t>
  </si>
  <si>
    <t>Мисливське господарство та рослинні ресурси</t>
  </si>
  <si>
    <t>Райдер Іван Олександрович 26.02.1990</t>
  </si>
  <si>
    <t>+380(98)-974-82-37</t>
  </si>
  <si>
    <t>ivanka.6619@gmail.com</t>
  </si>
  <si>
    <t>151.268</t>
  </si>
  <si>
    <t>Запорізька загальноосвітня школа I-III ступенів №32 Запорізької міської ради Запорізької області</t>
  </si>
  <si>
    <t>Трунський Нікіта Олегович 09.10.2000</t>
  </si>
  <si>
    <t>+380(99)-360-00-30</t>
  </si>
  <si>
    <t>mb.opggggggggg@gmail.com</t>
  </si>
  <si>
    <t>150.100</t>
  </si>
  <si>
    <t>Державний вищий навчальний заклад "Київський національний економічний університет імені Вадима Гетьмана"</t>
  </si>
  <si>
    <t>Пелехівська Анастасія Вікторівна 26.04.2004</t>
  </si>
  <si>
    <t>+380(68)-179-92-99; +380(50)-556-58-26</t>
  </si>
  <si>
    <t>nastya.pelihovskaa.2004@gmail.com</t>
  </si>
  <si>
    <t>148.784</t>
  </si>
  <si>
    <t>TM</t>
  </si>
  <si>
    <t>Державний навчальний заклад "Центр легкої промисловості та побутового обслуговування населення м. Житомира"</t>
  </si>
  <si>
    <t>Лисенко Євген Андрійович 10.06.2004</t>
  </si>
  <si>
    <t>+380(98)-900-72-45</t>
  </si>
  <si>
    <t>evgeha.lysen@gmail.com</t>
  </si>
  <si>
    <t>155.792</t>
  </si>
  <si>
    <t>Запорізька спеціалізована школа І-ІІІ ступенів №100 Запорізької міської ради Запорізької області</t>
  </si>
  <si>
    <t>Шмідт Вікторія Сергіївна 12.12.2004</t>
  </si>
  <si>
    <t>+380(98)-865-67-16; +4915150852810</t>
  </si>
  <si>
    <t>vika.zp2004@gmail.com</t>
  </si>
  <si>
    <t>165.743</t>
  </si>
  <si>
    <t>Запорізький колегіум №98 Запорізької міської ради Запорізької області</t>
  </si>
  <si>
    <t>Мова і література (англійська), Переклад (англійський)</t>
  </si>
  <si>
    <t>Гайдаржи Єлизавета Захаріївна 16.11.2004</t>
  </si>
  <si>
    <t>+380(68)-373-08-21</t>
  </si>
  <si>
    <t>haidarzhyelizaveta@gmail.com</t>
  </si>
  <si>
    <t>Запорізька гімназія №28 Запорізької міської ради Запорізької області</t>
  </si>
  <si>
    <t>Золота медаль</t>
  </si>
  <si>
    <t>Охорона праці (дод. зарах)</t>
  </si>
  <si>
    <t>J4 Охорона праці</t>
  </si>
  <si>
    <t>Чабан Кирило Віталійович 21.06.2004</t>
  </si>
  <si>
    <t xml:space="preserve">+380(98)-840-61-70; </t>
  </si>
  <si>
    <t>prpidr3@gmail.com</t>
  </si>
  <si>
    <t>130.500</t>
  </si>
  <si>
    <t>Мікро- та наносистемна техніка 2 курс</t>
  </si>
  <si>
    <t>G5 Електроніка, електронні комунікації, приладобудування та радіотехніка</t>
  </si>
  <si>
    <t>Кузнецов Олександр Сергійович 03.12.1989</t>
  </si>
  <si>
    <t>+380(50)-054-73-47</t>
  </si>
  <si>
    <t>kuznetsov9395@gmail.com</t>
  </si>
  <si>
    <t>140.508</t>
  </si>
  <si>
    <t>090231 Обслуговування верстатiв з програмним управлiнням i робототехнiчних комплексiв</t>
  </si>
  <si>
    <t>Гайдай Нікіта Максимович 18.01.2005</t>
  </si>
  <si>
    <t>+380(67)-317-67-03; +380(67)-618-32-03</t>
  </si>
  <si>
    <t>nikitawertyxa@gmail.com</t>
  </si>
  <si>
    <t>177.941</t>
  </si>
  <si>
    <t>Запорізька єврейська гімназія "ОРТ-Алєф" Запорізької міської ради Запорізької області</t>
  </si>
  <si>
    <t>Б-Б Початкова освіта 2 курс</t>
  </si>
  <si>
    <t>A3 Початкова освіта</t>
  </si>
  <si>
    <t>Орел Єлизавета Олексіївна 28.11.2004</t>
  </si>
  <si>
    <t>Запорізький колегіум "Елінт" Запорізької міської ради Запорізької області</t>
  </si>
  <si>
    <t>Психологія (дод. зарах.)</t>
  </si>
  <si>
    <t>Волино Руслан Сергійович 29.07.2004</t>
  </si>
  <si>
    <t xml:space="preserve">+380(97)-778-15-02; </t>
  </si>
  <si>
    <t>volyno2000@gmail.com</t>
  </si>
  <si>
    <t>151.887</t>
  </si>
  <si>
    <t>Запорізький загальноосвітній навчально-виховний комплекс №108 Запорізької міської ради Запорізької області</t>
  </si>
  <si>
    <t>Гулієва Севінц Расімівна 22.09.2004</t>
  </si>
  <si>
    <t>+380(98)-472-62-14; +380(68)-749-17-17</t>
  </si>
  <si>
    <t>sevincgulieva3561@gmail.com</t>
  </si>
  <si>
    <t>169.328</t>
  </si>
  <si>
    <t>Запорізька гімназія №71 з поглибленим вивченням іноземної мови Запорізької міської ради Запорізької області</t>
  </si>
  <si>
    <t>Пересунько Ігор Олександрович 16.01.2001</t>
  </si>
  <si>
    <t>135.200</t>
  </si>
  <si>
    <t>Проскура Олексій Дмитрович</t>
  </si>
  <si>
    <t>Карячка Олексій Юрійович 30.03.2001</t>
  </si>
  <si>
    <t>119.800</t>
  </si>
  <si>
    <t>Бован Максим Валерійович</t>
  </si>
  <si>
    <t>(Б-Б) Соціальна робота 2 курс</t>
  </si>
  <si>
    <t>Лисиця Олеся Володимирівна 24.08.1982</t>
  </si>
  <si>
    <t>(Б-Б) Дошкільна освіта 2 курс</t>
  </si>
  <si>
    <t>A2 Дошкільна освіта</t>
  </si>
  <si>
    <t>Фінанси і кредит (дод. зарах.)</t>
  </si>
  <si>
    <t>Голота Вікторія Віталіївна 25.02.2005</t>
  </si>
  <si>
    <t>+380(98)-408-00-53; +380(98)-968-27-96</t>
  </si>
  <si>
    <t>vikaholota@gmail.com</t>
  </si>
  <si>
    <t>155.899</t>
  </si>
  <si>
    <t>комунальний заклад "Малобілозерська спеціалізована естетична школа-інтернат ІІ-ІІІ ступенів "Дивосвіт" Запорізької обласної ради</t>
  </si>
  <si>
    <t>Економіка людських ресурсів</t>
  </si>
  <si>
    <t>Арапов Михайло Миколайович 12.12.1982</t>
  </si>
  <si>
    <t>+380(66)-909-59-39; +380(96)-447-80-49</t>
  </si>
  <si>
    <t>arapov.1982@gmail.com</t>
  </si>
  <si>
    <t>151.068</t>
  </si>
  <si>
    <t>гімназія № 6</t>
  </si>
  <si>
    <t>Ракита Кирило Олександрович 18.04.1995</t>
  </si>
  <si>
    <t>+380(96)-838-25-89</t>
  </si>
  <si>
    <t>kirill.for.all@gmail.com</t>
  </si>
  <si>
    <t>172.300</t>
  </si>
  <si>
    <t>M22</t>
  </si>
  <si>
    <t>Пахота Наталя Володимирівна 04.07.1974</t>
  </si>
  <si>
    <t xml:space="preserve">+380(95)-397-41-74; </t>
  </si>
  <si>
    <t>paxota2017@gmail.com</t>
  </si>
  <si>
    <t>155.303</t>
  </si>
  <si>
    <t>Диплом фахового молодшого бакалавра</t>
  </si>
  <si>
    <t>X23</t>
  </si>
  <si>
    <t>Відокремлений структурний підрозділ «Фаховий коледж бізнесу та харчових технологій Запорізького національного університету»</t>
  </si>
  <si>
    <t>076 Підприємництво, торгівля та біржова діяльність</t>
  </si>
  <si>
    <t>Іщенко Карина Андріївна 04.01.2004</t>
  </si>
  <si>
    <t>+380(67)-689-67-45; +380(98)-443-99-40</t>
  </si>
  <si>
    <t>karina.04ishenko@gmail.com</t>
  </si>
  <si>
    <t>119.762</t>
  </si>
  <si>
    <t>Дніпровський державний коледж технологій та дизайну</t>
  </si>
  <si>
    <t>Театральне мистецтво</t>
  </si>
  <si>
    <t>B6 Перформативні мистецтва</t>
  </si>
  <si>
    <t>B6.01 Сценічне мистецтво</t>
  </si>
  <si>
    <t>Чечкін Андрій Васильович 09.11.2000</t>
  </si>
  <si>
    <t xml:space="preserve">+380(63)-734-43-95; </t>
  </si>
  <si>
    <t>rik019932000@gmail.com</t>
  </si>
  <si>
    <t>139.700</t>
  </si>
  <si>
    <t>B23</t>
  </si>
  <si>
    <t>Коледж хореографічного мистецтва "Київська муніципальна академія танцю імені Сержа Лифаря"</t>
  </si>
  <si>
    <t>024 Хореографія</t>
  </si>
  <si>
    <t>Семенов Ілля Максимович 30.10.1999</t>
  </si>
  <si>
    <t>+380(50)-720-12-63</t>
  </si>
  <si>
    <t>deff3010@gmail.com</t>
  </si>
  <si>
    <t>174.600</t>
  </si>
  <si>
    <t>M23</t>
  </si>
  <si>
    <t>Київський національний університет імені Тараса Шевченка</t>
  </si>
  <si>
    <t>122 Комп'ютерні науки</t>
  </si>
  <si>
    <t>Сосницька Юлія Вікторівна 17.09.2006</t>
  </si>
  <si>
    <t>+380(98)-797-34-55; +380(98)-870-38-19</t>
  </si>
  <si>
    <t>sosnitskaya8822@gmail.com</t>
  </si>
  <si>
    <t>167.134</t>
  </si>
  <si>
    <t>1000-с</t>
  </si>
  <si>
    <t>Комунальний заклад "Дніпропетровський фаховий мистецько-художній коледж культури" Дніпропетровської обласної ради"</t>
  </si>
  <si>
    <t>Новосьолов Данило Андрійович 31.03.2001</t>
  </si>
  <si>
    <t>+380(94)-528-02-97; +380(67)-113-56-82</t>
  </si>
  <si>
    <t>novoselovdanil@gmail.com</t>
  </si>
  <si>
    <t>174.800</t>
  </si>
  <si>
    <t>133 Галузеве машинобудування</t>
  </si>
  <si>
    <t>Подгайна Тетяна Євгеніївна 06.01.1992</t>
  </si>
  <si>
    <t>+380(68)-800-41-28; +380(66)-613-87-41</t>
  </si>
  <si>
    <t>podgajnaat555@gmail.com</t>
  </si>
  <si>
    <t>113.000</t>
  </si>
  <si>
    <t>136 Металургія</t>
  </si>
  <si>
    <t>Бєлоус Вадим Володимирович 12.08.2000</t>
  </si>
  <si>
    <t>+380(98)-578-69-58</t>
  </si>
  <si>
    <t>vbelous35@gmail.com</t>
  </si>
  <si>
    <t>131.400</t>
  </si>
  <si>
    <t>Куропятник Максим Олександрович 24.02.2004</t>
  </si>
  <si>
    <t>+380(67)-560-29-75; +380(67)-560-29-75</t>
  </si>
  <si>
    <t>m.kuropiatnyk@gmail.com</t>
  </si>
  <si>
    <t>154.776</t>
  </si>
  <si>
    <t>E23</t>
  </si>
  <si>
    <t>Дніпровський фаховий коледж радіоелектроніки</t>
  </si>
  <si>
    <t>Шаповалова Фаїна Максимівна 05.08.2005</t>
  </si>
  <si>
    <t>+380(95)-585-22-47; +380(99)-791-28-52</t>
  </si>
  <si>
    <t>f0955852247@gmail.com</t>
  </si>
  <si>
    <t>170.546</t>
  </si>
  <si>
    <t>Білошапко Павло Сергійович 11.07.2005</t>
  </si>
  <si>
    <t>+380(68)-377-92-88</t>
  </si>
  <si>
    <t>biloshapko.pavlo@gmail.com</t>
  </si>
  <si>
    <t>138.886</t>
  </si>
  <si>
    <t>Запорізька суспільно-гуманітарна гімназія №27 Запорізької міської ради Запорізької області</t>
  </si>
  <si>
    <t>Мороховська Юлія Володимирівна 04.10.2005</t>
  </si>
  <si>
    <t>+380(95)-435-42-44</t>
  </si>
  <si>
    <t>morokhovskayajulia2@gmail.com</t>
  </si>
  <si>
    <t>167.574</t>
  </si>
  <si>
    <t>Запорізька гімназія №11 Запорізької міської ради Запорізької області</t>
  </si>
  <si>
    <t>Правоохоронна діяльність (дод. зарах.)</t>
  </si>
  <si>
    <t>Гречанли Марія Сергіївна 21.09.2006</t>
  </si>
  <si>
    <t>+380(95)-457-47-46; +380(63)-790-20-62</t>
  </si>
  <si>
    <t>masikp681@gmail.com</t>
  </si>
  <si>
    <t>143.887</t>
  </si>
  <si>
    <t>Запорізька спеціалізована школа з поглибленим вивченням іноземної мови №7 Запорізької міської ради Запорізької області</t>
  </si>
  <si>
    <t>Місюра Анатолій Віталійович 03.12.2000</t>
  </si>
  <si>
    <t>+380(68)-852-97-15</t>
  </si>
  <si>
    <t>tolyanchik0000@gmail.com</t>
  </si>
  <si>
    <t>Лєженкіна Даяна Федорівна 04.01.2002</t>
  </si>
  <si>
    <t>+380(68)-284-35-26; +380(63)-236-15-82</t>
  </si>
  <si>
    <t>dayana.lezhenkina@gmail.com</t>
  </si>
  <si>
    <t>133.857</t>
  </si>
  <si>
    <t>Середня освіта (Українська мова і література) 2 курс</t>
  </si>
  <si>
    <t>A4.01 Українська мова і література</t>
  </si>
  <si>
    <t>Дейнега Ольга Олександрівна 04.12.2003</t>
  </si>
  <si>
    <t>+380(68)-428-51-75; +380(99)-262-14-29</t>
  </si>
  <si>
    <t>dejnegaolga12@gmail.com</t>
  </si>
  <si>
    <t>143.023</t>
  </si>
  <si>
    <t>Комунальний заклад вищої освіти «Хортицька національна навчально-реабілітаційна академія» Запорізької обласної ради</t>
  </si>
  <si>
    <t>013 Початкова освіта</t>
  </si>
  <si>
    <t>Кошель Анастасія Іванівна 06.07.2003</t>
  </si>
  <si>
    <t>+380(66)-515-54-59; +380(98)-675-31-64</t>
  </si>
  <si>
    <t>nastyakoshel.2003s@gmail.com</t>
  </si>
  <si>
    <t>122.744</t>
  </si>
  <si>
    <t>Семешко Діана Дмитрівна 06.10.2002</t>
  </si>
  <si>
    <t>+380(66)-771-92-06</t>
  </si>
  <si>
    <t>di.semeshko@gmail.com</t>
  </si>
  <si>
    <t>164.800</t>
  </si>
  <si>
    <t>Бондаренко Юлія Сергіївна 05.04.2005</t>
  </si>
  <si>
    <t>+380(95)-661-96-18; +380(68)-983-17-85</t>
  </si>
  <si>
    <t>bondarenkoyulia63@gmail.com</t>
  </si>
  <si>
    <t>158.414</t>
  </si>
  <si>
    <t>Відокремлений структурний підрозділ «Економіко-правничий фаховий коледж Запорізького національного університету»</t>
  </si>
  <si>
    <t>Амелін Микола Русланович 23.06.2001</t>
  </si>
  <si>
    <t>+380(50)-220-45-85</t>
  </si>
  <si>
    <t>kalan32nissan60@gmail.com</t>
  </si>
  <si>
    <t>121.000</t>
  </si>
  <si>
    <t>Степанченко Алеся Андріївна 04.06.1990</t>
  </si>
  <si>
    <t>+380(50)-881-04-35; +380(98)-115-23-75</t>
  </si>
  <si>
    <t>alesyams2616@gmail.com</t>
  </si>
  <si>
    <t>125.500</t>
  </si>
  <si>
    <t>053 Психологія</t>
  </si>
  <si>
    <t>Початкова освіта</t>
  </si>
  <si>
    <t>Супрун Анастасія Сергіївна 31.01.2001</t>
  </si>
  <si>
    <t>+380(50)-043-48-70; +380(99)-909-40-79</t>
  </si>
  <si>
    <t>asupurn@gmail.com</t>
  </si>
  <si>
    <t>016 Спеціальна освіта</t>
  </si>
  <si>
    <t>Крупій Анастасія Геннадіївна 07.01.2002</t>
  </si>
  <si>
    <t>+380(98)-593-91-03; +380(98)-975-17-02</t>
  </si>
  <si>
    <t>anastasiia.krupii@gmail.com</t>
  </si>
  <si>
    <t>147.700</t>
  </si>
  <si>
    <t>GA</t>
  </si>
  <si>
    <t>Лаврова Софія Миколаївна 09.01.2002</t>
  </si>
  <si>
    <t>+380(66)-410-67-31; +380(66)-410-67-31</t>
  </si>
  <si>
    <t>sofalavrova2@gmail.com</t>
  </si>
  <si>
    <t>146.000</t>
  </si>
  <si>
    <t>GC</t>
  </si>
  <si>
    <t>Степанов Данило Андрійович 21.09.2000</t>
  </si>
  <si>
    <t xml:space="preserve">+380(67)-367-85-57; </t>
  </si>
  <si>
    <t>stepanov.danila.2000@icloud.com</t>
  </si>
  <si>
    <t>135.400</t>
  </si>
  <si>
    <t>281 Публічне управління та адміністрування</t>
  </si>
  <si>
    <t>MP</t>
  </si>
  <si>
    <t>Облік і аудит (дод. зарах.)</t>
  </si>
  <si>
    <t>Прімяк Мирослав Феліксович 14.12.2005</t>
  </si>
  <si>
    <t>+380(66)-592-07-46; +380(67)-790-41-47</t>
  </si>
  <si>
    <t>natalaprimak25@gmail.com</t>
  </si>
  <si>
    <t>Комунальний заклад освіти "Середня загальноосвітня школа №17" Дніпровської міської ради</t>
  </si>
  <si>
    <t>Шевченко Микита Сергійович 13.02.2006</t>
  </si>
  <si>
    <t>+380(97)-222-09-87</t>
  </si>
  <si>
    <t>atlantik13955@gmail.com</t>
  </si>
  <si>
    <t>184.040</t>
  </si>
  <si>
    <t>TA</t>
  </si>
  <si>
    <t xml:space="preserve">Спеціалізована загальноосвітня школа I-III ступенів №4 з поглибленим вивченням англійської мови Горішньоплавнівської міської ради Кременчуцького району Полтавської області </t>
  </si>
  <si>
    <t>GG</t>
  </si>
  <si>
    <t>Логопедія</t>
  </si>
  <si>
    <t>Мацюк Олена Миколаївна 19.03.1989</t>
  </si>
  <si>
    <t>+380(63)-276-55-01; +380(63)-276-55-01</t>
  </si>
  <si>
    <t>lenashutenko4@gmail.com</t>
  </si>
  <si>
    <t>129.900</t>
  </si>
  <si>
    <t>Український державний університет імені Михайла Драгоманова</t>
  </si>
  <si>
    <t>Фізіологія, імунологія та біохімія,  Генетика</t>
  </si>
  <si>
    <t>Сухосад Ольга Романівна 04.01.2006</t>
  </si>
  <si>
    <t>+380(95)-467-24-31; +380(95)-414-53-64</t>
  </si>
  <si>
    <t>sucholja@gmail.com</t>
  </si>
  <si>
    <t>147.981</t>
  </si>
  <si>
    <t>Вільнянська загальноосвітня школа I-III ступенів №1 Вільнянської міської ради</t>
  </si>
  <si>
    <t>Економіка людських ресурсів (дод.зарах.)</t>
  </si>
  <si>
    <t>Антонова Анна Анатоліївна 29.11.2005</t>
  </si>
  <si>
    <t>+380(67)-298-00-65; +380(96)-216-56-35</t>
  </si>
  <si>
    <t>antonova200p@gmail.com</t>
  </si>
  <si>
    <t>157.772</t>
  </si>
  <si>
    <t>Бондаренко Данило Ярославович 04.04.2003</t>
  </si>
  <si>
    <t>+380(68)-069-53-67; +380(68)-069-53-35</t>
  </si>
  <si>
    <t>danilbond54@gmail.com</t>
  </si>
  <si>
    <t>147.145</t>
  </si>
  <si>
    <t>Автоматизація та комп’ютерно-інтегровані технології (додаткове зарахування)</t>
  </si>
  <si>
    <t>G7 Автоматизація, комп’ютерно-інтегровані технології та робототехніка</t>
  </si>
  <si>
    <t>Хребор Андрій Вікторович 13.03.2000</t>
  </si>
  <si>
    <t>+380(97)-869-92-98</t>
  </si>
  <si>
    <t>andreyhrebor1515@gmail.com</t>
  </si>
  <si>
    <t>149.800</t>
  </si>
  <si>
    <t>Станкова Анна Ігорівна 23.02.2005</t>
  </si>
  <si>
    <t>+380(95)-564-45-33; +380(95)-355-45-89</t>
  </si>
  <si>
    <t>annastankova2302@gmail.com</t>
  </si>
  <si>
    <t>160.108</t>
  </si>
  <si>
    <t>Відокремлений структурний підрозділ «Запорізький гідроенергетичний фаховий коледж Запорізького національного університету»</t>
  </si>
  <si>
    <t>072 Фінанси, банківська справа та страхування</t>
  </si>
  <si>
    <t>Білицький Ян Євгенович 25.06.2002</t>
  </si>
  <si>
    <t>Електроніка; Мікроелектронні інформаційні системи</t>
  </si>
  <si>
    <t>Богуцький Ярослав Андрійович 06.12.2000</t>
  </si>
  <si>
    <t>+380(68)-084-39-81</t>
  </si>
  <si>
    <t>spinningpen06@gmail.com</t>
  </si>
  <si>
    <t>172 Телекомунікації та радіотехніка</t>
  </si>
  <si>
    <t>Орловський Олексій Павлович 28.07.2000</t>
  </si>
  <si>
    <t>+380(67)-895-55-13; +380(96)-975-81-07</t>
  </si>
  <si>
    <t>orlovskiy00.00@gmail.com</t>
  </si>
  <si>
    <t>139.200</t>
  </si>
  <si>
    <t>Козлов Дмитро Сергійович 16.03.2000</t>
  </si>
  <si>
    <t>+380(50)-863-10-16; +380(95)-747-23-02</t>
  </si>
  <si>
    <t>nemchenko.g@meta.ua</t>
  </si>
  <si>
    <t>192 Будівництво та цивільна інженерія</t>
  </si>
  <si>
    <t>Смоляр Давид Олександрович 22.06.2000</t>
  </si>
  <si>
    <t>+380(97)-274-92-70</t>
  </si>
  <si>
    <t>smolar77@gmail.com</t>
  </si>
  <si>
    <t>154.100</t>
  </si>
  <si>
    <t>291 Міжнародні відносини, суспільні комунікації та регіональні студії</t>
  </si>
  <si>
    <t>Морозова Анастасія Владиславівна 22.11.2005</t>
  </si>
  <si>
    <t>+380(98)-226-47-10; +380(68)-284-41-21</t>
  </si>
  <si>
    <t>my7011105@gmail.com</t>
  </si>
  <si>
    <t>155.064</t>
  </si>
  <si>
    <t>Охорона праці</t>
  </si>
  <si>
    <t>Іванова Дар`я Андріївна 20.12.2001</t>
  </si>
  <si>
    <t>+46737789069; +380(97)-366-07-25</t>
  </si>
  <si>
    <t>ivanovadaria006@gmail.com</t>
  </si>
  <si>
    <t>160.600</t>
  </si>
  <si>
    <t>Національний технічний університет України «Київський політехнічний інститут імені Ігоря Сікорського»</t>
  </si>
  <si>
    <t>Мудрова Кристина Дмитрівна 29.10.2005</t>
  </si>
  <si>
    <t>+380(67)-985-69-89; +380(50)-051-70-71</t>
  </si>
  <si>
    <t>81evgenpopov@gmail.com</t>
  </si>
  <si>
    <t>173.034</t>
  </si>
  <si>
    <t>Запорізька гімназія №93 Запорізької міської ради Запорізької області</t>
  </si>
  <si>
    <t>Дядиченко Сергій Сергійович 23.06.2006</t>
  </si>
  <si>
    <t xml:space="preserve">+380(66)-856-16-71; </t>
  </si>
  <si>
    <t>serturmolous@gmail.com</t>
  </si>
  <si>
    <t>143.113</t>
  </si>
  <si>
    <t>Новогродівський опорний заклад загальної середньої освіти І-ІІІ ступенів №7 Новогродівської міської ради Донецької області</t>
  </si>
  <si>
    <t>Зінов`єв Роман Олександрович 16.11.1987</t>
  </si>
  <si>
    <t>+380(99)-984-66-29; +380(98)-388-82-12</t>
  </si>
  <si>
    <t>rom.zinoviev1987@gmail.com</t>
  </si>
  <si>
    <t>Український державний університет науки і технологій</t>
  </si>
  <si>
    <t>Іващева Ганна Олександрівна 27.03.2006</t>
  </si>
  <si>
    <t>+380(98)-410-57-25; +380(68)-532-30-99</t>
  </si>
  <si>
    <t>annivascheva@gmail.com</t>
  </si>
  <si>
    <t>152.368</t>
  </si>
  <si>
    <t>Запорізький навчально-виховний комплекс №67 Запорізької міської ради Запорізької області</t>
  </si>
  <si>
    <t>Біологія; Генетика</t>
  </si>
  <si>
    <t>Ханенко Анастасія Василівна 01.07.2002</t>
  </si>
  <si>
    <t>+380(95)-594-00-71</t>
  </si>
  <si>
    <t>nastiavh@ukr.net</t>
  </si>
  <si>
    <t>176.000</t>
  </si>
  <si>
    <t>Київський національний університет будівництва і архітектури</t>
  </si>
  <si>
    <t>183 Технології захисту навколишнього середовища</t>
  </si>
  <si>
    <t>Журналістика, Редагування та моделювання медійного контенту, Реклама і зв'язки з громадськістю (дод.зарах.)</t>
  </si>
  <si>
    <t>Зведрас Андрій Миколайович 17.09.2005</t>
  </si>
  <si>
    <t>+380(95)-219-03-44; +380(99)-783-85-00</t>
  </si>
  <si>
    <t>zvedras12@gmail.com</t>
  </si>
  <si>
    <t>165.781</t>
  </si>
  <si>
    <t>Відокремлений структурний підрозділ "Економіко-правничий фаховий коледж Запорізького національного університету"</t>
  </si>
  <si>
    <t>GK</t>
  </si>
  <si>
    <t>Делятинська Карина Андріївна 30.12.2002</t>
  </si>
  <si>
    <t>+380(67)-282-88-48; +380(67)-282-88-48</t>
  </si>
  <si>
    <t>babenkodaria200105@gmail.com</t>
  </si>
  <si>
    <t>120.400</t>
  </si>
  <si>
    <t>Дворніченко Діана Валентинівна 31.08.2006</t>
  </si>
  <si>
    <t xml:space="preserve">+380(68)-652-24-71; </t>
  </si>
  <si>
    <t>diart.off.cc@gmail.com</t>
  </si>
  <si>
    <t>150.282</t>
  </si>
  <si>
    <t>Хортицький академічний ліцей Запорізької міської ради</t>
  </si>
  <si>
    <t>GJ</t>
  </si>
  <si>
    <t>Нівіна Ольга Валеріївна 31.07.2002</t>
  </si>
  <si>
    <t>+380(50)-753-69-66; +380(68)-380-11-23</t>
  </si>
  <si>
    <t>milovanovaola27@gmail.com</t>
  </si>
  <si>
    <t>131.500</t>
  </si>
  <si>
    <t>226 Фармація, промислова фармація</t>
  </si>
  <si>
    <t>Селезньова Олена Вячеславівна 17.11.2005</t>
  </si>
  <si>
    <t>Автоматизація та комп’ютерно-інтегровані технології, Проєктування безпілотних апаратів та систем керування</t>
  </si>
  <si>
    <t>Харченко Андрій Геннадійович 16.12.2005</t>
  </si>
  <si>
    <t>+380(63)-475-51-30</t>
  </si>
  <si>
    <t>andreuharcenko625@gmail.com</t>
  </si>
  <si>
    <t>149.224</t>
  </si>
  <si>
    <t>Відокремлений структурний підрозділ "Запорізький металургійний фаховий коледж Запорізького національного університету"</t>
  </si>
  <si>
    <t>Міщенко Віктор Сергійович 28.07.2006</t>
  </si>
  <si>
    <t>+380(66)-771-55-96; +380(97)-280-68-75</t>
  </si>
  <si>
    <t>mischenkosa@ukr.net</t>
  </si>
  <si>
    <t>149.249</t>
  </si>
  <si>
    <t>Бондаренко Марія Анатоліївна 25.11.2000</t>
  </si>
  <si>
    <t>+380(97)-685-47-49</t>
  </si>
  <si>
    <t>mari4ka.bondarenko@gmail.com</t>
  </si>
  <si>
    <t>166.800</t>
  </si>
  <si>
    <t>Соціальна робота 2 курс</t>
  </si>
  <si>
    <t>Шарамок Катерина Ігорівна 01.09.1992</t>
  </si>
  <si>
    <t>+380(67)-966-58-04; +380(96)-334-66-68</t>
  </si>
  <si>
    <t>caritas.mariya@gmail.com</t>
  </si>
  <si>
    <t>117.856</t>
  </si>
  <si>
    <t xml:space="preserve">Коледж "Класичного приватного університету" </t>
  </si>
  <si>
    <t>070906 Землевпорядкування</t>
  </si>
  <si>
    <t>Польська мова і література, англійська мова</t>
  </si>
  <si>
    <t>Зайковська Поліна Миколаївна 15.03.2006</t>
  </si>
  <si>
    <t>+380(66)-299-65-36; +48668709751</t>
  </si>
  <si>
    <t>polinazaykovska@gmail.com</t>
  </si>
  <si>
    <t>168.846</t>
  </si>
  <si>
    <t>Кулик Олексій Сергійович 28.12.2005</t>
  </si>
  <si>
    <t>+380(97)-688-14-19; +380(66)-391-29-76</t>
  </si>
  <si>
    <t>hudownik1@gmail.com</t>
  </si>
  <si>
    <t>178.063</t>
  </si>
  <si>
    <t>Відокремлений структурний підрозділ "Запорізький фаховий коледж комп'ютерних технологій Національного університету "Запорізька політехніка"</t>
  </si>
  <si>
    <t>Коваль Соня Олександрівна 27.10.2005</t>
  </si>
  <si>
    <t>+380(63)-931-61-46; +380(63)-667-42-24</t>
  </si>
  <si>
    <t>sonyakoval123@gmail.com</t>
  </si>
  <si>
    <t>140.005</t>
  </si>
  <si>
    <t>Родін Данило Андрійович 22.06.2006</t>
  </si>
  <si>
    <t>+380(97)-062-51-35; +380(93)-080-11-48</t>
  </si>
  <si>
    <t>vvddnnmmk@gmail.com</t>
  </si>
  <si>
    <t>137.709</t>
  </si>
  <si>
    <t>Запорізький технічний ліцей Запорізької міської ради Запорізької області</t>
  </si>
  <si>
    <t>Киян Олена Леонідівна 19.03.2005</t>
  </si>
  <si>
    <t>+380(99)-117-59-89; +380(97)-702-77-80</t>
  </si>
  <si>
    <t>kiyan.olena@icloud.com</t>
  </si>
  <si>
    <t>130.219</t>
  </si>
  <si>
    <t xml:space="preserve">Комунальна установа "Пологівський ліцей №4" Пологівської міської ради Пологівського району Запорізької області </t>
  </si>
  <si>
    <t>Волик Іван Володимирович 15.11.2006</t>
  </si>
  <si>
    <t>+37126141483; +380(66)-846-01-81</t>
  </si>
  <si>
    <t>vanyavolyk41@gmail.com</t>
  </si>
  <si>
    <t>155.247</t>
  </si>
  <si>
    <t>комунальний заклад "Запорізький обласний ліцей-інтернат з посиленою військово-фізичною підготовкою "Захисник" Запорізької обласної ради</t>
  </si>
  <si>
    <t>GF</t>
  </si>
  <si>
    <t>Троценко Аліна Володимирівна 17.11.2006</t>
  </si>
  <si>
    <t>+380(93)-163-94-65; +380(99)-479-86-20</t>
  </si>
  <si>
    <t>trotsenkoalina613@gmail.com</t>
  </si>
  <si>
    <t>153.994</t>
  </si>
  <si>
    <t>Ліцей багатопрофільний міста Сєвєродонецька Луганської області</t>
  </si>
  <si>
    <t>Мова і література (англійська), Переклад (англійський) (дод.зарах.)</t>
  </si>
  <si>
    <t>Писарський Кирило Максимович 29.07.2006</t>
  </si>
  <si>
    <t>+380(99)-664-99-82</t>
  </si>
  <si>
    <t>sli4i4kirill@gmail.com</t>
  </si>
  <si>
    <t>158.360</t>
  </si>
  <si>
    <t>Опорний заклад Михайлівський навчально-виховний комплекс імені О.Т. Слободчикова Михайлівської сільської ради Запорізького району Запорізької області</t>
  </si>
  <si>
    <t>Ульченко Вікторія Євгеніївна 14.05.2005</t>
  </si>
  <si>
    <t>+380(73)-162-98-56; +380(93)-797-69-82</t>
  </si>
  <si>
    <t>vekauljshenko@gmail.com</t>
  </si>
  <si>
    <t>167.434</t>
  </si>
  <si>
    <t>Запорізький академічний ліцей "Вибір" Запорізької міської ради Запорізької області</t>
  </si>
  <si>
    <t>Панченко Дар`я Ігорівна 27.06.2006</t>
  </si>
  <si>
    <t>+380(98)-827-95-15; +380(97)-868-93-81</t>
  </si>
  <si>
    <t>gahe4378@gmail.com</t>
  </si>
  <si>
    <t>160.628</t>
  </si>
  <si>
    <t>Організація освітнього середовища</t>
  </si>
  <si>
    <t>Попков Артем Русланович 15.12.1990</t>
  </si>
  <si>
    <t>+380(96)-637-83-68; +380(96)-637-83-68</t>
  </si>
  <si>
    <t>arrtyom6638popkov@gmail.com</t>
  </si>
  <si>
    <t>127.000</t>
  </si>
  <si>
    <t>0915 Комп'ютерна інженерія</t>
  </si>
  <si>
    <t>Коровін Дмитро Ігорович 16.04.1988</t>
  </si>
  <si>
    <t>+380(99)-139-42-65; +380(68)-822-46-48</t>
  </si>
  <si>
    <t>di4962899@gmail.com</t>
  </si>
  <si>
    <t>137.515</t>
  </si>
  <si>
    <t>Балабинська загальноосвітня школа I-III ступенів Запорізького району Запорізької області</t>
  </si>
  <si>
    <t>Онопрієнко Нікіта Ігорович 02.02.2005</t>
  </si>
  <si>
    <t>+380(63)-542-93-66; +380(73)-477-09-47</t>
  </si>
  <si>
    <t>lomtatidzegogi@gmail.com</t>
  </si>
  <si>
    <t>136.088</t>
  </si>
  <si>
    <t>Запорізький авіаційний фаховий коледж ім. О.Г. Івченка</t>
  </si>
  <si>
    <t>Кузьменко Андрій Олегович 01.07.2005</t>
  </si>
  <si>
    <t>+380(96)-960-56-08</t>
  </si>
  <si>
    <t>kuzmeknoa@gmail.com</t>
  </si>
  <si>
    <t>140.746</t>
  </si>
  <si>
    <t>Рибка Рената Олексіївна 03.06.2003</t>
  </si>
  <si>
    <t>+380(98)-063-97-32</t>
  </si>
  <si>
    <t>renatasahackaa348@gmail.com</t>
  </si>
  <si>
    <t>124.800</t>
  </si>
  <si>
    <t>Донецький державний університет внутрішніх справ</t>
  </si>
  <si>
    <t>Анісімов Владислав Юрійович 07.12.2000</t>
  </si>
  <si>
    <t>+380(93)-365-88-18</t>
  </si>
  <si>
    <t>vladanisimov37@gmail.com</t>
  </si>
  <si>
    <t>169.200</t>
  </si>
  <si>
    <t>293 Міжнародне право</t>
  </si>
  <si>
    <t>Барабаш Микита Сергійович 09.09.2001</t>
  </si>
  <si>
    <t>+380(63)-690-28-68</t>
  </si>
  <si>
    <t>nikitosqwerty43@gmail.com</t>
  </si>
  <si>
    <t>148.900</t>
  </si>
  <si>
    <t>113 Прикладна математика</t>
  </si>
  <si>
    <t>Прикладна математика</t>
  </si>
  <si>
    <t>F1 Прикладна математика</t>
  </si>
  <si>
    <t>Полос Станіслав Сергійович 24.03.2001</t>
  </si>
  <si>
    <t>+380(50)-906-43-95; +380(98)-521-95-96</t>
  </si>
  <si>
    <t>polos.stanislav@gmail.com</t>
  </si>
  <si>
    <t>160.100</t>
  </si>
  <si>
    <t>Соляник Яна Євгеніївна 05.10.2001</t>
  </si>
  <si>
    <t>+380(97)-516-34-59</t>
  </si>
  <si>
    <t>yanasolianyk1@gmail.com</t>
  </si>
  <si>
    <t>168.900</t>
  </si>
  <si>
    <t>Фізична культура і спорт</t>
  </si>
  <si>
    <t>Захарченко Артем Вячеславович 12.10.2000</t>
  </si>
  <si>
    <t>+380(96)-726-32-63</t>
  </si>
  <si>
    <t>art.zaharchenko@gmail.com</t>
  </si>
  <si>
    <t>155.500</t>
  </si>
  <si>
    <t>Журавко Владислав Вікторович 21.02.2001</t>
  </si>
  <si>
    <t>+380(66)-327-69-13</t>
  </si>
  <si>
    <t>dudler3000@gmail.com</t>
  </si>
  <si>
    <t>168.800</t>
  </si>
  <si>
    <t>Каплун Катерина Русланівна 15.03.2000</t>
  </si>
  <si>
    <t>+380(67)-796-57-07</t>
  </si>
  <si>
    <t>kkatyakkatya75@gmail.com</t>
  </si>
  <si>
    <t>171.300</t>
  </si>
  <si>
    <t>Губіна Анастасія Анатоліївна 10.07.2001</t>
  </si>
  <si>
    <t xml:space="preserve">+380(96)-691-75-67; </t>
  </si>
  <si>
    <t>hubina.ann@gmail.com</t>
  </si>
  <si>
    <t>Робота Іван Вікторович 15.10.2002</t>
  </si>
  <si>
    <t>+380(73)-124-71-36; +380(93)-283-72-90</t>
  </si>
  <si>
    <t>ivan.robota@icloud.com</t>
  </si>
  <si>
    <t>131.372</t>
  </si>
  <si>
    <t>Державний навчальний заклад "Запорізький правобережний професійний ліцей"</t>
  </si>
  <si>
    <t>Полянська Тетяна Вікторівна 20.05.1973</t>
  </si>
  <si>
    <t>Національний гірничий університет</t>
  </si>
  <si>
    <t>0501 Економіка і підприємництво</t>
  </si>
  <si>
    <t>Менеджмент</t>
  </si>
  <si>
    <t>Хрищенюк Іван Сергійович 01.08.1988</t>
  </si>
  <si>
    <t>+380(67)-563-46-78</t>
  </si>
  <si>
    <t>van.dnepr@gmail.com</t>
  </si>
  <si>
    <t>178.200</t>
  </si>
  <si>
    <t>ME</t>
  </si>
  <si>
    <t>Лубянов Дмитро Володимирович 25.10.1998</t>
  </si>
  <si>
    <t>+380(66)-937-97-86</t>
  </si>
  <si>
    <t>front.shipper@gmail.com</t>
  </si>
  <si>
    <t>172.000</t>
  </si>
  <si>
    <t>Іваненко Максим Костянтинович 19.11.2000</t>
  </si>
  <si>
    <t xml:space="preserve">+380(67)-493-93-02; </t>
  </si>
  <si>
    <t>ivanenkom2000@gmail.com</t>
  </si>
  <si>
    <t>156.300</t>
  </si>
  <si>
    <t>101 Екологія</t>
  </si>
  <si>
    <t>Проценко Дмитро Олексійович 05.10.2000</t>
  </si>
  <si>
    <t>+380(96)-644-74-58</t>
  </si>
  <si>
    <t>protsenk.d@gmail.com</t>
  </si>
  <si>
    <t>179.300</t>
  </si>
  <si>
    <t>Сомкіна Аліна Андріївна 05.07.2004</t>
  </si>
  <si>
    <t>+380(68)-460-64-76; +380(96)-329-81-06</t>
  </si>
  <si>
    <t>alinasomkina2005@gmail.com</t>
  </si>
  <si>
    <t>127.289</t>
  </si>
  <si>
    <t>X24</t>
  </si>
  <si>
    <t>Відокремлений структурний підрозділ "Запорізький електротехнічний фаховий коледж Національного університету "Запорізька політехніка"</t>
  </si>
  <si>
    <t>Мостебродська Євгенія Олександрівна 20.11.2003</t>
  </si>
  <si>
    <t>+380(99)-354-81-55; +380(50)-813-75-33</t>
  </si>
  <si>
    <t>epfk73.20mostebrodskaia@gmail.com</t>
  </si>
  <si>
    <t>172.056</t>
  </si>
  <si>
    <t>Кучер Іван Юрійович 04.10.2004</t>
  </si>
  <si>
    <t>+380(93)-829-20-89; +380(97)-861-80-81</t>
  </si>
  <si>
    <t>hhateul@gmail.com</t>
  </si>
  <si>
    <t>134.424</t>
  </si>
  <si>
    <t>Бондарчук Анна Вікторівна 21.02.2001</t>
  </si>
  <si>
    <t>+380(66)-720-45-40</t>
  </si>
  <si>
    <t>bondarchuk.anna@ukr.net</t>
  </si>
  <si>
    <t>157.700</t>
  </si>
  <si>
    <t>Державний вищий навчальний заклад "Донбаський державний педагогічний університет"</t>
  </si>
  <si>
    <t>Усенко Данило Артемович 08.02.2001</t>
  </si>
  <si>
    <t>+380(98)-983-84-52</t>
  </si>
  <si>
    <t>danilwork001@gmail.com</t>
  </si>
  <si>
    <t>169.300</t>
  </si>
  <si>
    <t>Вільшанецький Марко Ігорович 04.08.2000</t>
  </si>
  <si>
    <t xml:space="preserve">+380(95)-209-31-69; </t>
  </si>
  <si>
    <t>marko.vilshanetskyi11@gmail.com</t>
  </si>
  <si>
    <t>173.000</t>
  </si>
  <si>
    <t>Національний юридичний університет імені Ярослава Мудрого</t>
  </si>
  <si>
    <t>Сухов Ігор Олександрович 27.09.1995</t>
  </si>
  <si>
    <t>+380(96)-729-53-82</t>
  </si>
  <si>
    <t>suhovigor594@gmail.com</t>
  </si>
  <si>
    <t>171.700</t>
  </si>
  <si>
    <t>M24</t>
  </si>
  <si>
    <t>Гузєєва Дарина Анатоліївна 30.12.1999</t>
  </si>
  <si>
    <t>Запорізький державний медико-фармацевтичний університет</t>
  </si>
  <si>
    <t>Середня освіта (Математика)</t>
  </si>
  <si>
    <t>A4.04 Математика</t>
  </si>
  <si>
    <t>Вишневська Юлія Олександрівна 15.12.2005</t>
  </si>
  <si>
    <t xml:space="preserve">+380(67)-962-69-96; </t>
  </si>
  <si>
    <t>vyshnevska15@gmail.com</t>
  </si>
  <si>
    <t>176.443</t>
  </si>
  <si>
    <t>Фединишинець Віталій Олегович 08.06.2006</t>
  </si>
  <si>
    <t>+380(96)-626-20-17; +380(96)-649-00-69</t>
  </si>
  <si>
    <t>fedinisinecvitalij@gmail.com</t>
  </si>
  <si>
    <t>152.625</t>
  </si>
  <si>
    <t>AK</t>
  </si>
  <si>
    <t>Природничо-гуманітарний фаховий коледж Державного вищого навчального закладу "Ужгородський національний університет"</t>
  </si>
  <si>
    <t>Руденок Данило Євгенійович 06.12.2005</t>
  </si>
  <si>
    <t xml:space="preserve">+380(93)-797-56-76; </t>
  </si>
  <si>
    <t>dddancerrrr@gmail.com</t>
  </si>
  <si>
    <t>132.734</t>
  </si>
  <si>
    <t>Відокремлений структурний підрозділ "Фаховий коледж транспорту та комп'ютерних технологій Національного університету "Чернігівська політехніка"</t>
  </si>
  <si>
    <t>Гідроенергетика</t>
  </si>
  <si>
    <t>131.077</t>
  </si>
  <si>
    <t>Кібербезпека та захист інформації</t>
  </si>
  <si>
    <t>F5 Кібербезпека та захист інформації</t>
  </si>
  <si>
    <t>Клименко Олександр Олександрович 24.10.2004</t>
  </si>
  <si>
    <t xml:space="preserve">+380(97)-721-81-46; </t>
  </si>
  <si>
    <t>alexanderklimenko041@gmail.com</t>
  </si>
  <si>
    <t>127.659</t>
  </si>
  <si>
    <t>Державний навчальний заклад "Запорізький промисловий центр професійно-технічної освіти"</t>
  </si>
  <si>
    <t>Михайлюк Владислав Васильович 16.07.2000</t>
  </si>
  <si>
    <t xml:space="preserve">+380(66)-991-28-72; </t>
  </si>
  <si>
    <t>reozaptyl@gmail.com</t>
  </si>
  <si>
    <t>162.700</t>
  </si>
  <si>
    <t>132 Матеріалознавство</t>
  </si>
  <si>
    <t>Спорт 2 курс (дод.зарах.)</t>
  </si>
  <si>
    <t>Філоненко Євгенія Іванівна 02.09.2005</t>
  </si>
  <si>
    <t>+380(95)-069-27-83; +380(95)-069-27-83</t>
  </si>
  <si>
    <t>djylia3123579@gmail.com</t>
  </si>
  <si>
    <t>161.132</t>
  </si>
  <si>
    <t>Комунальний заклад "Мелітопольський фаховий коледж культури і мистецтв" Запорізької обласної ради</t>
  </si>
  <si>
    <t>Непомнящий Владислав Андрійович 23.06.2005</t>
  </si>
  <si>
    <t>+380(95)-910-02-11; +380(97)-462-14-22</t>
  </si>
  <si>
    <t>vladnep713@gmail.com</t>
  </si>
  <si>
    <t>128.314</t>
  </si>
  <si>
    <t>UA</t>
  </si>
  <si>
    <t>Назаренко Олександр Вячеславович 19.02.2003</t>
  </si>
  <si>
    <t>+380(96)-382-00-40; +380(96)-267-54-56</t>
  </si>
  <si>
    <t>nazarenko.oleksandr.07@gmail.com</t>
  </si>
  <si>
    <t>155.200</t>
  </si>
  <si>
    <t>B24</t>
  </si>
  <si>
    <t>Державний податковий університет</t>
  </si>
  <si>
    <t>071 Облік і оподаткування</t>
  </si>
  <si>
    <t>Мартиненко Владислав Ігорович 05.08.2006</t>
  </si>
  <si>
    <t xml:space="preserve">+380(99)-265-54-84; </t>
  </si>
  <si>
    <t>smith1990182017@gmail.com</t>
  </si>
  <si>
    <t>130.808</t>
  </si>
  <si>
    <t>Мороз Володимир Костянтинович 10.01.2003</t>
  </si>
  <si>
    <t>+380(97)-770-24-48; +380(97)-417-72-58</t>
  </si>
  <si>
    <t>abeillesdeverre@gmail.com</t>
  </si>
  <si>
    <t>Переклад (англійський) 2 курс (дод. зарах)</t>
  </si>
  <si>
    <t>Птуха Єлизавета Олександрівна 11.01.2005</t>
  </si>
  <si>
    <t>+380(68)-651-71-45; +380(98)-213-06-25</t>
  </si>
  <si>
    <t>elizavetaptuha@gmail.com</t>
  </si>
  <si>
    <t>161.303</t>
  </si>
  <si>
    <t>1347-с</t>
  </si>
  <si>
    <t>Структурний підрозділ "Фаховий коледж економіки та інформаційних технологій" Приватного акціонерного товариства "Приватний вищий навчальний заклад "Запорізький інститут економіки та інформаційних технологій"</t>
  </si>
  <si>
    <t>Крупина Петро Петрович 29.08.1988</t>
  </si>
  <si>
    <t>+380(93)-630-28-17</t>
  </si>
  <si>
    <t>krupina1988@ukr.net</t>
  </si>
  <si>
    <t>143.420</t>
  </si>
  <si>
    <t>Відокремлений структурний підрозділ "Фаховий коледж економіки і технологій Національного університету "Чернігівська політехніка"</t>
  </si>
  <si>
    <t>HM</t>
  </si>
  <si>
    <t>Никифоров Владислав Євгенович 04.08.1988</t>
  </si>
  <si>
    <t>+380(66)-212-04-99</t>
  </si>
  <si>
    <t>brykon0955@ukr.net</t>
  </si>
  <si>
    <t>119.200</t>
  </si>
  <si>
    <t>0102 Фізичне виховання і спорт</t>
  </si>
  <si>
    <t>Архітектура та містобудування</t>
  </si>
  <si>
    <t>G17 Архітектура та містобудування</t>
  </si>
  <si>
    <t>Поліщук Діана Юріївна 15.10.2005</t>
  </si>
  <si>
    <t>+380(63)-024-45-74; +380(63)-349-54-11</t>
  </si>
  <si>
    <t>diana.gnome@gmail.com</t>
  </si>
  <si>
    <t>190.460</t>
  </si>
  <si>
    <t>Остерський фаховий коледж будівництва та дизайну</t>
  </si>
  <si>
    <t>Охорона праці 2 курс</t>
  </si>
  <si>
    <t>Сидякін Данило Євгенійович 14.08.2005</t>
  </si>
  <si>
    <t>+380(98)-091-26-11; +380(66)-376-50-32</t>
  </si>
  <si>
    <t>sydiakindanil@gmail.com</t>
  </si>
  <si>
    <t>146.902</t>
  </si>
  <si>
    <t>Відокремлений структурний підрозділ «Запорізький металургійний фаховий коледж Запорізького національного університету»</t>
  </si>
  <si>
    <t>Машини та агрегати металургійного виробництва 2 курс</t>
  </si>
  <si>
    <t>Северин Роман Андрійович 04.10.2004</t>
  </si>
  <si>
    <t>+380(66)-831-49-38</t>
  </si>
  <si>
    <t>roma.severin228@gmail.com</t>
  </si>
  <si>
    <t>149.795</t>
  </si>
  <si>
    <t>Сєрбаєва Дар`я Олегівна 02.12.2002</t>
  </si>
  <si>
    <t>+380(98)-107-80-60</t>
  </si>
  <si>
    <t>dasaserbaeva5@gmail.com</t>
  </si>
  <si>
    <t>118.400</t>
  </si>
  <si>
    <t>Мелітопольський державний педагогічний університет імені Богдана Хмельницького</t>
  </si>
  <si>
    <t>Пенкіна Вікторія Василівна 17.11.1993</t>
  </si>
  <si>
    <t>+380(97)-739-51-57</t>
  </si>
  <si>
    <t>vasilevna.1993.pv@gmail.com</t>
  </si>
  <si>
    <t>130.828</t>
  </si>
  <si>
    <t>Газа Аліна Вікторівна 24.02.2007</t>
  </si>
  <si>
    <t>+380(95)-690-91-61; +380(50)-966-82-32</t>
  </si>
  <si>
    <t>aliinahaza77@gmail.com</t>
  </si>
  <si>
    <t>153.163</t>
  </si>
  <si>
    <t>Ужгородський ліцей імені В.С. Ґренджі-Донського Ужгородської міської ради Закарпатської області</t>
  </si>
  <si>
    <t>Холод Валерія Станіславівна 05.05.2005</t>
  </si>
  <si>
    <t>+380(66)-537-29-70; +380(95)-857-48-00</t>
  </si>
  <si>
    <t>holodvaleria99@gmail.com</t>
  </si>
  <si>
    <t>141.075</t>
  </si>
  <si>
    <t>Новомосковський фаховий кооперативний коледж економіки та права ім.С.В.Литвиненка</t>
  </si>
  <si>
    <t>Денисенко Іван Віталійович 07.05.1989</t>
  </si>
  <si>
    <t>+380(66)-908-67-31</t>
  </si>
  <si>
    <t>ivdeny@gmail.com</t>
  </si>
  <si>
    <t>176.700</t>
  </si>
  <si>
    <t>070203 Прикладна фізика</t>
  </si>
  <si>
    <t>Середенко Аріна Євгеніївна 13.06.2006</t>
  </si>
  <si>
    <t>+380(97)-985-36-10; +380(98)-721-94-99</t>
  </si>
  <si>
    <t>tv6429855@gmail.com</t>
  </si>
  <si>
    <t>131.289</t>
  </si>
  <si>
    <t>Запорізький авіаційний фаховий коледж ім. О. Г. Івченка</t>
  </si>
  <si>
    <t>Міжнародна економіка 2 курс (дод. зарах.)</t>
  </si>
  <si>
    <t>Жекова Сніжана Віталіївна 14.11.2006</t>
  </si>
  <si>
    <t>+380(98)-926-89-79; +380(73)-533-02-47</t>
  </si>
  <si>
    <t>snezhanazhekova00@gmail.com</t>
  </si>
  <si>
    <t>140.293</t>
  </si>
  <si>
    <t>Калушко Євген Валерійович 17.04.1978</t>
  </si>
  <si>
    <t>+380(67)-867-10-30</t>
  </si>
  <si>
    <t>evgen1978lexus@gmail.com</t>
  </si>
  <si>
    <t>147.400</t>
  </si>
  <si>
    <t>Котова Тетяна Дмитрівна 28.12.1997</t>
  </si>
  <si>
    <t>+380(93)-797-47-39; +380(97)-405-72-01</t>
  </si>
  <si>
    <t>kotova.tdma1003@gmail.com</t>
  </si>
  <si>
    <t>146.400</t>
  </si>
  <si>
    <t>Прокопишин Дмитро Андрійович 29.05.2003</t>
  </si>
  <si>
    <t>+380(68)-334-09-66</t>
  </si>
  <si>
    <t>prokopisindmitro7@gmail.com</t>
  </si>
  <si>
    <t>Сергєєва Кіра Максимівна 05.07.2007</t>
  </si>
  <si>
    <t>+380(93)-101-51-64; +380(66)-190-14-19</t>
  </si>
  <si>
    <t>kirasergeeva626@gmail.com</t>
  </si>
  <si>
    <t>161.411</t>
  </si>
  <si>
    <t>Лузанова Аліна Дмитрівна 02.11.2005</t>
  </si>
  <si>
    <t>+380(09)-363-40-52; +380(97)-406-47-46</t>
  </si>
  <si>
    <t>luzanovaalina113@gmail.com</t>
  </si>
  <si>
    <t>134.713</t>
  </si>
  <si>
    <t>Відокремлений структурний підрозділ "Запорізький гуманітарний фаховий коледж Національного університету "Запорізька політехніка"</t>
  </si>
  <si>
    <t>Зикін Антон Олексійович 24.04.2001</t>
  </si>
  <si>
    <t>+380(66)-800-54-55; +380(66)-800-54-55</t>
  </si>
  <si>
    <t>vryvenus@gmail.com</t>
  </si>
  <si>
    <t>135.000</t>
  </si>
  <si>
    <t>Сапсай Тетяна Вячеславівна 14.12.2006</t>
  </si>
  <si>
    <t>+380(50)-583-00-00; +380(50)-575-20-00</t>
  </si>
  <si>
    <t>tanyyasapsayy2050@gmail.com</t>
  </si>
  <si>
    <t>149.015</t>
  </si>
  <si>
    <t>Запорізький ліцей №71 Запорізької міської ради</t>
  </si>
  <si>
    <t>Гармаш Єгор Сергійович 05.01.2005</t>
  </si>
  <si>
    <t>+380(98)-289-48-70; +380(96)-282-18-73</t>
  </si>
  <si>
    <t>garmashegor814@gmail.com</t>
  </si>
  <si>
    <t>126.583</t>
  </si>
  <si>
    <t>Кошелєв Кіріл Євгенійович 01.02.2007</t>
  </si>
  <si>
    <t>+380(67)-125-05-31; +380(66)-162-16-62</t>
  </si>
  <si>
    <t>koselevkirill843@gmail.com</t>
  </si>
  <si>
    <t>166.578</t>
  </si>
  <si>
    <t>Бухтоярова Любов Сергіївна 30.07.1986</t>
  </si>
  <si>
    <t>+380(97)-382-49-80</t>
  </si>
  <si>
    <t>ipetrov.pms44321@gmail.com</t>
  </si>
  <si>
    <t>142.845</t>
  </si>
  <si>
    <t>загальноосвітня школа №37 I-III ступенів з економічним профілем м. Запоріжжя</t>
  </si>
  <si>
    <t>Міжнародні відносини</t>
  </si>
  <si>
    <t>C3 Міжнародні відносини</t>
  </si>
  <si>
    <t>Костюк Марія Андріївна 15.10.2007</t>
  </si>
  <si>
    <t>+380(66)-979-42-09; +380(66)-979-42-09</t>
  </si>
  <si>
    <t>me.kostiuk@gmail.com</t>
  </si>
  <si>
    <t>173.982</t>
  </si>
  <si>
    <t>Комунальний заклад загальної середньої освіти "Кушугумська гімназія "Інтелект" Кушугумської селищної ради Запорізького району Запорізької області</t>
  </si>
  <si>
    <t>Мікша Валерія Владиславівна 21.04.2003</t>
  </si>
  <si>
    <t>valeriyamiksha21@gmail.com</t>
  </si>
  <si>
    <t>128.900</t>
  </si>
  <si>
    <t>Кукса Костянтин Сергійович 10.01.2001</t>
  </si>
  <si>
    <t xml:space="preserve">+380(67)-102-16-47; </t>
  </si>
  <si>
    <t>kk2599631@gmail.com</t>
  </si>
  <si>
    <t>121.600</t>
  </si>
  <si>
    <t>Колесников Олександр Сергійович 23.02.2001</t>
  </si>
  <si>
    <t>+380(68)-792-98-63</t>
  </si>
  <si>
    <t>kolesnykov.os@gmail.com</t>
  </si>
  <si>
    <t>141.400</t>
  </si>
  <si>
    <t>171 Електроніка</t>
  </si>
  <si>
    <t>Металургійне обладнання</t>
  </si>
  <si>
    <t>Щербіна Іван Романович 26.01.2001</t>
  </si>
  <si>
    <t>+380(98)-334-17-00</t>
  </si>
  <si>
    <t>powerpuf26@gmail.com</t>
  </si>
  <si>
    <t>164.200</t>
  </si>
  <si>
    <t>Бондаренко Яків Володимирович 11.08.1998</t>
  </si>
  <si>
    <t>+380(95)-078-11-07; +380(63)-434-52-35</t>
  </si>
  <si>
    <t>yaha119988@gmail.com</t>
  </si>
  <si>
    <t>160.200</t>
  </si>
  <si>
    <t>Технології захисту навколишнього середовища (додаткове зарахування)</t>
  </si>
  <si>
    <t>G2 Технології захисту навколишнього середовища</t>
  </si>
  <si>
    <t>Старій Євген Вікторович 27.04.1973</t>
  </si>
  <si>
    <t>+380(67)-786-00-18</t>
  </si>
  <si>
    <t>ermolenko1718@gmail.com</t>
  </si>
  <si>
    <t>161.400</t>
  </si>
  <si>
    <t>Павлюк Олена Олександрівна 04.05.1980</t>
  </si>
  <si>
    <t>+380(50)-920-53-91; +380(97)-508-48-81</t>
  </si>
  <si>
    <t>elena142911@gmail.com</t>
  </si>
  <si>
    <t>140.500</t>
  </si>
  <si>
    <t>Комп`ютерні науки</t>
  </si>
  <si>
    <t>Пасічник Юрій Вікторович 11.01.1986</t>
  </si>
  <si>
    <t>+380(68)-377-55-66</t>
  </si>
  <si>
    <t>gzyuriy@gmail.com</t>
  </si>
  <si>
    <t>132.300</t>
  </si>
  <si>
    <t>Мірошник Діана Денисівна 13.12.2002</t>
  </si>
  <si>
    <t>121 Інженерія програмного забезпечення</t>
  </si>
  <si>
    <t>Корнієнко Анастасія Анатоліївна 08.11.2002</t>
  </si>
  <si>
    <t>+380(96)-925-02-12</t>
  </si>
  <si>
    <t>korn.anastasia02@gmail.com</t>
  </si>
  <si>
    <t>140.100</t>
  </si>
  <si>
    <t>Ширкова Аліна Володимирівна 14.11.2001</t>
  </si>
  <si>
    <t>+380(96)-403-46-09; +380(96)-403-46-09</t>
  </si>
  <si>
    <t>alinashirkova69@gmail.com</t>
  </si>
  <si>
    <t>125.800</t>
  </si>
  <si>
    <t>029 Інформаційна, бібліотечна та архівна справа</t>
  </si>
  <si>
    <t>Макеєв Богдан Сергійович 07.07.2002</t>
  </si>
  <si>
    <t>+380(95)-027-80-18; +380(96)-543-61-61</t>
  </si>
  <si>
    <t>demchyk1861@gmail.com</t>
  </si>
  <si>
    <t>134.200</t>
  </si>
  <si>
    <t>052 Політологія</t>
  </si>
  <si>
    <t>Балєна Дар`я Олександрівна 14.06.2003</t>
  </si>
  <si>
    <t xml:space="preserve">+380(68)-084-96-27; </t>
  </si>
  <si>
    <t>darabalena@gmail.com</t>
  </si>
  <si>
    <t>122.000</t>
  </si>
  <si>
    <t>Сидорова Вероніка Іванівна 06.10.2002</t>
  </si>
  <si>
    <t>+380(67)-972-11-89; +380(67)-492-72-24</t>
  </si>
  <si>
    <t>veronikasidorova191@gmail.com</t>
  </si>
  <si>
    <t>137.400</t>
  </si>
  <si>
    <t>Філатова Юлія Євгенівна 18.09.1988</t>
  </si>
  <si>
    <t>+380(96)-191-16-24; +380(19)-191-16-24</t>
  </si>
  <si>
    <t>yuliafilatova1988@gmail.com</t>
  </si>
  <si>
    <t>133.800</t>
  </si>
  <si>
    <t>Вострікова Марія Олександрівна 11.11.1993</t>
  </si>
  <si>
    <t>+380(93)-035-59-35</t>
  </si>
  <si>
    <t>maria.vostrickova@ukr.net</t>
  </si>
  <si>
    <t>151.000</t>
  </si>
  <si>
    <t>Гоменюк Іван Сергійович 14.09.2007</t>
  </si>
  <si>
    <t>+380(99)-481-85-65; +380(67)-965-66-22</t>
  </si>
  <si>
    <t>ivan.gomenyuk2007@gmail.com</t>
  </si>
  <si>
    <t>138.862</t>
  </si>
  <si>
    <t>Ятченко Аліна Ігорівна 09.04.2007</t>
  </si>
  <si>
    <t>+380(67)-515-70-73; +4367763440528</t>
  </si>
  <si>
    <t>jatt4nko@gmail.com</t>
  </si>
  <si>
    <t>155.233</t>
  </si>
  <si>
    <t>Запорізький академічний ліцей №46 Запорізької міської ради</t>
  </si>
  <si>
    <t>Бондаренко Анна Романівна 19.07.2007</t>
  </si>
  <si>
    <t>+380(68)-604-60-03; +380(67)-971-46-00</t>
  </si>
  <si>
    <t>bondarenkoanna070719@gmail.com</t>
  </si>
  <si>
    <t>151.655</t>
  </si>
  <si>
    <t>Середня освіта (Фізична культура) 2 курс</t>
  </si>
  <si>
    <t>Ігнат`єв Ярослав Валентинович 22.02.2005</t>
  </si>
  <si>
    <t>+380(95)-795-75-85</t>
  </si>
  <si>
    <t>yarikignatev2005@gmail.com</t>
  </si>
  <si>
    <t>147.076</t>
  </si>
  <si>
    <t>Дніпровський транспортно-економічний фаховий коледж</t>
  </si>
  <si>
    <t>Сухарник Владислав Сергійович 22.07.2007</t>
  </si>
  <si>
    <t>+380(50)-991-74-57; +380(98)-069-63-19</t>
  </si>
  <si>
    <t>vip.sukharnik@gmail.com</t>
  </si>
  <si>
    <t>177.049</t>
  </si>
  <si>
    <t>Морозова Єлизавета Андріївна 11.06.2007</t>
  </si>
  <si>
    <t>+380(99)-194-29-02</t>
  </si>
  <si>
    <t>lizamorozova1106@gmail.com</t>
  </si>
  <si>
    <t>142.087</t>
  </si>
  <si>
    <t>Запорізький академічний ліцей "Перспектива" Запорізької міської ради</t>
  </si>
  <si>
    <t>Коломоєць Діана Юріївна 21.08.2007</t>
  </si>
  <si>
    <t>Опорний заклад освіти "Матвіївський загальноосвітній навчально-виховний комплекс "Всесвіт" Матвіївської сільської ради</t>
  </si>
  <si>
    <t>Поладич Сніжана Юріївна 15.03.2005</t>
  </si>
  <si>
    <t>+380(98)-010-78-75</t>
  </si>
  <si>
    <t>snizhokpoladich@gmail.com</t>
  </si>
  <si>
    <t>168.418</t>
  </si>
  <si>
    <t>Відокремлений структурний підрозділ "Фаховий коледж інженерії, управління та землевпорядкування Національного авіаційного університету"</t>
  </si>
  <si>
    <t>Математика (додаткове зарахування)</t>
  </si>
  <si>
    <t>E7 Математика</t>
  </si>
  <si>
    <t>Ражда Олексій Вікторович 05.11.1982</t>
  </si>
  <si>
    <t>+380(98)-512-78-58; +380(98)-512-78-58</t>
  </si>
  <si>
    <t>lscatering82@gmail.com</t>
  </si>
  <si>
    <t>145.000</t>
  </si>
  <si>
    <t>Харківський державний університет харчування та торгівлі</t>
  </si>
  <si>
    <t>0918 Харчова технологія та інженерія</t>
  </si>
  <si>
    <t>Дубовий Єгор Олександрович 13.08.2007</t>
  </si>
  <si>
    <t xml:space="preserve">+380(66)-412-05-25; </t>
  </si>
  <si>
    <t>dubovojegor23@gmail.com</t>
  </si>
  <si>
    <t>181.900</t>
  </si>
  <si>
    <t>Батерук Ярослава Юріївна 01.10.2002</t>
  </si>
  <si>
    <t>+380(66)-667-31-42</t>
  </si>
  <si>
    <t>slavabateruk@gmail.com</t>
  </si>
  <si>
    <t>167.400</t>
  </si>
  <si>
    <t>Дошкільна освіта 2 курс</t>
  </si>
  <si>
    <t>Циганок Єлизавета Олександрівна 19.07.2005</t>
  </si>
  <si>
    <t>+380(68)-449-01-65; +380(06)-844-79-22</t>
  </si>
  <si>
    <t>ciganokelizaveta52@gmail.com</t>
  </si>
  <si>
    <t>155.561</t>
  </si>
  <si>
    <t>Графічний дизайн 2 курс</t>
  </si>
  <si>
    <t>Шевченко Тетяна Вадимівна 11.02.2005</t>
  </si>
  <si>
    <t>+380(95)-353-09-50</t>
  </si>
  <si>
    <t>sevcenkotetana020@gmail.com</t>
  </si>
  <si>
    <t>170.573</t>
  </si>
  <si>
    <t>Психологія (додаткове зарахування)</t>
  </si>
  <si>
    <t>Маринчак Юлія  01.05.2003</t>
  </si>
  <si>
    <t>+380(99)-095-10-33; +380(99)-242-82-18</t>
  </si>
  <si>
    <t>marynchakj@gmail.com</t>
  </si>
  <si>
    <t>GE</t>
  </si>
  <si>
    <t>Промисловий менеджмент; Підприємництво та управління бізнесом</t>
  </si>
  <si>
    <t>Демянчук Влада Степанівна 24.02.2005</t>
  </si>
  <si>
    <t>+380(66)-997-91-13; +380(96)-192-21-76</t>
  </si>
  <si>
    <t>demianchukvlada@ukr.net</t>
  </si>
  <si>
    <t>168.671</t>
  </si>
  <si>
    <t>Кам'янський фаховий коледж фізичного виховання</t>
  </si>
  <si>
    <t>Сергеєва Айше Айдерівна 01.04.2006</t>
  </si>
  <si>
    <t>+380(95)-567-84-96; +380(66)-182-85-44</t>
  </si>
  <si>
    <t>aishasergeeva2@gmail.com</t>
  </si>
  <si>
    <t>136.404</t>
  </si>
  <si>
    <t>Запорізька загальноосвітня школа І-ІІІ ступенів №88 Запорізької міської ради Запорізької області</t>
  </si>
  <si>
    <t>Ніконов Олексій Євгенович 05.07.1989</t>
  </si>
  <si>
    <t xml:space="preserve">+380(66)-322-31-06; </t>
  </si>
  <si>
    <t>lexa19nikonov89@gmail.com</t>
  </si>
  <si>
    <t>144.068</t>
  </si>
  <si>
    <t>Театральне мистецтво (додаткове зарахування)</t>
  </si>
  <si>
    <t>Романенко Дар`я Василівна 11.09.2002</t>
  </si>
  <si>
    <t>+380(97)-900-76-62</t>
  </si>
  <si>
    <t>romanenkodasha3333@gmail.com</t>
  </si>
  <si>
    <t>140.300</t>
  </si>
  <si>
    <t>1396-с</t>
  </si>
  <si>
    <t>Приватний вищий навчальний заклад "Київський університет культури"</t>
  </si>
  <si>
    <t>026 Сценічне мистецтво</t>
  </si>
  <si>
    <t>Шубак Сергій Степанович 21.04.2003</t>
  </si>
  <si>
    <t>+380(50)-782-25-80; +380(95)-230-76-55</t>
  </si>
  <si>
    <t>sergii.shubak@gmail.com</t>
  </si>
  <si>
    <t>161.000</t>
  </si>
  <si>
    <t>Моісеєва Єкатерина Олександрівна 17.11.2006</t>
  </si>
  <si>
    <t>+380(95)-633-08-96; +380(95)-434-43-79</t>
  </si>
  <si>
    <t>tima.moiseeva9090@gmail.com</t>
  </si>
  <si>
    <t>187.036</t>
  </si>
  <si>
    <t>Комунальний заклад вищої освіти "Хортицька національна навчально-реабілітаційна академія" Запорізької обласної ради</t>
  </si>
  <si>
    <t>Іспанська мова і література, англійська мова</t>
  </si>
  <si>
    <t>B11.051 Романські мови та літератури (переклад включно), перша - іспанська</t>
  </si>
  <si>
    <t>Комашко Вераніка Сергіївна 12.04.2007</t>
  </si>
  <si>
    <t>+380(68)-522-22-29; +380(96)-300-01-71</t>
  </si>
  <si>
    <t>nitik1408@gmail.com</t>
  </si>
  <si>
    <t>145.877</t>
  </si>
  <si>
    <t>Запорізька гімназія №6 Запорізької міської ради Запорізької області</t>
  </si>
  <si>
    <t>Коваленко Дар`я Володимирівна 04.12.2002</t>
  </si>
  <si>
    <t>+380(66)-659-69-93</t>
  </si>
  <si>
    <t>dk9790663@gmail.com</t>
  </si>
  <si>
    <t>129.500</t>
  </si>
  <si>
    <t>Волотко Микита Павлович 14.01.2003</t>
  </si>
  <si>
    <t>+380(50)-758-70-87</t>
  </si>
  <si>
    <t>volotko.nikita@gmail.com</t>
  </si>
  <si>
    <t>126.800</t>
  </si>
  <si>
    <t>Зубков Єгор Станіславович 20.06.2003</t>
  </si>
  <si>
    <t>+380(73)-323-00-59</t>
  </si>
  <si>
    <t>zubkovegor.2015@gmail.com</t>
  </si>
  <si>
    <t>Черченко Ксенія Юріївна 31.05.2003</t>
  </si>
  <si>
    <t>+380(98)-025-82-71; +380(68)-499-20-33</t>
  </si>
  <si>
    <t>cherchenkoksenia@gmail.com</t>
  </si>
  <si>
    <t>142.000</t>
  </si>
  <si>
    <t>Максюта Дарія Сергіївна 11.07.2007</t>
  </si>
  <si>
    <t>+380(97)-393-97-78; +380(97)-393-97-78</t>
  </si>
  <si>
    <t>dariamaksuta920@gmail.com</t>
  </si>
  <si>
    <t>139.614</t>
  </si>
  <si>
    <t>Комишуваська гімназія "Джерело" Комишуваської селищної ради</t>
  </si>
  <si>
    <t>Срібна медаль</t>
  </si>
  <si>
    <t>Куріс Андрій Юрійович 22.12.2006</t>
  </si>
  <si>
    <t>kuris22andrew@gmail.com</t>
  </si>
  <si>
    <t>159.708</t>
  </si>
  <si>
    <t>Стадченко Анастасія Олегівна 30.07.2007</t>
  </si>
  <si>
    <t>+380(96)-543-30-73; +380(67)-619-66-67</t>
  </si>
  <si>
    <t>ansquess7@gmail.com</t>
  </si>
  <si>
    <t>176.161</t>
  </si>
  <si>
    <t>Жиденко Ганна Олегівна 09.07.2002</t>
  </si>
  <si>
    <t>+380(95)-020-67-90; +380(66)-874-82-00</t>
  </si>
  <si>
    <t>zhidenko962@gmail.com</t>
  </si>
  <si>
    <t>Дніпровський державний університет внутрішніх справ</t>
  </si>
  <si>
    <t>Електроенергетика, електротехніка та електромеханіка 2 курс</t>
  </si>
  <si>
    <t>Хоміч Дмитро Сергійович 03.11.2004</t>
  </si>
  <si>
    <t xml:space="preserve">+380(66)-946-50-59; </t>
  </si>
  <si>
    <t>virgegood@gmail.com</t>
  </si>
  <si>
    <t>134.388</t>
  </si>
  <si>
    <t>Кабанець Максим Андрійович 13.07.2005</t>
  </si>
  <si>
    <t>+48889296625; +380(99)-746-80-49</t>
  </si>
  <si>
    <t>lowcros228@gmail.com</t>
  </si>
  <si>
    <t>158.085</t>
  </si>
  <si>
    <t>GB</t>
  </si>
  <si>
    <t>Туризм</t>
  </si>
  <si>
    <t>Кубрак Кира Валеріївна 21.03.2007</t>
  </si>
  <si>
    <t>+380(99)-456-70-70; +380(50)-869-20-30</t>
  </si>
  <si>
    <t>kubrakkira12@gmail.com</t>
  </si>
  <si>
    <t>125.943</t>
  </si>
  <si>
    <t>комунальний заклад "Опорний заклад загальної середньої освіти "Лідер" Гуляйпільської міської ради</t>
  </si>
  <si>
    <t>Фурманова Алла Андріївна 30.01.2002</t>
  </si>
  <si>
    <t>+380(98)-827-95-85; +380(68)-237-83-17</t>
  </si>
  <si>
    <t>alla300116@gmail.com</t>
  </si>
  <si>
    <t>Томілович Кирило Михайлович 18.02.2003</t>
  </si>
  <si>
    <t>+380(66)-588-72-58; +380(66)-448-45-14</t>
  </si>
  <si>
    <t>tomilovych.k@gmail.com</t>
  </si>
  <si>
    <t>Левченко Яна Володимирівна 12.03.2003</t>
  </si>
  <si>
    <t>+380(98)-960-96-62; +380(96)-922-70-49</t>
  </si>
  <si>
    <t>a21664409@gmail.com</t>
  </si>
  <si>
    <t>130.400</t>
  </si>
  <si>
    <t>Якшина Єва Віталіївна 01.02.2002</t>
  </si>
  <si>
    <t>+380(50)-270-84-00; +380(66)-554-77-35</t>
  </si>
  <si>
    <t>evayakshina02@gmail.com</t>
  </si>
  <si>
    <t>129.000</t>
  </si>
  <si>
    <t>012 Дошкільна освіта</t>
  </si>
  <si>
    <t>Брусіло Максим Олегович 26.05.2003</t>
  </si>
  <si>
    <t xml:space="preserve">+380(66)-745-79-68; </t>
  </si>
  <si>
    <t>brusilomaksim3@gmail.com</t>
  </si>
  <si>
    <t>143.495</t>
  </si>
  <si>
    <t>Макеєнко Анна Олександрівна 25.04.2007</t>
  </si>
  <si>
    <t>+380(68)-961-30-39; +380(68)-961-30-39</t>
  </si>
  <si>
    <t>nesenana2@gmail.com</t>
  </si>
  <si>
    <t>138.489</t>
  </si>
  <si>
    <t>Математика</t>
  </si>
  <si>
    <t>Рак Олена Андріївна 16.04.2003</t>
  </si>
  <si>
    <t>+380(67)-675-72-26</t>
  </si>
  <si>
    <t>olena.rak.informatyka@gmail.com</t>
  </si>
  <si>
    <t>178.800</t>
  </si>
  <si>
    <t>Даценко Артем Максимович 31.01.2006</t>
  </si>
  <si>
    <t>+380(67)-612-65-39; +380(66)-915-32-80</t>
  </si>
  <si>
    <t>artemdatsenko.1337@gmail.com</t>
  </si>
  <si>
    <t>160.671</t>
  </si>
  <si>
    <t>Пшеничко Леонід Андрійович 03.07.2007</t>
  </si>
  <si>
    <t>+380(50)-695-88-40; +380(95)-534-16-62</t>
  </si>
  <si>
    <t>n3xy18@gmail.com</t>
  </si>
  <si>
    <t>139.853</t>
  </si>
  <si>
    <t>Спорт, Фізичне виховання (дод. зарах.)</t>
  </si>
  <si>
    <t>Омельченко Максим Олегович 08.01.2007</t>
  </si>
  <si>
    <t>+380(95)-254-68-20; +380(99)-734-99-03</t>
  </si>
  <si>
    <t>maxomelchenko2007@gmail.com</t>
  </si>
  <si>
    <t>163.905</t>
  </si>
  <si>
    <t>комунальний заклад "Запорізький обласний спортивний ліцей" Запорізької обласної ради</t>
  </si>
  <si>
    <t>Сурело Анна Володимирівна 17.06.2007</t>
  </si>
  <si>
    <t>+380(50)-629-46-01; +380(50)-707-37-55</t>
  </si>
  <si>
    <t>anna727245@gmail.com</t>
  </si>
  <si>
    <t>127.073</t>
  </si>
  <si>
    <t>ліцей "Потенціал" Вільнянської міської ради Запорізької області</t>
  </si>
  <si>
    <t>Олішкевич Аліна Валеріївна 10.04.2007</t>
  </si>
  <si>
    <t>+380(93)-332-50-47; +380(98)-912-63-27</t>
  </si>
  <si>
    <t>olishkevich2007alina@gmail.com</t>
  </si>
  <si>
    <t>149.158</t>
  </si>
  <si>
    <t>Кам'янський ліцей Апостолівської міської ради Криворізького району Дніпропетровської області</t>
  </si>
  <si>
    <t>Козлова Влада Олександрівна 21.02.2007</t>
  </si>
  <si>
    <t>+380(97)-031-07-66; +380(95)-414-55-83</t>
  </si>
  <si>
    <t>vlada13kozlova@gmail.com</t>
  </si>
  <si>
    <t>Алєйнікова Алсу Юріївна 23.03.2003</t>
  </si>
  <si>
    <t>+380(66)-019-76-56; +380(50)-481-68-13</t>
  </si>
  <si>
    <t>alsualeynikova@gmail.com</t>
  </si>
  <si>
    <t>159.200</t>
  </si>
  <si>
    <t>Басонов Віталій Миколайович 28.01.1982</t>
  </si>
  <si>
    <t>+380(50)-980-96-04; +380(93)-487-57-04</t>
  </si>
  <si>
    <t>arrow1503583yuliya@gmail.com</t>
  </si>
  <si>
    <t>135.700</t>
  </si>
  <si>
    <t>BB</t>
  </si>
  <si>
    <t>Вандишева Дар`я Олександрівна 18.02.2003</t>
  </si>
  <si>
    <t>+380(50)-250-81-93; +380(98)-862-21-42</t>
  </si>
  <si>
    <t>landysheva1111@gmail.com</t>
  </si>
  <si>
    <t>123.900</t>
  </si>
  <si>
    <t>Блискавка Анастасія Миколаївна 13.08.2006</t>
  </si>
  <si>
    <t>+380(63)-858-01-09</t>
  </si>
  <si>
    <t>ol.nastaci@gmail.com</t>
  </si>
  <si>
    <t>143.575</t>
  </si>
  <si>
    <t>Забуга Артем Євгенійович 19.04.2003</t>
  </si>
  <si>
    <t>+380(95)-605-70-38; +380(95)-541-91-27</t>
  </si>
  <si>
    <t>moppss76@gmail.com</t>
  </si>
  <si>
    <t>139.417</t>
  </si>
  <si>
    <t>Гуков Валерій Борисович 16.06.2006</t>
  </si>
  <si>
    <t>+380(97)-422-41-33</t>
  </si>
  <si>
    <t>kethupsocicka@gmail.com</t>
  </si>
  <si>
    <t>151.050</t>
  </si>
  <si>
    <t>Лазько Іванна Віталіївна 21.04.2006</t>
  </si>
  <si>
    <t>+380(99)-100-51-02; +380(50)-885-62-33</t>
  </si>
  <si>
    <t>lazkoivanna@gmail.com</t>
  </si>
  <si>
    <t>154.883</t>
  </si>
  <si>
    <t>Корнієнко Дар`я Олегівна 31.08.2001</t>
  </si>
  <si>
    <t>+380(95)-061-69-42; +380(99)-623-03-56</t>
  </si>
  <si>
    <t>dasha.homesam@gmail.com</t>
  </si>
  <si>
    <t>Білан Артем Олександрович 23.06.1987</t>
  </si>
  <si>
    <t>+380(66)-323-86-65; +380(95)-208-45-58</t>
  </si>
  <si>
    <t>ab21@znu.edu.ua</t>
  </si>
  <si>
    <t>118.711</t>
  </si>
  <si>
    <t>загальноосвітній навчально-виховний комплекс №5 І-ІІІ ступеня м. Запоріжжя</t>
  </si>
  <si>
    <t>Бурма Олександр Володимирович 11.08.1984</t>
  </si>
  <si>
    <t xml:space="preserve">+380(68)-862-19-20; </t>
  </si>
  <si>
    <t>ar0383vi@ukr.net</t>
  </si>
  <si>
    <t>140.646</t>
  </si>
  <si>
    <t>професійно-технічне училище №8 м. Запоріжжя</t>
  </si>
  <si>
    <t>Журналістика, Редагування та моделювання медійного контенту, Реклама і зв'язки з громадськістю</t>
  </si>
  <si>
    <t>Белінська Анна Максимівна 02.06.2007</t>
  </si>
  <si>
    <t xml:space="preserve">+380(68)-166-10-95; </t>
  </si>
  <si>
    <t>anneesttaa@gmail.com</t>
  </si>
  <si>
    <t>129.974</t>
  </si>
  <si>
    <t>Ліцей №17 Олександрійської міської ради Кіровоградської області</t>
  </si>
  <si>
    <t>Дузь Андрій Дмитрович 13.12.2004</t>
  </si>
  <si>
    <t>+380(97)-473-29-13; +380(98)-430-37-04</t>
  </si>
  <si>
    <t>duzandrii200413@gmail.com</t>
  </si>
  <si>
    <t>115.203</t>
  </si>
  <si>
    <t>Запорізький будівельний фаховий коледж</t>
  </si>
  <si>
    <t>FN</t>
  </si>
  <si>
    <t>Дмитренко Оксана Володимирівна 14.12.2004</t>
  </si>
  <si>
    <t>+380(66)-278-24-82; +380(96)-062-77-03</t>
  </si>
  <si>
    <t>dmitrenkooksana265@gmail.com</t>
  </si>
  <si>
    <t>139.538</t>
  </si>
  <si>
    <t>Дука Дмитро Андрійович 07.11.2004</t>
  </si>
  <si>
    <t>+380(95)-509-29-23; +380(50)-055-26-05</t>
  </si>
  <si>
    <t>lol488488@gmail.com</t>
  </si>
  <si>
    <t>123.369</t>
  </si>
  <si>
    <t>Галушко Артем Андрійович 01.10.2006</t>
  </si>
  <si>
    <t>+48662876315; +380(66)-479-10-20</t>
  </si>
  <si>
    <t>galushko2006@gmail.com</t>
  </si>
  <si>
    <t>136.178</t>
  </si>
  <si>
    <t>GH</t>
  </si>
  <si>
    <t>Резніченко Артем Володимирович 08.06.1985</t>
  </si>
  <si>
    <t xml:space="preserve">+380(50)-456-60-10; </t>
  </si>
  <si>
    <t>reznicenkoartem85@gmail.com</t>
  </si>
  <si>
    <t>149.047</t>
  </si>
  <si>
    <t>загальноосвітня школа № 94 I-III ступенів</t>
  </si>
  <si>
    <t>Дроздовський Андрій Вікторович 24.03.1993</t>
  </si>
  <si>
    <t>+380(98)-037-15-75; +380(63)-240-50-05</t>
  </si>
  <si>
    <t>andrew25w25@gmail.com</t>
  </si>
  <si>
    <t>125.309</t>
  </si>
  <si>
    <t xml:space="preserve"> Конструювання, виготовлення та технічне обслуговування виробів електронної техніки</t>
  </si>
  <si>
    <t>Чугуєнко Денис Ігорович 01.04.1989</t>
  </si>
  <si>
    <t xml:space="preserve">+380(66)-122-96-97; </t>
  </si>
  <si>
    <t>hotmzp@gmail.com</t>
  </si>
  <si>
    <t>Металургія чорних металів, Металургія кольорових металів, Обробка металів тиском (дод. зарах.)</t>
  </si>
  <si>
    <t>Мироненко Дмитро Ігорович 02.01.2007</t>
  </si>
  <si>
    <t>mironenkodima09@gmail.com</t>
  </si>
  <si>
    <t>119.573</t>
  </si>
  <si>
    <t>Ракша Орина Андріївна 15.08.2003</t>
  </si>
  <si>
    <t>+380(68)-411-40-00</t>
  </si>
  <si>
    <t>arinaraksha1508@gmail.com</t>
  </si>
  <si>
    <t>143.800</t>
  </si>
  <si>
    <t>Нідєлько Анастасія Сергіївна 23.09.2002</t>
  </si>
  <si>
    <t>+380(95)-241-03-34; +380(67)-962-32-83</t>
  </si>
  <si>
    <t>an6795094@gmail.com</t>
  </si>
  <si>
    <t>115.000</t>
  </si>
  <si>
    <t>Величко Софія Вадимівна 22.08.2002</t>
  </si>
  <si>
    <t>+380(95)-109-67-70</t>
  </si>
  <si>
    <t>homchenko.sophia@gmail.com</t>
  </si>
  <si>
    <t>Стародубцев Дмитро Євгенович 20.05.2003</t>
  </si>
  <si>
    <t>+380(98)-657-17-80; +380(63)-146-21-12</t>
  </si>
  <si>
    <t>dimchik1897xyv@gmail.com</t>
  </si>
  <si>
    <t>158.600</t>
  </si>
  <si>
    <t>Соколовська Анастасія Петрівна 20.01.2002</t>
  </si>
  <si>
    <t>+380(96)-636-12-86; +380(99)-016-65-20</t>
  </si>
  <si>
    <t>sobitiya0169@gmail.com</t>
  </si>
  <si>
    <t>135.600</t>
  </si>
  <si>
    <t>Черкашин Кирило Андрійович 18.05.2007</t>
  </si>
  <si>
    <t>+380(66)-109-92-93; +380(93)-074-86-10</t>
  </si>
  <si>
    <t>cherkachin1432@gmail.com</t>
  </si>
  <si>
    <t>133.037</t>
  </si>
  <si>
    <t>Опорний комунальний заклад загальної середньої освіти "Орієнтир" Петро-Михайлівської сільської ради</t>
  </si>
  <si>
    <t>Городілов Євгеній Олександрович 02.06.1970</t>
  </si>
  <si>
    <t>121.105</t>
  </si>
  <si>
    <t>P</t>
  </si>
  <si>
    <t>Середня школа №7 м.Павлограда Дніпропетровської області</t>
  </si>
  <si>
    <t>Кияшко Катерина Сергіївна 17.11.2006</t>
  </si>
  <si>
    <t xml:space="preserve">+380(68)-373-75-17; </t>
  </si>
  <si>
    <t>kiyashko.kate112@gmail.com</t>
  </si>
  <si>
    <t>162.283</t>
  </si>
  <si>
    <t>Комунальний заклад "Запорізький медичний фаховий коледж" Запорізької обласної ради</t>
  </si>
  <si>
    <t>Тищенко Юлія Романівна 24.07.2006</t>
  </si>
  <si>
    <t>+380(63)-550-87-22; +380(68)-461-07-40</t>
  </si>
  <si>
    <t>juliatishchenk06@gmail.com</t>
  </si>
  <si>
    <t>143.010</t>
  </si>
  <si>
    <t>Фінанси і кредит 2 курс (дод.зарах.)</t>
  </si>
  <si>
    <t>Кіпа Анастасія Олександрівна 02.04.2006</t>
  </si>
  <si>
    <t>+380(95)-417-86-80; +380(95)-417-86-80</t>
  </si>
  <si>
    <t>kipa2406@icloud.com</t>
  </si>
  <si>
    <t>147.339</t>
  </si>
  <si>
    <t>Ахматова Олександра Олександрівна 08.02.2007</t>
  </si>
  <si>
    <t>+380(96)-108-22-20</t>
  </si>
  <si>
    <t>akhmatovaalexa@gmail.com</t>
  </si>
  <si>
    <t>161.998</t>
  </si>
  <si>
    <t>Погорілий Геннадій Петрович 12.04.1969</t>
  </si>
  <si>
    <t>143.816</t>
  </si>
  <si>
    <t>середньої загальноосвітної школи № 92 м.Запоріжжя</t>
  </si>
  <si>
    <t>Коляса Роксолана Тарасівна 16.02.2007</t>
  </si>
  <si>
    <t>+380(93)-219-23-22; +380(67)-419-23-29</t>
  </si>
  <si>
    <t>roksolanakolyasa@gmail.com</t>
  </si>
  <si>
    <t>175.623</t>
  </si>
  <si>
    <t>Дрогобицький науковий ліцей імені Богдана Лепкого Дрогобицької міської ради Львівської області</t>
  </si>
  <si>
    <t>Красюк Станіслав Станіславович 03.02.1993</t>
  </si>
  <si>
    <t>+380(73)-880-53-23; +380(66)-880-53-23</t>
  </si>
  <si>
    <t>gladiatorr123@gmail.com</t>
  </si>
  <si>
    <t>137.459</t>
  </si>
  <si>
    <t>Запорізький навчально-виховний комплекс технічного профілю Запорізької міської ради Запорізької області</t>
  </si>
  <si>
    <t>Програмне забезпечення систем</t>
  </si>
  <si>
    <t>Лисенко Максим Дмитрович 07.08.2007</t>
  </si>
  <si>
    <t>+380(96)-557-94-20</t>
  </si>
  <si>
    <t>lusenko3333@gmail.com</t>
  </si>
  <si>
    <t>140.705</t>
  </si>
  <si>
    <t>Кам'янський ліцей Червоногригорівської селищної ради Нікопольського району Дніпропетровської області</t>
  </si>
  <si>
    <t>Онацький Владислав Олександрович 02.09.1997</t>
  </si>
  <si>
    <t>+380(66)-590-37-93</t>
  </si>
  <si>
    <t>vladislav.onatskyi@gmail.com</t>
  </si>
  <si>
    <t>138.277</t>
  </si>
  <si>
    <t>Міжнародна економіка 2 курс</t>
  </si>
  <si>
    <t>Антоночкіна Олена Іванівна 15.01.1983</t>
  </si>
  <si>
    <t>+380(66)-881-24-45; +380(95)-417-16-93</t>
  </si>
  <si>
    <t>elenaantonochkina@gmail.com</t>
  </si>
  <si>
    <t>138.974</t>
  </si>
  <si>
    <t>Запорізький комерційний технікум</t>
  </si>
  <si>
    <t>050301 Товарознавство та комерційна діяльність</t>
  </si>
  <si>
    <t>Жук Микола Юрійович 30.09.1986</t>
  </si>
  <si>
    <t>+380(97)-241-76-25</t>
  </si>
  <si>
    <t>kolyazhuk86@gmail.com</t>
  </si>
  <si>
    <t>137.436</t>
  </si>
  <si>
    <t>Державне професійно-технічне училище № 33 м. Львова</t>
  </si>
  <si>
    <t>HC</t>
  </si>
  <si>
    <t>Щетинін Єгор Миколайович 28.05.1974</t>
  </si>
  <si>
    <t>150.513</t>
  </si>
  <si>
    <t>A</t>
  </si>
  <si>
    <t>м. Запоріжжя Середня школа №76 ім. А.С. Пушкіна</t>
  </si>
  <si>
    <t>Довгий Олександр Олександрович 18.12.1989</t>
  </si>
  <si>
    <t>+380(63)-350-67-10; +380(99)-166-29-98</t>
  </si>
  <si>
    <t>sector.zdui@gmail.com</t>
  </si>
  <si>
    <t>143.580</t>
  </si>
  <si>
    <t>Максименко Марія Євгенівна 31.08.2007</t>
  </si>
  <si>
    <t>+380(97)-287-13-48</t>
  </si>
  <si>
    <t>mar.maksymenko07@gmail.com</t>
  </si>
  <si>
    <t>179.981</t>
  </si>
  <si>
    <t>Зуй Сергій Павлович 07.03.1976</t>
  </si>
  <si>
    <t>121.428</t>
  </si>
  <si>
    <t>HO</t>
  </si>
  <si>
    <t>Середня загальноосвітня школа № 63 м. Запоріжжя</t>
  </si>
  <si>
    <t>Покідіна Крістіна Валеріївна 10.02.2006</t>
  </si>
  <si>
    <t>+380(96)-096-72-79; +380(96)-096-98-18</t>
  </si>
  <si>
    <t>kristinapokidina510@gmail.com</t>
  </si>
  <si>
    <t>158.521</t>
  </si>
  <si>
    <t>ЛІЦЕЙ ОЛЬГИНСЬКИЙ</t>
  </si>
  <si>
    <t>Паньков Семен Сергійович 15.06.2006</t>
  </si>
  <si>
    <t xml:space="preserve">+380(93)-938-49-22; </t>
  </si>
  <si>
    <t>pankov0333@gmail.com</t>
  </si>
  <si>
    <t>125.272</t>
  </si>
  <si>
    <t>Запорізька загальноосвітня школа I-III ступенів №15 Запорізької міської ради Запорізької області</t>
  </si>
  <si>
    <t>Єрьомін Сергій Сергійович 16.04.1994</t>
  </si>
  <si>
    <t>+380(99)-458-19-40</t>
  </si>
  <si>
    <t>akitaxemra@gmail.com</t>
  </si>
  <si>
    <t>106.683</t>
  </si>
  <si>
    <t>Державний навчальний заклад "Запорізький професійний ліцей автотранспорту"</t>
  </si>
  <si>
    <t>Гаврильчук Роман Валерійович 20.11.1994</t>
  </si>
  <si>
    <t>vitalina2006@ukr.net</t>
  </si>
  <si>
    <t>146.313</t>
  </si>
  <si>
    <t>Німецька мова і література (переклад включно), англійська мова</t>
  </si>
  <si>
    <t>Скряга Анна Валеріївна 29.09.2006</t>
  </si>
  <si>
    <t>+380(99)-183-59-26; +380(50)-333-69-61</t>
  </si>
  <si>
    <t>anna.skriahaa@gmail.com</t>
  </si>
  <si>
    <t>179.974</t>
  </si>
  <si>
    <t xml:space="preserve">ліцей "Наукова зміна" </t>
  </si>
  <si>
    <t>Технології захисту навколишнього середовища</t>
  </si>
  <si>
    <t>Зубко Юрій Григорович 06.01.1992</t>
  </si>
  <si>
    <t xml:space="preserve">+380(95)-421-35-23; </t>
  </si>
  <si>
    <t>uzubko91@gmail.com</t>
  </si>
  <si>
    <t>137.789</t>
  </si>
  <si>
    <t>Нікопольський професійний ліцей</t>
  </si>
  <si>
    <t>Кузьма Павло Васильович 28.09.2005</t>
  </si>
  <si>
    <t>+380(93)-498-60-48</t>
  </si>
  <si>
    <t>pavlikuzma2805@gmail.com</t>
  </si>
  <si>
    <t>136.800</t>
  </si>
  <si>
    <t>Державний професійно-технічний навчальний заклад "Томаківський професійний аграрний ліцей"</t>
  </si>
  <si>
    <t>Літвішко Аліса Ігорівна 08.02.2007</t>
  </si>
  <si>
    <t>+380(97)-124-33-12; +380(97)-124-33-12</t>
  </si>
  <si>
    <t>alisalitvishko15@gmail.com</t>
  </si>
  <si>
    <t>129.384</t>
  </si>
  <si>
    <t>Запорізький ліцей "ОРТ-Алєф" Запорізької міської ради</t>
  </si>
  <si>
    <t>Обробка металів тиском 2 курс</t>
  </si>
  <si>
    <t>Солдаткін Михайло Михайлович 30.10.1994</t>
  </si>
  <si>
    <t>+380(99)-967-34-12</t>
  </si>
  <si>
    <t>mihailsoldatkin8@gmail.com</t>
  </si>
  <si>
    <t>126.360</t>
  </si>
  <si>
    <t>090240 Обслуговування та ремонт автомобілів і двигунів</t>
  </si>
  <si>
    <t>Кирилюк Давид Олександрович 04.06.2007</t>
  </si>
  <si>
    <t>+380(67)-391-81-71; +380(09)-721-92-89</t>
  </si>
  <si>
    <t>ab31@znu.edu.ua</t>
  </si>
  <si>
    <t>135.034</t>
  </si>
  <si>
    <t>ТОВАРИСТВО З ОБМЕЖЕНОЮ ВІДПОВІДАЛЬНІСТЮ "АТМОСФЕРНА ШКОЛА"</t>
  </si>
  <si>
    <t>Абдуллаєва Аміна Шахінівна 16.11.2006</t>
  </si>
  <si>
    <t>+380(98)-845-67-61; +491753740640</t>
  </si>
  <si>
    <t>a101@elint.com.ua</t>
  </si>
  <si>
    <t>158.605</t>
  </si>
  <si>
    <t>Дудинський Дмитро Романович 14.04.1992</t>
  </si>
  <si>
    <t>+380(97)-119-33-46</t>
  </si>
  <si>
    <t>abit38.mspu@mspu.edu.ua</t>
  </si>
  <si>
    <t>145.905</t>
  </si>
  <si>
    <t>Бердянська вечірня (змінна) школа №1 Бердянської міської ради Запорізької області</t>
  </si>
  <si>
    <t>Гавриленко Влад Анатолійович 13.03.2006</t>
  </si>
  <si>
    <t>+380(97)-533-86-31; +380(96)-448-47-02</t>
  </si>
  <si>
    <t>gavrilenkovlad51@gmail.com</t>
  </si>
  <si>
    <t>130.925</t>
  </si>
  <si>
    <t>Фізична терапія, ерготерапія 2 курс (дод.зарах.)</t>
  </si>
  <si>
    <t>Яковенко Віталія Анатоліївна 29.04.1983</t>
  </si>
  <si>
    <t>+380(95)-596-00-95; +380(50)-988-15-28</t>
  </si>
  <si>
    <t>vita.matyushina@gmail.com</t>
  </si>
  <si>
    <t>146.804</t>
  </si>
  <si>
    <t>Костянтинівське медичне училище</t>
  </si>
  <si>
    <t>110107 Акушерська справа</t>
  </si>
  <si>
    <t>Грицик Дмитро Володимирович 18.03.1980</t>
  </si>
  <si>
    <t>140.447</t>
  </si>
  <si>
    <t>Технічний ліцей № 23 м.Запоріжжя</t>
  </si>
  <si>
    <t>Сачівко Дмитро Володимирович 01.02.1985</t>
  </si>
  <si>
    <t>+380(67)-702-91-51; +380(97)-739-00-03</t>
  </si>
  <si>
    <t>sachivkodv@gmail.com</t>
  </si>
  <si>
    <t>спеціалізована середня загальноосвітня школа №2 з вивченням англійської мови з першого класу Бродівського району Львівської області</t>
  </si>
  <si>
    <t>Свєт Артур Васильович 19.08.2006</t>
  </si>
  <si>
    <t>+380(93)-470-21-64; +380(93)-470-21-64</t>
  </si>
  <si>
    <t>artsbpy@gmail.com</t>
  </si>
  <si>
    <t>152.653</t>
  </si>
  <si>
    <t>Мешко Вікторія Ігорівна 18.08.2007</t>
  </si>
  <si>
    <t>+380(99)-316-06-16; +380(50)-660-42-52</t>
  </si>
  <si>
    <t>viktoriameshko78@gmail.com</t>
  </si>
  <si>
    <t>154.300</t>
  </si>
  <si>
    <t>Ліцей "Ерудит" Великоберезнянської селищної ради Ужгородського району Закарпатської області</t>
  </si>
  <si>
    <t>Шкурко Антон Володимирович 01.09.1984</t>
  </si>
  <si>
    <t>+380(97)-234-59-59; +380(96)-378-25-56</t>
  </si>
  <si>
    <t>filatova2601@ukr.net</t>
  </si>
  <si>
    <t>121.941</t>
  </si>
  <si>
    <t>загальноосвітній навчально-виховний комплекс психолого-педагогічної адаптації №77 I-III ступенів м. Запоріжжя</t>
  </si>
  <si>
    <t>Цой Вероніка Олександрівна 12.03.2007</t>
  </si>
  <si>
    <t>+380(93)-834-72-38; +380(98)-822-19-55</t>
  </si>
  <si>
    <t>instnika02@gmail.com</t>
  </si>
  <si>
    <t>137.128</t>
  </si>
  <si>
    <t xml:space="preserve">Нікольська гімназія "Софія" з загальноосвітньою школою I ступеня №2 Нікольської селищної ради Донецької області </t>
  </si>
  <si>
    <t>Пилипенко Олег Анатолійович 19.05.1971</t>
  </si>
  <si>
    <t>122.075</t>
  </si>
  <si>
    <t>C</t>
  </si>
  <si>
    <t>Солоненська СШ с.Солоне Вільнянського р-ну Запорізької обл</t>
  </si>
  <si>
    <t>Публічне управління та адміністрування (дод. зарах)</t>
  </si>
  <si>
    <t>Якушин Максим Олексійович 08.02.2007</t>
  </si>
  <si>
    <t>+380(97)-695-77-54; +380(96)-525-14-97</t>
  </si>
  <si>
    <t>yakushinmaksim1@gmail.com</t>
  </si>
  <si>
    <t>150.228</t>
  </si>
  <si>
    <t>Сандига Софія Миколаївна 06.02.2007</t>
  </si>
  <si>
    <t>+380(50)-645-40-74; +380(66)-310-33-11</t>
  </si>
  <si>
    <t>sansofa06@gmail.com</t>
  </si>
  <si>
    <t>182.343</t>
  </si>
  <si>
    <t>Никонов Вячеслав Романович 02.01.2006</t>
  </si>
  <si>
    <t>+380(99)-144-15-72</t>
  </si>
  <si>
    <t>nikonov2006slava@gmail.com</t>
  </si>
  <si>
    <t>140.384</t>
  </si>
  <si>
    <t>Відокремлений структурний підрозділ "Запорізький гідроенергетичний фаховий коледж Запорізького національного університету"</t>
  </si>
  <si>
    <t>Рогачов Іван Олександрович 23.12.2005</t>
  </si>
  <si>
    <t>+380(50)-192-61-45; +380(95)-245-47-63</t>
  </si>
  <si>
    <t>rogachev704@gmail.com</t>
  </si>
  <si>
    <t>142.257</t>
  </si>
  <si>
    <t>Каряка Вероніка Олексіївна 25.09.2007</t>
  </si>
  <si>
    <t>+380(96)-707-42-37; +380(97)-811-71-00</t>
  </si>
  <si>
    <t>veronikakaraka4@gmail.com</t>
  </si>
  <si>
    <t>161.607</t>
  </si>
  <si>
    <t>Державний професійно-технічний навчальний заклад "Марганецький професійний ліцей"</t>
  </si>
  <si>
    <t>Фостащенко Данило Олегович 30.10.2001</t>
  </si>
  <si>
    <t xml:space="preserve">+380(68)-497-59-11; </t>
  </si>
  <si>
    <t>fostaschenko1@gmail.com</t>
  </si>
  <si>
    <t>160.300</t>
  </si>
  <si>
    <t>Чорний Кирило Павлович 24.08.2002</t>
  </si>
  <si>
    <t>+380(50)-076-90-29</t>
  </si>
  <si>
    <t>nonchasd@gmail.com</t>
  </si>
  <si>
    <t>175.200</t>
  </si>
  <si>
    <t>Кречман Микола Валерійович 15.01.2002</t>
  </si>
  <si>
    <t>+380(98)-868-11-94; +380(97)-838-64-94</t>
  </si>
  <si>
    <t>kolyakrech@gmail.com</t>
  </si>
  <si>
    <t>122.400</t>
  </si>
  <si>
    <t>111 Математика</t>
  </si>
  <si>
    <t>Домашенко Данило Геннадійович 26.11.2001</t>
  </si>
  <si>
    <t>+380(97)-315-62-21; +380(66)-281-31-10</t>
  </si>
  <si>
    <t>gidsvddgd@gmail.com</t>
  </si>
  <si>
    <t>168.400</t>
  </si>
  <si>
    <t>126 Інформаційні системи та технології</t>
  </si>
  <si>
    <t>Трапезін Ілля Михайлович 17.06.2001</t>
  </si>
  <si>
    <t>+380(63)-433-34-33; +380(98)-498-93-69</t>
  </si>
  <si>
    <t>ilya.trap17@gmail.com</t>
  </si>
  <si>
    <t>155.000</t>
  </si>
  <si>
    <t>Дударєв Дмитро Володимирович 05.09.1992</t>
  </si>
  <si>
    <t>+380(96)-879-23-10</t>
  </si>
  <si>
    <t>breddygood@gmail.com</t>
  </si>
  <si>
    <t>149.300</t>
  </si>
  <si>
    <t>Журналістика</t>
  </si>
  <si>
    <t>Коваль Олександр Дмитрович 12.12.2001</t>
  </si>
  <si>
    <t xml:space="preserve">+380(66)-000-73-35; </t>
  </si>
  <si>
    <t>alexkoval12122001@gmail.com</t>
  </si>
  <si>
    <t>Ляшенко Олександр Сергійович 13.05.2002</t>
  </si>
  <si>
    <t>+380(67)-797-09-82; +380(97)-522-62-42</t>
  </si>
  <si>
    <t>liashenkoalexandre@gmail.com</t>
  </si>
  <si>
    <t>148.100</t>
  </si>
  <si>
    <t>FS</t>
  </si>
  <si>
    <t>Політологія</t>
  </si>
  <si>
    <t>C2 Політологія</t>
  </si>
  <si>
    <t>Ясьмо Ольга Валеріївна 06.10.2001</t>
  </si>
  <si>
    <t>+380(95)-581-86-81; +380(63)-937-65-08</t>
  </si>
  <si>
    <t>yasmo.olha@gmail.com</t>
  </si>
  <si>
    <t>169.700</t>
  </si>
  <si>
    <t>Наказний Тарас Олександрович 07.03.1977</t>
  </si>
  <si>
    <t>+380(95)-755-73-77; +380(98)-855-73-77</t>
  </si>
  <si>
    <t>nakaznytaras@gmail.com</t>
  </si>
  <si>
    <t>142.600</t>
  </si>
  <si>
    <t>B25</t>
  </si>
  <si>
    <t>139.000</t>
  </si>
  <si>
    <t>Михайлова Александра Тарасівна 18.08.2006</t>
  </si>
  <si>
    <t>+380(95)-245-16-06; +380(67)-702-87-49</t>
  </si>
  <si>
    <t>aleksandra.lyvitca124@gmail.com</t>
  </si>
  <si>
    <t>157.327</t>
  </si>
  <si>
    <t>X25</t>
  </si>
  <si>
    <t>186 Видавництво та поліграфія</t>
  </si>
  <si>
    <t>Щербина Уляна Володимирівна 05.02.2005</t>
  </si>
  <si>
    <t xml:space="preserve">+380(66)-744-24-31; </t>
  </si>
  <si>
    <t>ushcherbina0502@gmail.com</t>
  </si>
  <si>
    <t>160.500</t>
  </si>
  <si>
    <t>Редагування та моделювання медійного контенту 2 курс</t>
  </si>
  <si>
    <t>Найдьонова Софія Віталіївна 05.09.2005</t>
  </si>
  <si>
    <t>+380(96)-094-84-12; +380(67)-398-75-51</t>
  </si>
  <si>
    <t>soflanaidenova2@gmail.com</t>
  </si>
  <si>
    <t>137.559</t>
  </si>
  <si>
    <t>Нагорна Анна Сергіївна 19.03.2006</t>
  </si>
  <si>
    <t>+380(99)-200-49-09</t>
  </si>
  <si>
    <t>anechkanagornaya19@gmail.com</t>
  </si>
  <si>
    <t>168.793</t>
  </si>
  <si>
    <t>Чайковська Катерина Романівна 10.02.2006</t>
  </si>
  <si>
    <t>+380(98)-322-04-27; +380(97)-550-06-73</t>
  </si>
  <si>
    <t>veronika050612bts@gmail.com</t>
  </si>
  <si>
    <t>147.232</t>
  </si>
  <si>
    <t>Глива Денис Романович 25.12.2005</t>
  </si>
  <si>
    <t>+380(97)-757-95-30</t>
  </si>
  <si>
    <t>denisglyva@gmail.com</t>
  </si>
  <si>
    <t>Северин Ростислав Дмитрович 01.04.2006</t>
  </si>
  <si>
    <t>+380(97)-708-51-37; +380(96)-449-45-05</t>
  </si>
  <si>
    <t>rstksvr@gmail.com</t>
  </si>
  <si>
    <t>156.220</t>
  </si>
  <si>
    <t>Туризм 2 курс</t>
  </si>
  <si>
    <t>Макслерфіл Олена Максимівна 25.09.2005</t>
  </si>
  <si>
    <t>+380(66)-092-73-28</t>
  </si>
  <si>
    <t>elena.makslerfil135@gmail.com</t>
  </si>
  <si>
    <t>135.195</t>
  </si>
  <si>
    <t>Готельно-ресторанна справа 2 курс (дод.зарах.)</t>
  </si>
  <si>
    <t>Скок Катерина Артемівна 13.08.2006</t>
  </si>
  <si>
    <t>+380(66)-451-28-55; +380(66)-581-32-42</t>
  </si>
  <si>
    <t>ekaterinaskok49@gmail.com</t>
  </si>
  <si>
    <t>Старун Данііл Сергійович 23.08.2006</t>
  </si>
  <si>
    <t>+380(95)-601-84-93</t>
  </si>
  <si>
    <t>danstarun@gmail.com</t>
  </si>
  <si>
    <t>149.533</t>
  </si>
  <si>
    <t>Теплоенергетика 2 курс</t>
  </si>
  <si>
    <t>G4.02 Теплоенергетика</t>
  </si>
  <si>
    <t>Сокол Федір Олександрович 05.04.2005</t>
  </si>
  <si>
    <t>+380(97)-274-93-63; +380(67)-104-20-85</t>
  </si>
  <si>
    <t>sokol.2337511@gmail.com</t>
  </si>
  <si>
    <t>143.370</t>
  </si>
  <si>
    <t>144 Теплоенергетика</t>
  </si>
  <si>
    <t>Спорт 2 курс</t>
  </si>
  <si>
    <t>Самусєв Микита Володимирович 23.06.2005</t>
  </si>
  <si>
    <t>+380(95)-910-58-14; +380(66)-902-47-10</t>
  </si>
  <si>
    <t>samusevnik2000@gmail.com</t>
  </si>
  <si>
    <t>150.216</t>
  </si>
  <si>
    <t>Мокіна Марія Володимирівна 25.06.2006</t>
  </si>
  <si>
    <t>+380(68)-214-49-20; +380(99)-028-81-10</t>
  </si>
  <si>
    <t>alexandr.rodichev@gmail.com</t>
  </si>
  <si>
    <t>137.959</t>
  </si>
  <si>
    <t>Симоненко Олександр Дмитрович 04.10.2006</t>
  </si>
  <si>
    <t>+380(68)-358-86-03; +380(97)-079-96-72</t>
  </si>
  <si>
    <t>simonenkooleksandr159@gmail.com</t>
  </si>
  <si>
    <t>135.015</t>
  </si>
  <si>
    <t>Єфіменко Микита Олександрович 22.03.2005</t>
  </si>
  <si>
    <t>+380(68)-933-64-40; +380(98)-977-99-46</t>
  </si>
  <si>
    <t>nikitayefimenko2005@gmail.com</t>
  </si>
  <si>
    <t>164.423</t>
  </si>
  <si>
    <t>Бучакчийський Марко Андрійович 30.07.2006</t>
  </si>
  <si>
    <t>+380(50)-082-66-89</t>
  </si>
  <si>
    <t>olez1rtq@gmail.com</t>
  </si>
  <si>
    <t>131.999</t>
  </si>
  <si>
    <t>Рощукін Дмитро Юрійович 14.03.2005</t>
  </si>
  <si>
    <t>+380(68)-404-72-67</t>
  </si>
  <si>
    <t>roschukin.dmytro@gmail.com</t>
  </si>
  <si>
    <t>Трофименко Єлизавета Юріївна 21.11.2001</t>
  </si>
  <si>
    <t>+380(96)-968-88-16</t>
  </si>
  <si>
    <t>trofimenkoliz@ukr.net</t>
  </si>
  <si>
    <t>M25</t>
  </si>
  <si>
    <t>Татарінцев Іван Сергійович 27.11.2006</t>
  </si>
  <si>
    <t>+380(68)-560-21-74</t>
  </si>
  <si>
    <t>i.tatarintseff@gmail.com</t>
  </si>
  <si>
    <t>172.872</t>
  </si>
  <si>
    <t>Маковоз Світлана Сергіївна 12.07.2007</t>
  </si>
  <si>
    <t>+380(97)-229-13-87; +380(67)-259-16-24</t>
  </si>
  <si>
    <t>makovozsveta19@gmail.com</t>
  </si>
  <si>
    <t>163.515</t>
  </si>
  <si>
    <t>Михайлець Крістіна Максимівна 25.03.2007</t>
  </si>
  <si>
    <t>+380(73)-201-76-77; +380(73)-201-76-77</t>
  </si>
  <si>
    <t>kristinamihailets@gmail.com</t>
  </si>
  <si>
    <t>141.497</t>
  </si>
  <si>
    <t>Металургія</t>
  </si>
  <si>
    <t>Дьомін Олексій Сергійович 16.10.1993</t>
  </si>
  <si>
    <t>+380(95)-763-92-90</t>
  </si>
  <si>
    <t>o.domin16@gmail.com</t>
  </si>
  <si>
    <t>158.000</t>
  </si>
  <si>
    <t>Гавриленко Олеся Олександрівна 24.10.2005</t>
  </si>
  <si>
    <t>+380(95)-880-98-26; +380(95)-389-27-73</t>
  </si>
  <si>
    <t>olesagavrilenko7@gmail.com</t>
  </si>
  <si>
    <t>131.954</t>
  </si>
  <si>
    <t>Відокремлений структурний підрозділ "Фаховий коледж бізнесу та харчових технологій Запорізького національного університету"</t>
  </si>
  <si>
    <t>124.992</t>
  </si>
  <si>
    <t>Оранчук Аліса Василівна 29.08.1992</t>
  </si>
  <si>
    <t>123.600</t>
  </si>
  <si>
    <t>MB</t>
  </si>
  <si>
    <t>Одеський державний університет внутрішніх справ</t>
  </si>
  <si>
    <t>Іващенко Олексій Віталійович 12.03.2002</t>
  </si>
  <si>
    <t>+380(96)-645-67-29</t>
  </si>
  <si>
    <t>ivashenko.oleksiy@gmail.com</t>
  </si>
  <si>
    <t>242 Туризм і рекреація</t>
  </si>
  <si>
    <t>Любімая Юлія Павлівна 01.07.1992</t>
  </si>
  <si>
    <t>+380(93)-415-74-76; +380(68)-178-70-78</t>
  </si>
  <si>
    <t>sergeybarsjr@gmail.com</t>
  </si>
  <si>
    <t>157.600</t>
  </si>
  <si>
    <t>050401 Туризм</t>
  </si>
  <si>
    <t>Цапович Валерія Андріївна 04.11.2003</t>
  </si>
  <si>
    <t>+380(66)-054-57-20; +380(66)-172-83-10</t>
  </si>
  <si>
    <t>lera041103@gmail.com</t>
  </si>
  <si>
    <t>135.900</t>
  </si>
  <si>
    <t>Макота Юлія Миколаївна 08.01.1979</t>
  </si>
  <si>
    <t>110104 Педіатрія</t>
  </si>
  <si>
    <t>Сич Олександр Вікторович 04.02.2004</t>
  </si>
  <si>
    <t>+380(96)-574-21-58; +380(96)-372-12-11</t>
  </si>
  <si>
    <t>dekronis9@gmail.com</t>
  </si>
  <si>
    <t>Притула Олександр Леонідович 04.07.2000</t>
  </si>
  <si>
    <t>+380(98)-592-17-44; +380(99)-479-74-35</t>
  </si>
  <si>
    <t>tigran04ik@gmail.com</t>
  </si>
  <si>
    <t>144.600</t>
  </si>
  <si>
    <t>Попова Олена Валеріївна 24.06.1997</t>
  </si>
  <si>
    <t>152.700</t>
  </si>
  <si>
    <t>FPH-22-B</t>
  </si>
  <si>
    <t>6208-127162</t>
  </si>
  <si>
    <t>Вища школа економіка у Празі</t>
  </si>
  <si>
    <t>Терлецька Вікторія Вікторівна 30.06.1986</t>
  </si>
  <si>
    <t>+380(97)-197-67-74; +380(97)-328-56-33</t>
  </si>
  <si>
    <t>kykysia.art@gmail.com</t>
  </si>
  <si>
    <t>138.400</t>
  </si>
  <si>
    <t>XM</t>
  </si>
  <si>
    <t>Приватний вищий навчальний заклад "Хмельницький економічний університет"</t>
  </si>
  <si>
    <t>Коляденко Олександр Алікович 06.11.1988</t>
  </si>
  <si>
    <t xml:space="preserve">+380(50)-763-04-42; </t>
  </si>
  <si>
    <t>kolyadenko.aleks@gmail.com</t>
  </si>
  <si>
    <t>165.300</t>
  </si>
  <si>
    <t>Національний авіаційний університет</t>
  </si>
  <si>
    <t>090702 Радiоелектроннi пристрої, системи та комплекси</t>
  </si>
  <si>
    <t>AC</t>
  </si>
  <si>
    <t>Гонтар Анна Андріївна 17.12.2003</t>
  </si>
  <si>
    <t xml:space="preserve">+380(98)-724-34-67; </t>
  </si>
  <si>
    <t>annagontar.zp@gmail.com</t>
  </si>
  <si>
    <t>129.100</t>
  </si>
  <si>
    <t>Світайло Діана Станіславівна 03.11.2004</t>
  </si>
  <si>
    <t>+380(63)-227-96-04</t>
  </si>
  <si>
    <t>dianasvetalo@gmail.com</t>
  </si>
  <si>
    <t>Савчук Катерина Олександрівна 20.09.1987</t>
  </si>
  <si>
    <t>+380(99)-021-91-92; +380(66)-999-64-83</t>
  </si>
  <si>
    <t>kati.savchuk@gmail.com</t>
  </si>
  <si>
    <t>147.800</t>
  </si>
  <si>
    <t>0502 Менеджмент</t>
  </si>
  <si>
    <t>Коростильов Дмитро Юрійович 18.05.2001</t>
  </si>
  <si>
    <t>+380(99)-302-29-11; +380(50)-646-56-00</t>
  </si>
  <si>
    <t>dimas.kor221@gmail.com</t>
  </si>
  <si>
    <t>167.100</t>
  </si>
  <si>
    <t>Козирєв Олександр Анатолійович 20.10.1987</t>
  </si>
  <si>
    <t>+380(98)-432-04-16</t>
  </si>
  <si>
    <t>allekss.ko@ukr.net</t>
  </si>
  <si>
    <t>163.800</t>
  </si>
  <si>
    <t>092101 Промислове i цивiльне будiвництво</t>
  </si>
  <si>
    <t>Фурманова Людмила Григорівна 16.10.1975</t>
  </si>
  <si>
    <t>+380(68)-237-83-17; +380(68)-902-58-57</t>
  </si>
  <si>
    <t>milazp39@gmail.com</t>
  </si>
  <si>
    <t>141.700</t>
  </si>
  <si>
    <t>060101 Правознавство</t>
  </si>
  <si>
    <t>Носко Ростислав Михайлович 15.01.2005</t>
  </si>
  <si>
    <t>+380(95)-621-02-03</t>
  </si>
  <si>
    <t>rostislavnoskocorsoll@gmail.com</t>
  </si>
  <si>
    <t>Солдатенко Аліна Валеріївна 18.12.2004</t>
  </si>
  <si>
    <t>+380(68)-487-84-25</t>
  </si>
  <si>
    <t>alinasoldatenko198@gmail.com</t>
  </si>
  <si>
    <t>125.100</t>
  </si>
  <si>
    <t>Анохіна Крістіна Вадимівна 12.03.2004</t>
  </si>
  <si>
    <t>117.600</t>
  </si>
  <si>
    <t>Олійник Олександр Миколайович</t>
  </si>
  <si>
    <t>Жернаков Денис Максимович 23.02.2003</t>
  </si>
  <si>
    <t>+380(93)-147-59-35</t>
  </si>
  <si>
    <t>deniszhernakov412@gmail.com</t>
  </si>
  <si>
    <t>Любченко Владислав Аркадійович 10.10.2003</t>
  </si>
  <si>
    <t>+380(50)-598-63-84</t>
  </si>
  <si>
    <t>vlad_0000_@ukr.net</t>
  </si>
  <si>
    <t>112.000</t>
  </si>
  <si>
    <t>Шкуліпа Ганна Олександрівна 20.04.1988</t>
  </si>
  <si>
    <t>+380(93)-069-20-04; +380(95)-030-04-11</t>
  </si>
  <si>
    <t>boozynka@i.ua</t>
  </si>
  <si>
    <t>169.600</t>
  </si>
  <si>
    <t>0502 Менеджмент організацій</t>
  </si>
  <si>
    <t>Кислун Юрій Віталійович 06.11.2003</t>
  </si>
  <si>
    <t>+380(95)-604-14-55</t>
  </si>
  <si>
    <t>staxuary@gmail.com</t>
  </si>
  <si>
    <t>115.200</t>
  </si>
  <si>
    <t>Джаним Раїса Василівна 20.02.1998</t>
  </si>
  <si>
    <t>+380(97)-806-52-73</t>
  </si>
  <si>
    <t>kanarovaraisa@gmail.com</t>
  </si>
  <si>
    <t>134.400</t>
  </si>
  <si>
    <t>Мелітопольський інститут державного та муніципального управління "Класичного приватного університету"</t>
  </si>
  <si>
    <t>Приходько Арсеній Юрійович 21.11.2003</t>
  </si>
  <si>
    <t>+380(96)-870-26-10</t>
  </si>
  <si>
    <t>prihodcoars@ukr.net</t>
  </si>
  <si>
    <t>Дзьоник Олеся Миколаївна 29.10.1982</t>
  </si>
  <si>
    <t>+380(66)-958-49-21; +380(97)-519-38-58</t>
  </si>
  <si>
    <t>alesadzenyk@gmail.com</t>
  </si>
  <si>
    <t>070101 Фізика</t>
  </si>
  <si>
    <t>Капустян Артем Євгенович 21.08.2003</t>
  </si>
  <si>
    <t>+380(73)-303-24-39</t>
  </si>
  <si>
    <t>akapustan03@gmail.com</t>
  </si>
  <si>
    <t>Деменко Віталій Михайлович 12.07.2003</t>
  </si>
  <si>
    <t>+380(93)-783-16-05</t>
  </si>
  <si>
    <t>demenko727@gmail.com</t>
  </si>
  <si>
    <t>Пантелєєва Марина Геннадіївна 24.06.1984</t>
  </si>
  <si>
    <t>+380(98)-070-40-77</t>
  </si>
  <si>
    <t>meriart1984@gmail.com</t>
  </si>
  <si>
    <t>Харківська державна академія культури</t>
  </si>
  <si>
    <t>0201 Культура</t>
  </si>
  <si>
    <t>Астапова Діана Анатоліївна 03.06.1989</t>
  </si>
  <si>
    <t>+380(98)-097-46-12; +380(68)-959-93-81</t>
  </si>
  <si>
    <t>dianadiamanta@gmail.com</t>
  </si>
  <si>
    <t>131.900</t>
  </si>
  <si>
    <t>Сороченко Євген Анатолійович 05.04.1989</t>
  </si>
  <si>
    <t>+380(95)-744-61-04; +380(95)-476-11-16</t>
  </si>
  <si>
    <t>sorocenkoevgen967@gmail.com</t>
  </si>
  <si>
    <t>116.200</t>
  </si>
  <si>
    <t>0902 Інженерна механіка</t>
  </si>
  <si>
    <t>Бурдін Ілля Віталійович 27.05.2004</t>
  </si>
  <si>
    <t xml:space="preserve">+380(50)-767-87-64; </t>
  </si>
  <si>
    <t>burdinila62@gmail.com</t>
  </si>
  <si>
    <t>126.400</t>
  </si>
  <si>
    <t>Хижняк Таїсія Романівна 29.08.2006</t>
  </si>
  <si>
    <t>+380(66)-440-86-65; +380(99)-463-49-74</t>
  </si>
  <si>
    <t>theelectricguitar99@gmail.com</t>
  </si>
  <si>
    <t>151.611</t>
  </si>
  <si>
    <t>Структурний підрозділ "Фаховий коледж економіки та інформаційних технологій" приватного акціонерного товариства "Приватний вищий навчальний заклад "Запорізький інститут економіки та інформаційних технологій"</t>
  </si>
  <si>
    <t>Сачава Карина Олександрівна 03.10.2003</t>
  </si>
  <si>
    <t>+380(93)-457-37-74</t>
  </si>
  <si>
    <t>karyna03103@gmail.com</t>
  </si>
  <si>
    <t>КОМУНАЛЬНИЙ ЗАКЛАД "ХАРКІВСЬКА ГУМАНІТАРНО-ПЕДАГОГІЧНА АКАДЕМІЯ" ХАРКІВСЬКОЇ ОБЛАСНОЇ РАДИ</t>
  </si>
  <si>
    <t>Нагорна Валентина Сергіївна 10.09.2006</t>
  </si>
  <si>
    <t>+380(96)-862-01-50; +380(96)-287-86-72</t>
  </si>
  <si>
    <t>tv565656tv@gmail.com</t>
  </si>
  <si>
    <t>132.736</t>
  </si>
  <si>
    <t>Лавренко Анастасія Олександрівна 12.12.2003</t>
  </si>
  <si>
    <t>+380(66)-441-24-77</t>
  </si>
  <si>
    <t>nastialavrenko66@gmail.com</t>
  </si>
  <si>
    <t>Конетцка Анастасія Сергіївна 24.07.2003</t>
  </si>
  <si>
    <t>+380(50)-484-98-74; +380(97)-227-42-00</t>
  </si>
  <si>
    <t>fishka.mushka@gmail.com</t>
  </si>
  <si>
    <t>130.100</t>
  </si>
  <si>
    <t>1186-с</t>
  </si>
  <si>
    <t>Приватний вищий навчальний заклад "Європейський університет"</t>
  </si>
  <si>
    <t>Рильський Віталій Володимирович 14.11.2006</t>
  </si>
  <si>
    <t>+380(66)-505-78-10; +380(50)-808-02-00</t>
  </si>
  <si>
    <t>rilskijvitalik@gmail.com</t>
  </si>
  <si>
    <t>143.665</t>
  </si>
  <si>
    <t>Євдокименко Єлизавета Юріївна 21.12.2007</t>
  </si>
  <si>
    <t>+380(66)-536-41-96</t>
  </si>
  <si>
    <t>shellevd2112@gmail.com</t>
  </si>
  <si>
    <t>138.585</t>
  </si>
  <si>
    <t>Бердянська гімназія "Лідер" Бердянської міської ради Запорізької області</t>
  </si>
  <si>
    <t>Світлицький Артур Михайлович 03.07.1987</t>
  </si>
  <si>
    <t>+380(68)-078-99-85</t>
  </si>
  <si>
    <t>artyrsvet1987@gmail.com</t>
  </si>
  <si>
    <t>112.800</t>
  </si>
  <si>
    <t>0601 Право</t>
  </si>
  <si>
    <t>Шулякова Світлана Сергіївна 06.03.1983</t>
  </si>
  <si>
    <t xml:space="preserve">+380(95)-590-88-69; </t>
  </si>
  <si>
    <t>sshulyakova@ukr.net</t>
  </si>
  <si>
    <t>Донецький інститут психології і підприємництва</t>
  </si>
  <si>
    <t>040101 Психологія</t>
  </si>
  <si>
    <t>Шаповалова Олена Олександрівна 18.09.1988</t>
  </si>
  <si>
    <t>+380(63)-614-78-23; +380(50)-992-07-41</t>
  </si>
  <si>
    <t>shapovalovae8@gmail.com</t>
  </si>
  <si>
    <t>143.456</t>
  </si>
  <si>
    <t>Комунальний заклад "Запорізький медичний коледж" Запорізької обласної ради</t>
  </si>
  <si>
    <t>Самолевський Арсеній Олександрович 12.11.1989</t>
  </si>
  <si>
    <t>+380(95)-796-03-18</t>
  </si>
  <si>
    <t>arseny.samolevsky@gmail.com</t>
  </si>
  <si>
    <t>Київський державний інститут декоративно-прикладного мистецтва і дизайну імені Михайла Бойчука</t>
  </si>
  <si>
    <t>020210 Дизайн</t>
  </si>
  <si>
    <t>Бондарь Олеся Володимирівна 02.04.2006</t>
  </si>
  <si>
    <t xml:space="preserve">+380(63)-823-45-58; </t>
  </si>
  <si>
    <t>lesiabondar783@gmail.com</t>
  </si>
  <si>
    <t>125.848</t>
  </si>
  <si>
    <t>Заклад професійної (професійно-технічної) освіти "Запорізький технологічний професійний коледж "Моторобудівник"</t>
  </si>
  <si>
    <t>Зінов`єва Дар`я Олегівна 01.01.2007</t>
  </si>
  <si>
    <t>+380(67)-168-21-01; +380(67)-769-77-33</t>
  </si>
  <si>
    <t>zindashe@gmail.com</t>
  </si>
  <si>
    <t>160.714</t>
  </si>
  <si>
    <t>Мамаєв Алан Андрійович 23.01.2005</t>
  </si>
  <si>
    <t>+380(99)-665-06-73; +380(63)-759-34-08</t>
  </si>
  <si>
    <t>gamma10730@gmail.com</t>
  </si>
  <si>
    <t>166.802</t>
  </si>
  <si>
    <t>Михайличенко Маргарита Денисівна 01.07.2006</t>
  </si>
  <si>
    <t>+380(95)-422-38-71; +380(95)-234-38-06</t>
  </si>
  <si>
    <t>ritamihaw@gmail.com</t>
  </si>
  <si>
    <t>153.828</t>
  </si>
  <si>
    <t>Заклад професійної (професійно-технічної) освіти "Запорізький професійний коледж готельно-ресторанного бізнесу"</t>
  </si>
  <si>
    <t>Білобабка Каріна Олексіївна 05.09.2006</t>
  </si>
  <si>
    <t>+380(67)-356-88-34; +380(95)-433-39-87</t>
  </si>
  <si>
    <t>karinabelobabka@gmail.com</t>
  </si>
  <si>
    <t>156.973</t>
  </si>
  <si>
    <t>Торба Дмитро Олександрович 22.04.2005</t>
  </si>
  <si>
    <t xml:space="preserve">+380(50)-673-33-31; </t>
  </si>
  <si>
    <t>torbadma111review@gmail.com</t>
  </si>
  <si>
    <t>Шендер Олександра Олександрівна 19.09.2006</t>
  </si>
  <si>
    <t>+380(68)-790-85-09; +380(97)-871-40-86</t>
  </si>
  <si>
    <t>shender.o@infodist.pp.ua</t>
  </si>
  <si>
    <t>151.191</t>
  </si>
  <si>
    <t>Комунальний заклад Київської обласної ради «Білоцерківський гуманітарно-педагогічний фаховий коледж»</t>
  </si>
  <si>
    <t>Шендер Валерія Володимирівна 03.11.2006</t>
  </si>
  <si>
    <t>+380(68)-835-69-57; +380(67)-873-06-91</t>
  </si>
  <si>
    <t>shender_v@pedcollege.kiev.ua</t>
  </si>
  <si>
    <t>Курченко Микита Михайлович 29.04.2004</t>
  </si>
  <si>
    <t>+380(95)-712-47-11</t>
  </si>
  <si>
    <t>n.kurchenko29@gmail.com</t>
  </si>
  <si>
    <t>161.600</t>
  </si>
  <si>
    <t>Опалатенко Іван Сергійович 16.08.2004</t>
  </si>
  <si>
    <t>+380(93)-486-07-43; +380(50)-089-01-93</t>
  </si>
  <si>
    <t>johnwayfarer@proton.me</t>
  </si>
  <si>
    <t>Економіка персоналу та HR індустрія (міждисциплінарна освітня програма)</t>
  </si>
  <si>
    <t>Чокан Катерина Михайлівна 16.09.2003</t>
  </si>
  <si>
    <t>+380(68)-061-50-81; +380(96)-091-52-72</t>
  </si>
  <si>
    <t>katerinchuk1304@gmail.com</t>
  </si>
  <si>
    <t>133.600</t>
  </si>
  <si>
    <t>Жосан Данило Вадимович 31.08.2004</t>
  </si>
  <si>
    <t>+380(96)-138-66-04</t>
  </si>
  <si>
    <t>zhosandanil465@gmail.com</t>
  </si>
  <si>
    <t>Дрига Вадим Вячеславович 07.10.2003</t>
  </si>
  <si>
    <t>+380(96)-207-75-47; +380(68)-822-40-91</t>
  </si>
  <si>
    <t>zotovplay222@gmail.com</t>
  </si>
  <si>
    <t>Облік і аудит (додаткове зарахування)</t>
  </si>
  <si>
    <t>Маніца Вікторія Вікторівна 11.11.2003</t>
  </si>
  <si>
    <t>+380(96)-197-64-66</t>
  </si>
  <si>
    <t>vikamanitsa@gmail.com</t>
  </si>
  <si>
    <t>Графська Діана Сергіївна 27.05.2004</t>
  </si>
  <si>
    <t>+380(68)-818-76-94</t>
  </si>
  <si>
    <t>d.s.g.sollyaris@gmail.com</t>
  </si>
  <si>
    <t>152.200</t>
  </si>
  <si>
    <t>Йожикова Ірина Валеріївна 16.05.2004</t>
  </si>
  <si>
    <t>+380(98)-276-63-78</t>
  </si>
  <si>
    <t>rinayozhyro@gmail.com</t>
  </si>
  <si>
    <t>Івашина Діана Дмитрівна 13.09.2003</t>
  </si>
  <si>
    <t>+380(99)-727-69-96</t>
  </si>
  <si>
    <t>diana13.09.2017@gmail.com</t>
  </si>
  <si>
    <t>140.000</t>
  </si>
  <si>
    <t>Кнут Максим Сергійович 22.01.2004</t>
  </si>
  <si>
    <t xml:space="preserve">+380(63)-135-54-31; </t>
  </si>
  <si>
    <t>robingyd61@gmail.com</t>
  </si>
  <si>
    <t>114.600</t>
  </si>
  <si>
    <t>Савеленко Анна Віталіївна 23.03.2004</t>
  </si>
  <si>
    <t>+380(96)-678-09-05; +380(66)-946-19-90</t>
  </si>
  <si>
    <t>s29savelenko@gmail.com</t>
  </si>
  <si>
    <t>128.500</t>
  </si>
  <si>
    <t>Досаєва Дар`я Андріївна 18.12.2003</t>
  </si>
  <si>
    <t>+380(50)-936-44-10; +380(99)-916-31-01</t>
  </si>
  <si>
    <t>daradosaeva@gmail.com</t>
  </si>
  <si>
    <t>123.400</t>
  </si>
  <si>
    <t>Петрова Анастасія Денисівна 20.07.2006</t>
  </si>
  <si>
    <t>+380(97)-075-27-27; +380(98)-507-96-08</t>
  </si>
  <si>
    <t>nastya.d.petrova@gmail.com</t>
  </si>
  <si>
    <t>130.419</t>
  </si>
  <si>
    <t>Чернишева Ольга Володимирівна 27.11.1980</t>
  </si>
  <si>
    <t xml:space="preserve">+380(66)-445-44-02; </t>
  </si>
  <si>
    <t>olga.chernysheva49@gmail.com</t>
  </si>
  <si>
    <t>113.800</t>
  </si>
  <si>
    <t>Чудінов Олександр Ігорович 15.05.1990</t>
  </si>
  <si>
    <t xml:space="preserve">+380(96)-369-93-00; </t>
  </si>
  <si>
    <t>fotogolik1990@gmail.com</t>
  </si>
  <si>
    <t>Почкай Олексій Григорійович 26.12.1974</t>
  </si>
  <si>
    <t xml:space="preserve">+380(66)-667-47-42; </t>
  </si>
  <si>
    <t>pochkaialeksei@gmail.com</t>
  </si>
  <si>
    <t>125.300</t>
  </si>
  <si>
    <t>Корчак Артемій Романович 02.04.2004</t>
  </si>
  <si>
    <t>+380(66)-062-35-99; +380(50)-160-80-78</t>
  </si>
  <si>
    <t>artemkorcak584@gmail.com</t>
  </si>
  <si>
    <t>126.200</t>
  </si>
  <si>
    <t>Проноза Наталія Олегівна 17.01.2004</t>
  </si>
  <si>
    <t>+380(99)-387-97-11; +380(50)-224-08-47</t>
  </si>
  <si>
    <t>pronoza.nataha@gmail.com</t>
  </si>
  <si>
    <t>Колісник Анастасія Вадимівна 12.07.2004</t>
  </si>
  <si>
    <t>+380(98)-365-16-98; +380(67)-306-94-08</t>
  </si>
  <si>
    <t>ka323687@gmail.com</t>
  </si>
  <si>
    <t>140.900</t>
  </si>
  <si>
    <t>Семібратова Єлизавета Сергіївна 16.01.2004</t>
  </si>
  <si>
    <t>+380(97)-295-20-27; +380(67)-614-10-15</t>
  </si>
  <si>
    <t>s.liza1601@gmail.com</t>
  </si>
  <si>
    <t>Шевченко Артем Андрійович 17.02.2003</t>
  </si>
  <si>
    <t>+380(98)-598-25-58</t>
  </si>
  <si>
    <t>l0548164@gmail.com</t>
  </si>
  <si>
    <t>122.200</t>
  </si>
  <si>
    <t>Добридень Максим Андрійович 08.07.2004</t>
  </si>
  <si>
    <t>+380(97)-537-20-65; +4915126165101</t>
  </si>
  <si>
    <t>dobrydenmaksym@gmail.com</t>
  </si>
  <si>
    <t>143.300</t>
  </si>
  <si>
    <t>Маркетинг (додаткове зарахування 2)</t>
  </si>
  <si>
    <t>Жижома Яна Ігорівна 29.06.2004</t>
  </si>
  <si>
    <t>+380(66)-760-06-75; +380(50)-767-51-54</t>
  </si>
  <si>
    <t>zhyzhoma11@gmail.com</t>
  </si>
  <si>
    <t>145.100</t>
  </si>
  <si>
    <t>Бойко Михаїл Володимирович 16.05.2004</t>
  </si>
  <si>
    <t>+380(50)-522-66-41; +380(50)-636-86-41</t>
  </si>
  <si>
    <t>misaboyko76@gmail.com</t>
  </si>
  <si>
    <t>155.800</t>
  </si>
  <si>
    <t>Куліковський Володимир Валентинович 20.08.2004</t>
  </si>
  <si>
    <t>+380(50)-826-57-27; +380(68)-642-07-38</t>
  </si>
  <si>
    <t>kvv7375@gmail.com</t>
  </si>
  <si>
    <t>142.400</t>
  </si>
  <si>
    <t>Диманова Дар`я Костянтинівна 10.12.2003</t>
  </si>
  <si>
    <t>+380(96)-564-96-70; +380(67)-316-58-78</t>
  </si>
  <si>
    <t>dashadimanova@gmail.com</t>
  </si>
  <si>
    <t>Урсуленко Еліна Денисівна 27.08.2004</t>
  </si>
  <si>
    <t>+380(93)-508-40-01; +380(95)-819-55-90</t>
  </si>
  <si>
    <t>ursulenkoelina@gmail.com</t>
  </si>
  <si>
    <t>Юрковський Артем Юрійович 02.03.2004</t>
  </si>
  <si>
    <t>+380(96)-158-84-28; +380(68)-111-83-72</t>
  </si>
  <si>
    <t>art.yurk234@gmail.com</t>
  </si>
  <si>
    <t>151.600</t>
  </si>
  <si>
    <t>Синявіна Дар`я Максимівна 13.08.2004</t>
  </si>
  <si>
    <t>+380(99)-758-31-05; +380(99)-768-00-17</t>
  </si>
  <si>
    <t>dariangel1308@gmail.com</t>
  </si>
  <si>
    <t>Варламова Аліна Олегівна 07.07.2003</t>
  </si>
  <si>
    <t>+380(96)-546-49-61; +380(63)-453-77-59</t>
  </si>
  <si>
    <t>varlamova20161@gmail.com</t>
  </si>
  <si>
    <t>Балуєв Дмитро Олегович 28.12.2003</t>
  </si>
  <si>
    <t>+380(99)-040-94-04</t>
  </si>
  <si>
    <t>dmytro.baluiev@gmail.com</t>
  </si>
  <si>
    <t>Шевченко Олександра Тарасівна 16.11.2002</t>
  </si>
  <si>
    <t>+380(68)-532-27-87; +380(98)-219-22-28</t>
  </si>
  <si>
    <t>shevchenkosasha163@gmail.com</t>
  </si>
  <si>
    <t>149.600</t>
  </si>
  <si>
    <t>Панфілова Аліна Юріївна 05.02.2002</t>
  </si>
  <si>
    <t>+380(95)-120-44-16</t>
  </si>
  <si>
    <t>panfilovaa93a@gmail.com</t>
  </si>
  <si>
    <t>Корягін Дмитро Миколайович 26.11.2003</t>
  </si>
  <si>
    <t>+380(99)-018-57-40</t>
  </si>
  <si>
    <t>koryagin0812@gmail.com</t>
  </si>
  <si>
    <t>117.400</t>
  </si>
  <si>
    <t>Білостоцька Аліна Олександрівна 21.09.2003</t>
  </si>
  <si>
    <t>+380(50)-066-56-36; +380(99)-249-13-24</t>
  </si>
  <si>
    <t>abelostoska8@gmail.com</t>
  </si>
  <si>
    <t>Андрухова Каріна Сергіївна 26.01.2001</t>
  </si>
  <si>
    <t>+380(67)-648-77-25; +380(95)-741-29-31</t>
  </si>
  <si>
    <t>andrukhova235@gmail.com</t>
  </si>
  <si>
    <t>120.800</t>
  </si>
  <si>
    <t>Христофорова Наталя Віталіївна 09.06.1996</t>
  </si>
  <si>
    <t>+380(96)-020-71-97</t>
  </si>
  <si>
    <t>nn91959@gmail.com</t>
  </si>
  <si>
    <t>116.000</t>
  </si>
  <si>
    <t>Шевченко Анастасія Олександрівна 24.04.2003</t>
  </si>
  <si>
    <t>+380(97)-641-54-73</t>
  </si>
  <si>
    <t>nastya03shevchenko@gmail.com</t>
  </si>
  <si>
    <t>124.600</t>
  </si>
  <si>
    <t>Сушкіна Надія Володимирівна 29.04.1987</t>
  </si>
  <si>
    <t>+380(97)-952-70-69</t>
  </si>
  <si>
    <t>nadezjda487@gmail.com</t>
  </si>
  <si>
    <t>120.600</t>
  </si>
  <si>
    <t>Публічне управління та адміністрування (додаткове зарахування)</t>
  </si>
  <si>
    <t>Позняк Юлія Олександрівна 01.09.1974</t>
  </si>
  <si>
    <t>+380(95)-461-06-01; +380(66)-019-99-97</t>
  </si>
  <si>
    <t>kolibri-1@ukr.net</t>
  </si>
  <si>
    <t>Фат Олена Володимирівна 19.05.1982</t>
  </si>
  <si>
    <t>+380(68)-621-09-85</t>
  </si>
  <si>
    <t>fatalena888@gmail.com</t>
  </si>
  <si>
    <t>125.900</t>
  </si>
  <si>
    <t>Горіченко Софія Олександрівна 03.06.2004</t>
  </si>
  <si>
    <t>+380(66)-057-93-01; +380(66)-955-00-14</t>
  </si>
  <si>
    <t>sonichka.gori4enkk@gmail.com</t>
  </si>
  <si>
    <t>144.200</t>
  </si>
  <si>
    <t>Сумський державний університет</t>
  </si>
  <si>
    <t>Борисевич Алла Георгіївна 27.08.2002</t>
  </si>
  <si>
    <t>+380(96)-632-80-60</t>
  </si>
  <si>
    <t>boalla226@gmail.com</t>
  </si>
  <si>
    <t>Інженерія програмного забезпечення</t>
  </si>
  <si>
    <t>Бойчук Богдан Едуардович 26.11.2003</t>
  </si>
  <si>
    <t>+380(50)-676-98-65; +380(66)-993-58-30</t>
  </si>
  <si>
    <t>boichuk.bohdan03@gmail.com</t>
  </si>
  <si>
    <t>156.900</t>
  </si>
  <si>
    <t>Прикладна математика (освітньо-наукова)</t>
  </si>
  <si>
    <t>Корука Анастасія Олегівна 10.08.2004</t>
  </si>
  <si>
    <t>+380(99)-955-52-82; +380(98)-631-41-57</t>
  </si>
  <si>
    <t>nastya.koruka@gmail.com</t>
  </si>
  <si>
    <t>126.700</t>
  </si>
  <si>
    <t>Барабаш Карина Володимирівна 10.09.2004</t>
  </si>
  <si>
    <t>+380(98)-814-22-47; +380(93)-031-78-54</t>
  </si>
  <si>
    <t>karinabarabash1910@gmail.com</t>
  </si>
  <si>
    <t>Лукашев Олесь Юрійович 30.10.2003</t>
  </si>
  <si>
    <t>+380(95)-023-39-37</t>
  </si>
  <si>
    <t>lukasevoles@gmail.com</t>
  </si>
  <si>
    <t>137.900</t>
  </si>
  <si>
    <t>Філь Данііл Олександрович 12.02.2004</t>
  </si>
  <si>
    <t>+380(95)-474-50-53; +380(93)-596-63-69</t>
  </si>
  <si>
    <t>irarbc89@gmail.com</t>
  </si>
  <si>
    <t>128.100</t>
  </si>
  <si>
    <t>Інформаційні системи та штучний інтелект</t>
  </si>
  <si>
    <t>F6 Інформаційні системи і технології</t>
  </si>
  <si>
    <t>Лапенко Ілона Олексіївна 27.08.2003</t>
  </si>
  <si>
    <t>+380(96)-076-95-35; +380(68)-400-19-57</t>
  </si>
  <si>
    <t>ilona.lapenko2013yandex.ru@gmail.com</t>
  </si>
  <si>
    <t>128.600</t>
  </si>
  <si>
    <t>Грішанов Данило Євгенович 21.08.2004</t>
  </si>
  <si>
    <t>+380(50)-286-35-39</t>
  </si>
  <si>
    <t>danil.grishanov.0@gmail.com</t>
  </si>
  <si>
    <t>153.000</t>
  </si>
  <si>
    <t>Деменський Олексій Дмитрович 02.06.2004</t>
  </si>
  <si>
    <t>+380(95)-726-56-99</t>
  </si>
  <si>
    <t>aleksey.demenskiy@gmail.com</t>
  </si>
  <si>
    <t>162.800</t>
  </si>
  <si>
    <t>Єгорова Вероніка Сергіївна 27.02.2004</t>
  </si>
  <si>
    <t>+380(95)-200-47-31</t>
  </si>
  <si>
    <t>evs9990@gmail.com</t>
  </si>
  <si>
    <t>Зубко Карина Юріївна 23.07.2004</t>
  </si>
  <si>
    <t>+380(95)-132-48-99; +380(68)-775-63-99</t>
  </si>
  <si>
    <t>karinakalina662@ukr.net</t>
  </si>
  <si>
    <t>152.400</t>
  </si>
  <si>
    <t>Середня освіта (Фізика та астрономія)</t>
  </si>
  <si>
    <t>A4.08 Фізика та астрономія</t>
  </si>
  <si>
    <t>Пєтухов Костянтин Віталійович 23.10.2003</t>
  </si>
  <si>
    <t>+380(97)-778-57-13</t>
  </si>
  <si>
    <t>qwertfox02@gmail.com</t>
  </si>
  <si>
    <t>118.000</t>
  </si>
  <si>
    <t>Нефедова Марія Євгенівна 25.09.2003</t>
  </si>
  <si>
    <t>+380(93)-284-34-15; +380(66)-673-11-07</t>
  </si>
  <si>
    <t>mashulllik25@gmail.com</t>
  </si>
  <si>
    <t>163.200</t>
  </si>
  <si>
    <t>Середня освіта (Інформатика)</t>
  </si>
  <si>
    <t>A4.09 Інформатика</t>
  </si>
  <si>
    <t>Єрмак Андрій Андрійович 25.12.2003</t>
  </si>
  <si>
    <t>+380(96)-302-78-66</t>
  </si>
  <si>
    <t>andrejermack@gmail.com</t>
  </si>
  <si>
    <t>Пазинич Катерина Андріївна 16.05.2004</t>
  </si>
  <si>
    <t>+380(96)-316-41-75</t>
  </si>
  <si>
    <t>katepaz05@gmail.com</t>
  </si>
  <si>
    <t>157.000</t>
  </si>
  <si>
    <t>Редько Аліна Сергіївна 21.02.2002</t>
  </si>
  <si>
    <t>+380(68)-821-11-73; +380(63)-164-50-34</t>
  </si>
  <si>
    <t>alina212519@gmail.com</t>
  </si>
  <si>
    <t>132.500</t>
  </si>
  <si>
    <t>Крюков Марк Сергійович 23.03.2004</t>
  </si>
  <si>
    <t>+380(99)-750-01-73; +380(95)-045-31-50</t>
  </si>
  <si>
    <t>markkrukov23@gmail.com</t>
  </si>
  <si>
    <t>153.800</t>
  </si>
  <si>
    <t>Прикладна фізика</t>
  </si>
  <si>
    <t>E6 Прикладна фізика та наноматеріали</t>
  </si>
  <si>
    <t>Рябко Сергій Олександрович 11.04.2003</t>
  </si>
  <si>
    <t>+380(66)-861-63-68; +380(95)-484-41-15</t>
  </si>
  <si>
    <t>eidchu@gmail.com</t>
  </si>
  <si>
    <t>173.800</t>
  </si>
  <si>
    <t>105 Прикладна фізика та наноматеріали</t>
  </si>
  <si>
    <t>Дорофеєв Володимир Борисович 15.12.2003</t>
  </si>
  <si>
    <t>+380(96)-843-28-52; +380(98)-882-86-05</t>
  </si>
  <si>
    <t>vovan.doropheev09@gmail.com</t>
  </si>
  <si>
    <t>Воробець Віталій Сергійович 24.10.2003</t>
  </si>
  <si>
    <t xml:space="preserve">+380(50)-221-42-50; </t>
  </si>
  <si>
    <t>epfk.k121.19vorobets@gmail.com</t>
  </si>
  <si>
    <t>Щевелева Анна Андріївна 23.03.2004</t>
  </si>
  <si>
    <t>+380(68)-504-36-68; +380(68)-381-51-40</t>
  </si>
  <si>
    <t>annshcheveleva@gmail.com</t>
  </si>
  <si>
    <t>Єрмоленко Ірина Геннадіївна 29.03.1992</t>
  </si>
  <si>
    <t>+380(66)-778-51-27; +380(66)-778-51-27</t>
  </si>
  <si>
    <t>shkarnulis299230@ukr.net</t>
  </si>
  <si>
    <t>Коротка Вікторія Юріївна 09.08.2003</t>
  </si>
  <si>
    <t>+380(96)-436-15-39; +380(67)-365-03-35</t>
  </si>
  <si>
    <t>korotkavika7@gmail.com</t>
  </si>
  <si>
    <t>Петренко Анна Сергіївна 10.11.2003</t>
  </si>
  <si>
    <t>+380(98)-093-07-03</t>
  </si>
  <si>
    <t>vovanga299@gmail.com</t>
  </si>
  <si>
    <t>Новицька Єлизавета Андріївна 24.09.2002</t>
  </si>
  <si>
    <t>+380(99)-238-52-76; +380(99)-238-52-76</t>
  </si>
  <si>
    <t>lianna2267449@gmail.com</t>
  </si>
  <si>
    <t>159.600</t>
  </si>
  <si>
    <t>Бородіна Катерина Володимирівна 28.01.1992</t>
  </si>
  <si>
    <t>+380(98)-413-87-53; +380(66)-947-67-96</t>
  </si>
  <si>
    <t>bookate007@gmail.com</t>
  </si>
  <si>
    <t>Воротня Євгенія Олександрівна 03.05.2004</t>
  </si>
  <si>
    <t>+380(96)-808-38-04; +380(95)-803-69-00</t>
  </si>
  <si>
    <t>vorotnyayajane@gmail.com</t>
  </si>
  <si>
    <t>Крайнік Катерина Сергіївна 04.02.2003</t>
  </si>
  <si>
    <t>+380(66)-653-05-39</t>
  </si>
  <si>
    <t>kraynickkatrin@gmail.com</t>
  </si>
  <si>
    <t>Тарасенко Дар`я Романівна 23.02.2006</t>
  </si>
  <si>
    <t>+380(95)-095-75-98</t>
  </si>
  <si>
    <t>daratarasenko006@gmail.com</t>
  </si>
  <si>
    <t>162.742</t>
  </si>
  <si>
    <t>ОЛЕКСАНДРІЙСЬКИЙ ПЕДАГОГІЧНИЙ ФАХОВИЙ КОЛЕДЖ ІМЕНІ В.О. СУХОМЛИНСЬКОГО</t>
  </si>
  <si>
    <t>Цуканова Дар`я Вячеславівна 18.04.2004</t>
  </si>
  <si>
    <t>+380(93)-098-84-91; +380(99)-664-16-71</t>
  </si>
  <si>
    <t>tsukerochka1828@gmail.com</t>
  </si>
  <si>
    <t>Навоян Альберт Артурович 19.12.2003</t>
  </si>
  <si>
    <t>+380(97)-950-74-74; +380(67)-701-53-84</t>
  </si>
  <si>
    <t>albertnavoyan@gmail.com</t>
  </si>
  <si>
    <t>122.800</t>
  </si>
  <si>
    <t>Школовий Ілля Ігорович 12.08.2004</t>
  </si>
  <si>
    <t>+380(95)-874-39-60; +380(98)-406-03-51</t>
  </si>
  <si>
    <t>piupagh@gmail.com</t>
  </si>
  <si>
    <t>Беспалова Софія Сергіївна 07.10.2003</t>
  </si>
  <si>
    <t>+380(66)-840-22-92; +380(50)-267-69-59</t>
  </si>
  <si>
    <t>sofabespalova95@gmail.com</t>
  </si>
  <si>
    <t>148.300</t>
  </si>
  <si>
    <t>Економіка персоналу та HR індустрія (міждисциплінарна освітня програма)(додаткове зарахування)</t>
  </si>
  <si>
    <t>Осмаковська Ксенія Юріївна 09.11.2002</t>
  </si>
  <si>
    <t>+380(98)-384-01-36; +380(96)-644-39-65</t>
  </si>
  <si>
    <t>osmakovskaa@gmail.com</t>
  </si>
  <si>
    <t>118.200</t>
  </si>
  <si>
    <t>Хохлов Микита Костянтинович 10.08.1990</t>
  </si>
  <si>
    <t>+380(68)-092-18-10</t>
  </si>
  <si>
    <t>hohlovmikita@gmail.com</t>
  </si>
  <si>
    <t>182.000</t>
  </si>
  <si>
    <t>Красан Гліб Євгенович 24.01.1997</t>
  </si>
  <si>
    <t>+380(95)-022-92-61; +380(67)-950-04-19</t>
  </si>
  <si>
    <t>hlebkrasan@gmail.com</t>
  </si>
  <si>
    <t>133.900</t>
  </si>
  <si>
    <t>Зуєв Ярослав Олегович 09.12.1998</t>
  </si>
  <si>
    <t>+380(50)-149-84-97</t>
  </si>
  <si>
    <t>yaroslavwork19@gmail.com</t>
  </si>
  <si>
    <t>Беркман Дмитро Валерійович 09.04.2004</t>
  </si>
  <si>
    <t>+380(50)-641-33-23</t>
  </si>
  <si>
    <t>dmitriiberkman@gmail.com</t>
  </si>
  <si>
    <t>131.000</t>
  </si>
  <si>
    <t>Міщенко Артем Віталійович 29.09.2003</t>
  </si>
  <si>
    <t>+380(98)-589-99-91</t>
  </si>
  <si>
    <t>frendiss76@gmail.com</t>
  </si>
  <si>
    <t>156.800</t>
  </si>
  <si>
    <t>Киндюк Олег Сергійович 26.02.2004</t>
  </si>
  <si>
    <t xml:space="preserve">+380(97)-955-12-94; </t>
  </si>
  <si>
    <t>miseroleg@gmail.com</t>
  </si>
  <si>
    <t>130.600</t>
  </si>
  <si>
    <t>Бікулов Тимур Дамірович 20.01.2003</t>
  </si>
  <si>
    <t>+380(99)-123-09-95</t>
  </si>
  <si>
    <t>tbikulovu@gmail.com</t>
  </si>
  <si>
    <t>Корнаухов Євгеній Володимирович 21.06.2004</t>
  </si>
  <si>
    <t>+380(98)-990-25-42</t>
  </si>
  <si>
    <t>kornaukhov.21@gmail.com</t>
  </si>
  <si>
    <t>Лєдяєва Карина Вадимівна 30.06.2004</t>
  </si>
  <si>
    <t>+380(97)-280-86-28; +380(67)-288-08-92</t>
  </si>
  <si>
    <t>karinaleadieva7@gmail.com</t>
  </si>
  <si>
    <t>132.200</t>
  </si>
  <si>
    <t>Полянський Максим Дмитрович 10.09.2002</t>
  </si>
  <si>
    <t>+380(99)-667-80-39</t>
  </si>
  <si>
    <t>bloodfex@gmail.com</t>
  </si>
  <si>
    <t>135.500</t>
  </si>
  <si>
    <t>Нагурний Микита Сергійович 22.03.2002</t>
  </si>
  <si>
    <t>+380(67)-640-03-21</t>
  </si>
  <si>
    <t>informershow@gmail.com</t>
  </si>
  <si>
    <t>112.600</t>
  </si>
  <si>
    <t>Левченко Владислава Андріївна 24.04.2004</t>
  </si>
  <si>
    <t>+380(68)-192-40-02; +359877002454</t>
  </si>
  <si>
    <t>vl48479@gmail.com</t>
  </si>
  <si>
    <t>Красковський Тимофій Миколайович 14.07.2004</t>
  </si>
  <si>
    <t>+380(98)-449-79-45; +380(66)-844-63-15</t>
  </si>
  <si>
    <t>bagler2022@gmail.com</t>
  </si>
  <si>
    <t>156.000</t>
  </si>
  <si>
    <t>Пугач Діна Сергіївна 11.08.2004</t>
  </si>
  <si>
    <t>+380(97)-683-27-70; +380(67)-906-08-07</t>
  </si>
  <si>
    <t>dina11.08.04@gmail.com</t>
  </si>
  <si>
    <t>161.200</t>
  </si>
  <si>
    <t>Сучасні лінгвістичні і перекладознавчі студії (німецька мова, англійська мова) (додаткове зарахування)</t>
  </si>
  <si>
    <t>Чумакова Софія Ігорівна 08.10.2004</t>
  </si>
  <si>
    <t>+380(99)-525-58-72; +380(95)-677-64-99</t>
  </si>
  <si>
    <t>sonyachumakova8@gmail.com</t>
  </si>
  <si>
    <t>161.800</t>
  </si>
  <si>
    <t>Іспанська мова і література, англійська мова (додаткове зарахування)</t>
  </si>
  <si>
    <t>Кисельова Аліна Олександрівна 25.12.2003</t>
  </si>
  <si>
    <t>+380(66)-420-34-46</t>
  </si>
  <si>
    <t>alinak25.03a@gmail.com</t>
  </si>
  <si>
    <t>Скляренко Анастасія Андріївна 15.07.2004</t>
  </si>
  <si>
    <t>+380(95)-111-29-20; +380(50)-529-38-95</t>
  </si>
  <si>
    <t>sklarenkonasta1@gmail.com</t>
  </si>
  <si>
    <t>Жученко Анжеліка Євгенівна 15.07.2003</t>
  </si>
  <si>
    <t>+380(97)-286-27-95</t>
  </si>
  <si>
    <t>tayeonnie13@gmail.com</t>
  </si>
  <si>
    <t>Філь Анна Олександрівна 26.03.2004</t>
  </si>
  <si>
    <t>+380(97)-044-29-42; +380(97)-369-72-88</t>
  </si>
  <si>
    <t>annafil444@gmail.com</t>
  </si>
  <si>
    <t>Могилевець Дар`я Олексіївна 23.02.2004</t>
  </si>
  <si>
    <t>+380(96)-962-96-03</t>
  </si>
  <si>
    <t>daryamogilevets29@gmail.com</t>
  </si>
  <si>
    <t>163.600</t>
  </si>
  <si>
    <t>Міщенко Софія Юріївна 11.05.2004</t>
  </si>
  <si>
    <t>+380(67)-787-07-64; +380(97)-541-74-98</t>
  </si>
  <si>
    <t>mishchenkosophie@gmail.com</t>
  </si>
  <si>
    <t>181.600</t>
  </si>
  <si>
    <t>Раткіна Поліна Віталіївна 20.01.2004</t>
  </si>
  <si>
    <t>+380(68)-382-81-28; +380(95)-833-85-03</t>
  </si>
  <si>
    <t>polinaaaa.ratkina@gmail.com</t>
  </si>
  <si>
    <t>Топчій Дар`я Євгенівна 24.11.2003</t>
  </si>
  <si>
    <t>+380(99)-084-81-06; +380(98)-124-00-40</t>
  </si>
  <si>
    <t>dasha.topchy@gmail.com</t>
  </si>
  <si>
    <t>Іщенко Марія Геннадіївна 16.02.2004</t>
  </si>
  <si>
    <t xml:space="preserve">+380(97)-532-11-85; </t>
  </si>
  <si>
    <t>mashamarusy7@gmail.com</t>
  </si>
  <si>
    <t>Кравець Поліна Сергіївна 02.08.2004</t>
  </si>
  <si>
    <t xml:space="preserve">+380(95)-130-08-34; </t>
  </si>
  <si>
    <t>pk02200443@gmail.com</t>
  </si>
  <si>
    <t>Зелений Ілля Станіславович 17.03.2004</t>
  </si>
  <si>
    <t>+380(99)-549-43-50</t>
  </si>
  <si>
    <t>illia45@ukr.net</t>
  </si>
  <si>
    <t>Левченко Валерія Віталіївна 02.05.2004</t>
  </si>
  <si>
    <t>+380(98)-920-74-87</t>
  </si>
  <si>
    <t>sssscm22@gmail.com</t>
  </si>
  <si>
    <t>174.400</t>
  </si>
  <si>
    <t>Компанець Альона Олегівна 19.06.2004</t>
  </si>
  <si>
    <t>+380(63)-350-08-91</t>
  </si>
  <si>
    <t>alonakompanets1904@gmail.com</t>
  </si>
  <si>
    <t>153.600</t>
  </si>
  <si>
    <t>Романов Ілля Олександрович 26.04.2003</t>
  </si>
  <si>
    <t>+380(98)-048-98-36</t>
  </si>
  <si>
    <t>legue.zp@gmail.com</t>
  </si>
  <si>
    <t>167.800</t>
  </si>
  <si>
    <t>Чадова Софія Артемівна 29.09.2004</t>
  </si>
  <si>
    <t>+380(95)-629-55-15; +380(50)-611-61-42</t>
  </si>
  <si>
    <t>sofiachadova@gmail.com</t>
  </si>
  <si>
    <t>Амєліна Дар`я Олексіївна 06.05.2004</t>
  </si>
  <si>
    <t>+380(97)-841-08-30; +380(97)-687-36-38</t>
  </si>
  <si>
    <t>amtlinadarya3@gmail.com</t>
  </si>
  <si>
    <t>Фомін Артем Олегович 02.03.2004</t>
  </si>
  <si>
    <t>+380(66)-175-36-18</t>
  </si>
  <si>
    <t>fominartem332@gmail.com</t>
  </si>
  <si>
    <t>Карнакова Олександра Олександрівна 23.04.2004</t>
  </si>
  <si>
    <t>+380(93)-508-92-85; +380(98)-332-62-20</t>
  </si>
  <si>
    <t>alexandrakarnakova2004@gmail.com</t>
  </si>
  <si>
    <t>154.800</t>
  </si>
  <si>
    <t>Піскунов Костянтин Сергійович 23.10.2003</t>
  </si>
  <si>
    <t>+380(99)-530-13-56; +380(50)-341-09-09</t>
  </si>
  <si>
    <t>piskunovk3@gmail.com</t>
  </si>
  <si>
    <t>136.300</t>
  </si>
  <si>
    <t>Скібіна Юлія Олександрівна 08.07.2004</t>
  </si>
  <si>
    <t>+380(67)-894-65-19; +380(96)-076-97-73</t>
  </si>
  <si>
    <t>uliaskibina4@gmail.com</t>
  </si>
  <si>
    <t>Калашник Анастасія Сергіївна 06.01.2004</t>
  </si>
  <si>
    <t>+380(98)-602-60-62</t>
  </si>
  <si>
    <t>nastiakalashnik1622@gmail.com</t>
  </si>
  <si>
    <t>151.800</t>
  </si>
  <si>
    <t>Біченко Дар`я Петрівна 15.07.2004</t>
  </si>
  <si>
    <t>+380(66)-532-50-22; +380(95)-495-48-76</t>
  </si>
  <si>
    <t>darya154211@gmail.com</t>
  </si>
  <si>
    <t>177.400</t>
  </si>
  <si>
    <t>Максименко Анастасія Віталіївна 04.06.2003</t>
  </si>
  <si>
    <t>+380(96)-472-88-03; +380(67)-760-28-56</t>
  </si>
  <si>
    <t>makymenko@ukr.net</t>
  </si>
  <si>
    <t>Мельник Аліна Ігорівна 01.12.2003</t>
  </si>
  <si>
    <t>+380(50)-421-52-38; +380(50)-421-52-39</t>
  </si>
  <si>
    <t>alina2804555@gmail.com</t>
  </si>
  <si>
    <t>165.600</t>
  </si>
  <si>
    <t>Яблуновський Ярослав Олександрович 09.08.2001</t>
  </si>
  <si>
    <t>+380(97)-950-10-92</t>
  </si>
  <si>
    <t>yaroslavablunovskiy@gmail.com</t>
  </si>
  <si>
    <t>169.800</t>
  </si>
  <si>
    <t>Матиско Аліна Сергіївна 19.05.2004</t>
  </si>
  <si>
    <t>+380(97)-142-79-75; +380(97)-205-31-98</t>
  </si>
  <si>
    <t>alino4kamatysko@gmail.com</t>
  </si>
  <si>
    <t>155.600</t>
  </si>
  <si>
    <t>Сарана Олена Петрівна 24.02.2004</t>
  </si>
  <si>
    <t>+380(97)-552-05-00; +380(96)-292-60-02</t>
  </si>
  <si>
    <t>elena04sarana@gmail.com</t>
  </si>
  <si>
    <t>156.400</t>
  </si>
  <si>
    <t>Шейко Аліна Ігорівна 14.04.2004</t>
  </si>
  <si>
    <t>+380(95)-915-71-07; +380(50)-745-57-56</t>
  </si>
  <si>
    <t>sejkoalina554@gmail.com</t>
  </si>
  <si>
    <t>Паршаков Кирило Сергійович 11.09.2003</t>
  </si>
  <si>
    <t>+380(93)-001-40-28; +380(93)-026-42-01</t>
  </si>
  <si>
    <t>kirillparshakov20@gmail.com</t>
  </si>
  <si>
    <t>Малєв Богдан Олександрович 12.01.2003</t>
  </si>
  <si>
    <t>+380(66)-330-78-99</t>
  </si>
  <si>
    <t>malevbogdan@gmail.com</t>
  </si>
  <si>
    <t>Сорокатюк Вікторія Олексіївна 28.02.2004</t>
  </si>
  <si>
    <t>+380(96)-672-19-25; +380(97)-532-66-18</t>
  </si>
  <si>
    <t>vikasorokatuk@gmail.com</t>
  </si>
  <si>
    <t>Крючкова Кароліна Едуардівна 05.06.2004</t>
  </si>
  <si>
    <t>+380(96)-032-90-01; +380(68)-390-11-23</t>
  </si>
  <si>
    <t>karolinakruckova013@gmail.com</t>
  </si>
  <si>
    <t>Ілющенков Тимофій Олександрович 27.06.2003</t>
  </si>
  <si>
    <t>+380(68)-968-95-15</t>
  </si>
  <si>
    <t>ukrainykozak@gmail.com</t>
  </si>
  <si>
    <t>142.300</t>
  </si>
  <si>
    <t>124.300</t>
  </si>
  <si>
    <t>Козир Катерина Сергіївна 30.03.2004</t>
  </si>
  <si>
    <t>+380(67)-631-07-63; +380(97)-016-21-92</t>
  </si>
  <si>
    <t>katekozir@gmail.com</t>
  </si>
  <si>
    <t>Микитенко Валерій Дмитрович 02.01.2004</t>
  </si>
  <si>
    <t>+380(97)-475-56-05; +380(97)-475-56-05</t>
  </si>
  <si>
    <t>valerijmikitenko8@gmail.com</t>
  </si>
  <si>
    <t>Любімов Ігор Миколайович 24.11.2002</t>
  </si>
  <si>
    <t>+380(98)-096-33-56; +380(97)-437-13-97</t>
  </si>
  <si>
    <t>spas.igor.lyubimov@gmail.com</t>
  </si>
  <si>
    <t>153.400</t>
  </si>
  <si>
    <t>Сапрон Вадим Олексійович 26.11.2003</t>
  </si>
  <si>
    <t>+380(67)-476-02-32; +380(66)-252-66-90</t>
  </si>
  <si>
    <t>mrfunnytb96@gmail.com</t>
  </si>
  <si>
    <t>Костоглод Анастасія Василівна 04.03.2004</t>
  </si>
  <si>
    <t xml:space="preserve">+380(95)-566-96-94; </t>
  </si>
  <si>
    <t>anastasiakostoglod@gmail.com</t>
  </si>
  <si>
    <t>144.000</t>
  </si>
  <si>
    <t>Кірєєв Андрій Павлович 17.11.2003</t>
  </si>
  <si>
    <t>+380(99)-557-98-56</t>
  </si>
  <si>
    <t>kiryeyev20031119@gmail.com</t>
  </si>
  <si>
    <t>130.700</t>
  </si>
  <si>
    <t>Сапко Артем Володимирович 25.01.2004</t>
  </si>
  <si>
    <t>+380(97)-275-97-16</t>
  </si>
  <si>
    <t>artemsapko61@gmail.com</t>
  </si>
  <si>
    <t>159.400</t>
  </si>
  <si>
    <t>Лук`яненко Данило Сергійович 01.10.2003</t>
  </si>
  <si>
    <t>+380(96)-154-10-31; +380(66)-634-58-45</t>
  </si>
  <si>
    <t>22mopol22@gmail.com</t>
  </si>
  <si>
    <t>Бондарєв Владислав Юрійович 19.08.2003</t>
  </si>
  <si>
    <t>+380(68)-373-76-81</t>
  </si>
  <si>
    <t>bondaprev@gmail.com</t>
  </si>
  <si>
    <t>154.200</t>
  </si>
  <si>
    <t>Москаленко Єлизавета Сергіївна 26.09.2002</t>
  </si>
  <si>
    <t>+380(68)-085-43-89; +380(68)-533-70-31</t>
  </si>
  <si>
    <t>lizamockal@gmail.com</t>
  </si>
  <si>
    <t>133.000</t>
  </si>
  <si>
    <t>Главацька Таїсія Сергіївна 10.09.2003</t>
  </si>
  <si>
    <t>+380(96)-924-43-60; +380(67)-958-19-98</t>
  </si>
  <si>
    <t>glavatskaya03@gmail.com</t>
  </si>
  <si>
    <t>139.600</t>
  </si>
  <si>
    <t>Літовський Георгій Сергійович 26.12.2003</t>
  </si>
  <si>
    <t>+380(98)-861-67-88</t>
  </si>
  <si>
    <t>zhotheone@gmail.com</t>
  </si>
  <si>
    <t>154.600</t>
  </si>
  <si>
    <t>Захарцова Марія Максимівна 13.04.2004</t>
  </si>
  <si>
    <t>+380(66)-153-16-87; +380(96)-170-42-33</t>
  </si>
  <si>
    <t>mzaharcova@gmail.com</t>
  </si>
  <si>
    <t>149.500</t>
  </si>
  <si>
    <t>Чуприна Євгенія Анатоліївна 03.03.2004</t>
  </si>
  <si>
    <t>+380(68)-199-67-65; +380(97)-498-52-02</t>
  </si>
  <si>
    <t>chuprinaevgenia03@gmail.com</t>
  </si>
  <si>
    <t>154.000</t>
  </si>
  <si>
    <t>Поліган Анастасія Романівна 06.04.2004</t>
  </si>
  <si>
    <t>+380(96)-106-30-75</t>
  </si>
  <si>
    <t>nastyapoligan@gmail.com</t>
  </si>
  <si>
    <t>179.400</t>
  </si>
  <si>
    <t>Лаврененко Дар`я Олександрівна 02.08.2004</t>
  </si>
  <si>
    <t>+380(96)-959-36-65</t>
  </si>
  <si>
    <t>lavrenenkodarya@gmail.com</t>
  </si>
  <si>
    <t>170.400</t>
  </si>
  <si>
    <t>Магомедалієв Магомедалі Мухаммадович 20.11.2003</t>
  </si>
  <si>
    <t>особи, які потребують додаткового захисту в Україні</t>
  </si>
  <si>
    <t>Паспортний документ іноземця</t>
  </si>
  <si>
    <t>Галіна Анастасія Вікторівна 20.10.1994</t>
  </si>
  <si>
    <t xml:space="preserve">+380(93)-845-48-89; </t>
  </si>
  <si>
    <t>galinaanastasia997@gmail.com</t>
  </si>
  <si>
    <t>Сапко Олена Олександрівна 12.04.1979</t>
  </si>
  <si>
    <t xml:space="preserve">+380(99)-770-68-57; </t>
  </si>
  <si>
    <t>lenasapko2648@gmail.com</t>
  </si>
  <si>
    <t>119.000</t>
  </si>
  <si>
    <t>Генетика, Біологія (додаткове зарахування)</t>
  </si>
  <si>
    <t>Міхно Катерина Русланівна 19.05.2003</t>
  </si>
  <si>
    <t>+380(95)-081-50-62; +380(95)-914-79-93</t>
  </si>
  <si>
    <t>katamihno@gmail.com</t>
  </si>
  <si>
    <t>Полтавський національний педагогічний університет імені В.Г. Короленка</t>
  </si>
  <si>
    <t>Шаповал Юлія Сергіївна 01.07.2004</t>
  </si>
  <si>
    <t>+380(50)-270-49-09; +380(99)-134-27-84</t>
  </si>
  <si>
    <t>juliashapoval2004.kisses@gmail.com</t>
  </si>
  <si>
    <t>136.700</t>
  </si>
  <si>
    <t>Марченко Анастасія Олександрівна 28.12.2003</t>
  </si>
  <si>
    <t>+380(68)-511-78-17; +380(68)-511-78-17</t>
  </si>
  <si>
    <t>anasha.m976@gmail.com</t>
  </si>
  <si>
    <t>140.800</t>
  </si>
  <si>
    <t>Бугаєць Аліна Денисівна 27.01.2004</t>
  </si>
  <si>
    <t>+380(68)-517-73-36; +380(96)-744-94-22</t>
  </si>
  <si>
    <t>bugaecalina478@gmail.com</t>
  </si>
  <si>
    <t>130.000</t>
  </si>
  <si>
    <t>Добрянська Альбіна Володимирівна 08.07.2004</t>
  </si>
  <si>
    <t>+380(95)-203-19-94; +380(95)-203-19-94</t>
  </si>
  <si>
    <t>albina.malinka@gmail.com</t>
  </si>
  <si>
    <t>152.600</t>
  </si>
  <si>
    <t>Сисоєва Вероніка Андріївна 29.05.2003</t>
  </si>
  <si>
    <t>+380(97)-471-28-25; +380(95)-415-53-17</t>
  </si>
  <si>
    <t>olivkaverovika@gmail.com</t>
  </si>
  <si>
    <t>Філь Анастасія Геннадіївна 30.06.2004</t>
  </si>
  <si>
    <t>+380(99)-507-35-74; +380(50)-752-80-58</t>
  </si>
  <si>
    <t>anastasiaaa660@gmail.com</t>
  </si>
  <si>
    <t>139.900</t>
  </si>
  <si>
    <t>Жур Кирил Сергійович 14.10.2004</t>
  </si>
  <si>
    <t>+380(96)-613-66-31</t>
  </si>
  <si>
    <t>vartanow3298@gmail.com</t>
  </si>
  <si>
    <t>164.400</t>
  </si>
  <si>
    <t>Євсютіна Аліна Василівна 16.08.2004</t>
  </si>
  <si>
    <t xml:space="preserve">+380(99)-429-11-50; </t>
  </si>
  <si>
    <t>alino4kaprim@gmail.com</t>
  </si>
  <si>
    <t>Соболь Лідія Валеріївна 17.12.2003</t>
  </si>
  <si>
    <t>+380(66)-170-14-51; +380(67)-924-86-29</t>
  </si>
  <si>
    <t>sobolvalera6@gmail.com</t>
  </si>
  <si>
    <t>Томіна Ірина Вячеславівна 03.12.2003</t>
  </si>
  <si>
    <t>+380(68)-366-51-89; +380(97)-600-14-96</t>
  </si>
  <si>
    <t>toriiina15@gmail.com</t>
  </si>
  <si>
    <t>Козуб Дар`я Костянтинівна 26.08.2004</t>
  </si>
  <si>
    <t>+380(50)-744-90-62; +380(99)-552-50-90</t>
  </si>
  <si>
    <t>kozub.darya69@gmail.com</t>
  </si>
  <si>
    <t>138.800</t>
  </si>
  <si>
    <t>Фокіна Ольга Олексіївна 22.02.2004</t>
  </si>
  <si>
    <t>+380(68)-239-97-31; +380(68)-862-51-39</t>
  </si>
  <si>
    <t>themayakovska@gmail.com</t>
  </si>
  <si>
    <t>Бурдіна Анастасія Сергіївна 09.03.2004</t>
  </si>
  <si>
    <t>+380(98)-107-01-56</t>
  </si>
  <si>
    <t>burdina09032004@gmail.com</t>
  </si>
  <si>
    <t>Михайлюченко Валерія Володимирівна 09.11.2003</t>
  </si>
  <si>
    <t xml:space="preserve">+380(99)-321-50-62; </t>
  </si>
  <si>
    <t>muhailychenkolera@gmail.com</t>
  </si>
  <si>
    <t>Хоменко Вероніка Валеріївна 13.05.2004</t>
  </si>
  <si>
    <t>+380(50)-883-52-15; +380(99)-318-93-07</t>
  </si>
  <si>
    <t>homenkonika40@gmail.com</t>
  </si>
  <si>
    <t>138.900</t>
  </si>
  <si>
    <t>Волкова Марія Максимівна 13.07.2004</t>
  </si>
  <si>
    <t xml:space="preserve">+380(66)-908-71-84; </t>
  </si>
  <si>
    <t>mariamaria13072004@gmail.com</t>
  </si>
  <si>
    <t>Клепач Катерина Сергіївна 07.12.2003</t>
  </si>
  <si>
    <t>+380(50)-779-29-79; +380(95)-685-52-15</t>
  </si>
  <si>
    <t>viiiski03@gmail.com</t>
  </si>
  <si>
    <t>Лесів Вікторія Романівна 21.09.2003</t>
  </si>
  <si>
    <t>Щеглова Ірина Родіонівна 18.06.2004</t>
  </si>
  <si>
    <t>+380(98)-829-72-15; +380(97)-826-90-74</t>
  </si>
  <si>
    <t>irinasheglova1970@gmail.com</t>
  </si>
  <si>
    <t>136.500</t>
  </si>
  <si>
    <t>Солов`янов Богдан Сергійович 24.10.2003</t>
  </si>
  <si>
    <t>+380(95)-469-82-61</t>
  </si>
  <si>
    <t>bogdansolovyanov24@gmail.com</t>
  </si>
  <si>
    <t>131.600</t>
  </si>
  <si>
    <t>Черепінський Іван Андрійович 13.07.2000</t>
  </si>
  <si>
    <t>+380(99)-923-21-88</t>
  </si>
  <si>
    <t>ghon967@gmail.com</t>
  </si>
  <si>
    <t>170.800</t>
  </si>
  <si>
    <t>Лисенко Аліна Олександрівна 29.02.2004</t>
  </si>
  <si>
    <t>+380(96)-210-38-62</t>
  </si>
  <si>
    <t>lisenko14987@gmail.com</t>
  </si>
  <si>
    <t>Чирва Ірина Максимівна 12.04.2004</t>
  </si>
  <si>
    <t>+380(67)-343-83-12; +380(95)-601-17-45</t>
  </si>
  <si>
    <t>irina.chirwa1204@gmail.com</t>
  </si>
  <si>
    <t>146.600</t>
  </si>
  <si>
    <t>Лазоренко Єлизавета Геннадіївна 05.01.2004</t>
  </si>
  <si>
    <t>+380(95)-660-83-34; +380(99)-023-81-04</t>
  </si>
  <si>
    <t>dakariya7@gmail.com</t>
  </si>
  <si>
    <t>Чельцова Олександра Сергіївна 21.02.2003</t>
  </si>
  <si>
    <t>+380(96)-122-11-08; +380(96)-788-69-11</t>
  </si>
  <si>
    <t>sahnos03@gmail.com</t>
  </si>
  <si>
    <t>Слобченко Тетяна Віталіївна 03.09.2004</t>
  </si>
  <si>
    <t>+380(66)-890-04-43; +380(96)-040-21-54</t>
  </si>
  <si>
    <t>tana0668900443@gmail.com</t>
  </si>
  <si>
    <t>111.800</t>
  </si>
  <si>
    <t>Карпусь Дар`я Андріївна 04.08.2003</t>
  </si>
  <si>
    <t>+380(99)-114-63-90</t>
  </si>
  <si>
    <t>dasha.karpus@gmail.com</t>
  </si>
  <si>
    <t>142.500</t>
  </si>
  <si>
    <t>Куян Єлизавета Костянтинівна 17.01.2004</t>
  </si>
  <si>
    <t>+380(68)-923-38-92; +380(98)-129-36-48</t>
  </si>
  <si>
    <t>kuyanliza1701@gmail.com</t>
  </si>
  <si>
    <t>Подколзіна Олександра Олександрівна 10.12.2003</t>
  </si>
  <si>
    <t>+380(97)-374-72-51; +380(95)-425-25-71</t>
  </si>
  <si>
    <t>a.podkolzina@icloud.com</t>
  </si>
  <si>
    <t>150.300</t>
  </si>
  <si>
    <t>Б-Б Маркетинг 2 курс</t>
  </si>
  <si>
    <t>Палій Єлізавєта Сергіївна 05.04.2004</t>
  </si>
  <si>
    <t>Маханов Микола Русланович 26.05.2004</t>
  </si>
  <si>
    <t>+380(97)-009-54-08</t>
  </si>
  <si>
    <t>kolamahanov02@gmail.com</t>
  </si>
  <si>
    <t>110.500</t>
  </si>
  <si>
    <t>Волошина Діана Василівна 23.02.1999</t>
  </si>
  <si>
    <t>+380(66)-608-71-80; +380(97)-489-61-60</t>
  </si>
  <si>
    <t>diana1018@ukr.net</t>
  </si>
  <si>
    <t>120.100</t>
  </si>
  <si>
    <t>Данільченко Анна Костянтинівна 26.04.2002</t>
  </si>
  <si>
    <t>+380(95)-412-11-10</t>
  </si>
  <si>
    <t>danilchenkoanna2002@gmail.com</t>
  </si>
  <si>
    <t>Овдієнко Людмила Сергіївна 03.01.1986</t>
  </si>
  <si>
    <t>+380(96)-924-20-93</t>
  </si>
  <si>
    <t>ovdienko.ls@gmail.com</t>
  </si>
  <si>
    <t>Трегуб Анастасія Сергіївна 12.03.1992</t>
  </si>
  <si>
    <t>+380(99)-212-03-26; +380(93)-474-43-60</t>
  </si>
  <si>
    <t>nastya.92tregub@gmail.com</t>
  </si>
  <si>
    <t>Іванченко Анна Олександрівна 24.02.1983</t>
  </si>
  <si>
    <t>+380(96)-287-47-37</t>
  </si>
  <si>
    <t>ivancenkoanna83@gmail.com</t>
  </si>
  <si>
    <t>Цокур Наталія Віталіївна 21.02.1993</t>
  </si>
  <si>
    <t>+380(97)-685-76-06</t>
  </si>
  <si>
    <t>tzokurnatalij@ukr.net</t>
  </si>
  <si>
    <t>122.100</t>
  </si>
  <si>
    <t>Лайковська Тетяна Геннадіївна 24.07.1984</t>
  </si>
  <si>
    <t>+380(97)-222-26-76</t>
  </si>
  <si>
    <t>tanyalaikovska@gmail.com</t>
  </si>
  <si>
    <t>Головненко Софія Сергіївна 11.04.2004</t>
  </si>
  <si>
    <t>+380(97)-222-49-00; +380(97)-365-41-30</t>
  </si>
  <si>
    <t>sofikogol@gmail.com</t>
  </si>
  <si>
    <t>Павлова Юлія Сергіївна 10.11.1990</t>
  </si>
  <si>
    <t xml:space="preserve">+380(50)-028-29-91; </t>
  </si>
  <si>
    <t>upavlova1414@gmail.com</t>
  </si>
  <si>
    <t>Поліщук Єлизавета Дмитрівна 09.10.2003</t>
  </si>
  <si>
    <t>+380(66)-960-83-85</t>
  </si>
  <si>
    <t>elizabethcold3@gmail.com</t>
  </si>
  <si>
    <t>120.900</t>
  </si>
  <si>
    <t>Новічкова Людмила Дмитрівна 10.06.1999</t>
  </si>
  <si>
    <t>+380(66)-583-27-11; +380(66)-583-27-11</t>
  </si>
  <si>
    <t>novichkova100699@gmail.com</t>
  </si>
  <si>
    <t>123.200</t>
  </si>
  <si>
    <t>Кошева Анна Сергіївна 30.11.2003</t>
  </si>
  <si>
    <t>+380(97)-126-06-17; +48538460120</t>
  </si>
  <si>
    <t>mar.kon.pr20@gmail.com</t>
  </si>
  <si>
    <t>FZ</t>
  </si>
  <si>
    <t>Бойцова Богдана Янівна 26.05.2004</t>
  </si>
  <si>
    <t>+380(95)-111-11-95; +380(96)-483-24-21</t>
  </si>
  <si>
    <t>tamik99957@gmail.com</t>
  </si>
  <si>
    <t>110.600</t>
  </si>
  <si>
    <t>Василькова Анна Сергіївна 11.08.2002</t>
  </si>
  <si>
    <t>+380(68)-489-98-74</t>
  </si>
  <si>
    <t>katoniya11@gmail.com</t>
  </si>
  <si>
    <t>Ярошенко Вікторія Степанівна 12.09.1979</t>
  </si>
  <si>
    <t xml:space="preserve">+380(95)-642-47-63; </t>
  </si>
  <si>
    <t>yaroshenko559900@gmail.com</t>
  </si>
  <si>
    <t>117.000</t>
  </si>
  <si>
    <t>Стещенко Вікторія Юріївна 15.03.1976</t>
  </si>
  <si>
    <t>+380(99)-019-53-23; +380(98)-658-29-51</t>
  </si>
  <si>
    <t>sv15031976@gmail.com</t>
  </si>
  <si>
    <t>Струтинська Ольга Вікторівна 07.12.1989</t>
  </si>
  <si>
    <t>+380(99)-775-56-36; +380(66)-281-59-31</t>
  </si>
  <si>
    <t>olga.peeva1989@gmail.com</t>
  </si>
  <si>
    <t>124.200</t>
  </si>
  <si>
    <t>Матяш Тетяна Василівна 27.11.1969</t>
  </si>
  <si>
    <t>+380(96)-102-88-15; +380(96)-088-66-96</t>
  </si>
  <si>
    <t>tatyanammatyash@gmail.com</t>
  </si>
  <si>
    <t>126.600</t>
  </si>
  <si>
    <t>Стрілець Галина Миколаївна 08.05.1980</t>
  </si>
  <si>
    <t>+380(68)-547-19-27; +380(98)-418-30-26</t>
  </si>
  <si>
    <t>galia.step4enko@gmail.com</t>
  </si>
  <si>
    <t>Знак Катерина Миколаївна 02.05.1993</t>
  </si>
  <si>
    <t>+380(66)-809-65-15; +380(66)-809-65-15</t>
  </si>
  <si>
    <t>katushaznak@gmail.com</t>
  </si>
  <si>
    <t>(Б-Б) Правоохоронна діяльність 2 курс</t>
  </si>
  <si>
    <t>Корнієць Ольга Володимирівна 10.10.1998</t>
  </si>
  <si>
    <t>Логопедія (додаткове зарахування)</t>
  </si>
  <si>
    <t>Чулкова Софія Вікторівна 08.03.2004</t>
  </si>
  <si>
    <t>+421952075053; +380(95)-766-59-13</t>
  </si>
  <si>
    <t>sonya.chulkov15@gmail.com</t>
  </si>
  <si>
    <t>121.700</t>
  </si>
  <si>
    <t>Костюк Анастасія Сергіївна 10.11.2003</t>
  </si>
  <si>
    <t>+421952075163; +380(97)-426-33-23</t>
  </si>
  <si>
    <t>ka8502033@gmail.com</t>
  </si>
  <si>
    <t>135.300</t>
  </si>
  <si>
    <t>Маєр Олена Олександрівна 01.03.1996</t>
  </si>
  <si>
    <t>+380(66)-759-45-04; +380(99)-475-63-29</t>
  </si>
  <si>
    <t>maerhelen4@gmail.com</t>
  </si>
  <si>
    <t>Мінькова Олена Василівна 09.03.1970</t>
  </si>
  <si>
    <t>+380(50)-454-56-58</t>
  </si>
  <si>
    <t>denega937@gmail.com</t>
  </si>
  <si>
    <t>Лавриненко Олександр Олександрович 07.09.2004</t>
  </si>
  <si>
    <t>+380(98)-087-17-98</t>
  </si>
  <si>
    <t>lavrinenkosasha887322@gmail.com</t>
  </si>
  <si>
    <t>140.200</t>
  </si>
  <si>
    <t>Боровик Олександр Миколайович 03.08.1982</t>
  </si>
  <si>
    <t>+380(67)-707-32-07; +380(93)-765-32-15</t>
  </si>
  <si>
    <t>sashok.borovik@gmail.com</t>
  </si>
  <si>
    <t>Сурова Анжеліка Віталіївна 14.05.1993</t>
  </si>
  <si>
    <t>+380(66)-639-35-00; +380(66)-639-35-00</t>
  </si>
  <si>
    <t>angelikalisovetina@gmail.com</t>
  </si>
  <si>
    <t>141.100</t>
  </si>
  <si>
    <t>Мерзлякова Владислава Максимівна 26.02.2004</t>
  </si>
  <si>
    <t>+380(98)-985-98-78</t>
  </si>
  <si>
    <t>mvm260204@gmail.com</t>
  </si>
  <si>
    <t>241 Готельно-ресторанна справа</t>
  </si>
  <si>
    <t>Українська мова та література</t>
  </si>
  <si>
    <t>B11.01 Українська мова та література</t>
  </si>
  <si>
    <t>Башмакова Ліана Олексіївна 12.08.2004</t>
  </si>
  <si>
    <t xml:space="preserve">+380(68)-199-66-30; </t>
  </si>
  <si>
    <t>liana.bashmakova20@gmail.com</t>
  </si>
  <si>
    <t>Паладій Ольга Олегівна 28.08.2004</t>
  </si>
  <si>
    <t>+380(50)-016-53-23; +380(68)-169-08-18</t>
  </si>
  <si>
    <t>nkv130219@gmail.com</t>
  </si>
  <si>
    <t>Кондратенко Софія Віталіївна 29.09.2002</t>
  </si>
  <si>
    <t>+380(68)-486-88-05; +380(96)-931-25-18</t>
  </si>
  <si>
    <t>sofia54golg@gmail.com</t>
  </si>
  <si>
    <t>138.200</t>
  </si>
  <si>
    <t>Андрющенко Дар`я Сергіївна 19.05.2004</t>
  </si>
  <si>
    <t>+380(95)-058-74-94; +380(97)-525-13-68</t>
  </si>
  <si>
    <t>andrusenkod44@gmail.com</t>
  </si>
  <si>
    <t>106.000</t>
  </si>
  <si>
    <t>Швець Дарія Юріївна 26.01.2004</t>
  </si>
  <si>
    <t>+380(50)-231-20-34; +380(99)-969-01-19</t>
  </si>
  <si>
    <t>dsvec464@gmail.com</t>
  </si>
  <si>
    <t>Корешкова Анна Павлівна 01.12.2003</t>
  </si>
  <si>
    <t>+380(63)-356-75-40; +380(66)-526-74-83</t>
  </si>
  <si>
    <t>annkoreshkova3@gmail.com</t>
  </si>
  <si>
    <t>Щекінова Уляна Сергіївна 23.03.2000</t>
  </si>
  <si>
    <t>+380(67)-287-25-12; +380(96)-785-13-22</t>
  </si>
  <si>
    <t>shchekinovauliana23@gmail.com</t>
  </si>
  <si>
    <t>Ковбаса Анастасія Олегівна 24.05.2004</t>
  </si>
  <si>
    <t>+380(95)-928-24-82; +380(66)-457-61-80</t>
  </si>
  <si>
    <t>kovbasa.nastya7@gmail.com</t>
  </si>
  <si>
    <t>Каменєва Єлизавета Сергіївна 03.12.2003</t>
  </si>
  <si>
    <t>+380(96)-145-04-99; +380(98)-646-24-52</t>
  </si>
  <si>
    <t>hedgehogal03@gmail.com</t>
  </si>
  <si>
    <t>Мейке Олеся Дмитрівна 24.06.2003</t>
  </si>
  <si>
    <t xml:space="preserve">+380(93)-430-30-62; </t>
  </si>
  <si>
    <t>meikeoleszz@gmail.com</t>
  </si>
  <si>
    <t>163.400</t>
  </si>
  <si>
    <t>Кулик Марія Євгенівна 24.11.2003</t>
  </si>
  <si>
    <t>+380(98)-817-61-47; +380(97)-445-92-47</t>
  </si>
  <si>
    <t>kulikmaria38@gmail.com</t>
  </si>
  <si>
    <t>Мунтяну Марія Дмитрівна 09.03.2004</t>
  </si>
  <si>
    <t>+380(98)-096-20-83; +380(98)-916-06-43</t>
  </si>
  <si>
    <t>marysiamuntiany27@gmail.com</t>
  </si>
  <si>
    <t>177.500</t>
  </si>
  <si>
    <t>Василенко Марія Сергіївна 16.06.2004</t>
  </si>
  <si>
    <t>+380(50)-160-10-69; +380(99)-456-31-38</t>
  </si>
  <si>
    <t>vasilenkom108@gmail.com</t>
  </si>
  <si>
    <t>Безкровна Єлизавета Вікторівна 07.07.2004</t>
  </si>
  <si>
    <t>+48516276883; +48516271624</t>
  </si>
  <si>
    <t>elizavetabeskrovnaa64@gmail.com</t>
  </si>
  <si>
    <t>Білостоцька Софія Дмитрівна 25.01.2004</t>
  </si>
  <si>
    <t>+380(97)-706-86-85; +380(67)-281-12-14</t>
  </si>
  <si>
    <t>sn.belos@gmail.com</t>
  </si>
  <si>
    <t>157.400</t>
  </si>
  <si>
    <t>153.200</t>
  </si>
  <si>
    <t>Іванова Анна Василівна 28.06.2004</t>
  </si>
  <si>
    <t>+380(67)-768-47-28; +380(97)-540-58-07</t>
  </si>
  <si>
    <t>anna.ivanova.zpp@gmail.com</t>
  </si>
  <si>
    <t>131.200</t>
  </si>
  <si>
    <t>Вовк Вікторія Сергіївна 24.07.2003</t>
  </si>
  <si>
    <t>+380(68)-319-53-50; +380(50)-166-64-53</t>
  </si>
  <si>
    <t>vickavovk@gmail.com</t>
  </si>
  <si>
    <t>128.400</t>
  </si>
  <si>
    <t>Яцутко Георгій Михайлович 25.09.2003</t>
  </si>
  <si>
    <t>+380(99)-128-66-19; +380(97)-559-98-03</t>
  </si>
  <si>
    <t>h.yatsutko@ukr.net</t>
  </si>
  <si>
    <t>Кондратенко-Сорока Данило Віталійович 10.10.2004</t>
  </si>
  <si>
    <t>+380(93)-038-71-37; +380(97)-535-61-25</t>
  </si>
  <si>
    <t>danillomonosov818@gmail.com</t>
  </si>
  <si>
    <t>Павленко Наталія Анатоліївна 03.08.1990</t>
  </si>
  <si>
    <t>+380(99)-164-31-13; +380(98)-553-02-59</t>
  </si>
  <si>
    <t>natalina-pavlenko@ukr.net</t>
  </si>
  <si>
    <t>119.500</t>
  </si>
  <si>
    <t>Добича Олена Миколаївна 12.11.1981</t>
  </si>
  <si>
    <t>+380(95)-069-60-86; +380(66)-250-52-83</t>
  </si>
  <si>
    <t>dobucha1005@gmail.com</t>
  </si>
  <si>
    <t>122.300</t>
  </si>
  <si>
    <t>Пузанова Анастасія Володимирівна 02.04.2004</t>
  </si>
  <si>
    <t>+380(98)-671-02-53; +380(99)-617-50-57</t>
  </si>
  <si>
    <t>apuzanova0204@gmail.com</t>
  </si>
  <si>
    <t>Падалко Вікторія Олександрівна 22.02.2005</t>
  </si>
  <si>
    <t>+380(95)-200-46-23; +380(66)-993-04-51</t>
  </si>
  <si>
    <t>padalkovika@ukr.net</t>
  </si>
  <si>
    <t>Татукова Аліна Дмитрівна 26.02.2004</t>
  </si>
  <si>
    <t>+380(95)-064-62-37; +380(63)-276-16-45</t>
  </si>
  <si>
    <t>alinaaa.t01@gmail.com</t>
  </si>
  <si>
    <t>141.300</t>
  </si>
  <si>
    <t>Лабенська Аліна Сергіївна 09.06.2004</t>
  </si>
  <si>
    <t>+380(68)-825-44-97; +380(68)-179-58-24</t>
  </si>
  <si>
    <t>labenska.alina@gmail.com</t>
  </si>
  <si>
    <t>165.200</t>
  </si>
  <si>
    <t>Павленко Владислав Іванович 21.12.2003</t>
  </si>
  <si>
    <t xml:space="preserve">+380(50)-903-56-84; </t>
  </si>
  <si>
    <t>vladislav.pavlenko666@gmail.com</t>
  </si>
  <si>
    <t>135.100</t>
  </si>
  <si>
    <t>Балацький Денис Олександрович 26.12.2003</t>
  </si>
  <si>
    <t>+380(68)-100-65-45; +380(95)-565-28-63</t>
  </si>
  <si>
    <t>balackijdenis@gmail.com</t>
  </si>
  <si>
    <t>158.200</t>
  </si>
  <si>
    <t>Бересток Марія Артемівна 11.04.2004</t>
  </si>
  <si>
    <t>+380(66)-395-21-17; +380(99)-521-24-64</t>
  </si>
  <si>
    <t>berestokkmarri@gmail.com</t>
  </si>
  <si>
    <t>Болобан Артем Денисович 11.09.2003</t>
  </si>
  <si>
    <t>+380(50)-851-40-39; +380(50)-761-74-17</t>
  </si>
  <si>
    <t>komandor.dark3@gmail.com</t>
  </si>
  <si>
    <t>Козлова Валерія Олександрівна 16.05.2003</t>
  </si>
  <si>
    <t>+380(99)-169-09-52; +380(50)-040-01-82</t>
  </si>
  <si>
    <t>kozlovavaleriapppp@gmail.com</t>
  </si>
  <si>
    <t>Кузнєцов Юрій Сергійович 25.07.2003</t>
  </si>
  <si>
    <t>+380(67)-148-28-81; +380(50)-454-78-32</t>
  </si>
  <si>
    <t>urets.kuznets03@gmail.com</t>
  </si>
  <si>
    <t>152.800</t>
  </si>
  <si>
    <t>Бичков Ілля Іванович 25.10.2001</t>
  </si>
  <si>
    <t>+380(93)-935-25-43; +380(66)-093-44-04</t>
  </si>
  <si>
    <t>shtempila333@gmail.com</t>
  </si>
  <si>
    <t>Волочан Марія Сергіївна 05.02.2003</t>
  </si>
  <si>
    <t>+380(66)-093-44-04; +380(99)-901-17-29</t>
  </si>
  <si>
    <t>mashenka.volochan@gmail.com</t>
  </si>
  <si>
    <t>123.800</t>
  </si>
  <si>
    <t>Сопін Данило Сергійович 04.01.2004</t>
  </si>
  <si>
    <t>+380(66)-813-72-94</t>
  </si>
  <si>
    <t>d.sopin8@gmail.com</t>
  </si>
  <si>
    <t>159.800</t>
  </si>
  <si>
    <t>Куртова Ксенія Максимівна 01.12.2003</t>
  </si>
  <si>
    <t>+380(98)-254-53-57</t>
  </si>
  <si>
    <t>kkurtova050@gmail.com</t>
  </si>
  <si>
    <t>139.300</t>
  </si>
  <si>
    <t>Бойкинюк Дарія Павлівна 03.04.2004</t>
  </si>
  <si>
    <t>+380(96)-020-39-19; +380(96)-020-39-19</t>
  </si>
  <si>
    <t>dariaboykinuk@gmail.com</t>
  </si>
  <si>
    <t>Похила Олеся Вікторівна 23.04.2004</t>
  </si>
  <si>
    <t>+380(96)-005-21-90; +380(99)-615-35-23</t>
  </si>
  <si>
    <t>olesiapohila@gmail.com</t>
  </si>
  <si>
    <t>122.700</t>
  </si>
  <si>
    <t>Іщенко Альбіна Олександрівна 28.01.2004</t>
  </si>
  <si>
    <t>+380(93)-971-87-24; +380(50)-533-10-37</t>
  </si>
  <si>
    <t>aishchenko23@gmail.com</t>
  </si>
  <si>
    <t>129.200</t>
  </si>
  <si>
    <t>Нестеренко Максим Олексійович 21.01.2004</t>
  </si>
  <si>
    <t>+380(66)-780-78-29; +380(97)-080-27-59</t>
  </si>
  <si>
    <t>mnesterenko52@gmail.com</t>
  </si>
  <si>
    <t>128.800</t>
  </si>
  <si>
    <t>Бузулуцька Стефанія Станіславівна 09.11.2003</t>
  </si>
  <si>
    <t>+380(99)-955-88-81; +380(66)-988-59-19</t>
  </si>
  <si>
    <t>champangemum@gmail.com</t>
  </si>
  <si>
    <t>123.700</t>
  </si>
  <si>
    <t>Медвідь Тетяна Тарасівна 13.05.2003</t>
  </si>
  <si>
    <t>+380(93)-621-15-68; +380(93)-621-15-68</t>
  </si>
  <si>
    <t>tanyamedved4@gmail.com</t>
  </si>
  <si>
    <t>Шаповал Владислав Олегович 11.08.2004</t>
  </si>
  <si>
    <t>+380(93)-861-78-99; +380(68)-732-86-12</t>
  </si>
  <si>
    <t>vladshapoval2281@gmail.com</t>
  </si>
  <si>
    <t>140.400</t>
  </si>
  <si>
    <t>Чибінова Надія Іванівна 07.06.2004</t>
  </si>
  <si>
    <t>+380(98)-784-49-97; +380(98)-784-49-97</t>
  </si>
  <si>
    <t>nadezdacibinova@gmail.com</t>
  </si>
  <si>
    <t>Магда Андрій Володимирович 14.02.1982</t>
  </si>
  <si>
    <t>+380(67)-617-40-02</t>
  </si>
  <si>
    <t>amiphone@ukr.net</t>
  </si>
  <si>
    <t>Правоохоронна діяльність (додаткове зарахування)</t>
  </si>
  <si>
    <t>Бударіна Дар`я Дмитрівна 20.08.2004</t>
  </si>
  <si>
    <t>+380(66)-629-09-53</t>
  </si>
  <si>
    <t>dara.budarina69@gmail.com</t>
  </si>
  <si>
    <t>Сінько Анастасія Валентинівна 08.01.2004</t>
  </si>
  <si>
    <t>+380(68)-331-56-30</t>
  </si>
  <si>
    <t>anastasiasemejko@gmail.com</t>
  </si>
  <si>
    <t>Чілінгір Микита Максимович 30.04.2004</t>
  </si>
  <si>
    <t>+380(95)-709-03-18; +380(50)-656-32-23</t>
  </si>
  <si>
    <t>nchilingir@gmail.com</t>
  </si>
  <si>
    <t>Воротинська Ілона Антонівна 12.01.2004</t>
  </si>
  <si>
    <t>+380(66)-212-34-85</t>
  </si>
  <si>
    <t>ilonavorotinskaa@gmail.com</t>
  </si>
  <si>
    <t>Дудка Іван Ігоревич 23.09.2004</t>
  </si>
  <si>
    <t>+380(95)-661-02-64</t>
  </si>
  <si>
    <t>eeoneguy2245@gmail.com</t>
  </si>
  <si>
    <t>Бобровський Родіон Андрійович 26.07.2003</t>
  </si>
  <si>
    <t>+380(66)-240-16-70; +380(99)-472-05-90</t>
  </si>
  <si>
    <t>radik26brom@gmail.com</t>
  </si>
  <si>
    <t>129.800</t>
  </si>
  <si>
    <t>Кустіков Віталій Звіадович 16.09.1985</t>
  </si>
  <si>
    <t>+380(50)-250-80-00</t>
  </si>
  <si>
    <t>wahtang.2009.14.g@gmail.com</t>
  </si>
  <si>
    <t>106.800</t>
  </si>
  <si>
    <t>Добровольський Валентин Олексійович 14.11.2003</t>
  </si>
  <si>
    <t>+380(68)-537-79-93</t>
  </si>
  <si>
    <t>mr.zabavkka14@gmail.com</t>
  </si>
  <si>
    <t>Сиротюк Аліна Олександрівна 14.02.2002</t>
  </si>
  <si>
    <t>+380(95)-091-77-20; +380(66)-998-08-05</t>
  </si>
  <si>
    <t>alina.syrotiuk@icloud.com</t>
  </si>
  <si>
    <t>171.200</t>
  </si>
  <si>
    <t>Биковська Анастасія Миколаївна 07.07.2001</t>
  </si>
  <si>
    <t>+380(95)-409-11-16; +380(95)-518-64-55</t>
  </si>
  <si>
    <t>kycheriava.77@gmail.com</t>
  </si>
  <si>
    <t>Екологія (додаткове зарахування)</t>
  </si>
  <si>
    <t>Харчева Дар`я Романівна 07.02.2003</t>
  </si>
  <si>
    <t>+380(96)-286-02-11; +380(97)-797-22-72</t>
  </si>
  <si>
    <t>daria.harcheva@gmail.com</t>
  </si>
  <si>
    <t>181.200</t>
  </si>
  <si>
    <t>Михеєва Анастасія Іванівна 21.01.2004</t>
  </si>
  <si>
    <t>+380(96)-265-93-05; +380(96)-397-12-09</t>
  </si>
  <si>
    <t>mikheeva.natene4ka@gmail.com</t>
  </si>
  <si>
    <t>Мельниченко Тетяна Віталіївна 25.01.2004</t>
  </si>
  <si>
    <t>+380(99)-606-92-91; +380(98)-008-33-61</t>
  </si>
  <si>
    <t>ttetynka@gmail.com</t>
  </si>
  <si>
    <t>160.800</t>
  </si>
  <si>
    <t>Ходаковська Єлизавета Павлівна 19.10.2003</t>
  </si>
  <si>
    <t>+380(98)-394-99-80; +380(67)-971-22-97</t>
  </si>
  <si>
    <t>elixavetadimitrova2003@gmail.com</t>
  </si>
  <si>
    <t>Стаценко Софія Юріївна 10.11.2003</t>
  </si>
  <si>
    <t>+380(38)-066-92-56</t>
  </si>
  <si>
    <t>sonyastatcenko@gmail.com</t>
  </si>
  <si>
    <t>Кочеткова Ксенія Геннадіївна 28.10.2003</t>
  </si>
  <si>
    <t>+380(97)-718-38-32; +380(68)-244-65-47</t>
  </si>
  <si>
    <t>kocetkovaksenia97@gmail.com</t>
  </si>
  <si>
    <t>119.600</t>
  </si>
  <si>
    <t>Кулян Вікторія Володимирівна 05.09.1995</t>
  </si>
  <si>
    <t>+380(95)-908-20-63</t>
  </si>
  <si>
    <t>vika.grin.95@gmail.com</t>
  </si>
  <si>
    <t>Сєльдюмова Ярослава Дмитрівна 07.01.2004</t>
  </si>
  <si>
    <t>+380(68)-369-91-95; +380(96)-345-67-34</t>
  </si>
  <si>
    <t>aseldumova@gmail.com</t>
  </si>
  <si>
    <t>120.000</t>
  </si>
  <si>
    <t>Малахова Олександра Пилипівна 01.12.2003</t>
  </si>
  <si>
    <t>+380(99)-322-61-16; +380(50)-917-68-86</t>
  </si>
  <si>
    <t>aleksmalaxova58@gmail.com</t>
  </si>
  <si>
    <t>Збрицька Анна Віталіївна 11.12.2003</t>
  </si>
  <si>
    <t xml:space="preserve">+380(99)-755-99-08; </t>
  </si>
  <si>
    <t>annazbritskaya1112@gmail.com</t>
  </si>
  <si>
    <t>154.400</t>
  </si>
  <si>
    <t>Малахов Рєнат Олександрович 30.08.2003</t>
  </si>
  <si>
    <t>+380(77)-077-22-30</t>
  </si>
  <si>
    <t>malakhovrenat@gmail.com</t>
  </si>
  <si>
    <t>Король Каріна Сергіївна 20.04.2004</t>
  </si>
  <si>
    <t>+380(68)-202-39-80</t>
  </si>
  <si>
    <t>karinakorol846@gmail.com</t>
  </si>
  <si>
    <t>122.600</t>
  </si>
  <si>
    <t>Зутіков Владислав Валерійович 29.04.2000</t>
  </si>
  <si>
    <t>+380(99)-027-87-92</t>
  </si>
  <si>
    <t>vladzutikov@gmail.com</t>
  </si>
  <si>
    <t>Бенько Микола Миколайович 01.06.2004</t>
  </si>
  <si>
    <t>+380(98)-436-29-68</t>
  </si>
  <si>
    <t>nikolay777.benko@gmail.com</t>
  </si>
  <si>
    <t>Павлов Олександр Павлович 19.09.2003</t>
  </si>
  <si>
    <t>+380(99)-047-56-11</t>
  </si>
  <si>
    <t>sanik190916@gmail.com</t>
  </si>
  <si>
    <t>Галінська Аліна Олексіївна 12.04.2004</t>
  </si>
  <si>
    <t>+380(50)-953-98-09</t>
  </si>
  <si>
    <t>galinskayaaa@gmail.com</t>
  </si>
  <si>
    <t>142.200</t>
  </si>
  <si>
    <t>Тягунова Марія Андріївна 16.05.2006</t>
  </si>
  <si>
    <t>+380(95)-342-33-28; +358469558064</t>
  </si>
  <si>
    <t>tagunovamaria19@gmail.com</t>
  </si>
  <si>
    <t>170.536</t>
  </si>
  <si>
    <t>275 Транспортні технології</t>
  </si>
  <si>
    <t>Право 2 курс</t>
  </si>
  <si>
    <t>Давтян Ангеліна Рубенівна 06.06.2007</t>
  </si>
  <si>
    <t>+380(99)-501-24-52; +380(66)-164-63-52</t>
  </si>
  <si>
    <t>angelinadavtan6@gmail.com</t>
  </si>
  <si>
    <t>172.227</t>
  </si>
  <si>
    <t>Відокремлений структурний підрозділ "Василівський фаховий коледж Таврійського державного агротехнологічного університету імені Дмитра Моторного"</t>
  </si>
  <si>
    <t>Свідоцтво про народження</t>
  </si>
  <si>
    <t>1-KГ</t>
  </si>
  <si>
    <t>Михальський Богдан Михайлович 25.12.2002</t>
  </si>
  <si>
    <t xml:space="preserve">+380(66)-331-08-38; </t>
  </si>
  <si>
    <t>borodoktv@gmail.com</t>
  </si>
  <si>
    <t>159.000</t>
  </si>
  <si>
    <t>Приватне акціонерне товариство "Приватний вищий навчальний заклад "Запорізький інститут економіки та інформаційних технологій"</t>
  </si>
  <si>
    <t>Михайлик Олександр Олексійович 21.02.2004</t>
  </si>
  <si>
    <t>+380(95)-400-21-93; +380(95)-400-21-93</t>
  </si>
  <si>
    <t>mihailika37@gmail.com</t>
  </si>
  <si>
    <t>292 Міжнародні економічні відносини</t>
  </si>
  <si>
    <t>Бабінцева Єлизавета Сергіївна 11.07.2004</t>
  </si>
  <si>
    <t>+380(50)-770-67-32; +380(50)-770-67-32</t>
  </si>
  <si>
    <t>elizavetababinceva@gmail.com</t>
  </si>
  <si>
    <t>Білоног Михайло Олексійович 25.10.1988</t>
  </si>
  <si>
    <t xml:space="preserve">+380(68)-280-57-05; </t>
  </si>
  <si>
    <t>mihabelonog@gmail.com</t>
  </si>
  <si>
    <t>121.821</t>
  </si>
  <si>
    <t>Шевчук Олексій Юрійович 09.09.2005</t>
  </si>
  <si>
    <t>+380(98)-424-80-53; +380(95)-158-74-73</t>
  </si>
  <si>
    <t>lesasevcuk098@gmail.com</t>
  </si>
  <si>
    <t>124.596</t>
  </si>
  <si>
    <t>Кучерявий Андрій Олексійович 23.02.2006</t>
  </si>
  <si>
    <t>+380(96)-661-84-25</t>
  </si>
  <si>
    <t>blackwarrior966618425@gmail.com</t>
  </si>
  <si>
    <t>160.138</t>
  </si>
  <si>
    <t>Янковський Сергій Володимирович 18.12.2005</t>
  </si>
  <si>
    <t>+380(68)-873-54-58; +380(66)-405-39-94</t>
  </si>
  <si>
    <t>sergeyyankovskiy71@gmail.com</t>
  </si>
  <si>
    <t>143.129</t>
  </si>
  <si>
    <t>Кібербезпека та захист інформації 2 курс</t>
  </si>
  <si>
    <t>Черненко Едуард Кирилович 30.06.2006</t>
  </si>
  <si>
    <t>+380(50)-048-58-56; +380(50)-994-49-39</t>
  </si>
  <si>
    <t>edikchernenko133@gmail.com</t>
  </si>
  <si>
    <t>153.302</t>
  </si>
  <si>
    <t>Коваленко Роман Анатолійович 14.12.1983</t>
  </si>
  <si>
    <t xml:space="preserve">+380(67)-988-44-99; </t>
  </si>
  <si>
    <t>holodzp@gmail.com</t>
  </si>
  <si>
    <t>Петровський Михайло Юрійович 09.03.2002</t>
  </si>
  <si>
    <t>+380(96)-338-68-40</t>
  </si>
  <si>
    <t>mihailpetrovskij4@gmail.com</t>
  </si>
  <si>
    <t>Якименко Вікторія Вікторівна 06.10.1993</t>
  </si>
  <si>
    <t>+380(62)-102-33-09; +380(98)-343-24-11</t>
  </si>
  <si>
    <t>tikitavi93@gmail.com</t>
  </si>
  <si>
    <t>137.700</t>
  </si>
  <si>
    <t>Князєва Аміна Дмитрівна 26.06.2004</t>
  </si>
  <si>
    <t>+380(63)-786-63-81; +380(63)-786-63-81</t>
  </si>
  <si>
    <t>kniazevaamina@gmail.com</t>
  </si>
  <si>
    <t>131.700</t>
  </si>
  <si>
    <t>Лунік Дар`я Василівна 17.11.2003</t>
  </si>
  <si>
    <t>+380(68)-451-25-79; +380(98)-869-40-91</t>
  </si>
  <si>
    <t>dariialn17@gmail.com</t>
  </si>
  <si>
    <t>Ставицька Марія Миколаївна 04.01.2003</t>
  </si>
  <si>
    <t>+380(66)-066-26-09</t>
  </si>
  <si>
    <t>staviczkayamaraya@gmail.com</t>
  </si>
  <si>
    <t>Торгівля та комерційна логістика</t>
  </si>
  <si>
    <t>D7 Торгівля</t>
  </si>
  <si>
    <t>Учаєв Микола Володимирович 19.12.2003</t>
  </si>
  <si>
    <t>+380(95)-508-36-66; +380(68)-663-79-76</t>
  </si>
  <si>
    <t>sxdwxrldgxd@gmail.com</t>
  </si>
  <si>
    <t>Чалий Віталій Валерійович 30.09.2002</t>
  </si>
  <si>
    <t>+380(99)-717-70-11; +380(97)-407-48-04</t>
  </si>
  <si>
    <t>vitaliychaliy098@gmail.com</t>
  </si>
  <si>
    <t>118.800</t>
  </si>
  <si>
    <t>Бізнес-адміністрування, Менеджмент зовнішньоекономічної діяльності, Менеджмент організацій (додаткове зарахування)</t>
  </si>
  <si>
    <t>Семаковський Валентин Миколайович 23.04.2001</t>
  </si>
  <si>
    <t>+380(99)-445-83-17</t>
  </si>
  <si>
    <t>dalasfeed1337@gmail.com</t>
  </si>
  <si>
    <t>138.000</t>
  </si>
  <si>
    <t>Латун Нікіта Юрійович 07.04.2004</t>
  </si>
  <si>
    <t>+380(97)-062-65-88</t>
  </si>
  <si>
    <t>latun2004@gmail.com</t>
  </si>
  <si>
    <t>Жученко Анастасія Олександрівна 23.01.2008</t>
  </si>
  <si>
    <t>+380(93)-565-58-43; +380(93)-377-25-50</t>
  </si>
  <si>
    <t>nastyazhu2301@gmail.com</t>
  </si>
  <si>
    <t>147.977</t>
  </si>
  <si>
    <t>Губчик Ярослав Олександрович 15.02.2006</t>
  </si>
  <si>
    <t>+380(67)-122-57-90; +380(97)-296-31-21</t>
  </si>
  <si>
    <t>yaroslavgubchik@gmail.com</t>
  </si>
  <si>
    <t>171.647</t>
  </si>
  <si>
    <t>Удовенко Єва Дмитрівна 26.06.2007</t>
  </si>
  <si>
    <t>+380(50)-074-66-06; +380(50)-908-30-64</t>
  </si>
  <si>
    <t>udovenkoeva41@gmail.com</t>
  </si>
  <si>
    <t>148.302</t>
  </si>
  <si>
    <t>Програмне забезпечення систем 2 курс (дод. зарах.)</t>
  </si>
  <si>
    <t>Гавазов Нікіта Олексійович 08.08.2006</t>
  </si>
  <si>
    <t>+380(67)-977-70-75</t>
  </si>
  <si>
    <t>gavazovnikita@gmail.com</t>
  </si>
  <si>
    <t>142.407</t>
  </si>
  <si>
    <t>Созонік Андрій Володимирович 09.04.1983</t>
  </si>
  <si>
    <t>+380(97)-153-21-42</t>
  </si>
  <si>
    <t>andriysozonik83@gmail.com</t>
  </si>
  <si>
    <t>BC</t>
  </si>
  <si>
    <t>Володимир-Волинський сільськогосподарський технікум</t>
  </si>
  <si>
    <t>091902 Механізація сільського господарства</t>
  </si>
  <si>
    <t>Янковський Гліб Віталійович 05.06.2007</t>
  </si>
  <si>
    <t>+380(97)-488-89-63; +380(63)-989-20-95</t>
  </si>
  <si>
    <t>qlebvitalevic162@gmail.com</t>
  </si>
  <si>
    <t>167.578</t>
  </si>
  <si>
    <t>Осипова Олена Сергіївна 14.04.1981</t>
  </si>
  <si>
    <t>+380(68)-458-72-46; +380(50)-726-09-62</t>
  </si>
  <si>
    <t>art.therapy.psy@gmail.com</t>
  </si>
  <si>
    <t>146.287</t>
  </si>
  <si>
    <t>Гідроенергетичний технікум Запорізької державної інженерної академії</t>
  </si>
  <si>
    <t>050112 Біржова діяльність</t>
  </si>
  <si>
    <t>Початкова освіта 2 курс</t>
  </si>
  <si>
    <t>Кокоріна Валерія Максимівна 05.09.2006</t>
  </si>
  <si>
    <t>+380(98)-932-07-49; +48736283012</t>
  </si>
  <si>
    <t>lerakokorina654@gmail.com</t>
  </si>
  <si>
    <t>Манш Анастасія Артемівна 04.09.2005</t>
  </si>
  <si>
    <t>+380(68)-569-90-96; +380(50)-685-20-13</t>
  </si>
  <si>
    <t>nastyamansh@gmail.com</t>
  </si>
  <si>
    <t>153.759</t>
  </si>
  <si>
    <t>Градова Єва Сергіївна 11.10.2007</t>
  </si>
  <si>
    <t>+380(66)-414-65-53; +380(97)-268-24-94</t>
  </si>
  <si>
    <t>agloyeva13.10@gmail.com</t>
  </si>
  <si>
    <t>134.625</t>
  </si>
  <si>
    <t>комунальний заклад "Тернуватський опорний заклад загальної середньої та дошкільної освіти" Тернуватської селищної ради</t>
  </si>
  <si>
    <t>Трачук Петро Андрійович 02.11.2007</t>
  </si>
  <si>
    <t>+380(50)-250-69-32; +380(50)-250-69-32</t>
  </si>
  <si>
    <t>trachuk.petya@gmail.com</t>
  </si>
  <si>
    <t>159.308</t>
  </si>
  <si>
    <t>Ужгородський ліцей імені Августина Волошина Ужгородської міської ради Закарпатської області</t>
  </si>
  <si>
    <t>Кулік Максим Олексійович 13.08.2008</t>
  </si>
  <si>
    <t>+380(96)-241-32-39; +380(97)-501-80-85</t>
  </si>
  <si>
    <t>m8178572@gmail.com</t>
  </si>
  <si>
    <t>140.151</t>
  </si>
  <si>
    <t>Комунальний заклад загальної середньої освіти "Балабинський ліцей "Престиж" Кушугумської селищної ради Запорізького району Запорізької області</t>
  </si>
  <si>
    <t>Паспорт громадянина України, що не містить безконтактного електронного носія</t>
  </si>
  <si>
    <t>Пелех Кароліна Миколаївна 26.03.2008</t>
  </si>
  <si>
    <t>+380(68)-646-85-43; +380(97)-104-26-01</t>
  </si>
  <si>
    <t>karolinka0878@gmail.com</t>
  </si>
  <si>
    <t>142.151</t>
  </si>
  <si>
    <t>Семененківський ліцей Павлівської сільської ради Запорізького району Запорізької області</t>
  </si>
  <si>
    <t>Щербина Анастасія Віталіївна 07.09.2008</t>
  </si>
  <si>
    <t>+380(68)-933-68-80; +380(96)-673-72-60</t>
  </si>
  <si>
    <t>univnaer21@gmail.com</t>
  </si>
  <si>
    <t>164.033</t>
  </si>
  <si>
    <t>Запорізький академічний ліцей №34 Запорізької міської ради</t>
  </si>
  <si>
    <t>Терновська Аріна Олександрівна 22.06.2008</t>
  </si>
  <si>
    <t>+380(73)-808-99-26; +380(98)-430-00-57</t>
  </si>
  <si>
    <t>arinaternovska2@gmail.com</t>
  </si>
  <si>
    <t>157.137</t>
  </si>
  <si>
    <t>Мар`яновська Софія Юріївна 25.12.2007</t>
  </si>
  <si>
    <t>+380(50)-269-50-45; +380(66)-165-65-75</t>
  </si>
  <si>
    <t>sophiamaranovska@gmail.com</t>
  </si>
  <si>
    <t>131.363</t>
  </si>
  <si>
    <t>Донін Ігор Олександрович 06.08.2007</t>
  </si>
  <si>
    <t>+380(66)-255-28-10; +380(99)-012-08-15</t>
  </si>
  <si>
    <t>donin.younger@gmail.com</t>
  </si>
  <si>
    <t>159.111</t>
  </si>
  <si>
    <t>Мірумян Аріанна Араратівна 05.06.2007</t>
  </si>
  <si>
    <t>+380(67)-874-11-56; +380(67)-874-11-56</t>
  </si>
  <si>
    <t>student.mirumyan@gmail.com</t>
  </si>
  <si>
    <t>176.988</t>
  </si>
  <si>
    <t>Воробець Аліна Юріївна 18.08.2006</t>
  </si>
  <si>
    <t>+420725062273; +380(50)-601-65-76</t>
  </si>
  <si>
    <t>alineelxx@gmail.com</t>
  </si>
  <si>
    <t>148.944</t>
  </si>
  <si>
    <t>Жук Анатолій Петрович 13.03.1978</t>
  </si>
  <si>
    <t>+380(96)-747-10-77; +380(95)-815-45-43</t>
  </si>
  <si>
    <t>jukanatoli.store@gmail.com</t>
  </si>
  <si>
    <t>143.285</t>
  </si>
  <si>
    <t>Відокремлений структурний підрозділ «Технічний фаховий коледж Луцького національного технічного університету»</t>
  </si>
  <si>
    <t>Маласай Анна Владиславівна 29.01.2006</t>
  </si>
  <si>
    <t xml:space="preserve">+380(93)-303-90-07; </t>
  </si>
  <si>
    <t>falieny29@gmail.com</t>
  </si>
  <si>
    <t>Кулигіна Аліна Євгенівна 02.01.2006</t>
  </si>
  <si>
    <t>+380(63)-413-18-90; +380(97)-165-67-90</t>
  </si>
  <si>
    <t>alinkadanet01@gmail.com</t>
  </si>
  <si>
    <t>181.633</t>
  </si>
  <si>
    <t>Журналістика 2 курс</t>
  </si>
  <si>
    <t>Мільто Софія Дмитрівна 31.01.2006</t>
  </si>
  <si>
    <t xml:space="preserve">+380(50)-948-67-34; </t>
  </si>
  <si>
    <t>miltosofia06@gmail.com</t>
  </si>
  <si>
    <t>138.109</t>
  </si>
  <si>
    <t>Переклад (англійський) 2 курс</t>
  </si>
  <si>
    <t>Близнюкова Марія Валеріївна 14.12.2005</t>
  </si>
  <si>
    <t>+380(67)-887-73-13</t>
  </si>
  <si>
    <t>mariabliznykova@gmail.com</t>
  </si>
  <si>
    <t>177.531</t>
  </si>
  <si>
    <t>Полтавець Крістіна Сергіївна 18.11.2006</t>
  </si>
  <si>
    <t xml:space="preserve">+380(99)-000-49-61; </t>
  </si>
  <si>
    <t>dntcryk@gmail.com</t>
  </si>
  <si>
    <t>168.168</t>
  </si>
  <si>
    <t>Орел Катерина Олександрівна 25.08.2005</t>
  </si>
  <si>
    <t xml:space="preserve">+380(98)-459-82-45; </t>
  </si>
  <si>
    <t>eaglekaterina25@gmail.com</t>
  </si>
  <si>
    <t>157.718</t>
  </si>
  <si>
    <t>Похиленко Валентин Володимирович 12.01.2008</t>
  </si>
  <si>
    <t>+380(96)-713-69-96; +380(98)-785-31-28</t>
  </si>
  <si>
    <t>valikpochilenko03@gmail.com</t>
  </si>
  <si>
    <t>Томаківський ліцей №2 Томаківської селищної ради Дніпропетровської області</t>
  </si>
  <si>
    <t>Жданова Дана Володимирівна 06.09.2007</t>
  </si>
  <si>
    <t>+380(68)-714-14-94</t>
  </si>
  <si>
    <t>zhdanovadana97@gmail.com</t>
  </si>
  <si>
    <t>151.819</t>
  </si>
  <si>
    <t>Запорізька гімназія №45 Запорізької міської ради Запорізької області</t>
  </si>
  <si>
    <t>Міське будівництво та господарство 2 курс</t>
  </si>
  <si>
    <t>Чайка Вікторія Олександрівна 29.03.1988</t>
  </si>
  <si>
    <t>+380(99)-904-72-45; +380(68)-390-58-98</t>
  </si>
  <si>
    <t>chaikaviktoria88@gmail.com</t>
  </si>
  <si>
    <t>124.041</t>
  </si>
  <si>
    <t>Пакєта Яна Андріївна 23.09.2003</t>
  </si>
  <si>
    <t>+380(93)-011-06-90; +380(93)-011-06-90</t>
  </si>
  <si>
    <t>paceta.j@icloud.com</t>
  </si>
  <si>
    <t>129.975</t>
  </si>
  <si>
    <t>Демінська Аліна Арсланівна 24.09.1989</t>
  </si>
  <si>
    <t>+380(66)-644-45-19; +380(66)-644-45-19</t>
  </si>
  <si>
    <t>alinkademinskaa@gmail.com</t>
  </si>
  <si>
    <t>144.228</t>
  </si>
  <si>
    <t>Качалівська загальноосвітня школа I-III ступенів Краснокутського району Харківської області</t>
  </si>
  <si>
    <t>Волосов Данііл Дмитрович 31.01.2008</t>
  </si>
  <si>
    <t>+380(68)-960-06-20; +380(96)-098-15-59</t>
  </si>
  <si>
    <t>danavolosov@gmail.com</t>
  </si>
  <si>
    <t>158.068</t>
  </si>
  <si>
    <t>Синельниківський ліцей №7 Синельниківської міської ради Дніпропетровської області</t>
  </si>
  <si>
    <t>Ліфінцев Артем Дмитрович 13.02.2004</t>
  </si>
  <si>
    <t>+380(50)-673-12-07; +380(50)-673-12-07</t>
  </si>
  <si>
    <t>artemlifincev4@gmail.com</t>
  </si>
  <si>
    <t>Мізіна Катерина Сергіївна 28.12.2003</t>
  </si>
  <si>
    <t>+380(68)-982-13-55; +380(68)-982-13-55</t>
  </si>
  <si>
    <t>katemizina86@gmail.com</t>
  </si>
  <si>
    <t>Пазюк Євгенія Вікторівна 13.09.2003</t>
  </si>
  <si>
    <t>+380(66)-236-67-83; +380(96)-697-76-61</t>
  </si>
  <si>
    <t>evgenia.paz001@gmail.com</t>
  </si>
  <si>
    <t>Скнар Марія Олексіївна 08.03.2004</t>
  </si>
  <si>
    <t>+491742872490; +380(97)-807-25-20</t>
  </si>
  <si>
    <t>maria.sknar@gmail.com</t>
  </si>
  <si>
    <t>133.200</t>
  </si>
  <si>
    <t>Журналістика, Реклама і зв'язки з громадськістю (додаткове зарахування)</t>
  </si>
  <si>
    <t>Молохова Дар`я Вадимівна 21.04.2004</t>
  </si>
  <si>
    <t>+380(96)-506-90-73</t>
  </si>
  <si>
    <t>mariastoan2456@gmail.com</t>
  </si>
  <si>
    <t>136.000</t>
  </si>
  <si>
    <t>Жовніренко Олеся Євгеніївна 17.01.2004</t>
  </si>
  <si>
    <t>+380(95)-727-42-13; +380(99)-374-56-12</t>
  </si>
  <si>
    <t>olesjazhovnirenko2004@gmail.com</t>
  </si>
  <si>
    <t>Куля Карина Андріївна 15.09.2008</t>
  </si>
  <si>
    <t>+380(63)-694-54-46; +380(63)-357-69-09</t>
  </si>
  <si>
    <t>karinakulia2008@gmail.com</t>
  </si>
  <si>
    <t>176.698</t>
  </si>
  <si>
    <t>Сакальська Олександра Максимівна 10.11.2004</t>
  </si>
  <si>
    <t>+380(95)-857-32-34; +380(66)-796-27-45</t>
  </si>
  <si>
    <t>oleksandrasakalska@gmail.com</t>
  </si>
  <si>
    <t>145.600</t>
  </si>
  <si>
    <t>1397-с</t>
  </si>
  <si>
    <t>Мацюра Єлизавета Костянтинівна 30.11.2003</t>
  </si>
  <si>
    <t xml:space="preserve">+380(50)-711-64-88; </t>
  </si>
  <si>
    <t>lizamatsura@gmail.com</t>
  </si>
  <si>
    <t>Іванова Вікторія Сергіївна 25.12.2003</t>
  </si>
  <si>
    <t>+380(68)-379-56-88; +380(67)-337-42-26</t>
  </si>
  <si>
    <t>vikaviktoria538@gmail.com</t>
  </si>
  <si>
    <t>148.600</t>
  </si>
  <si>
    <t>Шевченко Олександра Олексіївна 27.04.2004</t>
  </si>
  <si>
    <t xml:space="preserve">+380(99)-091-16-51; </t>
  </si>
  <si>
    <t>sasaderevanko22@gmail.com</t>
  </si>
  <si>
    <t>143.000</t>
  </si>
  <si>
    <t>Квас Діана Сергіївна 31.07.2003</t>
  </si>
  <si>
    <t>+380(50)-789-01-10</t>
  </si>
  <si>
    <t>ms.zakopay03@gmail.com</t>
  </si>
  <si>
    <t>115.100</t>
  </si>
  <si>
    <t>Кисиленко Вероніка Олександрівна 26.09.2001</t>
  </si>
  <si>
    <t>+380(68)-933-82-44</t>
  </si>
  <si>
    <t>veronya.olen@gmail.com</t>
  </si>
  <si>
    <t>Промисловий менеджмент, Підприємництво та управління бізнесом (додаткове зарахування)</t>
  </si>
  <si>
    <t>Майчук Вікторія Юріївна 16.05.2004</t>
  </si>
  <si>
    <t>+380(99)-115-13-29; +380(95)-448-70-77</t>
  </si>
  <si>
    <t>majcukviktoria00@gmail.com</t>
  </si>
  <si>
    <t>Шелухіна Вероніка Геннадіївна 09.07.2004</t>
  </si>
  <si>
    <t>+380(97)-380-33-20; +380(99)-743-78-13</t>
  </si>
  <si>
    <t>nicussikshel09@gmail.com</t>
  </si>
  <si>
    <t>118.300</t>
  </si>
  <si>
    <t>Чубовська Неллі Романівна 30.08.2004</t>
  </si>
  <si>
    <t xml:space="preserve">+380(97)-065-19-57; </t>
  </si>
  <si>
    <t>nellichubovska444@gmail.com</t>
  </si>
  <si>
    <t>143.400</t>
  </si>
  <si>
    <t>Дзюбич Карина Миколаївна 02.11.2004</t>
  </si>
  <si>
    <t>+380(66)-775-73-43; +380(98)-395-53-27</t>
  </si>
  <si>
    <t>dziybich001@gmail.com</t>
  </si>
  <si>
    <t>Додоєнко Ксенія Янівна 19.02.2008</t>
  </si>
  <si>
    <t>+380(97)-533-51-95; +380(63)-997-13-91</t>
  </si>
  <si>
    <t>mrx44320@gmail.com</t>
  </si>
  <si>
    <t>130.618</t>
  </si>
  <si>
    <t>Гусєва Анна Романівна 03.04.2008</t>
  </si>
  <si>
    <t xml:space="preserve">+380(97)-593-73-03; </t>
  </si>
  <si>
    <t>gusevaanna205@gmail.com</t>
  </si>
  <si>
    <t>145.197</t>
  </si>
  <si>
    <t>Науменко Кира Сергіївна 07.12.2007</t>
  </si>
  <si>
    <t>+380(68)-241-25-15; +380(67)-609-79-67</t>
  </si>
  <si>
    <t>kika071225@gmail.com</t>
  </si>
  <si>
    <t>146.170</t>
  </si>
  <si>
    <t>Ольшанська Софія Ігорівна 06.01.2005</t>
  </si>
  <si>
    <t>+380(95)-006-79-33; +380(97)-524-38-00</t>
  </si>
  <si>
    <t>olshanskaysofia@gmail.com</t>
  </si>
  <si>
    <t>172.800</t>
  </si>
  <si>
    <t>138.600</t>
  </si>
  <si>
    <t>Колісник Яна Віталіївна 31.07.2004</t>
  </si>
  <si>
    <t xml:space="preserve">+380(66)-897-46-91; </t>
  </si>
  <si>
    <t>yeva20211906@gmail.com</t>
  </si>
  <si>
    <t>111.500</t>
  </si>
  <si>
    <t>Гетьман Валерія Ігорівна 26.04.2004</t>
  </si>
  <si>
    <t>+380(67)-337-57-38; +380(66)-924-26-83</t>
  </si>
  <si>
    <t>valeriagetman78@gmail.com</t>
  </si>
  <si>
    <t>Агапова Вероніка Андріївна 03.02.2003</t>
  </si>
  <si>
    <t>+380(50)-712-52-35; +380(66)-872-94-16</t>
  </si>
  <si>
    <t>agapovaveronika0@gmail.com</t>
  </si>
  <si>
    <t>Ташева Ріта Володимирівна 20.03.2004</t>
  </si>
  <si>
    <t>+380(95)-445-03-97</t>
  </si>
  <si>
    <t>rytakot@gmail.com</t>
  </si>
  <si>
    <t>138.100</t>
  </si>
  <si>
    <t>Вовк Вікторія Ігорівна 08.12.2003</t>
  </si>
  <si>
    <t>+380(97)-307-59-13; +380(97)-422-48-74</t>
  </si>
  <si>
    <t>vovkviktoria5@gmail.com</t>
  </si>
  <si>
    <t>Коса Дмитро Євгенійович 06.11.1996</t>
  </si>
  <si>
    <t>+380(99)-775-17-41; +380(68)-381-76-58</t>
  </si>
  <si>
    <t>dimakosa199611@gmail.com</t>
  </si>
  <si>
    <t>Мяснікова Ірина Олегівна 21.09.1992</t>
  </si>
  <si>
    <t>+380(99)-794-20-35; +380(63)-240-50-05</t>
  </si>
  <si>
    <t>myasnikovaira786@gmail.com</t>
  </si>
  <si>
    <t>Топчій Дмитро Віталійович 21.10.1993</t>
  </si>
  <si>
    <t>+380(63)-976-70-44; +380(63)-240-50-05</t>
  </si>
  <si>
    <t>topchii2110@ukr.net</t>
  </si>
  <si>
    <t>Пишук Євген Геннадійович 01.07.1991</t>
  </si>
  <si>
    <t xml:space="preserve">+380(95)-259-23-92; </t>
  </si>
  <si>
    <t>jofrey16@gmail.com</t>
  </si>
  <si>
    <t>Мєдвєдєва Каріна Федорівна 24.07.2008</t>
  </si>
  <si>
    <t>+380(97)-260-37-26; +380(97)-286-41-39</t>
  </si>
  <si>
    <t>rinaaakamed@gmail.com</t>
  </si>
  <si>
    <t>167.226</t>
  </si>
  <si>
    <t>Бережний Валентин Євгенович 26.08.2003</t>
  </si>
  <si>
    <t>+380(50)-761-93-94; +380(93)-797-07-95</t>
  </si>
  <si>
    <t>valek.2003.z@gmail.com</t>
  </si>
  <si>
    <t>143.808</t>
  </si>
  <si>
    <t>Комунальний заклад "Водянська загальноосвітня школа І-ІІІ ступенів №1 імені Ф.О. Окатенка" Водянської сільської ради Василівського району Запорізької області</t>
  </si>
  <si>
    <t>Рубан Ірина Олександрівна 09.12.1983</t>
  </si>
  <si>
    <t>+380(63)-216-74-57; +380(63)-216-74-57</t>
  </si>
  <si>
    <t>ruban.irina1983@gmail.com</t>
  </si>
  <si>
    <t>158.146</t>
  </si>
  <si>
    <t>Запорізький педагогічний коледж</t>
  </si>
  <si>
    <t>010101 Дошкiльне виховання</t>
  </si>
  <si>
    <t>Шкуренко Альона Кароліна 24.09.1991</t>
  </si>
  <si>
    <t>+380(68)-755-73-82; +380(95)-063-59-02</t>
  </si>
  <si>
    <t>forbesalyona@gmail.com</t>
  </si>
  <si>
    <t>141.668</t>
  </si>
  <si>
    <t>Білецька Кіра Ігорівна 26.06.2008</t>
  </si>
  <si>
    <t>+380(66)-573-81-30; +380(66)-573-81-30</t>
  </si>
  <si>
    <t>belekira529@gmail.com</t>
  </si>
  <si>
    <t>144.603</t>
  </si>
  <si>
    <t>Плешко Анастасія Ігорівна 07.03.2007</t>
  </si>
  <si>
    <t>+380(99)-318-01-54; +380(93)-621-60-61</t>
  </si>
  <si>
    <t>nastya.kris.07@gmail.com</t>
  </si>
  <si>
    <t>149.483</t>
  </si>
  <si>
    <t>Запорізький академічний ліцей №31 Запорізької міської ради</t>
  </si>
  <si>
    <t>Варенікова Марина Василівна 08.02.2008</t>
  </si>
  <si>
    <t>+380(98)-840-79-91; +380(93)-426-01-12</t>
  </si>
  <si>
    <t>marina.varenikova08@gmail.com</t>
  </si>
  <si>
    <t>144.727</t>
  </si>
  <si>
    <t>Макарова Агата Євгеніївна 21.08.2008</t>
  </si>
  <si>
    <t>+380(63)-475-64-02; +380(68)-862-66-98</t>
  </si>
  <si>
    <t>makarovaagata393@gmail.com</t>
  </si>
  <si>
    <t>158.757</t>
  </si>
  <si>
    <t>Мокросноп Катерина Олексіївна 24.09.2006</t>
  </si>
  <si>
    <t>+380(66)-627-57-50; +380(50)-454-24-63</t>
  </si>
  <si>
    <t>vioola@ukr.net</t>
  </si>
  <si>
    <t>131.404</t>
  </si>
  <si>
    <t>Павліченко-Крисан Єлисей Віталійович 25.06.2008</t>
  </si>
  <si>
    <t>+380(63)-029-91-60; +380(63)-029-91-63</t>
  </si>
  <si>
    <t>krisanelisey@gmail.com</t>
  </si>
  <si>
    <t>140.947</t>
  </si>
  <si>
    <t>Запорізька гімназія №50 Запорізької міської ради Запорізької області</t>
  </si>
  <si>
    <t>Рогожин Даніель Едуардович 13.03.2008</t>
  </si>
  <si>
    <t>+380(97)-366-57-23; +380(96)-609-77-95</t>
  </si>
  <si>
    <t>danarogozin710@gmail.com</t>
  </si>
  <si>
    <t>133.215</t>
  </si>
  <si>
    <t>Негрич Адріана Миколаївна 07.12.2006</t>
  </si>
  <si>
    <t>+380(96)-164-64-82; +380(96)-164-64-82</t>
  </si>
  <si>
    <t>negricadriana2006@gmail.com</t>
  </si>
  <si>
    <t>148.648</t>
  </si>
  <si>
    <t>Комунальний заклад фахової передвищої освіти "Коломийський медичний фаховий коледж ім. І.Франка" Івано-Франківської обласної ради</t>
  </si>
  <si>
    <t>Ужва Діана Віталіївна 14.08.2007</t>
  </si>
  <si>
    <t>+380(97)-951-93-60; +380(97)-951-93-60</t>
  </si>
  <si>
    <t>danik030385@gmail.com</t>
  </si>
  <si>
    <t>166.477</t>
  </si>
  <si>
    <t>Вовк Катерина Станіславівна 26.02.2008</t>
  </si>
  <si>
    <t>+380(98)-751-99-12; +380(68)-892-02-88</t>
  </si>
  <si>
    <t>katevovk2008@gmail.com</t>
  </si>
  <si>
    <t>141.716</t>
  </si>
  <si>
    <t>КОМУНАЛЬНИЙ ЗАКЛАД "ХАРКІВСЬКИЙ ЛІЦЕЙ З ПОСИЛЕНОЮ ВІЙСЬКОВО-ФІЗИЧНОЮ ПІДГОТОВКОЮ "ПРАВООХОРОНЕЦЬ"" ХАРКІВСЬКОЇ ОБЛАСНОЇ РАДИ</t>
  </si>
  <si>
    <t>Данчук Олексій Андрійович 20.02.2008</t>
  </si>
  <si>
    <t>+380(68)-362-72-31; +380(97)-985-00-84</t>
  </si>
  <si>
    <t>aleksejdanchuk10@gmail.com</t>
  </si>
  <si>
    <t>146.930</t>
  </si>
  <si>
    <t>Комунальний заклад "Ліцей №22" Кам'янської міської ради</t>
  </si>
  <si>
    <t>Ткаченко Єва Сергіївна 10.05.2008</t>
  </si>
  <si>
    <t>+380(98)-977-03-34; +380(98)-977-03-34</t>
  </si>
  <si>
    <t>evat2530@gmail.com</t>
  </si>
  <si>
    <t>144.903</t>
  </si>
  <si>
    <t>Верхньотокмацький опорний заклад загальної середньої освіти Чернігівської селищної ради Бердянського району Запорізької області</t>
  </si>
  <si>
    <t>Корнієнко Дмитро Ігорович 15.05.2008</t>
  </si>
  <si>
    <t>+380(98)-595-47-51; +380(67)-355-39-87</t>
  </si>
  <si>
    <t>dmgsxho@gmail.com</t>
  </si>
  <si>
    <t>172.362</t>
  </si>
  <si>
    <t>Коваль Каміла Арсенівна 17.04.2008</t>
  </si>
  <si>
    <t>+380(66)-481-82-68</t>
  </si>
  <si>
    <t>kovalkamila888@gmail.com</t>
  </si>
  <si>
    <t>141.487</t>
  </si>
  <si>
    <t>Нікопольський ліцей №13 Нікопольської міської ради</t>
  </si>
  <si>
    <t>Передерій Аріна Сергіївна 07.08.2007</t>
  </si>
  <si>
    <t>+380(63)-706-60-30</t>
  </si>
  <si>
    <t>perederiyarina777@gmail.com</t>
  </si>
  <si>
    <t>146.220</t>
  </si>
  <si>
    <t>Науковий ліцей комунального закладу вищої освіти "Хортицька національна навчально-реабілітаційна академія" Запорізької обласної ради</t>
  </si>
  <si>
    <t>Оленець Олександра Дмитрівна 26.08.2007</t>
  </si>
  <si>
    <t>+380(68)-781-74-79</t>
  </si>
  <si>
    <t>olenecal@gmail.com</t>
  </si>
  <si>
    <t>138.938</t>
  </si>
  <si>
    <t>Запорізька спеціалізована школа фізичної культури І-ІІІ ступенів №18 Запорізької міської ради Запорізької області</t>
  </si>
  <si>
    <t>Гребнєва Олександра Олександрівна 25.08.2008</t>
  </si>
  <si>
    <t>+380(68)-068-66-00; +380(98)-468-78-26</t>
  </si>
  <si>
    <t>grebneva.al08@gmail.com</t>
  </si>
  <si>
    <t>192.569</t>
  </si>
  <si>
    <t>Дерев`янко Марія Олегівна 30.09.2007</t>
  </si>
  <si>
    <t>+380(96)-422-91-02; +380(67)-955-38-21</t>
  </si>
  <si>
    <t>dereviankomariia@gmail.com</t>
  </si>
  <si>
    <t>165.150</t>
  </si>
  <si>
    <t>Корогод Дарина Дмитрівна 10.05.2007</t>
  </si>
  <si>
    <t>+380(96)-538-52-44; +380(67)-648-16-16</t>
  </si>
  <si>
    <t>darinka4455.mail.com@gmail.com</t>
  </si>
  <si>
    <t>123.797</t>
  </si>
  <si>
    <t>Запорізький навчально-виховний комплекс II-III ступенів №82 з виробничим навчанням Запорізької міської ради Запорізької області</t>
  </si>
  <si>
    <t>Клімова Єлизавета Максимівна 20.05.2008</t>
  </si>
  <si>
    <t>+380(68)-386-91-70; +380(95)-320-83-68</t>
  </si>
  <si>
    <t>l.maksimovna2008@gmail.com</t>
  </si>
  <si>
    <t>177.691</t>
  </si>
  <si>
    <t>Киник Радмила Олександрівна 12.02.2008</t>
  </si>
  <si>
    <t>+380(63)-272-28-74; +380(63)-457-41-00</t>
  </si>
  <si>
    <t>radmila.kinik@ukr.net</t>
  </si>
  <si>
    <t>175.074</t>
  </si>
  <si>
    <t>Біленьківський ліцей "Лідер" Біленьківської сільської ради Запорізького району Запорізької області</t>
  </si>
  <si>
    <t>Жир Матфій Юрійович 10.09.2007</t>
  </si>
  <si>
    <t>+380(50)-236-84-97; +380(50)-484-14-61</t>
  </si>
  <si>
    <t>math.zh.7@gmail.com</t>
  </si>
  <si>
    <t>145.145</t>
  </si>
  <si>
    <t>Капран Ілля Дмитрович 16.12.2007</t>
  </si>
  <si>
    <t>+380(98)-551-64-31; +380(98)-870-73-95</t>
  </si>
  <si>
    <t>ilya.kapran@gmail.com</t>
  </si>
  <si>
    <t>123.562</t>
  </si>
  <si>
    <t>Водоп`янова Аліса Сергіївна 25.02.2008</t>
  </si>
  <si>
    <t>+380(50)-561-82-38; +380(50)-930-63-45</t>
  </si>
  <si>
    <t>alisavodopianova2008@gmail.com</t>
  </si>
  <si>
    <t>Говтвян Кіра Антонівна 04.03.2008</t>
  </si>
  <si>
    <t>+380(68)-590-59-68; +380(68)-590-59-68</t>
  </si>
  <si>
    <t>kiragovtvan144@gmail.com</t>
  </si>
  <si>
    <t>127.714</t>
  </si>
  <si>
    <t>ліцей "Успіх" Вільнянської міської ради Запорізької області</t>
  </si>
  <si>
    <t>Чаплигін Владислав Олексійович 09.04.2004</t>
  </si>
  <si>
    <t>+380(50)-284-03-33</t>
  </si>
  <si>
    <t>vlad0502840333vlad@gmail.com</t>
  </si>
  <si>
    <t>115.600</t>
  </si>
  <si>
    <t>НАЦІОНАЛЬНИЙ АЕРОКОСМІЧНИЙ УНІВЕРСИТЕТ "ХАРКІВСЬКИЙ АВІАЦІЙНИЙ ІНСТИТУТ"</t>
  </si>
  <si>
    <t>Подухайло Микита Олексійович 13.02.2008</t>
  </si>
  <si>
    <t>+380(93)-119-48-68; +380(63)-998-82-42</t>
  </si>
  <si>
    <t>nikitapoduhajlo@gmail.com</t>
  </si>
  <si>
    <t>143.092</t>
  </si>
  <si>
    <t>Букрєєва Анна Андріївна 03.08.2008</t>
  </si>
  <si>
    <t>+380(50)-250-81-50; +380(97)-356-27-97</t>
  </si>
  <si>
    <t>bukrieievaanna0308@gmail.com</t>
  </si>
  <si>
    <t>142.774</t>
  </si>
  <si>
    <t>Маргарян Аміра Арманівна 31.12.2007</t>
  </si>
  <si>
    <t>+380(97)-405-89-54; +380(96)-617-52-85</t>
  </si>
  <si>
    <t>amiramargaran424@gmail.com</t>
  </si>
  <si>
    <t>142.469</t>
  </si>
  <si>
    <t>Давидов Микита Денисович 18.02.2008</t>
  </si>
  <si>
    <t>+380(95)-655-12-18; +380(95)-382-57-82</t>
  </si>
  <si>
    <t>nikitadavydov557@gmail.com</t>
  </si>
  <si>
    <t>159.715</t>
  </si>
  <si>
    <t>Воляник Софія Вікторівна 14.10.2008</t>
  </si>
  <si>
    <t>+380(93)-526-35-14; +380(73)-328-96-87</t>
  </si>
  <si>
    <t>sonya.volyanik14@gmail.com</t>
  </si>
  <si>
    <t>142.886</t>
  </si>
  <si>
    <t>Тернівський ліцей Петро-Михайлівської сільської ради</t>
  </si>
  <si>
    <t>Нікуліна Маргарита Андріївна 09.04.2008</t>
  </si>
  <si>
    <t>+380(63)-252-62-72</t>
  </si>
  <si>
    <t>nikulinamargo0@gmail.com</t>
  </si>
  <si>
    <t>143.618</t>
  </si>
  <si>
    <t>Сандецька Каміла Миколаївна 27.08.2008</t>
  </si>
  <si>
    <t>+380(93)-089-80-62; +380(68)-746-51-14</t>
  </si>
  <si>
    <t>sandetskacam1lla@gmail.com</t>
  </si>
  <si>
    <t>189.169</t>
  </si>
  <si>
    <t>Барахов Денис Сергійович 15.08.2007</t>
  </si>
  <si>
    <t>+905305547042; +905330657043</t>
  </si>
  <si>
    <t>moyapochta1508@ukr.net</t>
  </si>
  <si>
    <t>133.009</t>
  </si>
  <si>
    <t>ПРИВАТНИЙ ЛІЦЕЙ "ОНЛАЙН-ШКОЛА "АЛЬТЕРНАТИВА" ХАРКІВСЬКОЇ ОБЛАСТІ</t>
  </si>
  <si>
    <t>Ганзенко Анна Олександрівна 22.05.2008</t>
  </si>
  <si>
    <t>+380(98)-602-10-20</t>
  </si>
  <si>
    <t>ganzenkoann@gmail.com</t>
  </si>
  <si>
    <t>155.880</t>
  </si>
  <si>
    <t>Люцернянський ліцей Михайлівської сільської ради Запорізького району Запорізької області</t>
  </si>
  <si>
    <t>Кубрак Дмитро Юрійович 19.02.2008</t>
  </si>
  <si>
    <t>+380(95)-192-26-38; +380(50)-421-09-20</t>
  </si>
  <si>
    <t>dimakubtak007@gmail.com</t>
  </si>
  <si>
    <t>131.569</t>
  </si>
  <si>
    <t>Сігарьов Євгеній Максимович 31.05.2008</t>
  </si>
  <si>
    <t>+380(96)-986-03-22; +380(97)-702-40-08</t>
  </si>
  <si>
    <t>evgenijsigarev2@gmail.com</t>
  </si>
  <si>
    <t>145.520</t>
  </si>
  <si>
    <t>Голівець Карина Семенівна 11.06.2008</t>
  </si>
  <si>
    <t>+380(95)-355-40-09; +380(95)-355-40-09</t>
  </si>
  <si>
    <t>karinabereznaa72@gmail.com</t>
  </si>
  <si>
    <t>155.232</t>
  </si>
  <si>
    <t>Качан Марія Дмитрівна 17.10.2007</t>
  </si>
  <si>
    <t>+380(99)-544-30-60</t>
  </si>
  <si>
    <t>ggdgtfh27@gmail.com</t>
  </si>
  <si>
    <t>183.487</t>
  </si>
  <si>
    <t>Галицький Ярослав Ігорович 03.12.2007</t>
  </si>
  <si>
    <t>+380(97)-983-91-50; +380(97)-471-36-39</t>
  </si>
  <si>
    <t>mr.iarik.07@gmail.com</t>
  </si>
  <si>
    <t>151.454</t>
  </si>
  <si>
    <t>Міжнародна економіка (додаткове зарахування)</t>
  </si>
  <si>
    <t>Фат Вікторія Романівна 10.03.2004</t>
  </si>
  <si>
    <t>+380(98)-471-09-24; +380(68)-621-09-85</t>
  </si>
  <si>
    <t>vika.anna.tana@gmail.com</t>
  </si>
  <si>
    <t>Державне некомерційне підприємство "Державний університет "Київський авіаційний інститут"</t>
  </si>
  <si>
    <t>Пеньковська Софія Олександрівна 23.12.2007</t>
  </si>
  <si>
    <t>+380(68)-934-59-42; +380(97)-231-35-95</t>
  </si>
  <si>
    <t>sofiapenkovskaya23@gmail.com</t>
  </si>
  <si>
    <t>164.411</t>
  </si>
  <si>
    <t>Шкелебей Кароліна Денисівна 21.08.2007</t>
  </si>
  <si>
    <t>+380(95)-248-86-06; +380(66)-117-17-56</t>
  </si>
  <si>
    <t>shkelebeykarolina07@gmail.com</t>
  </si>
  <si>
    <t>141.882</t>
  </si>
  <si>
    <t>Попдякуник Марина Петрівна 26.10.2008</t>
  </si>
  <si>
    <t>+380(68)-302-41-17; +380(67)-136-89-15</t>
  </si>
  <si>
    <t>marina26102008bilku@gmail.com</t>
  </si>
  <si>
    <t>156.098</t>
  </si>
  <si>
    <t>Білківський ліцей Білківської сільської ради Хустського району Закарпатської області</t>
  </si>
  <si>
    <t>Чепурна Маргарита Максимівна 17.01.2008</t>
  </si>
  <si>
    <t>+380(98)-997-34-61; +380(50)-109-27-81</t>
  </si>
  <si>
    <t>ritachepurnaya@gmail.com</t>
  </si>
  <si>
    <t>162.296</t>
  </si>
  <si>
    <t>Ігнатьєва Наталія Михайлівна 03.01.2008</t>
  </si>
  <si>
    <t>+380(68)-471-05-14; +380(66)-139-19-99</t>
  </si>
  <si>
    <t>natalie.ignat01@gmail.com</t>
  </si>
  <si>
    <t>192.029</t>
  </si>
  <si>
    <t>Вільнянський ліцей "Світоч" Вільнянської міської ради Запорізької області</t>
  </si>
  <si>
    <t>Фізична терапія, ерготерапія 2 курс</t>
  </si>
  <si>
    <t>Бабенко Ірина Анатоліївна 02.01.1988</t>
  </si>
  <si>
    <t>+380(96)-671-40-73; +380(97)-525-16-13</t>
  </si>
  <si>
    <t>sestramed24@gmail.com</t>
  </si>
  <si>
    <t>Балковий Станіслав Сергійович 26.09.2006</t>
  </si>
  <si>
    <t>+380(98)-900-39-88; +380(63)-947-28-97</t>
  </si>
  <si>
    <t>balkoviy1103@gmail.com</t>
  </si>
  <si>
    <t>147.589</t>
  </si>
  <si>
    <t>Галушка Ніколета Андріянівна 24.02.2008</t>
  </si>
  <si>
    <t>+380(66)-481-80-16</t>
  </si>
  <si>
    <t>halushkanikoleta@gmail.com</t>
  </si>
  <si>
    <t>156.535</t>
  </si>
  <si>
    <t>Мукачівська загальноосвітня школа I-III ступенів №2 ім. Т.Г. Шевченка Мукачівської міської ради Закарпатської області</t>
  </si>
  <si>
    <t>Безпалова Юліана Олександрівна 14.11.2003</t>
  </si>
  <si>
    <t>+380(95)-608-12-50</t>
  </si>
  <si>
    <t>bezpalova888@gmail.com</t>
  </si>
  <si>
    <t>Херсонський державний аграрно-економічний університет</t>
  </si>
  <si>
    <t>Ситнік Юлія Володимирівна 14.07.2007</t>
  </si>
  <si>
    <t>+380(99)-311-48-23; +380(68)-499-51-03</t>
  </si>
  <si>
    <t>uliakotik770@gmail.com</t>
  </si>
  <si>
    <t>162.462</t>
  </si>
  <si>
    <t>Решетник Аліна Іванівна 21.09.2005</t>
  </si>
  <si>
    <t>+380(97)-364-92-19; +380(68)-031-30-80</t>
  </si>
  <si>
    <t>resetnikalina717@gmail.com</t>
  </si>
  <si>
    <t>141.454</t>
  </si>
  <si>
    <t>САМАРІВСЬКИЙ КООПЕРАТИВНИЙ ФАХОВИЙ КОЛЕДЖ</t>
  </si>
  <si>
    <t>Кучинська Валерія Вячеславівна 27.10.2005</t>
  </si>
  <si>
    <t xml:space="preserve">+380(93)-134-79-23; </t>
  </si>
  <si>
    <t>valeriakucinskaa19@gmail.com</t>
  </si>
  <si>
    <t>147.179</t>
  </si>
  <si>
    <t>Денисенкова Єлизавета Вікторівна 22.11.2007</t>
  </si>
  <si>
    <t>+380(68)-799-52-41; +380(68)-825-80-24</t>
  </si>
  <si>
    <t>denisenkovaliza9@gmail.com</t>
  </si>
  <si>
    <t>139.972</t>
  </si>
  <si>
    <t>Литвиненко Каріна Миколаївна 19.06.2008</t>
  </si>
  <si>
    <t>+380(66)-129-58-41; +380(96)-698-82-00</t>
  </si>
  <si>
    <t>karina.litvitnenko0377@gmail.com</t>
  </si>
  <si>
    <t>129.510</t>
  </si>
  <si>
    <t>Марганецький ліцей №2 Марганецької міської ради Дніпропетровської області</t>
  </si>
  <si>
    <t>Собкалова Марина Сергіївна 17.06.2008</t>
  </si>
  <si>
    <t>+380(68)-304-99-89; +380(98)-309-52-85</t>
  </si>
  <si>
    <t>marinasobkalova41@gmail.com</t>
  </si>
  <si>
    <t>141.393</t>
  </si>
  <si>
    <t>Логвиненко Максим Олександрович 13.04.2007</t>
  </si>
  <si>
    <t>+380(95)-418-29-26; +380(66)-522-25-16</t>
  </si>
  <si>
    <t>logvinenkomaks848@gmail.com</t>
  </si>
  <si>
    <t>127.391</t>
  </si>
  <si>
    <t>Смірнов Тимур Віталійович 03.05.2008</t>
  </si>
  <si>
    <t>+380(68)-129-40-72; +380(96)-217-44-83</t>
  </si>
  <si>
    <t>tisirnov3@ukr.net</t>
  </si>
  <si>
    <t>135.520</t>
  </si>
  <si>
    <t>Синельниківський ліцей №2 Синельниківської міської ради Дніпропетровської області</t>
  </si>
  <si>
    <t>Азамат Владислав Вячеславович 30.03.2008</t>
  </si>
  <si>
    <t>+380(63)-472-74-66; +380(63)-857-50-35</t>
  </si>
  <si>
    <t>vazamat127@ukr.net</t>
  </si>
  <si>
    <t>136.395</t>
  </si>
  <si>
    <t>Шевченківський ліцей Славгородської селищної ради Синельниківського району Дніпропетровської області</t>
  </si>
  <si>
    <t>Орловський Ілля Юрійович 05.07.2007</t>
  </si>
  <si>
    <t xml:space="preserve">+380(97)-794-43-11; </t>
  </si>
  <si>
    <t>ilyaorel07@gmail.com</t>
  </si>
  <si>
    <t>131.898</t>
  </si>
  <si>
    <t>Запорізький технічний ліцей Запорізької міської ради</t>
  </si>
  <si>
    <t>Пушняк Ярослав Михайлович 05.05.2004</t>
  </si>
  <si>
    <t>+380(66)-801-06-26; +380(99)-069-26-71</t>
  </si>
  <si>
    <t>pusnakaroslav@gmail.com</t>
  </si>
  <si>
    <t>Автоматизація та комп`ютерно-інтегровані технології</t>
  </si>
  <si>
    <t>Ходунов Андрій Олександрович 20.02.2004</t>
  </si>
  <si>
    <t>+380(96)-531-98-25</t>
  </si>
  <si>
    <t>hod.andrey4@gmail.com</t>
  </si>
  <si>
    <t>Дворцов Дмитро Сергійович 15.11.1987</t>
  </si>
  <si>
    <t>+380(95)-096-91-81</t>
  </si>
  <si>
    <t>dvorcov87@gmail.com</t>
  </si>
  <si>
    <t>Борисенко Вячеслав Володимирович 19.04.1984</t>
  </si>
  <si>
    <t>+380(50)-634-87-14; +380(05)-032-11-45</t>
  </si>
  <si>
    <t>bolik84ua@gmail.com</t>
  </si>
  <si>
    <t>166.600</t>
  </si>
  <si>
    <t>Нестеренко Максим Олексійович 16.05.2003</t>
  </si>
  <si>
    <t xml:space="preserve">+380(95)-585-64-42; </t>
  </si>
  <si>
    <t>nesterenkomaks18@gmail.com</t>
  </si>
  <si>
    <t>Обуденіков Богдан Сергійович 24.03.2002</t>
  </si>
  <si>
    <t>+380(68)-907-86-29; +380(97)-508-56-01</t>
  </si>
  <si>
    <t>mcgrand195@gmail.com</t>
  </si>
  <si>
    <t>171.000</t>
  </si>
  <si>
    <t>Півень Дмитро Ігорович 19.02.1998</t>
  </si>
  <si>
    <t>+380(95)-670-45-76; +380(95)-670-45-76</t>
  </si>
  <si>
    <t>dpiven8@gmail.com</t>
  </si>
  <si>
    <t>Гарус Дмитро Валерійович 25.11.2002</t>
  </si>
  <si>
    <t>+380(67)-742-54-37</t>
  </si>
  <si>
    <t>d.garus02@gmail.com</t>
  </si>
  <si>
    <t>Зінченко Євгеній Олександрович 08.04.1995</t>
  </si>
  <si>
    <t xml:space="preserve">+380(67)-439-72-32; </t>
  </si>
  <si>
    <t>zinchenko049@gmail.com</t>
  </si>
  <si>
    <t>Залозний Станіслав Юрійович 28.06.1988</t>
  </si>
  <si>
    <t>+380(97)-587-18-87</t>
  </si>
  <si>
    <t>liszpg@gmail.com</t>
  </si>
  <si>
    <t>Масалов Валерій Валерійович 12.10.1986</t>
  </si>
  <si>
    <t>+380(95)-678-52-01; +380(93)-293-32-95</t>
  </si>
  <si>
    <t>zptown09@gmail.com</t>
  </si>
  <si>
    <t>Мірошниченко Олександр Русланович 22.10.2004</t>
  </si>
  <si>
    <t>+380(63)-550-72-00; +380635507200</t>
  </si>
  <si>
    <t>vip89556@gmail.com</t>
  </si>
  <si>
    <t>Банкін Роман Ігорович 14.11.2007</t>
  </si>
  <si>
    <t>+380(68)-812-70-16; +380(96)-590-95-19</t>
  </si>
  <si>
    <t>romakiev2019@gmail.com</t>
  </si>
  <si>
    <t>171.589</t>
  </si>
  <si>
    <t>Волк Артем Юрійович 28.09.1998</t>
  </si>
  <si>
    <t>+380(63)-374-21-40; +380(97)-930-47-00</t>
  </si>
  <si>
    <t>artwalkk@gmail.com</t>
  </si>
  <si>
    <t>145.900</t>
  </si>
  <si>
    <t>Селезньов Кирило Олександрович 13.05.2004</t>
  </si>
  <si>
    <t>+380(99)-904-41-70; +380(99)-904-41-70</t>
  </si>
  <si>
    <t>seleznevkir20@gmail.com</t>
  </si>
  <si>
    <t>121.200</t>
  </si>
  <si>
    <t>Державні та місцеві фінанси (додаткове зарахування)</t>
  </si>
  <si>
    <t>Моргун Катерина Сергіївна 31.03.2004</t>
  </si>
  <si>
    <t>+380(98)-482-59-05; +380(97)-204-26-02</t>
  </si>
  <si>
    <t>kataass03@gmail.com</t>
  </si>
  <si>
    <t>Немикін Костянтин Олегович 29.07.1985</t>
  </si>
  <si>
    <t>+380(66)-161-11-19; +380(66)-161-11-19</t>
  </si>
  <si>
    <t>konstantine2012@gmail.com</t>
  </si>
  <si>
    <t>Борзов Роман Олександрович 24.04.2003</t>
  </si>
  <si>
    <t>+380(93)-471-31-04; +380(93)-471-31-04</t>
  </si>
  <si>
    <t>rb240403@gmail.com</t>
  </si>
  <si>
    <t>137.200</t>
  </si>
  <si>
    <t>Вахоцький Андрій Ігорович 01.01.1995</t>
  </si>
  <si>
    <t>+380(50)-845-11-32</t>
  </si>
  <si>
    <t>mr.andremcca@gmail.com</t>
  </si>
  <si>
    <t>164.600</t>
  </si>
  <si>
    <t>Кірієнко Даніїл Володимирович 31.03.2003</t>
  </si>
  <si>
    <t>+380(96)-236-59-96</t>
  </si>
  <si>
    <t>kirdan4ik@gmail.com</t>
  </si>
  <si>
    <t>Мірошниченко Арсеній Сергійович 21.02.2003</t>
  </si>
  <si>
    <t>+380(66)-468-36-98; +380(66)-468-36-98</t>
  </si>
  <si>
    <t>arsen.miroshni4enko@gmail.com</t>
  </si>
  <si>
    <t>Долотій Дмитро Володимирович 08.06.2002</t>
  </si>
  <si>
    <t>+380(73)-116-33-40; +380(73)-116-33-40</t>
  </si>
  <si>
    <t>dolotiudima@gmail.com</t>
  </si>
  <si>
    <t>155.400</t>
  </si>
  <si>
    <t>Тихачов Вадим Олександрович 12.09.1997</t>
  </si>
  <si>
    <t>+380(95)-588-09-67; +380(50)-620-12-07</t>
  </si>
  <si>
    <t>vadimka9797@gmail.com</t>
  </si>
  <si>
    <t>145 Гідроенергетика</t>
  </si>
  <si>
    <t>Білецький Дмитро Сергійович 22.03.2004</t>
  </si>
  <si>
    <t>+380(66)-231-59-24; +380(63)-814-95-96</t>
  </si>
  <si>
    <t>dmitrobiletskyi@gmail.com</t>
  </si>
  <si>
    <t>Електроніка, Мікроелектронні інформаційні системи (додаткове зарахування)</t>
  </si>
  <si>
    <t>Падерін Данііл Леонідович 28.10.2000</t>
  </si>
  <si>
    <t>+380(50)-212-47-27; +380(97)-767-17-31</t>
  </si>
  <si>
    <t>dpaderin.ed@gmail.com</t>
  </si>
  <si>
    <t>Піщенко Кірілл Андрійович 21.11.2003</t>
  </si>
  <si>
    <t>+380(73)-120-91-48; +380(99)-110-55-53</t>
  </si>
  <si>
    <t>kirillpishenko@gmail.com</t>
  </si>
  <si>
    <t>Селєзньов Ілля Дмитрович 06.05.2003</t>
  </si>
  <si>
    <t>+380(68)-044-30-07</t>
  </si>
  <si>
    <t>seleznev176@gmail.com</t>
  </si>
  <si>
    <t>Доля Максим Антонович 04.10.2002</t>
  </si>
  <si>
    <t>+380(95)-465-65-96; +380(97)-833-79-24</t>
  </si>
  <si>
    <t>mdolay2002@gmail.com</t>
  </si>
  <si>
    <t>145.400</t>
  </si>
  <si>
    <t>Петренко Роман Костянтинович 01.05.2003</t>
  </si>
  <si>
    <t>+380(95)-810-21-80; +380(97)-513-56-95</t>
  </si>
  <si>
    <t>petrenkoroman829@gmail.com</t>
  </si>
  <si>
    <t>Попов Дмитро Васильович 26.09.2004</t>
  </si>
  <si>
    <t>+380(68)-578-79-60; +380(97)-701-44-79</t>
  </si>
  <si>
    <t>bojka380@gmail.com</t>
  </si>
  <si>
    <t>Соломонов Олексій Едуардович 05.11.1972</t>
  </si>
  <si>
    <t xml:space="preserve">+380(99)-712-50-17; </t>
  </si>
  <si>
    <t>solomonovoleksij@gmail.com</t>
  </si>
  <si>
    <t>Адамяк Ілля Павлович 19.08.2003</t>
  </si>
  <si>
    <t>+380(99)-121-53-73</t>
  </si>
  <si>
    <t>adamiak.illia@gmail.com</t>
  </si>
  <si>
    <t>Шушаков Богдан Артурович 18.02.2002</t>
  </si>
  <si>
    <t>+380(66)-555-17-86</t>
  </si>
  <si>
    <t>shushakovbodia@gmail.com</t>
  </si>
  <si>
    <t>Гусаров Роман Миколайович 21.06.1977</t>
  </si>
  <si>
    <t>+380(95)-815-31-37</t>
  </si>
  <si>
    <t>r.gusaro@gmail.com</t>
  </si>
  <si>
    <t>Жевнерюк Олександр Яковлевич 24.04.2003</t>
  </si>
  <si>
    <t>+380(67)-167-00-85</t>
  </si>
  <si>
    <t>zhevneryuk@gmail.com</t>
  </si>
  <si>
    <t>136.600</t>
  </si>
  <si>
    <t>Патей Євгеній Владиславович 04.11.2003</t>
  </si>
  <si>
    <t xml:space="preserve">+380(96)-085-29-85; </t>
  </si>
  <si>
    <t>patey2003@gmail.com</t>
  </si>
  <si>
    <t>Скрипак Степан Олегович 24.06.2004</t>
  </si>
  <si>
    <t>+380(99)-260-33-30</t>
  </si>
  <si>
    <t>skripstepana@gmail.com</t>
  </si>
  <si>
    <t>172.600</t>
  </si>
  <si>
    <t>Мірзоян Владислав Арсенович 15.11.2003</t>
  </si>
  <si>
    <t>+380(99)-972-10-58</t>
  </si>
  <si>
    <t>bulatovvlad@proton.me</t>
  </si>
  <si>
    <t>Посунько Микита Олександрович 08.09.2003</t>
  </si>
  <si>
    <t>+380(99)-609-87-42</t>
  </si>
  <si>
    <t>posunko03@gmail.com</t>
  </si>
  <si>
    <t>171.800</t>
  </si>
  <si>
    <t>Чистіков Максим Сергійович 02.12.2003</t>
  </si>
  <si>
    <t>+380(99)-637-40-92</t>
  </si>
  <si>
    <t>maksim126723@gmail.com</t>
  </si>
  <si>
    <t>Розсоха Катерина Вікторівна 14.12.1987</t>
  </si>
  <si>
    <t xml:space="preserve">+380(98)-334-79-39; </t>
  </si>
  <si>
    <t>rozsohaekaterina@gmail.com</t>
  </si>
  <si>
    <t>166.000</t>
  </si>
  <si>
    <t>Ажажа Олег Валерійович 08.06.2001</t>
  </si>
  <si>
    <t>+380(66)-855-99-26; +380(66)-911-84-05</t>
  </si>
  <si>
    <t>azaza.ma12066@gmail.com</t>
  </si>
  <si>
    <t>Ведмедовський Іван Григорович 23.04.2004</t>
  </si>
  <si>
    <t>+380(68)-413-79-12; +380(97)-068-27-31</t>
  </si>
  <si>
    <t>zermarix@gmail.com</t>
  </si>
  <si>
    <t>Коренькова Аліса Артемівна 26.08.2004</t>
  </si>
  <si>
    <t>+380(66)-970-23-44</t>
  </si>
  <si>
    <t>alisakor135@gmail.com</t>
  </si>
  <si>
    <t>Гогунський Анатолій Станіславович 07.05.2003</t>
  </si>
  <si>
    <t>+380(97)-950-16-55</t>
  </si>
  <si>
    <t>viktoriagoga@gmail.com</t>
  </si>
  <si>
    <t>Маринченко Артем Сергійович 09.06.1985</t>
  </si>
  <si>
    <t>+380(95)-600-74-17; +380(95)-600-74-17</t>
  </si>
  <si>
    <t>zik8308@icloud.com</t>
  </si>
  <si>
    <t>Остапенко Марія Костянтинівна 17.04.2004</t>
  </si>
  <si>
    <t>+380(50)-192-68-85; +380(95)-686-03-96</t>
  </si>
  <si>
    <t>ostapenkomaria841@gmail.com</t>
  </si>
  <si>
    <t>Заневський Антон Юрійович 30.06.1984</t>
  </si>
  <si>
    <t>+380(98)-236-63-47</t>
  </si>
  <si>
    <t>zanevsky777@gmail.com</t>
  </si>
  <si>
    <t>170.600</t>
  </si>
  <si>
    <t>Багаєв Іван Дмитрович 08.05.2003</t>
  </si>
  <si>
    <t xml:space="preserve">+380(66)-714-49-98; </t>
  </si>
  <si>
    <t>bagayevivandm@gmail.com</t>
  </si>
  <si>
    <t>Фисун Руслан Костянтинович 27.03.2003</t>
  </si>
  <si>
    <t>+380(66)-983-31-16</t>
  </si>
  <si>
    <t>fisun.ruslan81@gmail.com</t>
  </si>
  <si>
    <t>152.000</t>
  </si>
  <si>
    <t>Скирта Максим Олегович 13.09.1993</t>
  </si>
  <si>
    <t>+380(66)-476-85-06; +380(67)-654-34-24</t>
  </si>
  <si>
    <t>zrs.skyrta@gmail.com</t>
  </si>
  <si>
    <t>163.000</t>
  </si>
  <si>
    <t>Задерновський Микита Сергійович 15.06.2003</t>
  </si>
  <si>
    <t>+380(66)-727-05-32</t>
  </si>
  <si>
    <t>livedorrow@gmail.com</t>
  </si>
  <si>
    <t>180.200</t>
  </si>
  <si>
    <t>Сидоренко Владислав Віталійович 03.05.2003</t>
  </si>
  <si>
    <t>+380(68)-381-74-33</t>
  </si>
  <si>
    <t>shadowguy6424@gmail.com</t>
  </si>
  <si>
    <t>Кабко Захар Пилипович 31.01.2003</t>
  </si>
  <si>
    <t>+380(97)-460-40-49</t>
  </si>
  <si>
    <t>kabko98@gmail.com</t>
  </si>
  <si>
    <t>Квашина Катерина Анатоліївна 19.08.2006</t>
  </si>
  <si>
    <t>+380(66)-966-09-56; +380(99)-039-55-94</t>
  </si>
  <si>
    <t>kvashynak@gmail.com</t>
  </si>
  <si>
    <t>157.392</t>
  </si>
  <si>
    <t>157.630</t>
  </si>
  <si>
    <t>Європейські філософські студії і креативні індустрії</t>
  </si>
  <si>
    <t>B10 Філософія</t>
  </si>
  <si>
    <t>Даньков Максим Олександрович 28.07.2008</t>
  </si>
  <si>
    <t>+380(96)-038-10-82; +380(96)-908-17-46</t>
  </si>
  <si>
    <t>dankovmaksim756@gmail.com</t>
  </si>
  <si>
    <t>Лучков Олександр Юрійович 25.12.2003</t>
  </si>
  <si>
    <t>+380(98)-987-74-76</t>
  </si>
  <si>
    <t>lychik.sacha@gmail.com</t>
  </si>
  <si>
    <t>153 Мікро- та наносистемна техніка</t>
  </si>
  <si>
    <t>Бурма Кирило Денисович 19.09.2002</t>
  </si>
  <si>
    <t>+380(68)-401-95-01; +380(68)-401-95-01</t>
  </si>
  <si>
    <t>kirillburmaisi@gmail.com</t>
  </si>
  <si>
    <t>170.200</t>
  </si>
  <si>
    <t>Важненко Данило Юрійович 16.07.2003</t>
  </si>
  <si>
    <t>+380(95)-934-79-66</t>
  </si>
  <si>
    <t>danilvazhnenko@gmail.com</t>
  </si>
  <si>
    <t>185.800</t>
  </si>
  <si>
    <t>Виноградов Данііл Дмитрович 03.01.2001</t>
  </si>
  <si>
    <t>+380(99)-950-01-19</t>
  </si>
  <si>
    <t>danil.poli77@gmail.com</t>
  </si>
  <si>
    <t>184.600</t>
  </si>
  <si>
    <t>Кашлецький Микола Дмитрович 31.07.2002</t>
  </si>
  <si>
    <t xml:space="preserve">+380(66)-055-92-15; </t>
  </si>
  <si>
    <t>nkd.mukola@gmail.com</t>
  </si>
  <si>
    <t>Тимофєєв Костянтин Сергійович 03.06.2002</t>
  </si>
  <si>
    <t>+380(98)-545-37-54</t>
  </si>
  <si>
    <t>submishiiin@gmail.com</t>
  </si>
  <si>
    <t>Бондар Єгор Юрійович 13.07.2002</t>
  </si>
  <si>
    <t xml:space="preserve">+380(68)-453-66-05; </t>
  </si>
  <si>
    <t>sosogansalis@gmail.com</t>
  </si>
  <si>
    <t>Самофал Захар Вікторович 23.03.2002</t>
  </si>
  <si>
    <t>+380(68)-452-29-83; +380(67)-810-80-40</t>
  </si>
  <si>
    <t>samofal.zkr@gmail.com</t>
  </si>
  <si>
    <t>Ярошик Ростислав Андрійович 20.08.1999</t>
  </si>
  <si>
    <t>+380(63)-971-13-04; +380(67)-424-20-02</t>
  </si>
  <si>
    <t>leramasha2004@gmail.com</t>
  </si>
  <si>
    <t>174 Автоматизація, комп’ютерно-інтегровані технології та робототехніка</t>
  </si>
  <si>
    <t>Загробський Дмитро Владільянович 16.01.2008</t>
  </si>
  <si>
    <t>+380(50)-614-99-98; +380(99)-092-73-74</t>
  </si>
  <si>
    <t>dmitriizagr@gmail.com</t>
  </si>
  <si>
    <t>139.893</t>
  </si>
  <si>
    <t>Ступак Поліна Юріївна 03.07.2007</t>
  </si>
  <si>
    <t>+380(95)-091-10-19; +380(66)-021-05-11</t>
  </si>
  <si>
    <t>ski9696p@gmail.com</t>
  </si>
  <si>
    <t>150.830</t>
  </si>
  <si>
    <t>Краснокутський Любомир Петрович 05.07.2003</t>
  </si>
  <si>
    <t>+380(97)-470-40-72; +380(98)-366-93-48</t>
  </si>
  <si>
    <t>krasnokutskijlubomir@gmail.com</t>
  </si>
  <si>
    <t>Лаєвський Ілля Олександрович 24.01.2002</t>
  </si>
  <si>
    <t>+380(96)-128-28-18; +380(50)-524-34-01</t>
  </si>
  <si>
    <t>illialaevskuy@gmail.com</t>
  </si>
  <si>
    <t>134.040</t>
  </si>
  <si>
    <t>I-ЖC</t>
  </si>
  <si>
    <t>Кравченко Єгор Володимирович 04.03.2008</t>
  </si>
  <si>
    <t>+380(96)-780-46-46</t>
  </si>
  <si>
    <t>kravchenkoieg18@gmail.com</t>
  </si>
  <si>
    <t>157.290</t>
  </si>
  <si>
    <t>Даровик Денис Олександрович 30.09.2007</t>
  </si>
  <si>
    <t>+380(63)-991-21-12; +380(97)-299-49-60</t>
  </si>
  <si>
    <t>darovikdenis2007@gmail.com</t>
  </si>
  <si>
    <t>123.585</t>
  </si>
  <si>
    <t>Гамчук Вероніка Володимирівна 21.04.2008</t>
  </si>
  <si>
    <t>+380(96)-621-56-95; +380(98)-574-41-70</t>
  </si>
  <si>
    <t>veronikagamcuk8@gmail.com</t>
  </si>
  <si>
    <t>153.230</t>
  </si>
  <si>
    <t>Сорокін Михайло Олексійович 17.11.2005</t>
  </si>
  <si>
    <t>+380(99)-564-95-48; +380(66)-287-71-85</t>
  </si>
  <si>
    <t>msorokin184@gmail.com</t>
  </si>
  <si>
    <t>150.399</t>
  </si>
  <si>
    <t>Микитуха Діана Анатоліївна 17.10.2006</t>
  </si>
  <si>
    <t>+380(68)-379-57-05; +380(97)-544-78-15</t>
  </si>
  <si>
    <t>alien17night@gmail.com</t>
  </si>
  <si>
    <t>171.328</t>
  </si>
  <si>
    <t>Дубачова Анастасія Андріївна 14.06.2005</t>
  </si>
  <si>
    <t>+380(97)-788-15-91; +380(97)-545-42-83</t>
  </si>
  <si>
    <t>anastasiadubacova@gmail.com</t>
  </si>
  <si>
    <t>151.341</t>
  </si>
  <si>
    <t>Мірошниченко Микита Романович 23.07.2006</t>
  </si>
  <si>
    <t>+380(68)-189-03-57; +380(98)-862-69-82</t>
  </si>
  <si>
    <t>miroshnichenkonikita881@gmail.com</t>
  </si>
  <si>
    <t>Петров Анатолій Анатолійович 27.12.2006</t>
  </si>
  <si>
    <t>+380(99)-092-96-44; +380(66)-519-50-21</t>
  </si>
  <si>
    <t>tolikpetrov500@gmail.com</t>
  </si>
  <si>
    <t>Кучеренко Олександр Сергійович 27.02.2006</t>
  </si>
  <si>
    <t>+380(95)-186-77-73; +380(99)-149-71-03</t>
  </si>
  <si>
    <t>aleksandr270251@gmail.com</t>
  </si>
  <si>
    <t>170.301</t>
  </si>
  <si>
    <t>Литвин Вікторія Олексіївна 24.01.2006</t>
  </si>
  <si>
    <t>+380(96)-173-03-56; +380(97)-166-23-93</t>
  </si>
  <si>
    <t>lytvyn7565@gmail.com</t>
  </si>
  <si>
    <t>187.892</t>
  </si>
  <si>
    <t>Браілко Ангеліна Єгорівна 16.11.2005</t>
  </si>
  <si>
    <t xml:space="preserve">+380(93)-350-16-46; </t>
  </si>
  <si>
    <t>brailkoangelina@gmail.com</t>
  </si>
  <si>
    <t>158.959</t>
  </si>
  <si>
    <t>Фінанси держави та підприємницьких структур (дод. зарах.)</t>
  </si>
  <si>
    <t>Садикова Юлія Олександрівна 21.11.2005</t>
  </si>
  <si>
    <t>+380(97)-737-19-81; +380(68)-250-87-93</t>
  </si>
  <si>
    <t>yuljasadykova@gmail.com</t>
  </si>
  <si>
    <t>Троц Анастасія Олегівна 25.07.2008</t>
  </si>
  <si>
    <t>+380(99)-730-86-21; +380(95)-873-80-87</t>
  </si>
  <si>
    <t>nastya.trots2008@gmail.com</t>
  </si>
  <si>
    <t>160.143</t>
  </si>
  <si>
    <t>Середня освіта (Мова і література (англійська)) 2 курс</t>
  </si>
  <si>
    <t>Ганза Вікторія Сергіївна 04.04.2006</t>
  </si>
  <si>
    <t>+380(66)-299-26-26; +491747754220</t>
  </si>
  <si>
    <t>vikavegas0000@gmail.com</t>
  </si>
  <si>
    <t>149.443</t>
  </si>
  <si>
    <t>Бортнік Єлізавєта Сергіївна 11.05.2006</t>
  </si>
  <si>
    <t>+380(66)-687-47-37; +380(95)-070-55-13</t>
  </si>
  <si>
    <t>lizabortnik6@gmail.com</t>
  </si>
  <si>
    <t>133.964</t>
  </si>
  <si>
    <t>Інформаційні системи та технології 2 курс</t>
  </si>
  <si>
    <t>Губка Данило Вячеславович 15.09.2006</t>
  </si>
  <si>
    <t xml:space="preserve">+380(66)-107-63-62; </t>
  </si>
  <si>
    <t>gubkadanil4774@gmail.com</t>
  </si>
  <si>
    <t>189.682</t>
  </si>
  <si>
    <t>Програмна інженерія 2 курс</t>
  </si>
  <si>
    <t>Хрупайло Владислав Ігорович 13.09.2005</t>
  </si>
  <si>
    <t>+380(66)-536-90-71; +380(96)-634-61-83</t>
  </si>
  <si>
    <t>vlad.hrupailo.2005@gmail.com</t>
  </si>
  <si>
    <t>149.965</t>
  </si>
  <si>
    <t>Колєснік Максим Олександрович 14.09.2006</t>
  </si>
  <si>
    <t>+380(95)-253-04-52</t>
  </si>
  <si>
    <t>maksimkolesnik99@gmail.com</t>
  </si>
  <si>
    <t>157.387</t>
  </si>
  <si>
    <t>Горб Каміла Дмитрівна 06.05.2006</t>
  </si>
  <si>
    <t>+380(63)-846-84-40</t>
  </si>
  <si>
    <t>epfk.6121gorbkamila@gmail.com</t>
  </si>
  <si>
    <t>153.545</t>
  </si>
  <si>
    <t>Лакота Каміла Євгенівна 30.11.2006</t>
  </si>
  <si>
    <t>+380(66)-151-00-86; +380(99)-422-82-11</t>
  </si>
  <si>
    <t>lakotakamila@icloud.com</t>
  </si>
  <si>
    <t>135.334</t>
  </si>
  <si>
    <t>Шевчук Анна Геннадіївна 14.04.2006</t>
  </si>
  <si>
    <t>+380(96)-298-53-35; +380(97)-508-73-28</t>
  </si>
  <si>
    <t>annshevchuk145@gmail.com</t>
  </si>
  <si>
    <t>170.430</t>
  </si>
  <si>
    <t>Міжнародна економіка 2 курс (дод.зарах.)</t>
  </si>
  <si>
    <t>Грінь Віолетта Вікторівна 18.08.2006</t>
  </si>
  <si>
    <t>+380(96)-722-05-33; +380(96)-474-87-81</t>
  </si>
  <si>
    <t>violettagrin315@gmail.com</t>
  </si>
  <si>
    <t>186.021</t>
  </si>
  <si>
    <t>Сахно Софія Ігорівна 27.01.2007</t>
  </si>
  <si>
    <t>+380(05)-233-42-57; +380(95)-346-74-22</t>
  </si>
  <si>
    <t>sofiasahno446@gmail.com</t>
  </si>
  <si>
    <t>139.310</t>
  </si>
  <si>
    <t>Фінанси і кредит 2 курс</t>
  </si>
  <si>
    <t>Бєлих Поліна Євгенівна 04.11.2006</t>
  </si>
  <si>
    <t>+380(96)-793-66-25; +380(68)-111-34-51</t>
  </si>
  <si>
    <t>polinkakotik0909@gmail.com</t>
  </si>
  <si>
    <t>137.046</t>
  </si>
  <si>
    <t>Сараєва Вікторія Олександрівна 07.05.2005</t>
  </si>
  <si>
    <t>+380(68)-212-96-07; +380(98)-423-09-25</t>
  </si>
  <si>
    <t>viktoriasaraeva23@gmail.com</t>
  </si>
  <si>
    <t>145.617</t>
  </si>
  <si>
    <t>Маслаков Олег Сергійович 10.06.2005</t>
  </si>
  <si>
    <t>+380(50)-959-14-23; +380(50)-633-21-20</t>
  </si>
  <si>
    <t>olegmaslakov47@gmail.com</t>
  </si>
  <si>
    <t>164.286</t>
  </si>
  <si>
    <t>Облік і аудит 2 курс (дод.зарах.)</t>
  </si>
  <si>
    <t>Охлопкова Діана Валентинівна 17.11.2006</t>
  </si>
  <si>
    <t xml:space="preserve">+380(96)-356-73-95; </t>
  </si>
  <si>
    <t>izumrudovadiana530@gmail.com</t>
  </si>
  <si>
    <t>145.006</t>
  </si>
  <si>
    <t>Брайловська Поліна Андріївна 01.09.2006</t>
  </si>
  <si>
    <t>+380(50)-630-60-69; +380(50)-630-60-69</t>
  </si>
  <si>
    <t>brajlovskaapolina@gmail.com</t>
  </si>
  <si>
    <t>142.652</t>
  </si>
  <si>
    <t>Менеджмент міжнародного бізнесу 2 курс (дод. зарах)</t>
  </si>
  <si>
    <t>Петрова Карина Валентинівна 15.09.2006</t>
  </si>
  <si>
    <t>+380(98)-998-64-73</t>
  </si>
  <si>
    <t>kkrn.ppp@gmail.com</t>
  </si>
  <si>
    <t>139.870</t>
  </si>
  <si>
    <t>Сало Марія Миколаївна 04.04.2006</t>
  </si>
  <si>
    <t>+380(68)-193-90-44; +380(97)-345-28-90</t>
  </si>
  <si>
    <t>salomaria892@gmail.com</t>
  </si>
  <si>
    <t>143.701</t>
  </si>
  <si>
    <t>Тимохіна Олександра Андріївна 08.01.2006</t>
  </si>
  <si>
    <t>+380(68)-140-15-48; +380(95)-456-65-14</t>
  </si>
  <si>
    <t>timosasa4@gmail.com</t>
  </si>
  <si>
    <t>142.825</t>
  </si>
  <si>
    <t>Середня освіта (Математика) 2 курс</t>
  </si>
  <si>
    <t>Другакова Ліна Сергіївна 25.01.1984</t>
  </si>
  <si>
    <t>+380(93)-407-24-05; +380(96)-062-35-60</t>
  </si>
  <si>
    <t>linadrugakova3@gmail.com</t>
  </si>
  <si>
    <t>142.828</t>
  </si>
  <si>
    <t>Кубишкіна Єлизавета Віталіївна 18.01.2007</t>
  </si>
  <si>
    <t>+380(98)-320-37-24; +380(98)-415-05-54</t>
  </si>
  <si>
    <t>lizacool567@gmail.com</t>
  </si>
  <si>
    <t>144.014</t>
  </si>
  <si>
    <t>Підберезкіна Анастасія Олександрівна 21.07.2007</t>
  </si>
  <si>
    <t>+380(63)-190-40-39; +380(63)-589-50-75</t>
  </si>
  <si>
    <t>podberezkinaanastasia102@gmail.com</t>
  </si>
  <si>
    <t>151.147</t>
  </si>
  <si>
    <t>Гречко Сніжана Максимівна 31.05.2007</t>
  </si>
  <si>
    <t>+380(97)-832-34-05; +380(96)-308-19-50</t>
  </si>
  <si>
    <t>aboh201701@gmail.com</t>
  </si>
  <si>
    <t>140.684</t>
  </si>
  <si>
    <t>Філіпченко Карина Євгенівна 21.08.2006</t>
  </si>
  <si>
    <t>+380(63)-356-05-14; +380(66)-295-73-96</t>
  </si>
  <si>
    <t>karina.filipchenko06@gmail.com</t>
  </si>
  <si>
    <t>151.158</t>
  </si>
  <si>
    <t>Гаджилов Микола Олександрович 18.06.2007</t>
  </si>
  <si>
    <t>+380(95)-425-41-78</t>
  </si>
  <si>
    <t>nikolay.gadzhilov@gmail.com</t>
  </si>
  <si>
    <t>147.581</t>
  </si>
  <si>
    <t>Біла Вікторія Валентинівна 24.06.2007</t>
  </si>
  <si>
    <t>+380(98)-857-56-12; +380(50)-925-07-46</t>
  </si>
  <si>
    <t>belayaviktoriia24@gmail.com</t>
  </si>
  <si>
    <t>156.537</t>
  </si>
  <si>
    <t>Капленко Катерина Русланівна 21.02.2006</t>
  </si>
  <si>
    <t>+380(97)-794-15-90</t>
  </si>
  <si>
    <t>ekaterinakaplenko31@gmail.com</t>
  </si>
  <si>
    <t>Рош Олександра Миколаївна 16.03.2006</t>
  </si>
  <si>
    <t>+380(68)-544-71-68; +380(93)-790-40-25</t>
  </si>
  <si>
    <t>aleksandraros37@gmail.com</t>
  </si>
  <si>
    <t>153.823</t>
  </si>
  <si>
    <t>Калашник Валерія Дмитрівна 07.11.2006</t>
  </si>
  <si>
    <t>+380(99)-073-62-09; +380(95)-254-49-88</t>
  </si>
  <si>
    <t>megalera654321@gmail.com</t>
  </si>
  <si>
    <t>150.356</t>
  </si>
  <si>
    <t>Капленко Дар`я Андріївна 29.05.2006</t>
  </si>
  <si>
    <t>+380(96)-605-98-57</t>
  </si>
  <si>
    <t>dashulyakapa@gmail.com</t>
  </si>
  <si>
    <t>176.165</t>
  </si>
  <si>
    <t>Сачковська Вероніка Ігорівна 13.05.2006</t>
  </si>
  <si>
    <t>+380(97)-562-73-98; +380(97)-562-73-98</t>
  </si>
  <si>
    <t>sackovskaaveronika59@gmail.com</t>
  </si>
  <si>
    <t>127.116</t>
  </si>
  <si>
    <t>Петрова Катерина Олександрівна 17.03.2007</t>
  </si>
  <si>
    <t xml:space="preserve">+380(06)-839-67-28; </t>
  </si>
  <si>
    <t>katap4067@gmail.com</t>
  </si>
  <si>
    <t>133.536</t>
  </si>
  <si>
    <t>Кроль Єлизавета Андріївна 10.01.2007</t>
  </si>
  <si>
    <t>+380(67)-741-04-60; +380(96)-108-26-39</t>
  </si>
  <si>
    <t>krolelizaveta40@gmail.com</t>
  </si>
  <si>
    <t>142.157</t>
  </si>
  <si>
    <t>Фізичне виховання 2 курс</t>
  </si>
  <si>
    <t>Волкова Ксенія Євгенівна 11.06.2007</t>
  </si>
  <si>
    <t>+380(93)-759-13-20; +380(93)-821-55-39</t>
  </si>
  <si>
    <t>vksusa609@gmail.com</t>
  </si>
  <si>
    <t>Білик Євгеній Дмитрович 04.10.2006</t>
  </si>
  <si>
    <t>+380(95)-436-00-00</t>
  </si>
  <si>
    <t>belik.e.0003@gmail.com</t>
  </si>
  <si>
    <t>148.195</t>
  </si>
  <si>
    <t>Іскяндеров Вусал Малік огли 26.03.2006</t>
  </si>
  <si>
    <t>+380(93)-661-91-38; +380(93)-661-91-35</t>
  </si>
  <si>
    <t>iskanderovvusal100@gmail.com</t>
  </si>
  <si>
    <t>156.025</t>
  </si>
  <si>
    <t>Пащенко Вероніка Олексіївна 26.02.2006</t>
  </si>
  <si>
    <t>+380(73)-082-18-81; +380(63)-553-59-35</t>
  </si>
  <si>
    <t>380730821881h@gmail.com</t>
  </si>
  <si>
    <t>145.862</t>
  </si>
  <si>
    <t>Мова і література (англійська) 2 курс</t>
  </si>
  <si>
    <t>Жержерунова Надія Андріївна 29.01.2006</t>
  </si>
  <si>
    <t xml:space="preserve">+380(63)-946-80-03; </t>
  </si>
  <si>
    <t>naduha20060129@gmail.com</t>
  </si>
  <si>
    <t>175.302</t>
  </si>
  <si>
    <t>Робота Поліна Григорівна 02.08.2007</t>
  </si>
  <si>
    <t>+380(95)-815-46-31; +380(66)-886-10-75</t>
  </si>
  <si>
    <t>robota.polina7@gmail.com</t>
  </si>
  <si>
    <t>141.693</t>
  </si>
  <si>
    <t>Півень Катерина Сергіївна 03.07.2007</t>
  </si>
  <si>
    <t>+380(67)-138-49-09; +380(97)-949-03-83</t>
  </si>
  <si>
    <t>useruser332288@icloud.com</t>
  </si>
  <si>
    <t>156.105</t>
  </si>
  <si>
    <t>Малакова Маргарита Сергіївна 31.07.2007</t>
  </si>
  <si>
    <t>+380(98)-840-04-58; +380(98)-091-16-79</t>
  </si>
  <si>
    <t>margarytamalakova@gmail.com</t>
  </si>
  <si>
    <t>134.435</t>
  </si>
  <si>
    <t>Головенко Марія Ігорівна 05.05.2007</t>
  </si>
  <si>
    <t xml:space="preserve">+380(50)-992-67-85; </t>
  </si>
  <si>
    <t>mariagolovenko15@gmail.com</t>
  </si>
  <si>
    <t>Гоцанюк Катерина Максимівна 01.03.2007</t>
  </si>
  <si>
    <t xml:space="preserve">+380(63)-783-53-49; </t>
  </si>
  <si>
    <t>katagocanuk5@gmail.com</t>
  </si>
  <si>
    <t>122.225</t>
  </si>
  <si>
    <t>Шугайло Милана Павлівна 04.04.2006</t>
  </si>
  <si>
    <t>+380(93)-933-16-94; +380(95)-245-16-33</t>
  </si>
  <si>
    <t>shuhayom@gmail.com</t>
  </si>
  <si>
    <t>150.742</t>
  </si>
  <si>
    <t>Сєвальнєва Марія Олексіївна 03.08.2007</t>
  </si>
  <si>
    <t>+380(96)-482-69-64; +380(67)-777-19-08</t>
  </si>
  <si>
    <t>themashe4kaaa@gmail.com</t>
  </si>
  <si>
    <t>136.920</t>
  </si>
  <si>
    <t>Славнов Микита Андрійович 19.06.2007</t>
  </si>
  <si>
    <t>+380(66)-565-48-88; +380(68)-184-41-74</t>
  </si>
  <si>
    <t>yaxzlol777@gmail.com</t>
  </si>
  <si>
    <t>147.746</t>
  </si>
  <si>
    <t>Мошковська Єлизавета Сергіївна 28.12.2006</t>
  </si>
  <si>
    <t>+380(68)-024-04-96; +380(67)-745-84-71</t>
  </si>
  <si>
    <t>moshkovskaya.zp@gmail.com</t>
  </si>
  <si>
    <t>148.215</t>
  </si>
  <si>
    <t>Комп`ютерне моделювання</t>
  </si>
  <si>
    <t>Грачова Дар`я Олександрівна 23.11.2007</t>
  </si>
  <si>
    <t>+380(50)-577-69-37; +380(99)-425-52-00</t>
  </si>
  <si>
    <t>dasha2007qraheva@gmail.com</t>
  </si>
  <si>
    <t>Синельниківський ліцей №6 Синельниківської міської ради Дніпропетровської області</t>
  </si>
  <si>
    <t>Давлетшина Віра Дмитрівна 07.08.2007</t>
  </si>
  <si>
    <t>+380(99)-108-62-90; +380(99)-091-95-99</t>
  </si>
  <si>
    <t>davletshynavera99@gmail.com</t>
  </si>
  <si>
    <t>146.541</t>
  </si>
  <si>
    <t>Букрєєв Руслан Денисович 21.06.2006</t>
  </si>
  <si>
    <t>+380(68)-441-53-70</t>
  </si>
  <si>
    <t>ruslanbukreev1@gmail.com</t>
  </si>
  <si>
    <t>158.846</t>
  </si>
  <si>
    <t>Зайковська Вероніка Володимирівна 14.04.2007</t>
  </si>
  <si>
    <t>+380(50)-571-29-90; +380(50)-571-29-90</t>
  </si>
  <si>
    <t>zajkovskaanika97@gmail.com</t>
  </si>
  <si>
    <t>149.849</t>
  </si>
  <si>
    <t>Глазков Ярослав Сергійович 07.11.2006</t>
  </si>
  <si>
    <t>+380(99)-601-60-27; +380(66)-916-89-21</t>
  </si>
  <si>
    <t>evo.sport.0712@gmail.com</t>
  </si>
  <si>
    <t>148.098</t>
  </si>
  <si>
    <t>134.186</t>
  </si>
  <si>
    <t>Семеляк Софія Анатоліївна 24.07.2006</t>
  </si>
  <si>
    <t>+380(98)-939-40-59; +380(97)-826-29-57</t>
  </si>
  <si>
    <t>sofiyasemelyak06@gmail.com</t>
  </si>
  <si>
    <t>148.292</t>
  </si>
  <si>
    <t>Фізичне виховання 2 курс (дод.зарах)</t>
  </si>
  <si>
    <t>Мельников Федір Володимирович 18.04.2006</t>
  </si>
  <si>
    <t xml:space="preserve">+380(68)-178-25-60; </t>
  </si>
  <si>
    <t>melnikov777hh@gmail.com</t>
  </si>
  <si>
    <t>152.183</t>
  </si>
  <si>
    <t>Мальцева Дар`я Олександрівна 19.01.2007</t>
  </si>
  <si>
    <t>+380(68)-652-38-54; +380(67)-804-10-67</t>
  </si>
  <si>
    <t>daryamaltsevazp@gmail.com</t>
  </si>
  <si>
    <t>145.805</t>
  </si>
  <si>
    <t>Орешкова Євгенія Олегівна 06.01.2008</t>
  </si>
  <si>
    <t>+380(63)-601-14-29</t>
  </si>
  <si>
    <t>oreskovaevgenia96@gmail.com</t>
  </si>
  <si>
    <t>172.565</t>
  </si>
  <si>
    <t>Довголенко Мілена Олегівна 06.08.2008</t>
  </si>
  <si>
    <t>+380(68)-381-13-87; +380(50)-779-05-79</t>
  </si>
  <si>
    <t>mp9904768@gmail.com</t>
  </si>
  <si>
    <t>146.302</t>
  </si>
  <si>
    <t>Запорізький приватний навчально-виховний комплекс І-ІІІ ступенів "РЕАЛ" Запорізької області</t>
  </si>
  <si>
    <t>Душкіна Вікторія Юріївна 16.02.2007</t>
  </si>
  <si>
    <t>+380(68)-924-42-12; +380(68)-530-47-42</t>
  </si>
  <si>
    <t>vduskina3@gmail.com</t>
  </si>
  <si>
    <t>157.964</t>
  </si>
  <si>
    <t>Новоолександрівська гімназія Новоолександрівської сільської ради Запорізького району Запорізької області</t>
  </si>
  <si>
    <t>Блудорова Єлизавета Вікторівна 27.08.2007</t>
  </si>
  <si>
    <t>+380(63)-258-75-84</t>
  </si>
  <si>
    <t>lisabludorova@gmail.com</t>
  </si>
  <si>
    <t>165.414</t>
  </si>
  <si>
    <t>Кіясь Софія Костянтинівна 27.07.2006</t>
  </si>
  <si>
    <t>+380(93)-268-03-51</t>
  </si>
  <si>
    <t>kiassofia17@gmail.com</t>
  </si>
  <si>
    <t>162.846</t>
  </si>
  <si>
    <t>Пантелєєв Максим Вікторович 24.04.1987</t>
  </si>
  <si>
    <t>+380(50)-212-47-29; +380(67)-612-67-92</t>
  </si>
  <si>
    <t>zenitik73@gmail.com</t>
  </si>
  <si>
    <t>149.919</t>
  </si>
  <si>
    <t>Запорізький будівельний технікум</t>
  </si>
  <si>
    <t>090240 Обслуговування та ремонт автомобiлiв i двигунiв</t>
  </si>
  <si>
    <t>Французька мова і література (переклад включно), англійська мова</t>
  </si>
  <si>
    <t>B11.055 Романські мови та літератури (переклад включно), перша - французька</t>
  </si>
  <si>
    <t>Мечева Дар`я Олександрівна 29.02.2008</t>
  </si>
  <si>
    <t>+380(96)-936-22-07; +380(98)-299-75-33</t>
  </si>
  <si>
    <t>29dasha2008@gmail.com</t>
  </si>
  <si>
    <t>Карпенко Кирило Сергійович 09.12.2006</t>
  </si>
  <si>
    <t>+380(68)-378-61-28</t>
  </si>
  <si>
    <t>karpenkobear@gmail.com</t>
  </si>
  <si>
    <t>144.536</t>
  </si>
  <si>
    <t>Запорізький ліцей "Альтернатива" Запорізької міської ради</t>
  </si>
  <si>
    <t>Сежченко Єлизавета Олексіївна 16.10.2007</t>
  </si>
  <si>
    <t>+380(98)-911-27-41; +380(68)-864-85-53</t>
  </si>
  <si>
    <t>lizasezcenko@gmail.com</t>
  </si>
  <si>
    <t>150.474</t>
  </si>
  <si>
    <t>Кирилова Діана Олегівна 28.09.2007</t>
  </si>
  <si>
    <t>+380(66)-007-54-80; +380(99)-950-31-73</t>
  </si>
  <si>
    <t>dianakirillova47@gmail.com</t>
  </si>
  <si>
    <t>167.620</t>
  </si>
  <si>
    <t>169.702</t>
  </si>
  <si>
    <t>Лисиця Світлана Костянтинівна 24.11.2005</t>
  </si>
  <si>
    <t>+380(93)-188-63-15</t>
  </si>
  <si>
    <t>lisicasveta5@gmail.com</t>
  </si>
  <si>
    <t>129.684</t>
  </si>
  <si>
    <t>Череватенко Данило Павлович 23.03.2006</t>
  </si>
  <si>
    <t>+380(68)-275-84-46</t>
  </si>
  <si>
    <t>dashiman234@gmail.com</t>
  </si>
  <si>
    <t>136.425</t>
  </si>
  <si>
    <t>Багіров Євген Едуардович 07.09.2006</t>
  </si>
  <si>
    <t>+380(50)-190-96-65; +380(66)-074-92-77</t>
  </si>
  <si>
    <t>geniabagirov@gmail.com</t>
  </si>
  <si>
    <t>Овчеров Олександр Євгенійович 05.01.2007</t>
  </si>
  <si>
    <t>+380(66)-401-16-16; +380(50)-241-40-56</t>
  </si>
  <si>
    <t>shunia2007@gmail.com</t>
  </si>
  <si>
    <t>155.562</t>
  </si>
  <si>
    <t>Красивих Данило Олександрович 15.11.2007</t>
  </si>
  <si>
    <t>+380(96)-548-84-08; +380(66)-275-41-07</t>
  </si>
  <si>
    <t>keybodyold@gmail.com</t>
  </si>
  <si>
    <t>149.054</t>
  </si>
  <si>
    <t>іноземці та особи без громадянства, які постійно проживають в Україні</t>
  </si>
  <si>
    <t>Посвідка на постійне проживання з безконтактним електронним носієм</t>
  </si>
  <si>
    <t>Гузь Софія Дмитрівна 20.07.2007</t>
  </si>
  <si>
    <t>+380(99)-054-97-60; +380(66)-558-02-41</t>
  </si>
  <si>
    <t>mtlshol9695@gmail.com</t>
  </si>
  <si>
    <t>157.416</t>
  </si>
  <si>
    <t>Володіна Марія Романівна 28.04.2008</t>
  </si>
  <si>
    <t>+380(96)-208-62-47; +380(97)-382-84-88</t>
  </si>
  <si>
    <t>mashavolodina33@gmail.com</t>
  </si>
  <si>
    <t>139.179</t>
  </si>
  <si>
    <t>Галас Ніколь Сергіївна 27.07.2008</t>
  </si>
  <si>
    <t>+380(97)-894-42-70; +380(68)-082-51-01</t>
  </si>
  <si>
    <t>nikol27072008@gmail.com</t>
  </si>
  <si>
    <t>155.058</t>
  </si>
  <si>
    <t>Іршавський ліцей №1 Іршавської міської ради Закарпатської області</t>
  </si>
  <si>
    <t>Брик Марія Олександрівна 26.01.2008</t>
  </si>
  <si>
    <t>+380(97)-290-17-50; +380(50)-571-19-04</t>
  </si>
  <si>
    <t>123456brikmasha@gmail.com</t>
  </si>
  <si>
    <t>160.896</t>
  </si>
  <si>
    <t>PH</t>
  </si>
  <si>
    <t>комунальна обласна спеціалізована школа-інтернат ІІ-ІІІ ступенів з поглибленим вивченням окремих предметів "Багатопрофільний ліцей для обдарованих дітей"</t>
  </si>
  <si>
    <t>Муханов Олег Дмитрович 07.09.2007</t>
  </si>
  <si>
    <t>+380(98)-249-76-43</t>
  </si>
  <si>
    <t>omuhanov888@gmail.com</t>
  </si>
  <si>
    <t>149.760</t>
  </si>
  <si>
    <t>Пічко Марія Ярославівна 02.07.2008</t>
  </si>
  <si>
    <t>+380(68)-556-56-16; +4917611595487</t>
  </si>
  <si>
    <t>maria02pichko@gmail.com</t>
  </si>
  <si>
    <t>157.504</t>
  </si>
  <si>
    <t>Бєлозуб Олександр Сергійович 23.09.2007</t>
  </si>
  <si>
    <t>+380(66)-447-18-05; +380(66)-780-31-44</t>
  </si>
  <si>
    <t>belozub23092007@gmail.com</t>
  </si>
  <si>
    <t>142.548</t>
  </si>
  <si>
    <t>Комунальний заклад "Опорний заклад загальної середньої освіти "Сузір'я" Оріхівської міської ради</t>
  </si>
  <si>
    <t>Фролова Ганна Василівна 02.03.1983</t>
  </si>
  <si>
    <t>+380(68)-932-88-83; +380(66)-124-92-01</t>
  </si>
  <si>
    <t>ivan.sergei.0203@gmail.com</t>
  </si>
  <si>
    <t>129.567</t>
  </si>
  <si>
    <t>загальноосвітня школа I- III ступенів с. Новомихайлівка</t>
  </si>
  <si>
    <t>Малишев Антон Євгенович 08.11.2007</t>
  </si>
  <si>
    <t>+380(66)-278-22-17</t>
  </si>
  <si>
    <t>malyshevanton575@gmail.com</t>
  </si>
  <si>
    <t>151.364</t>
  </si>
  <si>
    <t>Гончарук Олексій Олегович 28.03.2008</t>
  </si>
  <si>
    <t>+380(97)-607-55-32; +380(97)-224-72-79</t>
  </si>
  <si>
    <t>honcharuk.olena5@ukr.net</t>
  </si>
  <si>
    <t>143.750</t>
  </si>
  <si>
    <t>Запорізька загальноосвітня школа I-III ступенів №87 Запорізької міської ради Запорізької області</t>
  </si>
  <si>
    <t>Кучинська Юлія Сергіївна 28.11.1985</t>
  </si>
  <si>
    <t>+380(98)-213-59-15; +380(98)-213-59-15</t>
  </si>
  <si>
    <t>k.yuliya2811@gmail.com</t>
  </si>
  <si>
    <t>157.361</t>
  </si>
  <si>
    <t>школа-гімназія гуманітарного профілю №50 з поглибленим вивченням французької мови м. Запоріжжя</t>
  </si>
  <si>
    <t>Ляхова Катерина Сергіївна 26.01.2009</t>
  </si>
  <si>
    <t>+380(97)-976-21-22; +380(66)-601-20-61</t>
  </si>
  <si>
    <t>lahova835@gmail.com</t>
  </si>
  <si>
    <t>137.832</t>
  </si>
  <si>
    <t>Товариство з обмеженою відповідальністю "ЦЕНТР ОСВІТИ "ОПТІМА"</t>
  </si>
  <si>
    <t>Озерчук Вероніка Максимівна 02.08.2008</t>
  </si>
  <si>
    <t>+380(95)-125-82-74; +380(50)-995-71-72</t>
  </si>
  <si>
    <t>nika2008.zp@gmail.com</t>
  </si>
  <si>
    <t>133.869</t>
  </si>
  <si>
    <t>Курган Максим Олександрович 18.08.2007</t>
  </si>
  <si>
    <t>+380(96)-125-36-73; +380(63)-569-07-94</t>
  </si>
  <si>
    <t>makskurgan181@gmail.com</t>
  </si>
  <si>
    <t>144.244</t>
  </si>
  <si>
    <t>Павленко Діана Ігорівна 01.11.2007</t>
  </si>
  <si>
    <t>+380(98)-045-81-71; +380(97)-415-00-17</t>
  </si>
  <si>
    <t>pavlenkodianazg@gmail.com</t>
  </si>
  <si>
    <t>122.638</t>
  </si>
  <si>
    <t>Наконечний Ілля Юрійович 28.09.2007</t>
  </si>
  <si>
    <t>+380(98)-011-87-26; +380(96)-609-35-99</t>
  </si>
  <si>
    <t>murometsilya13@gmail.com</t>
  </si>
  <si>
    <t>167.745</t>
  </si>
  <si>
    <t>Запорізький класичний ліцей Запорізької міської ради Запорізької області</t>
  </si>
  <si>
    <t>Менжерес Аріна Євгенівна 26.10.2007</t>
  </si>
  <si>
    <t>+380(68)-557-33-96</t>
  </si>
  <si>
    <t>menzeresarina@gmail.com</t>
  </si>
  <si>
    <t>171.628</t>
  </si>
  <si>
    <t>Таранова Кіра Дмитрівна 08.09.2007</t>
  </si>
  <si>
    <t xml:space="preserve">+380(99)-324-37-53; </t>
  </si>
  <si>
    <t>kirataranova2007@gmail.com</t>
  </si>
  <si>
    <t>180.181</t>
  </si>
  <si>
    <t>Подорожня Анастасія Вячеславівна 23.04.2008</t>
  </si>
  <si>
    <t>+380(68)-038-31-52; +380(96)-336-96-85</t>
  </si>
  <si>
    <t>nastia_znu@ukr.net</t>
  </si>
  <si>
    <t>130.869</t>
  </si>
  <si>
    <t>Керімов Равіль Відадійович 08.07.2008</t>
  </si>
  <si>
    <t>+380(97)-425-03-44; +380(97)-937-48-22</t>
  </si>
  <si>
    <t>ravilkerimov62@gmail.com</t>
  </si>
  <si>
    <t>145.984</t>
  </si>
  <si>
    <t>Денчиля Марія Михайлівна 16.09.2008</t>
  </si>
  <si>
    <t>+380(97)-682-24-20; +380(96)-935-65-75</t>
  </si>
  <si>
    <t>marijdenchulij@gmail.com</t>
  </si>
  <si>
    <t>150.902</t>
  </si>
  <si>
    <t>Лисичівський заклад загальної середньої освіти I-III ступенів Керецьківської сільської ради</t>
  </si>
  <si>
    <t>Савенкова Анастасія Сергіївна 07.02.2008</t>
  </si>
  <si>
    <t>+380(93)-715-18-33; +380(50)-632-85-73</t>
  </si>
  <si>
    <t>nastua070208@gmail.com</t>
  </si>
  <si>
    <t>168.173</t>
  </si>
  <si>
    <t>Єршова Софія Євгенівна 08.08.2007</t>
  </si>
  <si>
    <t>+380(96)-309-87-62; +380(96)-378-33-48</t>
  </si>
  <si>
    <t>ershovasofia718@gmail.com</t>
  </si>
  <si>
    <t>170.245</t>
  </si>
  <si>
    <t>Мурашова Валерія Костянтинівна 12.07.2007</t>
  </si>
  <si>
    <t>+380(66)-252-01-33; +380(66)-252-01-33</t>
  </si>
  <si>
    <t>vvaaleeriaa.52@gmail.com</t>
  </si>
  <si>
    <t>134.146</t>
  </si>
  <si>
    <t>Бердянська загальноосвітня школа I-III ступенів №1 Бердянської міської ради Запорізької області</t>
  </si>
  <si>
    <t>Лаптінова Катерина Денисівна 20.12.2007</t>
  </si>
  <si>
    <t>+380(63)-618-50-32; +380(68)-180-41-54</t>
  </si>
  <si>
    <t>l.katerinacat10@gmail.com</t>
  </si>
  <si>
    <t>136.009</t>
  </si>
  <si>
    <t>Подшивайло Дар`я Олександрівна 26.03.2002</t>
  </si>
  <si>
    <t>+380(50)-195-06-03; +380(50)-195-06-03</t>
  </si>
  <si>
    <t>darya.podshivaylo@gmail.com</t>
  </si>
  <si>
    <t>169.687</t>
  </si>
  <si>
    <t>Головко Валерія Олександрівна 18.03.2002</t>
  </si>
  <si>
    <t>+380(66)-045-26-15; +380(93)-461-56-29</t>
  </si>
  <si>
    <t>golovko5142@gmail.com</t>
  </si>
  <si>
    <t>124.500</t>
  </si>
  <si>
    <t>Полякова Анастасія Романівна 11.02.2008</t>
  </si>
  <si>
    <t>+380(98)-985-96-31; +380(68)-446-88-73</t>
  </si>
  <si>
    <t>brilsuper275@gmail.com</t>
  </si>
  <si>
    <t>133.627</t>
  </si>
  <si>
    <t>Кладько Кароліна Русланівна 09.03.2005</t>
  </si>
  <si>
    <t>+380(95)-584-50-78; +380(95)-584-50-78</t>
  </si>
  <si>
    <t>karolinakladko@gmail.com</t>
  </si>
  <si>
    <t>145.797</t>
  </si>
  <si>
    <t>072 Фінанси, банківська справа, страхування та фондовий ринок</t>
  </si>
  <si>
    <t>Січкар Нікіта Володимирович 12.01.2006</t>
  </si>
  <si>
    <t xml:space="preserve">+380(93)-544-63-06; </t>
  </si>
  <si>
    <t>sichkarnikita@gmail.com</t>
  </si>
  <si>
    <t>131.950</t>
  </si>
  <si>
    <t>Литкін Микита Валерійович 22.09.2006</t>
  </si>
  <si>
    <t>+380(95)-723-74-53; +380(68)-911-64-70</t>
  </si>
  <si>
    <t>crypsterplay@gmail.com</t>
  </si>
  <si>
    <t>145.413</t>
  </si>
  <si>
    <t>Тимощук Еліза Петрівна 12.03.2007</t>
  </si>
  <si>
    <t>+380(66)-345-21-15; +380(50)-411-13-14</t>
  </si>
  <si>
    <t>tymoshchuk.ep@gmail.com</t>
  </si>
  <si>
    <t>153.099</t>
  </si>
  <si>
    <t>Закатова Катерина Дмитрівна 27.09.2007</t>
  </si>
  <si>
    <t>+380(50)-696-46-36; +380(68)-959-83-64</t>
  </si>
  <si>
    <t>zakatovakaterina63@gmail.com</t>
  </si>
  <si>
    <t>154.679</t>
  </si>
  <si>
    <t>Технології захисту навколишнього середовища 2 курс</t>
  </si>
  <si>
    <t>Хілінський Вячеслав Сергійович 22.02.2006</t>
  </si>
  <si>
    <t>+380(68)-629-81-20</t>
  </si>
  <si>
    <t>giftjon27@gmail.com</t>
  </si>
  <si>
    <t>149.606</t>
  </si>
  <si>
    <t>Металургія чорних металів 2 курс</t>
  </si>
  <si>
    <t>Удовенко Артур Антонович 06.01.2006</t>
  </si>
  <si>
    <t>+380(96)-045-04-37; +380(99)-608-38-65</t>
  </si>
  <si>
    <t>udovenkoartur@gmail.com</t>
  </si>
  <si>
    <t>147.423</t>
  </si>
  <si>
    <t>131 Прикладна механіка</t>
  </si>
  <si>
    <t>Пилипенко Данило Дмитрович 24.02.2008</t>
  </si>
  <si>
    <t>+380(96)-836-54-30; +380(96)-899-27-38</t>
  </si>
  <si>
    <t>danilpilipenko489@gmail.com</t>
  </si>
  <si>
    <t>121.940</t>
  </si>
  <si>
    <t>Солоненський ліцей "Лідер" Павлівської сільської ради Запорізького району Запорізької області</t>
  </si>
  <si>
    <t>Гвоздєва Євгенія Сергіївна 12.12.2006</t>
  </si>
  <si>
    <t>+380(99)-612-89-78</t>
  </si>
  <si>
    <t>gvozdevaevgeniaa@gmail.com</t>
  </si>
  <si>
    <t>139.429</t>
  </si>
  <si>
    <t>Маркетинг 2 курс (дод.зарах.)</t>
  </si>
  <si>
    <t>Сещенко Марія Володимирівна 27.07.2007</t>
  </si>
  <si>
    <t>+380(96)-637-42-57; +380(99)-282-68-44</t>
  </si>
  <si>
    <t>mariaseshchenko@gmail.com</t>
  </si>
  <si>
    <t>142.053</t>
  </si>
  <si>
    <t>Пономар Ілля Вадимович 25.10.2005</t>
  </si>
  <si>
    <t>+380(98)-285-45-60; +380(67)-283-75-34</t>
  </si>
  <si>
    <t>ponomarila@gmail.com</t>
  </si>
  <si>
    <t>Костенко Никита Андрійович 15.07.2005</t>
  </si>
  <si>
    <t>+380(93)-029-55-65</t>
  </si>
  <si>
    <t>nikitakostenko266@gmail.com</t>
  </si>
  <si>
    <t>164.147</t>
  </si>
  <si>
    <t>Шибеко Богдан Едуардович 02.04.2006</t>
  </si>
  <si>
    <t>+380(95)-591-15-93; +380(50)-750-45-34</t>
  </si>
  <si>
    <t>xaski998@gmail.com</t>
  </si>
  <si>
    <t>Маханьок Іван Олександрович 27.10.2005</t>
  </si>
  <si>
    <t>+380(63)-946-14-77; +380(93)-127-90-64</t>
  </si>
  <si>
    <t>ivanmahanok@gmail.com</t>
  </si>
  <si>
    <t>132.387</t>
  </si>
  <si>
    <t>Свєшніков Артем Валерійович 11.07.1993</t>
  </si>
  <si>
    <t>+380(95)-788-35-73; +380(95)-788-35-73</t>
  </si>
  <si>
    <t>artemsvechnikov2025@ukr.net</t>
  </si>
  <si>
    <t>135.738</t>
  </si>
  <si>
    <t>Кондрашова Вероніка Олександрівна 23.04.2008</t>
  </si>
  <si>
    <t>+380(67)-947-40-39; +380(67)-567-46-36</t>
  </si>
  <si>
    <t>veronikakondrashova005@gmail.com</t>
  </si>
  <si>
    <t>191.708</t>
  </si>
  <si>
    <t>Люта Анастасія Павлівна 22.05.2008</t>
  </si>
  <si>
    <t>+380(50)-048-56-76; +380(66)-544-24-25</t>
  </si>
  <si>
    <t>anastasialutaa506@gmail.com</t>
  </si>
  <si>
    <t>160.335</t>
  </si>
  <si>
    <t>Міхненко Євген Володимирович 07.05.2007</t>
  </si>
  <si>
    <t>+380(96)-306-51-40; +380(97)-735-88-55</t>
  </si>
  <si>
    <t>jeka2007mih@gmail.com</t>
  </si>
  <si>
    <t>Никоненко Марія Євгенівна 21.03.2008</t>
  </si>
  <si>
    <t>+380(95)-655-86-02; +380(66)-880-96-16</t>
  </si>
  <si>
    <t>masanikonenko27@gmail.com</t>
  </si>
  <si>
    <t>158.574</t>
  </si>
  <si>
    <t>Пацелій Аліна Дмитрівна 19.06.2008</t>
  </si>
  <si>
    <t>+380(98)-591-43-18</t>
  </si>
  <si>
    <t>alina.patseliy@gmail.com</t>
  </si>
  <si>
    <t>184.682</t>
  </si>
  <si>
    <t>Єрмолова Тетяна Юріївна 19.05.2007</t>
  </si>
  <si>
    <t>+380(68)-448-66-85</t>
  </si>
  <si>
    <t>tanuskaermolova@gmail.com</t>
  </si>
  <si>
    <t>152.475</t>
  </si>
  <si>
    <t>Звєрєв Андрій Владиславович 13.12.2003</t>
  </si>
  <si>
    <t>+380(50)-990-90-93; +380(50)-259-05-95</t>
  </si>
  <si>
    <t>zverev2003.2020@gmail.com</t>
  </si>
  <si>
    <t>Дорогокупля Анастасія Сергіївна 08.06.2008</t>
  </si>
  <si>
    <t>+380(67)-699-55-95; +380(97)-435-14-28</t>
  </si>
  <si>
    <t>anastasiiadorohokuplia@gmail.com</t>
  </si>
  <si>
    <t>176.023</t>
  </si>
  <si>
    <t>Бойко Назар Олександрович 04.10.2007</t>
  </si>
  <si>
    <t>+380(68)-833-10-72</t>
  </si>
  <si>
    <t>bojkonazar613@gmail.com</t>
  </si>
  <si>
    <t>147.264</t>
  </si>
  <si>
    <t>Комунальний заклад "Дніпрорудненська спеціалізована школа I-III ступенів "Талант" Дніпрорудненської міської ради Василівського району Запорізької області</t>
  </si>
  <si>
    <t>Єрошенкова Вікторія Володимирівна 09.06.2008</t>
  </si>
  <si>
    <t>+380(63)-356-15-20; +380(63)-356-15-01</t>
  </si>
  <si>
    <t>viktoriaerosenkova9@gmail.com</t>
  </si>
  <si>
    <t>128.198</t>
  </si>
  <si>
    <t>Шарамок Марія Юріївна 13.06.2008</t>
  </si>
  <si>
    <t>+380(73)-488-15-99; +380(63)-181-83-16</t>
  </si>
  <si>
    <t>sharamokm@gmail.com</t>
  </si>
  <si>
    <t>155.891</t>
  </si>
  <si>
    <t>Товариство з обмеженою відповідальністю "Навчально-виховний комплекс "Ліцей економіки та інформаційних технологій"</t>
  </si>
  <si>
    <t>Піхотенко Роман Максимович 27.06.2008</t>
  </si>
  <si>
    <t>+380(97)-800-41-10; +380(67)-377-01-00</t>
  </si>
  <si>
    <t>romanpihotenko@gmail.com</t>
  </si>
  <si>
    <t>134.463</t>
  </si>
  <si>
    <t>Петропільський ліцей Широківської сільської ради Запорізького району Запорізької області</t>
  </si>
  <si>
    <t>Делі Віолета Сергіївна 01.03.2008</t>
  </si>
  <si>
    <t>+380(96)-484-11-40; +380(50)-264-62-50</t>
  </si>
  <si>
    <t>delivioletta15@gmail.com</t>
  </si>
  <si>
    <t>148.352</t>
  </si>
  <si>
    <t>Гричка Денис Іванович 27.03.2008</t>
  </si>
  <si>
    <t>+380(93)-719-37-67</t>
  </si>
  <si>
    <t>denisgrychca@gmail.com</t>
  </si>
  <si>
    <t>160.286</t>
  </si>
  <si>
    <t>Хустський ліцей №3 Хустської міської ради</t>
  </si>
  <si>
    <t>Біліченко Владислав Валерійович 16.05.2008</t>
  </si>
  <si>
    <t>+380(66)-434-77-84; +380(97)-368-57-85</t>
  </si>
  <si>
    <t>bili.vla28@gmail.com</t>
  </si>
  <si>
    <t>126.260</t>
  </si>
  <si>
    <t>Державний ліцей з посиленою військово-фізичною підготовкою "Слобожанський"</t>
  </si>
  <si>
    <t>Десятник Аліна Віталіївна 28.04.2008</t>
  </si>
  <si>
    <t>+380(66)-030-48-49; +380(95)-609-76-70</t>
  </si>
  <si>
    <t>desiatnik_av@ukr.net</t>
  </si>
  <si>
    <t>150.964</t>
  </si>
  <si>
    <t>Комунальний заклад "Гімназія №1 м. Приморська" Приморської міської ради Бердянського району Запорізької області</t>
  </si>
  <si>
    <t>Ромащенко Артем Володимирович 13.07.2007</t>
  </si>
  <si>
    <t xml:space="preserve">+380(98)-604-80-90; </t>
  </si>
  <si>
    <t>romashcenko.artem@gmail.com</t>
  </si>
  <si>
    <t>150.196</t>
  </si>
  <si>
    <t>Петренко Софія Василівна 31.05.2007</t>
  </si>
  <si>
    <t>+380(93)-309-71-26; +380(93)-325-68-29</t>
  </si>
  <si>
    <t>s0f1ya.p6tr6nk0@gmail.com</t>
  </si>
  <si>
    <t>177.620</t>
  </si>
  <si>
    <t>Черняєв Олександр Олександрович 05.04.2008</t>
  </si>
  <si>
    <t>+380(98)-900-40-81; +380(66)-763-66-80</t>
  </si>
  <si>
    <t>sanjochek.zp@gmail.com</t>
  </si>
  <si>
    <t>154.151</t>
  </si>
  <si>
    <t>Діхтяр Марія Олександрівна 26.11.2007</t>
  </si>
  <si>
    <t>+380(68)-518-61-55; +380(97)-702-20-32</t>
  </si>
  <si>
    <t>mariadihtar@gmail.com</t>
  </si>
  <si>
    <t>163.639</t>
  </si>
  <si>
    <t>Самохвалова Софія Олегівна 20.11.2007</t>
  </si>
  <si>
    <t>+380(99)-377-83-74; +380(50)-619-73-02</t>
  </si>
  <si>
    <t>qwertaz2007@gmail.com</t>
  </si>
  <si>
    <t>162.497</t>
  </si>
  <si>
    <t>комунальний заклад "Запорізька спеціалізована школа-інтернат ІІ-ІІІ ступенів "Козацький ліцей" Запорізької обласної ради</t>
  </si>
  <si>
    <t>Салітра Сергій Віталійович 29.02.2008</t>
  </si>
  <si>
    <t>+380(66)-551-78-56; +380(99)-470-80-51</t>
  </si>
  <si>
    <t>serjesamsung@gmail.com</t>
  </si>
  <si>
    <t>148.849</t>
  </si>
  <si>
    <t>Запорізький ліцей "Логос" Запорізької міської ради Запорізької області</t>
  </si>
  <si>
    <t>Толвай Софія Андріївна 08.06.2007</t>
  </si>
  <si>
    <t>+380(66)-109-30-16; +380(50)-100-91-73</t>
  </si>
  <si>
    <t>sonatolvai@gmail.com</t>
  </si>
  <si>
    <t>156.884</t>
  </si>
  <si>
    <t>Таранець Ігор Сергійович 03.02.2008</t>
  </si>
  <si>
    <t>+380(97)-322-18-47; +380(97)-322-18-47</t>
  </si>
  <si>
    <t>taranetsigor8@gmail.com</t>
  </si>
  <si>
    <t>140.189</t>
  </si>
  <si>
    <t>Причиненко Кирило Сергійович 29.08.2007</t>
  </si>
  <si>
    <t>+380(98)-900-63-21; +380(96)-676-65-87</t>
  </si>
  <si>
    <t>gigitiri18@gmail.com</t>
  </si>
  <si>
    <t>138.664</t>
  </si>
  <si>
    <t>Ліхачов Максим Андрійович 22.05.2008</t>
  </si>
  <si>
    <t xml:space="preserve">+380(99)-339-82-52; </t>
  </si>
  <si>
    <t>lirej.max@gmail.com</t>
  </si>
  <si>
    <t>193.441</t>
  </si>
  <si>
    <t>Прядко Вадим Олегович 28.07.2007</t>
  </si>
  <si>
    <t xml:space="preserve">+380(96)-973-21-10; </t>
  </si>
  <si>
    <t>priadkovadim@gmail.com</t>
  </si>
  <si>
    <t>139.347</t>
  </si>
  <si>
    <t>Переверзєв Володимир Ігорович 16.03.2009</t>
  </si>
  <si>
    <t>+380(95)-336-35-93; +380(50)-326-49-75</t>
  </si>
  <si>
    <t>vovakumec@gmail.com</t>
  </si>
  <si>
    <t>148.690</t>
  </si>
  <si>
    <t>Ліцей №309 Дарницького району м. Києва</t>
  </si>
  <si>
    <t>За квотою 2</t>
  </si>
  <si>
    <t>Кочетков Артем Олександрович 30.10.2007</t>
  </si>
  <si>
    <t>+380(66)-162-50-69</t>
  </si>
  <si>
    <t>aok19512@gmail.com</t>
  </si>
  <si>
    <t>140.566</t>
  </si>
  <si>
    <t>Рябчук Діана Романівна 21.07.2004</t>
  </si>
  <si>
    <t>+380(99)-457-06-75; +380(66)-244-75-90</t>
  </si>
  <si>
    <t>drriabchuk.im21@kubg.edu.ua</t>
  </si>
  <si>
    <t>Київський столичний університет імені Бориса Грінченка</t>
  </si>
  <si>
    <t>Клепакова Уляна Сергіївна 06.08.2007</t>
  </si>
  <si>
    <t>+380(95)-751-08-48; +380(95)-821-50-05</t>
  </si>
  <si>
    <t>klepakovaulana@gmail.com</t>
  </si>
  <si>
    <t>196.987</t>
  </si>
  <si>
    <t>Майсак Анастасія Ігорівна 12.05.2003</t>
  </si>
  <si>
    <t>+380(68)-486-26-69</t>
  </si>
  <si>
    <t>stasya0813@gmail.com</t>
  </si>
  <si>
    <t>133.656</t>
  </si>
  <si>
    <t>Верезовський Максим Андрійович 27.11.2007</t>
  </si>
  <si>
    <t>+380(68)-549-48-78; +380(66)-971-30-46</t>
  </si>
  <si>
    <t>verezovskyi.maxym@gmail.com</t>
  </si>
  <si>
    <t>122.884</t>
  </si>
  <si>
    <t>Левшина Валерія Євгенівна 14.01.2008</t>
  </si>
  <si>
    <t>+380(67)-755-61-23; +380(96)-636-73-77</t>
  </si>
  <si>
    <t>levsinavaleria3@gmail.com</t>
  </si>
  <si>
    <t>154.768</t>
  </si>
  <si>
    <t>Миколаївський ліцей №3 Миколаївської міської ради Миколаївської області</t>
  </si>
  <si>
    <t>Лукаш Михайло Юрійович 18.03.2008</t>
  </si>
  <si>
    <t>+380(97)-249-63-36; +380(67)-909-15-70</t>
  </si>
  <si>
    <t>lukashm00@gmail.com</t>
  </si>
  <si>
    <t>150.045</t>
  </si>
  <si>
    <t>Козлова Даша Андріївна 21.08.2008</t>
  </si>
  <si>
    <t>+380(95)-250-68-80; +380(50)-667-64-15</t>
  </si>
  <si>
    <t>dashadetka16@gmail.com</t>
  </si>
  <si>
    <t>158.467</t>
  </si>
  <si>
    <t>Бондаренко Ірина Олександрівна 04.08.2006</t>
  </si>
  <si>
    <t>+380(50)-315-40-25; +380(50)-388-39-70</t>
  </si>
  <si>
    <t>viteknatraktare@gmail.com</t>
  </si>
  <si>
    <t>166.635</t>
  </si>
  <si>
    <t>Ліцей №209 "Сузір'я" Дніпровського району м. Києва</t>
  </si>
  <si>
    <t>Самойленко Євгеній Олександрович 17.06.2000</t>
  </si>
  <si>
    <t>+380(63)-957-88-70; +380(63)-957-88-70</t>
  </si>
  <si>
    <t>evgeniysamoilenko2025@gmail.com</t>
  </si>
  <si>
    <t>130.835</t>
  </si>
  <si>
    <t>Державний вищий навчальний заклад "Дніпропетровський транспортно-економічний коледж"</t>
  </si>
  <si>
    <t>Сидор Анна Петрівна 17.07.1985</t>
  </si>
  <si>
    <t>+380(67)-170-72-80</t>
  </si>
  <si>
    <t>syddoranya@gmail.com</t>
  </si>
  <si>
    <t>130.387</t>
  </si>
  <si>
    <t>Педагогічний коледж Львівського національного університету імені Івана Франка</t>
  </si>
  <si>
    <t>Погарь Ярослав Олександрович 14.03.2008</t>
  </si>
  <si>
    <t>+380(50)-013-32-85; +380(50)-965-17-04</t>
  </si>
  <si>
    <t>pogar9903@gmail.com</t>
  </si>
  <si>
    <t>154.476</t>
  </si>
  <si>
    <t>Новрузова Зульфія Алі Кизи 31.03.2007</t>
  </si>
  <si>
    <t>+380(50)-010-24-69</t>
  </si>
  <si>
    <t>novruzovazulfia@gmail.com</t>
  </si>
  <si>
    <t>139.813</t>
  </si>
  <si>
    <t>Андрєєва Злата Юріївна 02.09.2008</t>
  </si>
  <si>
    <t>+380(99)-714-65-62; +380(66)-268-72-97</t>
  </si>
  <si>
    <t>andreevnnik@ukr.net</t>
  </si>
  <si>
    <t>154.031</t>
  </si>
  <si>
    <t>Рамус Тетяна Віталіївна 11.04.2001</t>
  </si>
  <si>
    <t>+380(95)-935-92-25; +380(95)-935-92-25</t>
  </si>
  <si>
    <t>ramustana695@gmail.com</t>
  </si>
  <si>
    <t>137.371</t>
  </si>
  <si>
    <t>Державний навчальний заклад "Запорізьке машинобудівне вище професійне училище"</t>
  </si>
  <si>
    <t>Граненко Дар`я Сергіївна 21.11.2007</t>
  </si>
  <si>
    <t>+380(63)-146-18-34; +380(50)-665-18-56</t>
  </si>
  <si>
    <t>granenkodara250@gmail.com</t>
  </si>
  <si>
    <t>145.599</t>
  </si>
  <si>
    <t>Комунальна установа "Пологівський ліцей №4" Пологівської міської ради Пологівського району Запорізької області</t>
  </si>
  <si>
    <t>Чорнобай Вікторія Вячеславівна 12.12.2007</t>
  </si>
  <si>
    <t>+380(50)-934-94-69</t>
  </si>
  <si>
    <t>victoriachornobai@gmail.com</t>
  </si>
  <si>
    <t>154.865</t>
  </si>
  <si>
    <t>Прикладна лінгвістика</t>
  </si>
  <si>
    <t>B11.10 Прикладна лінгвістика</t>
  </si>
  <si>
    <t>Гайдіна Анна Олексіївна 21.12.2007</t>
  </si>
  <si>
    <t>+380(67)-979-62-05; +380(98)-341-80-78</t>
  </si>
  <si>
    <t>annagaydina2112@gmail.com</t>
  </si>
  <si>
    <t>149.978</t>
  </si>
  <si>
    <t>Запорізький колегіум "Мала гуманітарна академія" Запорізької міської ради Запорізької області</t>
  </si>
  <si>
    <t>Романенко Матвєй Романович 29.01.2008</t>
  </si>
  <si>
    <t>+380(97)-240-91-36; +380(50)-222-81-93</t>
  </si>
  <si>
    <t>romanenkomatvej38@gmail.com</t>
  </si>
  <si>
    <t>158.954</t>
  </si>
  <si>
    <t>КОМУНАЛЬНИЙ ЗАКЛАД "БАХМУТСЬКИЙ МЕДИЧНИЙ ФАХОВИЙ КОЛЕДЖ"</t>
  </si>
  <si>
    <t>Лежніна Олександра Сергіївна 20.11.1989</t>
  </si>
  <si>
    <t xml:space="preserve">+380(99)-289-44-03; </t>
  </si>
  <si>
    <t>alexandralider84@gmail.com</t>
  </si>
  <si>
    <t>154.635</t>
  </si>
  <si>
    <t>Волков Дмитро Сергійович 19.12.2006</t>
  </si>
  <si>
    <t>+4915164309638; +380(97)-191-65-39</t>
  </si>
  <si>
    <t>oinb0000@gmail.com</t>
  </si>
  <si>
    <t>134.007</t>
  </si>
  <si>
    <t>Комунальний заклад загальної середньої освіти "Балабинська гімназія "Престиж" Кушугумської селищної ради Запорізького району Запорізької області</t>
  </si>
  <si>
    <t>Ваш Валерія Богданівна 05.05.2008</t>
  </si>
  <si>
    <t>+380(68)-927-71-72; +380(68)-927-71-72</t>
  </si>
  <si>
    <t>lerka654@icloud.com</t>
  </si>
  <si>
    <t>154.386</t>
  </si>
  <si>
    <t>Сілецький ліцей Кам'янської сільської ради Берегівського району Закарпатської області</t>
  </si>
  <si>
    <t>Хоменко Григорій Вадимович 25.03.2008</t>
  </si>
  <si>
    <t>+380(68)-637-43-41</t>
  </si>
  <si>
    <t>grisahomenko8@gmail.com</t>
  </si>
  <si>
    <t>133.474</t>
  </si>
  <si>
    <t>Житніков Арсеній Сергійович 14.01.2008</t>
  </si>
  <si>
    <t>+380(95)-467-96-42; +380(99)-656-96-98</t>
  </si>
  <si>
    <t>zitnikovarsenij@gmail.com</t>
  </si>
  <si>
    <t>188.962</t>
  </si>
  <si>
    <t>Кабанова Віра Олексіївна 16.01.2006</t>
  </si>
  <si>
    <t>+380(96)-169-91-95</t>
  </si>
  <si>
    <t>virakabanova207@gmail.com</t>
  </si>
  <si>
    <t>144.547</t>
  </si>
  <si>
    <t>Важнєнко Оксана Сергіївна 25.06.2007</t>
  </si>
  <si>
    <t>+380(97)-252-05-42; +380(97)-765-17-45</t>
  </si>
  <si>
    <t>vashnenkoo.s@gmail.com</t>
  </si>
  <si>
    <t>Тімченко Кіріл Андрійович 09.05.2007</t>
  </si>
  <si>
    <t>+380(99)-313-31-66; +380(95)-234-99-69</t>
  </si>
  <si>
    <t>tkirill017@gmail.com</t>
  </si>
  <si>
    <t>152.725</t>
  </si>
  <si>
    <t>Кучер Вікторія Олександрівна 09.12.2007</t>
  </si>
  <si>
    <t>+380(98)-674-59-72; +380(96)-543-31-22</t>
  </si>
  <si>
    <t>kuchervika735@gmail.com</t>
  </si>
  <si>
    <t>116.688</t>
  </si>
  <si>
    <t>Юрченко Каміла Костянтинівна 10.10.2007</t>
  </si>
  <si>
    <t xml:space="preserve">+380(50)-271-72-31; </t>
  </si>
  <si>
    <t>kamillaurcenko@gmail.com</t>
  </si>
  <si>
    <t>159.277</t>
  </si>
  <si>
    <t>Латиш Діана Максимівна 29.08.2007</t>
  </si>
  <si>
    <t>+380(96)-926-31-58; +380(96)-611-66-47</t>
  </si>
  <si>
    <t>dikuka666@gmail.com</t>
  </si>
  <si>
    <t>171.414</t>
  </si>
  <si>
    <t>Власюк Станіслав Андрійович 23.03.2008</t>
  </si>
  <si>
    <t>+380(98)-422-94-33; +380(98)-376-43-39</t>
  </si>
  <si>
    <t>stsvlsk@gmail.com</t>
  </si>
  <si>
    <t>132.245</t>
  </si>
  <si>
    <t>TE</t>
  </si>
  <si>
    <t>Чортківський медичний фаховий коледж</t>
  </si>
  <si>
    <t>Сидоренко Єлизавета Дмитрівна 13.06.2008</t>
  </si>
  <si>
    <t>+380(95)-885-14-39; +380(50)-954-88-64</t>
  </si>
  <si>
    <t>llizonka062008@gmail.com</t>
  </si>
  <si>
    <t>153.438</t>
  </si>
  <si>
    <t>Михайлик Софія Іванівна 09.03.2008</t>
  </si>
  <si>
    <t>+380(93)-127-64-89; +380(93)-127-64-86</t>
  </si>
  <si>
    <t>sofjasofa2008@gmail.com</t>
  </si>
  <si>
    <t>177.803</t>
  </si>
  <si>
    <t>Семенець Лілія Олексіївна 01.03.2002</t>
  </si>
  <si>
    <t>+380(96)-134-41-28; +380(97)-519-16-64</t>
  </si>
  <si>
    <t>liliya.semenets2002@gmail.com</t>
  </si>
  <si>
    <t>Київський національний університет театру, кіно і телебачення імені І.К. Карпенка-Карого</t>
  </si>
  <si>
    <t>Шумейко Давид Русланович 11.12.2007</t>
  </si>
  <si>
    <t>+380(98)-245-61-44; +380(95)-662-23-73</t>
  </si>
  <si>
    <t>sfand6069@gmail.com</t>
  </si>
  <si>
    <t>147.660</t>
  </si>
  <si>
    <t>Манайло Софія Іванівна 15.05.2008</t>
  </si>
  <si>
    <t>+380(99)-625-77-67; +380(99)-625-77-67</t>
  </si>
  <si>
    <t>sofiamanajlo8@gmail.com</t>
  </si>
  <si>
    <t>Берегівський ліцей імені Ф. Потушняка Берегівської міської ради Закарпатської області</t>
  </si>
  <si>
    <t>Рокітянська Катерина Валеріївна 03.01.2008</t>
  </si>
  <si>
    <t>+380(95)-746-15-45; +380(50)-541-21-36</t>
  </si>
  <si>
    <t>rokitanskak@gmail.com</t>
  </si>
  <si>
    <t>151.023</t>
  </si>
  <si>
    <t>Ужгородський ліцей ім. Т.Г. Шевченка Ужгородської міської ради Закарпатської області</t>
  </si>
  <si>
    <t>Якубчук Соф`я Ігорівна 10.04.2008</t>
  </si>
  <si>
    <t>+380(98)-976-31-23</t>
  </si>
  <si>
    <t>sofaakubcuk@gmail.com</t>
  </si>
  <si>
    <t>142.463</t>
  </si>
  <si>
    <t>Осадча Домініка Іванівна 15.05.2008</t>
  </si>
  <si>
    <t>+380(98)-270-77-96; +380(68)-959-27-72</t>
  </si>
  <si>
    <t>dominika150508@gmail.com</t>
  </si>
  <si>
    <t>146.305</t>
  </si>
  <si>
    <t>Манжос Ксенія Євгенівна 17.05.2007</t>
  </si>
  <si>
    <t>+380(68)-291-70-34; +380(68)-498-74-76</t>
  </si>
  <si>
    <t>kseniya.manzhos@gmail.com</t>
  </si>
  <si>
    <t>179.022</t>
  </si>
  <si>
    <t>Кутінов Артем Іванович 21.08.2008</t>
  </si>
  <si>
    <t>+380(66)-648-22-20; +380(99)-318-77-58</t>
  </si>
  <si>
    <t>enegeger@gmail.com</t>
  </si>
  <si>
    <t>161.662</t>
  </si>
  <si>
    <t>Середня освіта (Українська мова і література)</t>
  </si>
  <si>
    <t>Ковнір Вікторія Сергіївна 15.05.2008</t>
  </si>
  <si>
    <t>+380(68)-822-40-04; +380(96)-324-89-26</t>
  </si>
  <si>
    <t>viktoriakovnir264@gmail.com</t>
  </si>
  <si>
    <t>154.154</t>
  </si>
  <si>
    <t>Зеленюк Вадим Сергійович 25.09.2007</t>
  </si>
  <si>
    <t>+380(66)-865-97-79; +380(66)-424-70-92</t>
  </si>
  <si>
    <t>vadyuha2007vs@gmail.com</t>
  </si>
  <si>
    <t>164.451</t>
  </si>
  <si>
    <t>Кам'янський спеціалізований заклад загальної середньої освіти І-ІІІ ступенів "Інтелект" Кам'янської селищної ради Пологівського району Запорізької області</t>
  </si>
  <si>
    <t>Борисов Артем Віталійович 09.07.2003</t>
  </si>
  <si>
    <t>+380(68)-907-25-34; +380(93)-119-50-75</t>
  </si>
  <si>
    <t>borisovka197421@gmail.com</t>
  </si>
  <si>
    <t>Національний університет фізичного виховання і спорту України</t>
  </si>
  <si>
    <t>Шевченко Ганна Іванівна 16.08.2008</t>
  </si>
  <si>
    <t>+380(98)-767-17-01; +380(98)-898-26-00</t>
  </si>
  <si>
    <t>anna.shevchenko168@gmail.com</t>
  </si>
  <si>
    <t>168.235</t>
  </si>
  <si>
    <t>Таратунін Всеволод Вікторович 13.04.2008</t>
  </si>
  <si>
    <t>+380(68)-539-04-40; +380(96)-428-81-17</t>
  </si>
  <si>
    <t>taratuninvsevolod@gmail.com</t>
  </si>
  <si>
    <t>133.166</t>
  </si>
  <si>
    <t>Циганкова Тетяна Сергіївна 29.07.2008</t>
  </si>
  <si>
    <t>+380(98)-062-08-52; +380(67)-614-77-36</t>
  </si>
  <si>
    <t>cigankovatan@gmail.com</t>
  </si>
  <si>
    <t>184.409</t>
  </si>
  <si>
    <t>Бурлет Денис Ігорович 11.08.2008</t>
  </si>
  <si>
    <t>+380(63)-988-81-19; +380(97)-520-68-84</t>
  </si>
  <si>
    <t>daark228@gmail.com</t>
  </si>
  <si>
    <t>141.639</t>
  </si>
  <si>
    <t>Пастушенко Марія Сергіївна 10.12.1995</t>
  </si>
  <si>
    <t>+380(99)-196-56-18; +380(67)-270-44-37</t>
  </si>
  <si>
    <t>ms101295av@ukr.net</t>
  </si>
  <si>
    <t>152.016</t>
  </si>
  <si>
    <t>Комунальний заклад «Білгород-Дністровський педагогічний фаховий коледж»</t>
  </si>
  <si>
    <t>Соколов Сергій Сергійович 09.07.1984</t>
  </si>
  <si>
    <t>+380(98)-174-90-26; +380(66)-582-34-26</t>
  </si>
  <si>
    <t>serzsokol206@gmail.com</t>
  </si>
  <si>
    <t>138.535</t>
  </si>
  <si>
    <t>Вище професійне училище №23 м. Запоріжжя</t>
  </si>
  <si>
    <t>090609 Монтаж i експлуатацiя електроустаткування пiдприємств i цивiльних споруд</t>
  </si>
  <si>
    <t>Лисенко Ілля Максимович 07.03.2008</t>
  </si>
  <si>
    <t>+380(67)-610-58-25; +380(67)-414-25-16</t>
  </si>
  <si>
    <t>illya.lysenko999@gmail.com</t>
  </si>
  <si>
    <t>148.977</t>
  </si>
  <si>
    <t>Дубей Дар`я Миколаївна 18.01.2008</t>
  </si>
  <si>
    <t>+380(63)-344-26-34; +380(66)-885-97-94</t>
  </si>
  <si>
    <t>00dashadasha00@gmail.com</t>
  </si>
  <si>
    <t>167.079</t>
  </si>
  <si>
    <t>Полях Валерій Володимирович 05.05.2008</t>
  </si>
  <si>
    <t>+380(96)-338-37-76; +380(67)-617-51-64</t>
  </si>
  <si>
    <t>polyahvp@gmail.com</t>
  </si>
  <si>
    <t>126.960</t>
  </si>
  <si>
    <t>Білоцерковець Тимур Леонідович 25.10.2007</t>
  </si>
  <si>
    <t>+380(98)-990-35-11</t>
  </si>
  <si>
    <t>timurbelik465@gmail.com</t>
  </si>
  <si>
    <t>151.797</t>
  </si>
  <si>
    <t>Кузнєцов Кирило Олександрович 23.11.2008</t>
  </si>
  <si>
    <t>+380(68)-877-40-64; +380(68)-453-19-82</t>
  </si>
  <si>
    <t>davoteto5@gmail.com</t>
  </si>
  <si>
    <t>154.372</t>
  </si>
  <si>
    <t>комунальний заклад "Кам'янська гімназія" Василівської міської ради Запорізької області</t>
  </si>
  <si>
    <t>Паскевська Софія Олександрівна 26.07.2008</t>
  </si>
  <si>
    <t>+380(50)-691-85-94</t>
  </si>
  <si>
    <t>paskevskaasofia@gmail.com</t>
  </si>
  <si>
    <t>181.075</t>
  </si>
  <si>
    <t>Кловський ліцей №77 Печерського району м. Києва</t>
  </si>
  <si>
    <t>170.994</t>
  </si>
  <si>
    <t>Бібяєва Анастасія Андріївна 26.05.2008</t>
  </si>
  <si>
    <t>+380(96)-024-50-22; +380(97)-449-81-48</t>
  </si>
  <si>
    <t>newvstup@ukr.net</t>
  </si>
  <si>
    <t>166.798</t>
  </si>
  <si>
    <t>Кость Анастасія Іванівна 17.08.2008</t>
  </si>
  <si>
    <t>+380(66)-540-98-30; +380(99)-229-80-41</t>
  </si>
  <si>
    <t>annastasiakost@gmail.com</t>
  </si>
  <si>
    <t>153.958</t>
  </si>
  <si>
    <t>Ліцей імені Героїв 68-го батальйону Перечинської міської ради Закарпатської області</t>
  </si>
  <si>
    <t>Луцик Марина Максимівна 27.07.2008</t>
  </si>
  <si>
    <t>+380(99)-075-93-58; +380(66)-822-13-25</t>
  </si>
  <si>
    <t>lucykmarina1@gmail.com</t>
  </si>
  <si>
    <t>169.060</t>
  </si>
  <si>
    <t>Головацька Катерина Олександрівна 17.09.2006</t>
  </si>
  <si>
    <t>+380(96)-081-04-06; +380(96)-081-04-06</t>
  </si>
  <si>
    <t>katyagolovatska@gmail.com</t>
  </si>
  <si>
    <t>144.835</t>
  </si>
  <si>
    <t>Відокремлений структурний підрозділ "Конотопський індустріально-педагогічний фаховий коледж Сумського державного університету"</t>
  </si>
  <si>
    <t>Попова Аріна Віталіївна 14.08.2008</t>
  </si>
  <si>
    <t>+380(50)-660-32-66; +380(95)-802-66-05</t>
  </si>
  <si>
    <t>arinapopova.1408@gmail.com</t>
  </si>
  <si>
    <t>140.210</t>
  </si>
  <si>
    <t>Мухін Дмитро Євгенійович 11.10.2007</t>
  </si>
  <si>
    <t>+380(99)-220-66-21; +380(73)-448-93-11</t>
  </si>
  <si>
    <t>muhindima92@gmail.com</t>
  </si>
  <si>
    <t>комунальний заклад освіти "Нікопольський ліцей "Гармонія" Дніпропетровської обласної ради"</t>
  </si>
  <si>
    <t>Пащенко Ксенія Ігорівна 17.08.2008</t>
  </si>
  <si>
    <t>+380(66)-969-61-01; +380(96)-969-29-01</t>
  </si>
  <si>
    <t>pasksenia77@gmail.com</t>
  </si>
  <si>
    <t>182.417</t>
  </si>
  <si>
    <t>Мороз Юлія Олексіївна 01.02.2006</t>
  </si>
  <si>
    <t>+380(97)-281-48-49; +46765945698</t>
  </si>
  <si>
    <t>um26875@gmail.com</t>
  </si>
  <si>
    <t>163.817</t>
  </si>
  <si>
    <t>Приходько Олег Андрійович 14.01.2008</t>
  </si>
  <si>
    <t>+380(68)-530-65-87; +380(67)-892-28-28</t>
  </si>
  <si>
    <t>gorod200877@gmail.com</t>
  </si>
  <si>
    <t>143.459</t>
  </si>
  <si>
    <t>Нетребенко Валерія Віталіївна 16.10.2007</t>
  </si>
  <si>
    <t>+380(66)-396-20-80; +380(66)-288-20-10</t>
  </si>
  <si>
    <t>netrebenkolera@gmail.com</t>
  </si>
  <si>
    <t>184.218</t>
  </si>
  <si>
    <t>Шинкаренко Карина Сергіївна 08.07.2008</t>
  </si>
  <si>
    <t>+380(50)-223-06-38; +380(99)-085-73-06</t>
  </si>
  <si>
    <t>synkarenkok@gmail.com</t>
  </si>
  <si>
    <t>159.430</t>
  </si>
  <si>
    <t>Приходько Олександр Андрійович 14.01.2008</t>
  </si>
  <si>
    <t>+380(68)-530-65-88; +380(68)-530-65-88</t>
  </si>
  <si>
    <t>sasap8765@gmail.com</t>
  </si>
  <si>
    <t>157.015</t>
  </si>
  <si>
    <t>Колесник Саміра Юріївна 08.11.2008</t>
  </si>
  <si>
    <t xml:space="preserve">+380(66)-822-77-26; </t>
  </si>
  <si>
    <t>kolesniksamira065@gmail.com</t>
  </si>
  <si>
    <t>151.329</t>
  </si>
  <si>
    <t>Скрипка Лілія Романівна 11.08.2008</t>
  </si>
  <si>
    <t>+380(68)-807-50-47</t>
  </si>
  <si>
    <t>liliask106@gmail.com</t>
  </si>
  <si>
    <t>139.457</t>
  </si>
  <si>
    <t>Панфілов Данило Максимович 02.01.2007</t>
  </si>
  <si>
    <t>+380(63)-127-91-76</t>
  </si>
  <si>
    <t>nemodankailm@gmail.com</t>
  </si>
  <si>
    <t>Сісін Іван Вячеславович 25.03.2008</t>
  </si>
  <si>
    <t xml:space="preserve">+380(98)-482-61-20; </t>
  </si>
  <si>
    <t>naygameryt228@gmail.com</t>
  </si>
  <si>
    <t>Мірчев Антон Сергійович 30.05.2003</t>
  </si>
  <si>
    <t>+380(98)-362-79-63</t>
  </si>
  <si>
    <t>toxacorejz@gmail.com</t>
  </si>
  <si>
    <t>Дуров Вячеслав Володимирович 22.09.1996</t>
  </si>
  <si>
    <t>+380(68)-612-66-68</t>
  </si>
  <si>
    <t>durovmuaythai@gmail.com</t>
  </si>
  <si>
    <t>Галик Владислав Володимирович 10.11.2003</t>
  </si>
  <si>
    <t>+380(99)-631-33-28</t>
  </si>
  <si>
    <t>11gavlad10@gmail.com</t>
  </si>
  <si>
    <t>Штенгелова Валерія Олександрівна 01.01.2002</t>
  </si>
  <si>
    <t>+380(68)-027-40-72; +380(66)-000-82-00</t>
  </si>
  <si>
    <t>valeriyashtengelova@gmail.com</t>
  </si>
  <si>
    <t>Філософія</t>
  </si>
  <si>
    <t>Воронков Микита Дмитрович 30.03.2004</t>
  </si>
  <si>
    <t xml:space="preserve">+380(93)-120-15-04; </t>
  </si>
  <si>
    <t>nikvoronkov4@gmail.com</t>
  </si>
  <si>
    <t>Орловська Ксенія Ігорівна 27.01.2004</t>
  </si>
  <si>
    <t>+380(63)-627-79-56; +380(99)-623-93-30</t>
  </si>
  <si>
    <t>orlovska2701@gmail.com</t>
  </si>
  <si>
    <t>148.700</t>
  </si>
  <si>
    <t>Бєлік Валерія Євгенівна 18.02.2004</t>
  </si>
  <si>
    <t xml:space="preserve">+380(96)-147-10-35; </t>
  </si>
  <si>
    <t>lero4ka5455@gmail.com</t>
  </si>
  <si>
    <t>Заярська Наталія Олександрівна 11.02.2004</t>
  </si>
  <si>
    <t>+380(95)-347-32-30; +380(95)-347-32-30</t>
  </si>
  <si>
    <t>natalyazayarska@gmail.com</t>
  </si>
  <si>
    <t>134.100</t>
  </si>
  <si>
    <t>Кишка Богдан Володимирович 14.03.2004</t>
  </si>
  <si>
    <t>+380(68)-533-89-78; +380(50)-515-52-24</t>
  </si>
  <si>
    <t>bogdankishk@gmail.com</t>
  </si>
  <si>
    <t>149.900</t>
  </si>
  <si>
    <t>Дорогань Валерія Олексіївна 01.10.2004</t>
  </si>
  <si>
    <t>+380(98)-086-65-25</t>
  </si>
  <si>
    <t>doroganv161117@gmail.com</t>
  </si>
  <si>
    <t>131.100</t>
  </si>
  <si>
    <t>Спорт, Фізичне виховання (додаткове зарахування)</t>
  </si>
  <si>
    <t>Журомська Марина Олександрівна 03.09.2003</t>
  </si>
  <si>
    <t>+380(63)-878-15-33; +380(97)-969-49-09</t>
  </si>
  <si>
    <t>mg8293059@gmail.com</t>
  </si>
  <si>
    <t>Лебедєв Сергій Сергійович 05.11.2003</t>
  </si>
  <si>
    <t>+380(99)-764-13-33</t>
  </si>
  <si>
    <t>13sergey27@gmail.com</t>
  </si>
  <si>
    <t>144.700</t>
  </si>
  <si>
    <t>Кучеренко Олександр Валерійович 06.06.2001</t>
  </si>
  <si>
    <t>+380(96)-926-54-40</t>
  </si>
  <si>
    <t>sashakucherenko2001@gmail.com</t>
  </si>
  <si>
    <t>141.800</t>
  </si>
  <si>
    <t>Лавринович Дарина Сергіївна 22.04.1993</t>
  </si>
  <si>
    <t>+380(96)-596-52-24; +380(63)-031-84-52</t>
  </si>
  <si>
    <t>darinazastavskaya@gmail.com</t>
  </si>
  <si>
    <t>Ратобильський Павло Владиславович 05.01.2009</t>
  </si>
  <si>
    <t>+380(68)-265-12-78; +380(68)-470-07-35</t>
  </si>
  <si>
    <t>ratobpav123@ukr.net</t>
  </si>
  <si>
    <t>177.250</t>
  </si>
  <si>
    <t>комунальний заклад "Ліцей "Шанс" Губиниської селищної ради</t>
  </si>
  <si>
    <t>Ліскова Катерина Анатоліївна 22.02.2008</t>
  </si>
  <si>
    <t>+380(99)-497-83-41; +380(96)-566-31-88</t>
  </si>
  <si>
    <t>liskovaka0822@gmail.com</t>
  </si>
  <si>
    <t>174.753</t>
  </si>
  <si>
    <t>Саївський ліцей Саксаганської сільської ради Дніпропетровської області</t>
  </si>
  <si>
    <t>Панченко Анастасія Віталіївна 12.11.2003</t>
  </si>
  <si>
    <t>+380(98)-983-53-73; +380(95)-755-72-92</t>
  </si>
  <si>
    <t>npanchenko529@gmail.com</t>
  </si>
  <si>
    <t>124.100</t>
  </si>
  <si>
    <t>Скрипник Арина Олександрівна 13.03.2008</t>
  </si>
  <si>
    <t>+380(67)-923-09-76; +380(96)-422-45-21</t>
  </si>
  <si>
    <t>skripnik1arina@gmail.com</t>
  </si>
  <si>
    <t>190.139</t>
  </si>
  <si>
    <t>комунальний заклад "Запорізька спеціалізована школа-інтернат ІІ-ІІІ ступенів "Січовий колегіум" Запорізької обласної ради</t>
  </si>
  <si>
    <t>Матусова Софія Сергіївна 28.09.2004</t>
  </si>
  <si>
    <t>+380(99)-021-71-37</t>
  </si>
  <si>
    <t>sofiamatysova22@gmail.com</t>
  </si>
  <si>
    <t>Соціологія</t>
  </si>
  <si>
    <t>Шабовта Ірина Олексіївна 14.11.2003</t>
  </si>
  <si>
    <t>+380(98)-298-84-51</t>
  </si>
  <si>
    <t>ishabovta27@gmail.com</t>
  </si>
  <si>
    <t>127.100</t>
  </si>
  <si>
    <t>054 Соціологія</t>
  </si>
  <si>
    <t>Сіянська Анастасія Олегівна 20.03.2004</t>
  </si>
  <si>
    <t>+380(63)-251-50-52; +380(96)-406-30-73</t>
  </si>
  <si>
    <t>nastasianskaa@gmail.com</t>
  </si>
  <si>
    <t>Маркетинг (додаткове зарахування)</t>
  </si>
  <si>
    <t>Гребенюк Мілана Олександрівна 03.02.2004</t>
  </si>
  <si>
    <t>+380(98)-593-38-11</t>
  </si>
  <si>
    <t>grebenyuk.milana@gmail.com</t>
  </si>
  <si>
    <t>Воловоденко Ярослав Валерійович 02.09.2004</t>
  </si>
  <si>
    <t>+380(50)-780-86-92</t>
  </si>
  <si>
    <t>vvv.yarik@gmail.com</t>
  </si>
  <si>
    <t>Клець Данило Вадимович 16.02.2004</t>
  </si>
  <si>
    <t>+380(98)-177-37-69</t>
  </si>
  <si>
    <t>irinaklec0.vail.ru@gmail.com</t>
  </si>
  <si>
    <t>Карцев Єгор Дмитрович 05.09.2003</t>
  </si>
  <si>
    <t>+380(63)-448-78-01; +380(98)-899-18-64</t>
  </si>
  <si>
    <t>egorkarcev74@gmail.com</t>
  </si>
  <si>
    <t>Блискавка Андрій Геннадійович 31.07.2004</t>
  </si>
  <si>
    <t>+380(68)-878-57-18</t>
  </si>
  <si>
    <t>bliskovkaandrej642@gmail.com</t>
  </si>
  <si>
    <t>Якименко Анна Андріївна 03.03.2004</t>
  </si>
  <si>
    <t>+380(95)-642-82-09; +380(66)-000-17-45</t>
  </si>
  <si>
    <t>anyuta220w@gmail.com</t>
  </si>
  <si>
    <t>151.200</t>
  </si>
  <si>
    <t>Костриця Анастасія Юріївна 30.08.2003</t>
  </si>
  <si>
    <t>+380(50)-954-10-01; +380(95)-774-72-92</t>
  </si>
  <si>
    <t>nastyakostrica@gmail.com</t>
  </si>
  <si>
    <t>Сальцова Марія Олександрівна 17.06.2008</t>
  </si>
  <si>
    <t>+380(68)-642-66-68; +380(99)-164-61-37</t>
  </si>
  <si>
    <t>marija.saltcova@gmail.com</t>
  </si>
  <si>
    <t>136.013</t>
  </si>
  <si>
    <t>KX</t>
  </si>
  <si>
    <t>Рогозівський ліцей Бориспільської міської ради Київської області</t>
  </si>
  <si>
    <t>Сенькіна Кіра Сергіївна 06.08.2008</t>
  </si>
  <si>
    <t>+380(50)-028-83-77; +380(66)-947-89-66</t>
  </si>
  <si>
    <t>kira40885@gmail.com</t>
  </si>
  <si>
    <t>175.933</t>
  </si>
  <si>
    <t>Гладченко Іван Сергійович 15.07.2008</t>
  </si>
  <si>
    <t>+380(93)-473-37-75; +380(50)-045-29-11</t>
  </si>
  <si>
    <t>gladcenkoivanpro@gmail.com</t>
  </si>
  <si>
    <t>141.359</t>
  </si>
  <si>
    <t>Кремінський ліцей №1 Кремінської міської ради Луганської області</t>
  </si>
  <si>
    <t>Суботовський Нікіта Костянтинович 01.11.2005</t>
  </si>
  <si>
    <t>+380(98)-319-86-87; +380(73)-065-47-68</t>
  </si>
  <si>
    <t>20snk05@gmail.com</t>
  </si>
  <si>
    <t>150.320</t>
  </si>
  <si>
    <t>Відокремлений структурний підрозділ "Київський фаховий коледж морського і річкового флоту та транспортних технологій Національного транспортного університету"</t>
  </si>
  <si>
    <t>Полтавець Єлисей Андрійович 12.11.2003</t>
  </si>
  <si>
    <t xml:space="preserve">+380(96)-477-12-11; </t>
  </si>
  <si>
    <t>epoltavec2003@gmail.com</t>
  </si>
  <si>
    <t>Авраменко Богдан Романович 08.07.2002</t>
  </si>
  <si>
    <t>+380(50)-060-23-33</t>
  </si>
  <si>
    <t>avramenkobogdan20020807@gmail.com</t>
  </si>
  <si>
    <t>Іотко Анастасія Богданівна 23.03.2007</t>
  </si>
  <si>
    <t>+380(68)-390-30-40; +380(68)-840-84-28</t>
  </si>
  <si>
    <t>ni8085173@gmail.com</t>
  </si>
  <si>
    <t>158.598</t>
  </si>
  <si>
    <t>Кондакова Вероніка Олексіївна 05.09.2008</t>
  </si>
  <si>
    <t>+380(50)-132-66-74; +380(66)-473-93-65</t>
  </si>
  <si>
    <t>veronikakondakova74@gmail.com</t>
  </si>
  <si>
    <t>153.239</t>
  </si>
  <si>
    <t>Калашник Ксенія Вадимівна 27.01.2004</t>
  </si>
  <si>
    <t>+380(63)-725-29-68</t>
  </si>
  <si>
    <t>kseniakalasnik3@gmail.com</t>
  </si>
  <si>
    <t>Ягодін Вадим Олександрович 01.04.2008</t>
  </si>
  <si>
    <t>+380(73)-182-15-92; +380(95)-468-99-69</t>
  </si>
  <si>
    <t>vadimal010408@gmail.com</t>
  </si>
  <si>
    <t>145.948</t>
  </si>
  <si>
    <t>Гогун Дмитро Сергійович 16.10.2003</t>
  </si>
  <si>
    <t>+380(98)-704-81-14; +380(97)-797-19-61</t>
  </si>
  <si>
    <t>dmitrogogun@gmail.com</t>
  </si>
  <si>
    <t>160.000</t>
  </si>
  <si>
    <t>023 Образотворче мистецтво, декоративне мистецтво, реставрація</t>
  </si>
  <si>
    <t>Сухова Анастасія Сергіївна 02.09.2003</t>
  </si>
  <si>
    <t>+380(96)-971-44-48</t>
  </si>
  <si>
    <t>suhovaa491@gmail.com</t>
  </si>
  <si>
    <t>Капустянська Марія Олександрівна 27.11.2007</t>
  </si>
  <si>
    <t>+380(96)-211-45-20; +380(96)-210-47-62</t>
  </si>
  <si>
    <t>kapustyanskayamasha2007@gmail.com</t>
  </si>
  <si>
    <t>146.131</t>
  </si>
  <si>
    <t>Галкіна Марія Русланівна 15.02.2008</t>
  </si>
  <si>
    <t>+380(96)-637-51-57; +380(50)-158-88-56</t>
  </si>
  <si>
    <t>mariagalkina008@gmail.com</t>
  </si>
  <si>
    <t>153.298</t>
  </si>
  <si>
    <t>Діхтимирова Олена Сергіївна 18.06.2008</t>
  </si>
  <si>
    <t>+380(68)-812-61-07; +380(67)-681-29-02</t>
  </si>
  <si>
    <t>dihtimirovalena@gmail.com</t>
  </si>
  <si>
    <t>146.875</t>
  </si>
  <si>
    <t>Карташова Дарина Денисівна 10.04.2008</t>
  </si>
  <si>
    <t>+380(99)-450-18-35</t>
  </si>
  <si>
    <t>ddkart2008@gmail.com</t>
  </si>
  <si>
    <t>152.796</t>
  </si>
  <si>
    <t>Ліцей №15 Павлоградської міської ради</t>
  </si>
  <si>
    <t>Чічкова Анна Андріївна 05.02.2008</t>
  </si>
  <si>
    <t>+380(50)-554-81-39; +380(66)-900-19-32</t>
  </si>
  <si>
    <t>chichkovaanna17@gmail.com</t>
  </si>
  <si>
    <t>Петренко Сергій Петрович 14.10.1984</t>
  </si>
  <si>
    <t>+380(98)-673-44-32; +380(66)-168-79-93</t>
  </si>
  <si>
    <t>psp.1484@gmail.com</t>
  </si>
  <si>
    <t>148.101</t>
  </si>
  <si>
    <t>Металургійний технікум Запорізької державної інженерної академії</t>
  </si>
  <si>
    <t>100503 Обслуговування рухомого складу та спеціальної техніки залізничного транспорту</t>
  </si>
  <si>
    <t>Гусейнова Софія Дмитрівна 25.11.2007</t>
  </si>
  <si>
    <t>+380(63)-686-13-45</t>
  </si>
  <si>
    <t>sofia220098@gmail.com</t>
  </si>
  <si>
    <t>161.241</t>
  </si>
  <si>
    <t>Марич Анна Романівна 08.09.2008</t>
  </si>
  <si>
    <t>+380(66)-372-18-61; +380(95)-934-43-69</t>
  </si>
  <si>
    <t>annamaric43@gmail.com</t>
  </si>
  <si>
    <t>137.329</t>
  </si>
  <si>
    <t>Данілова Ірина Сергіївна 08.08.2006</t>
  </si>
  <si>
    <t>+380(97)-309-82-04; +380(98)-295-23-98</t>
  </si>
  <si>
    <t>ira439918@gmail.com</t>
  </si>
  <si>
    <t>154.294</t>
  </si>
  <si>
    <t>Комп'ютерні науки (дод. зарах.)</t>
  </si>
  <si>
    <t>Черепинський Станіслав Олександрович 19.11.2007</t>
  </si>
  <si>
    <t>+380(97)-638-48-71</t>
  </si>
  <si>
    <t>stanislavcherepinskiy@gmail.com</t>
  </si>
  <si>
    <t>131.333</t>
  </si>
  <si>
    <t>Степногірська гімназія "Відродження" Степногірської селищної ради Василівського району Запорізької області</t>
  </si>
  <si>
    <t>Копаєвська Єва Андріївна 01.08.2006</t>
  </si>
  <si>
    <t>+380(93)-316-22-64; +380(93)-067-37-33</t>
  </si>
  <si>
    <t>kopaevskaya.eva@gmail.com</t>
  </si>
  <si>
    <t>158.666</t>
  </si>
  <si>
    <t>Кабіщанова Софія Русланівна 01.04.2007</t>
  </si>
  <si>
    <t>+380(95)-830-00-43; +380(95)-070-12-64</t>
  </si>
  <si>
    <t>kabishanovasofi@gmail.com</t>
  </si>
  <si>
    <t>164.891</t>
  </si>
  <si>
    <t>Моргун Олександр Олександрович 19.10.2007</t>
  </si>
  <si>
    <t>+380(99)-079-00-71; +380(99)-770-55-59</t>
  </si>
  <si>
    <t>morgunaleksandr34@gmail.com</t>
  </si>
  <si>
    <t>138.112</t>
  </si>
  <si>
    <t>Коляда Марія Русланівна 20.02.2008</t>
  </si>
  <si>
    <t>+380(66)-852-04-44; +380(66)-732-42-02</t>
  </si>
  <si>
    <t>koladamaria683@gmail.com</t>
  </si>
  <si>
    <t>162.569</t>
  </si>
  <si>
    <t>Скороход Єгор Андрійович 06.01.2006</t>
  </si>
  <si>
    <t>+380(73)-089-27-81</t>
  </si>
  <si>
    <t>egorsk.rtl@gmail.com</t>
  </si>
  <si>
    <t>157.733</t>
  </si>
  <si>
    <t>Криленко Анастасія Ігорівна 05.02.2007</t>
  </si>
  <si>
    <t>+380(50)-749-52-79; +380(99)-775-14-89</t>
  </si>
  <si>
    <t>krylenkoanastasia3@gmail.com</t>
  </si>
  <si>
    <t>174.115</t>
  </si>
  <si>
    <t>Стародубець Анастасія Анатоліївна 20.01.2008</t>
  </si>
  <si>
    <t>+380(68)-601-91-64</t>
  </si>
  <si>
    <t>starodubecnasta150@gmail.com</t>
  </si>
  <si>
    <t>160.659</t>
  </si>
  <si>
    <t>Ліцей №214 Оболонського району м. Києва</t>
  </si>
  <si>
    <t>Німецька мова і література (переклад включно), англійська мова (дод. зарах)</t>
  </si>
  <si>
    <t>Захарченко Михайло Олегович 01.08.2008</t>
  </si>
  <si>
    <t>+380(98)-980-91-91; +380(67)-637-60-15</t>
  </si>
  <si>
    <t>mihazahar4e@gmail.com</t>
  </si>
  <si>
    <t>168.632</t>
  </si>
  <si>
    <t>Ахрамєєв Максим Ярославович 31.01.2008</t>
  </si>
  <si>
    <t>+380(67)-898-62-16; +380(66)-360-97-96</t>
  </si>
  <si>
    <t>yvabum@gmail.com</t>
  </si>
  <si>
    <t>161.689</t>
  </si>
  <si>
    <t>Мараховський Денис Володимирович 08.07.2008</t>
  </si>
  <si>
    <t>+380(67)-645-13-21; +380(67)-427-46-10</t>
  </si>
  <si>
    <t>marachovskyiden@gmail.com</t>
  </si>
  <si>
    <t>141.363</t>
  </si>
  <si>
    <t>Заклад загальної середньої освіти №2 Токмацької міської ради</t>
  </si>
  <si>
    <t>Петренко Юлія Леонідівна 14.10.1985</t>
  </si>
  <si>
    <t>+380(50)-609-52-31; +380(98)-991-02-33</t>
  </si>
  <si>
    <t>cloudinesski@gmail.com</t>
  </si>
  <si>
    <t>143.057</t>
  </si>
  <si>
    <t>Запорізький коледж радіоелектроніки</t>
  </si>
  <si>
    <t>090805 Конструювання, виробництво i технічне обслуговування виробiв електронної технiки</t>
  </si>
  <si>
    <t>Морозов Володимир Вадимович 22.05.2007</t>
  </si>
  <si>
    <t>+380(68)-055-19-19; +380(68)-055-19-19</t>
  </si>
  <si>
    <t>volodimirmorozov11@gmail.com</t>
  </si>
  <si>
    <t>155.680</t>
  </si>
  <si>
    <t>Рефаль Діана Ігорівна 28.05.2007</t>
  </si>
  <si>
    <t>+380(66)-387-40-93</t>
  </si>
  <si>
    <t>refaldiana93@gmail.com</t>
  </si>
  <si>
    <t>148.873</t>
  </si>
  <si>
    <t>Молнар Євген Євгенович 18.07.2008</t>
  </si>
  <si>
    <t>+380(97)-193-23-55</t>
  </si>
  <si>
    <t>molnarevgen1@gmail.com</t>
  </si>
  <si>
    <t>155.517</t>
  </si>
  <si>
    <t>Рахівський заклад загальної середньої освіти І-ІІІ ступенів №1 Рахівської міської ради Рахівського району Закарпатської області</t>
  </si>
  <si>
    <t>Шелест Марія Миколаївна 13.06.2008</t>
  </si>
  <si>
    <t>+380(95)-676-87-36; +380(50)-775-91-69</t>
  </si>
  <si>
    <t>shelestmash@gmail.com</t>
  </si>
  <si>
    <t>151.323</t>
  </si>
  <si>
    <t>Марганецький ліцей №10 Марганецької міської ради Дніпропетровської області</t>
  </si>
  <si>
    <t>Крилов Іван Антонович 08.12.2007</t>
  </si>
  <si>
    <t>+380(95)-434-45-78</t>
  </si>
  <si>
    <t>qwwerssd1@gmail.com</t>
  </si>
  <si>
    <t>151.702</t>
  </si>
  <si>
    <t>Ганич Єлизавета Дмитрівна 10.03.2008</t>
  </si>
  <si>
    <t>+380(95)-924-58-77; +380(50)-945-17-77</t>
  </si>
  <si>
    <t>liza06736@gmail.com</t>
  </si>
  <si>
    <t>145.355</t>
  </si>
  <si>
    <t>комунальний заклад загальної середньої освіти "Луцький ліцей №28 з посиленою фізичною підготовкою Луцької міської ради"</t>
  </si>
  <si>
    <t>Завершинська Олександра Євгенівна 11.07.2008</t>
  </si>
  <si>
    <t>+380(99)-349-13-80; +380(98)-524-42-20</t>
  </si>
  <si>
    <t>sandrushessa895@gmail.com</t>
  </si>
  <si>
    <t>143.637</t>
  </si>
  <si>
    <t>Величко Данило Євгенович 25.09.2007</t>
  </si>
  <si>
    <t>+380(63)-147-67-49; +380(93)-797-96-75</t>
  </si>
  <si>
    <t>dnlvelicko@gmail.com</t>
  </si>
  <si>
    <t>135.355</t>
  </si>
  <si>
    <t>Шляхта Сергій Іванович 27.08.2008</t>
  </si>
  <si>
    <t>+380(99)-503-83-44</t>
  </si>
  <si>
    <t>serhiy.samsung.lover@gmail.com</t>
  </si>
  <si>
    <t>150.931</t>
  </si>
  <si>
    <t>Гулієва Сама Сахавет кизи 17.08.2007</t>
  </si>
  <si>
    <t>+380(66)-434-53-23; +380(66)-434-53-23</t>
  </si>
  <si>
    <t>sama.gulieva19@gmail.com</t>
  </si>
  <si>
    <t>132.751</t>
  </si>
  <si>
    <t>Шевченко Анна Валентинівна 09.01.2004</t>
  </si>
  <si>
    <t>+380(93)-613-23-08; +380(63)-950-79-50</t>
  </si>
  <si>
    <t>annasevcenkoo09@gmail.com</t>
  </si>
  <si>
    <t>Нежурко Софія Дмитрівна 10.01.2004</t>
  </si>
  <si>
    <t>+380(96)-563-69-30; +380(66)-408-49-04</t>
  </si>
  <si>
    <t>sofianezhurko@gmail.com</t>
  </si>
  <si>
    <t>176.600</t>
  </si>
  <si>
    <t>Поляков Олексій Олександрович 24.10.2003</t>
  </si>
  <si>
    <t>+380(50)-075-39-66</t>
  </si>
  <si>
    <t>polyakovlesha6699@gmail.com</t>
  </si>
  <si>
    <t>Зеленська Софія Андріївна 26.01.2004</t>
  </si>
  <si>
    <t>+380(66)-875-12-84; +380(66)-315-38-08</t>
  </si>
  <si>
    <t>sofazelenskaia@gmail.com</t>
  </si>
  <si>
    <t>134.800</t>
  </si>
  <si>
    <t>Посунько Віолета Володимирівна 26.07.2007</t>
  </si>
  <si>
    <t>+380(68)-381-80-42; +380(67)-599-77-29</t>
  </si>
  <si>
    <t>v.posunko777@gmail.com</t>
  </si>
  <si>
    <t>139.406</t>
  </si>
  <si>
    <t>Потоцька Софія Олегівна 20.12.2003</t>
  </si>
  <si>
    <t>+380(68)-878-27-12</t>
  </si>
  <si>
    <t>potockaasofia967@gmail.com</t>
  </si>
  <si>
    <t>Хімія (додаткове зарахування)</t>
  </si>
  <si>
    <t>Калашник Кристина Андріївна 04.04.2004</t>
  </si>
  <si>
    <t xml:space="preserve">+380(95)-001-39-34; </t>
  </si>
  <si>
    <t>kalashnikkristina469@gmail.com</t>
  </si>
  <si>
    <t>Бойкий Костянтин Сергійович 18.05.2004</t>
  </si>
  <si>
    <t>+380(98)-908-67-25; +380(67)-612-97-60</t>
  </si>
  <si>
    <t>boikijkosty@gmail.com</t>
  </si>
  <si>
    <t>184.000</t>
  </si>
  <si>
    <t>102 Хімія</t>
  </si>
  <si>
    <t>Петров Сергій Миколайович 14.07.2004</t>
  </si>
  <si>
    <t>+380(95)-174-35-74; +380(95)-174-35-74</t>
  </si>
  <si>
    <t>petrpv456@gmail.com</t>
  </si>
  <si>
    <t>Садова Тетяна Володимирівна 10.06.2004</t>
  </si>
  <si>
    <t xml:space="preserve">+380(50)-766-24-52; </t>
  </si>
  <si>
    <t>ilovethis.q@gmail.com</t>
  </si>
  <si>
    <t>Чайка Вікторія Олександрівна 13.03.2004</t>
  </si>
  <si>
    <t>+380(67)-953-29-51; +380(66)-919-78-93</t>
  </si>
  <si>
    <t>cajkavika1603@gmail.com</t>
  </si>
  <si>
    <t>Ніколаєва Юлія Вікторівна 17.02.1985</t>
  </si>
  <si>
    <t>+380(67)-717-03-10; +380(98)-408-20-81</t>
  </si>
  <si>
    <t>nikolaevayulia1985@gmail.com</t>
  </si>
  <si>
    <t>Гутченко Валерія Віталіївна 07.04.2004</t>
  </si>
  <si>
    <t>+380(98)-038-39-41; +380(67)-750-84-79</t>
  </si>
  <si>
    <t>gutcenkolera@gmail.com</t>
  </si>
  <si>
    <t>Постоєнко Ілля Олексійович 02.04.2004</t>
  </si>
  <si>
    <t>+4915157663496; +380(97)-307-68-60</t>
  </si>
  <si>
    <t>ilyapostoyenko@gmail.com</t>
  </si>
  <si>
    <t>Вербицька Тетяна Андріївна 17.10.2003</t>
  </si>
  <si>
    <t>+380(97)-599-68-99; +380(66)-806-87-47</t>
  </si>
  <si>
    <t>tanushaverbytska@gmail.com</t>
  </si>
  <si>
    <t>Шикторов Микита Романович 13.08.2003</t>
  </si>
  <si>
    <t>+380(99)-306-41-67; +380(98)-545-32-25</t>
  </si>
  <si>
    <t>shyktorovmykyta@gmail.com</t>
  </si>
  <si>
    <t>148.400</t>
  </si>
  <si>
    <t>Волкова Поліна Олександрівна 27.03.2004</t>
  </si>
  <si>
    <t>+380(66)-097-76-12</t>
  </si>
  <si>
    <t>poylin7v93@gmail.com</t>
  </si>
  <si>
    <t>167.600</t>
  </si>
  <si>
    <t>Колодяжна Вікторія Олександрівна 05.07.2004</t>
  </si>
  <si>
    <t>+380(68)-894-35-19; +380(99)-472-19-53</t>
  </si>
  <si>
    <t>vikakolodazhnaa80@gmail.com</t>
  </si>
  <si>
    <t>Сокол Ольга Володимирівна 26.10.2003</t>
  </si>
  <si>
    <t>+380(50)-691-00-53</t>
  </si>
  <si>
    <t>bolik0925@gmail.com</t>
  </si>
  <si>
    <t>150.200</t>
  </si>
  <si>
    <t>Проценко Аміна Павлівна 24.04.2002</t>
  </si>
  <si>
    <t xml:space="preserve">+380(99)-069-73-81; </t>
  </si>
  <si>
    <t>protsenko.amina1@gmail.com</t>
  </si>
  <si>
    <t>Коблов Віталій Віталійович 02.01.2004</t>
  </si>
  <si>
    <t>+380(98)-498-28-53; +380(98)-294-26-60</t>
  </si>
  <si>
    <t>volf0204@gmail.com</t>
  </si>
  <si>
    <t>Семененко Тимур Дмитрович 26.09.2003</t>
  </si>
  <si>
    <t>+380(98)-027-70-95; +380(97)-153-82-85</t>
  </si>
  <si>
    <t>medicusital12@gmail.com</t>
  </si>
  <si>
    <t>Самойленко Богдан Георгійович 08.07.2008</t>
  </si>
  <si>
    <t>+380(67)-617-39-99</t>
  </si>
  <si>
    <t>bogdansam1999@gmail.com</t>
  </si>
  <si>
    <t>173.523</t>
  </si>
  <si>
    <t>Приватний заклад «Ліцей інтелектуальної творчості «ЕйдоС» м. Запоріжжя»</t>
  </si>
  <si>
    <t>Вербіна Єлизавета Едуардівна 14.10.2002</t>
  </si>
  <si>
    <t>+380(96)-970-32-63</t>
  </si>
  <si>
    <t>like03787@gmail.com</t>
  </si>
  <si>
    <t>Харламов Ярослав Віталійович 06.11.2007</t>
  </si>
  <si>
    <t>+380(67)-710-85-11; +380(97)-950-37-04</t>
  </si>
  <si>
    <t>napolipoli83@gmail.com</t>
  </si>
  <si>
    <t>153.835</t>
  </si>
  <si>
    <t>Дніпровський ліцей №142 імені П'єра де Кубертена Дніпровської міської ради</t>
  </si>
  <si>
    <t>Підгорна Катерина Олександрівна 07.08.2008</t>
  </si>
  <si>
    <t>+380(97)-385-96-28; +380(50)-771-68-49</t>
  </si>
  <si>
    <t>podgornaaekaierina@gmail.com</t>
  </si>
  <si>
    <t>135.489</t>
  </si>
  <si>
    <t>Михайло-Лукашівський ліцей Михайло-Лукашівської сільської ради Запорізького району Запорізької області</t>
  </si>
  <si>
    <t>Абрикосов Олег Андрійович 10.05.2008</t>
  </si>
  <si>
    <t>+380(68)-214-58-04; +380(67)-700-12-64</t>
  </si>
  <si>
    <t>abrikosovzp@gmail.com</t>
  </si>
  <si>
    <t>159.549</t>
  </si>
  <si>
    <t>Піхуля Дмитро Олександрович 26.06.2008</t>
  </si>
  <si>
    <t xml:space="preserve">+380(99)-293-52-85; </t>
  </si>
  <si>
    <t>dima.pikhulya@gmail.com</t>
  </si>
  <si>
    <t>142.453</t>
  </si>
  <si>
    <t>Кльова Валерія Євгеніївна 06.09.2007</t>
  </si>
  <si>
    <t>+380(93)-086-02-72</t>
  </si>
  <si>
    <t>leraklova635@gmail.com</t>
  </si>
  <si>
    <t>140.246</t>
  </si>
  <si>
    <t>Тарнавський Артем Максимович 02.03.2008</t>
  </si>
  <si>
    <t>+380(68)-460-66-65; +380(66)-767-36-48</t>
  </si>
  <si>
    <t>specakaunt5@gmail.com</t>
  </si>
  <si>
    <t>153.050</t>
  </si>
  <si>
    <t>Мар'ївська гімназія "Оберіг" Біленьківської сільської ради Запорізького району Запорізької області</t>
  </si>
  <si>
    <t>Рагозіна Олександра Олексіївна 30.09.2007</t>
  </si>
  <si>
    <t>+380(93)-268-84-59</t>
  </si>
  <si>
    <t>ragozinaa361@gmail.com</t>
  </si>
  <si>
    <t>146.684</t>
  </si>
  <si>
    <t>Гайков Микола Миколайович 24.01.2008</t>
  </si>
  <si>
    <t>+380(98)-305-14-00; +380(68)-184-65-65</t>
  </si>
  <si>
    <t>nik.haikov.ml.zp.ua@gmail.com</t>
  </si>
  <si>
    <t>132.521</t>
  </si>
  <si>
    <t>Грос Діана Віталіївна 01.11.2007</t>
  </si>
  <si>
    <t>+380(68)-668-53-05</t>
  </si>
  <si>
    <t>grosdiana07@gmail.com</t>
  </si>
  <si>
    <t>158.217</t>
  </si>
  <si>
    <t>Білоконенко Савелій Олексійович 04.08.2008</t>
  </si>
  <si>
    <t xml:space="preserve">+380(63)-352-76-12; </t>
  </si>
  <si>
    <t>system1error11@gmail.com</t>
  </si>
  <si>
    <t>146.392</t>
  </si>
  <si>
    <t>Капленко Марія Олексіївна 19.01.2008</t>
  </si>
  <si>
    <t>+380(50)-776-74-17; +380(68)-248-59-03</t>
  </si>
  <si>
    <t>kaplenkomaria82@gmail.com</t>
  </si>
  <si>
    <t>145.775</t>
  </si>
  <si>
    <t>Присяжнюк Маргарита Віталіївна 25.04.2008</t>
  </si>
  <si>
    <t>+44767023383; +44767023383</t>
  </si>
  <si>
    <t>marharytaprysiazhniuk8@gmail.com</t>
  </si>
  <si>
    <t>157.932</t>
  </si>
  <si>
    <t>Чурсін Артем Васильович 29.01.2008</t>
  </si>
  <si>
    <t>+380(67)-222-64-84; +380(67)-333-66-12</t>
  </si>
  <si>
    <t>artemcursin652@gmail.com</t>
  </si>
  <si>
    <t>145.625</t>
  </si>
  <si>
    <t>Янчев Назар Віталійович 04.04.2007</t>
  </si>
  <si>
    <t>+380(63)-698-48-12; +380(63)-875-85-22</t>
  </si>
  <si>
    <t>nazarancev6@gmail.com</t>
  </si>
  <si>
    <t>150.047</t>
  </si>
  <si>
    <t>Ліцей №1 міста Білгорода-Дністровського Одеської області</t>
  </si>
  <si>
    <t>Туряниця Михайло Іванович 21.11.2008</t>
  </si>
  <si>
    <t>+380(50)-858-19-71; +380(95)-599-33-28</t>
  </si>
  <si>
    <t>mturanica40@gmail.com</t>
  </si>
  <si>
    <t>152.093</t>
  </si>
  <si>
    <t>Горондівський заклад загальної середньої освіти I-III ступенів Горондівської сільської ради Мукачівського району Закарпатської області</t>
  </si>
  <si>
    <t>Юрик Мар`яна Юріївна 17.09.2001</t>
  </si>
  <si>
    <t>+380(50)-226-00-53; +380(50)-543-61-66</t>
  </si>
  <si>
    <t>kapac_m@icloud.com</t>
  </si>
  <si>
    <t>132.000</t>
  </si>
  <si>
    <t>Мукачівський державний університет</t>
  </si>
  <si>
    <t>Тятенко Артем Юрійович 08.09.2007</t>
  </si>
  <si>
    <t>+380(63)-589-38-11; +380(63)-227-45-26</t>
  </si>
  <si>
    <t>tiatenko2@gmail.com</t>
  </si>
  <si>
    <t>Кулібаба Анастасія Дмитрівна 06.11.2007</t>
  </si>
  <si>
    <t>+380(96)-738-61-80</t>
  </si>
  <si>
    <t>tyushaa339@gmail.com</t>
  </si>
  <si>
    <t>153.367</t>
  </si>
  <si>
    <t>Електроніка, Мікро- та наносистемна техніка</t>
  </si>
  <si>
    <t>Дікенштейн Елвіс Еліович 24.02.2008</t>
  </si>
  <si>
    <t>+380(97)-140-17-32</t>
  </si>
  <si>
    <t>elvisdiken@gmail.com</t>
  </si>
  <si>
    <t>152.869</t>
  </si>
  <si>
    <t>Лєсовнікова Олександра Сергіївна 05.02.2007</t>
  </si>
  <si>
    <t>+380(68)-069-24-42</t>
  </si>
  <si>
    <t>sasha2022shcool@gmail.com</t>
  </si>
  <si>
    <t>152.297</t>
  </si>
  <si>
    <t>ПРИВАТНА ОРГАНІЗАЦІЯ (УСТАНОВА, ЗАКЛАД) "ПРИВАТНИЙ ЗАКЛАД ЗАГАЛЬНОЇ СЕРЕДНЬОЇ ОСВІТИ "КИЇВСЬКИЙ ЛІЦЕЙ "ДЕМОКРАТИЧНА ШКОЛА "АЛЬТЕРРА СКУЛ"</t>
  </si>
  <si>
    <t>Уманська Марія Юріївна 11.05.2008</t>
  </si>
  <si>
    <t>+380(93)-315-46-06; +380(93)-930-29-63</t>
  </si>
  <si>
    <t>mariaumanskaa640@gmail.com</t>
  </si>
  <si>
    <t>141.841</t>
  </si>
  <si>
    <t>Пузяк Станіслав Володимирович 09.05.2008</t>
  </si>
  <si>
    <t>+380(95)-004-05-16; +380(66)-098-11-49</t>
  </si>
  <si>
    <t>staspuziak2008@gmail.com</t>
  </si>
  <si>
    <t>153.071</t>
  </si>
  <si>
    <t>Ужгородський ліцей №12 Ужгородської міської ради Закарпатської області</t>
  </si>
  <si>
    <t>Базилевич Дмитро Сергійович 13.10.2007</t>
  </si>
  <si>
    <t>+380(50)-189-16-58; +380(93)-500-72-74</t>
  </si>
  <si>
    <t>bazilevicdmitro@gmail.com</t>
  </si>
  <si>
    <t>124.161</t>
  </si>
  <si>
    <t>Ліцей №130 імені Данте Аліг'єрі міста Києва</t>
  </si>
  <si>
    <t>Резниченко Марія Олександрівна 31.01.2008</t>
  </si>
  <si>
    <t>+380(73)-101-20-08; +380(93)-543-86-33</t>
  </si>
  <si>
    <t>maryarezni@gmail.com</t>
  </si>
  <si>
    <t>Купрієнко Софія Геннадіївна 26.06.2007</t>
  </si>
  <si>
    <t>+380(67)-695-74-08; +380(66)-720-54-22</t>
  </si>
  <si>
    <t>sofiiya.kupriienko@gmail.com</t>
  </si>
  <si>
    <t>183.826</t>
  </si>
  <si>
    <t>Шевчук Марія Олексіївна 30.08.2007</t>
  </si>
  <si>
    <t>+380(98)-708-35-64; +380(68)-917-78-92</t>
  </si>
  <si>
    <t>maria.shevchuk3008@gmail.com</t>
  </si>
  <si>
    <t>130.170</t>
  </si>
  <si>
    <t>Літвіновська Ірина Миколаївна 02.08.2007</t>
  </si>
  <si>
    <t>+380(97)-448-06-88; +380(96)-715-24-46</t>
  </si>
  <si>
    <t>irinalitvinovskaia2007@gmail.com</t>
  </si>
  <si>
    <t>125.419</t>
  </si>
  <si>
    <t>Клименко Нікіта Денисович 27.11.2007</t>
  </si>
  <si>
    <t>+380(50)-674-20-90</t>
  </si>
  <si>
    <t>nikitaklimenko271@gmail.com</t>
  </si>
  <si>
    <t>165.567</t>
  </si>
  <si>
    <t>Ісаєва Ярослава Станіславівна 27.10.2007</t>
  </si>
  <si>
    <t>+380(95)-688-38-02; +380(50)-084-85-56</t>
  </si>
  <si>
    <t>yasiisaieva@gmail.com</t>
  </si>
  <si>
    <t>144.944</t>
  </si>
  <si>
    <t>Воробйов Денис Андрійович 13.02.2007</t>
  </si>
  <si>
    <t>+380(66)-198-06-82; +380(66)-198-06-82</t>
  </si>
  <si>
    <t>vorden337@gmail.com</t>
  </si>
  <si>
    <t>127.168</t>
  </si>
  <si>
    <t>Меліоративний ліцей Піщанської сільської ради Самарівського району Дніпропетровської області</t>
  </si>
  <si>
    <t>Стойкович Валерія Антонівна 24.11.2006</t>
  </si>
  <si>
    <t>+380(66)-451-23-28; +48731536554</t>
  </si>
  <si>
    <t>st2311va@gmail.com</t>
  </si>
  <si>
    <t>178.389</t>
  </si>
  <si>
    <t>Краснянський Михайло Сергійович 14.03.2008</t>
  </si>
  <si>
    <t>+380(68)-486-87-86; +380(97)-391-58-39</t>
  </si>
  <si>
    <t>mihail.08kr@gmail.com</t>
  </si>
  <si>
    <t>Парасочка Максим Олександрович 21.04.1994</t>
  </si>
  <si>
    <t>+380(68)-471-85-69</t>
  </si>
  <si>
    <t>parasochkamax979@gmail.com</t>
  </si>
  <si>
    <t>120.782</t>
  </si>
  <si>
    <t>Відокремлений структурний підрозділ "Токмацький механічний фаховий коледж Національного університету "Запорізька політехніка"</t>
  </si>
  <si>
    <t>Руденко Дар`я Сергіївна 15.07.2008</t>
  </si>
  <si>
    <t>+380(67)-216-05-05; +380(67)-216-05-05</t>
  </si>
  <si>
    <t>dasha15072015@gmail.com</t>
  </si>
  <si>
    <t>152.735</t>
  </si>
  <si>
    <t>комунальний заклад освіти "Міський юридичний ліцей наукового спрямування при Університеті митної справи та фінансів" Дніпровської міської ради</t>
  </si>
  <si>
    <t>Ткачова Олександра Олександрівна 14.01.2008</t>
  </si>
  <si>
    <t>+380(68)-453-06-06; +380(68)-446-63-17</t>
  </si>
  <si>
    <t>sanechkatkachova@gmail.com</t>
  </si>
  <si>
    <t>Зінченко Анастасія Артемівна 28.06.2007</t>
  </si>
  <si>
    <t>+380(98)-885-18-55; +380(98)-756-53-97</t>
  </si>
  <si>
    <t>dimmertanastasia@gmail.com</t>
  </si>
  <si>
    <t>143.594</t>
  </si>
  <si>
    <t>Савченко Аліса Віталіївна 23.03.2008</t>
  </si>
  <si>
    <t>+380(50)-951-56-82</t>
  </si>
  <si>
    <t>alisa.zp08@gmail.com</t>
  </si>
  <si>
    <t>145.932</t>
  </si>
  <si>
    <t>Грінберг Єва Едуардівна 05.03.2008</t>
  </si>
  <si>
    <t>+380(95)-939-11-81; +380(50)-941-21-05</t>
  </si>
  <si>
    <t>evagrinberg1@gmail.com</t>
  </si>
  <si>
    <t>Сливка Василь Васильович 13.11.2008</t>
  </si>
  <si>
    <t>+380(68)-623-92-33; +380(96)-975-50-38</t>
  </si>
  <si>
    <t>slyvkavsyl@icloud.com</t>
  </si>
  <si>
    <t>Хустський багатопрофільний ліцей №1 імені Івана Магули Хустської міської ради</t>
  </si>
  <si>
    <t>Гаркушин Іван Андрійович 09.10.2005</t>
  </si>
  <si>
    <t>+380(63)-020-73-61</t>
  </si>
  <si>
    <t>garkusin.vanya@gmail.com</t>
  </si>
  <si>
    <t>128.241</t>
  </si>
  <si>
    <t>Звєгінцева Вероніка Олександрівна 29.07.2007</t>
  </si>
  <si>
    <t>+380(68)-822-46-43; +380(98)-204-25-65</t>
  </si>
  <si>
    <t>veronazve@gmail.com</t>
  </si>
  <si>
    <t>Островерхий Костянтин Романович 07.12.2007</t>
  </si>
  <si>
    <t>+380(66)-279-23-53</t>
  </si>
  <si>
    <t>ostroverhy.kosty@gmail.com</t>
  </si>
  <si>
    <t>144.688</t>
  </si>
  <si>
    <t>Лежинська гімназія Степненської сільської ради Запорізького району Запорізької області</t>
  </si>
  <si>
    <t>Савченко Данііл Ігорович 02.02.1999</t>
  </si>
  <si>
    <t>+380(93)-599-81-97</t>
  </si>
  <si>
    <t>savchenko1999.danil@gmail.com</t>
  </si>
  <si>
    <t>Кучер Вероніка Артемівна 27.04.2008</t>
  </si>
  <si>
    <t>+380(66)-520-00-43; +380(50)-305-72-28</t>
  </si>
  <si>
    <t>kucherveronika055@gmail.com</t>
  </si>
  <si>
    <t>160.439</t>
  </si>
  <si>
    <t>Мукачівський ліцей №8 Мукачівської міської ради Закарпатської області</t>
  </si>
  <si>
    <t>Мельник Маргарита Олегівна 01.07.2006</t>
  </si>
  <si>
    <t>+41782236927; +41782236927</t>
  </si>
  <si>
    <t>margarytamelnik@gmail.com</t>
  </si>
  <si>
    <t>134.906</t>
  </si>
  <si>
    <t>Сумський Максим 03.03.2007</t>
  </si>
  <si>
    <t>+380(99)-551-34-00; +380(95)-831-30-68</t>
  </si>
  <si>
    <t>mxsumsky@gmail.com</t>
  </si>
  <si>
    <t>150.593</t>
  </si>
  <si>
    <t>Кравченко Руслан Романович 08.01.2008</t>
  </si>
  <si>
    <t>+380(98)-650-73-57; +380(97)-011-88-71</t>
  </si>
  <si>
    <t>kraruslan624@gmail.com</t>
  </si>
  <si>
    <t>148.154</t>
  </si>
  <si>
    <t>Вільногірський ліцей №4 Вільногірської міської ради Дніпропетровської області</t>
  </si>
  <si>
    <t>Єрмоленко Мілана Андріївна 02.10.2007</t>
  </si>
  <si>
    <t>+380(68)-917-31-01; +380(68)-182-55-05</t>
  </si>
  <si>
    <t>yermolenkomilana@gmail.com</t>
  </si>
  <si>
    <t>Безногова Маріка Олегівна 26.08.2007</t>
  </si>
  <si>
    <t>+380(98)-843-94-27; +380(68)-632-25-89</t>
  </si>
  <si>
    <t>marikabeznogova26@gmail.com</t>
  </si>
  <si>
    <t>157.766</t>
  </si>
  <si>
    <t>Олійник Катерина Олександрівна 23.03.2007</t>
  </si>
  <si>
    <t>+380(63)-960-79-52; +380(66)-406-61-29</t>
  </si>
  <si>
    <t>katxss.s0@gmail.com</t>
  </si>
  <si>
    <t>138.843</t>
  </si>
  <si>
    <t>Мартинова Валерія Сергіївна 29.09.2006</t>
  </si>
  <si>
    <t>+380(93)-404-94-11; +380(97)-275-19-17</t>
  </si>
  <si>
    <t>martynovavaleria25@gmail.com</t>
  </si>
  <si>
    <t>155.348</t>
  </si>
  <si>
    <t>Горбань Олексій Максимович 26.04.2007</t>
  </si>
  <si>
    <t>+380(68)-632-23-49; +380(68)-632-23-49</t>
  </si>
  <si>
    <t>lexaalla200@gmail.com</t>
  </si>
  <si>
    <t>151.013</t>
  </si>
  <si>
    <t>Гречко Олена Петрівна 16.06.2007</t>
  </si>
  <si>
    <t>+380(99)-760-16-72; +380(97)-309-08-50</t>
  </si>
  <si>
    <t>olenahrechko16@gmail.com</t>
  </si>
  <si>
    <t>145.163</t>
  </si>
  <si>
    <t>Стандартюк Дарина Павлівна 17.02.2006</t>
  </si>
  <si>
    <t>+380(96)-081-97-45; +380(67)-608-76-48</t>
  </si>
  <si>
    <t>pstandartuk@gmail.com</t>
  </si>
  <si>
    <t>138.137</t>
  </si>
  <si>
    <t>076 Підприємництво та торгівля</t>
  </si>
  <si>
    <t>Печерська Єкатерина Олегівна 16.11.2007</t>
  </si>
  <si>
    <t>+46769674965; +380(67)-890-86-76</t>
  </si>
  <si>
    <t>pecherskayekateryna@gmail.com</t>
  </si>
  <si>
    <t>141.953</t>
  </si>
  <si>
    <t>Мішук Владислав Артемович 07.11.2007</t>
  </si>
  <si>
    <t>+380(98)-982-66-62</t>
  </si>
  <si>
    <t>miskkv@gmail.com</t>
  </si>
  <si>
    <t>164.067</t>
  </si>
  <si>
    <t>Цепкін Ярослав Євгенійович 12.06.2007</t>
  </si>
  <si>
    <t>+380(97)-581-35-07; +380(96)-519-41-60</t>
  </si>
  <si>
    <t>opecvand@gmail.com</t>
  </si>
  <si>
    <t>147.184</t>
  </si>
  <si>
    <t>Табачка Ольга Ігорівна 15.06.2004</t>
  </si>
  <si>
    <t>+380(63)-930-90-58; +380(93)-491-60-42</t>
  </si>
  <si>
    <t>tabackaola@gmail.com</t>
  </si>
  <si>
    <t>141.600</t>
  </si>
  <si>
    <t>Дрогобицький державний педагогічний університет імені Івана Франка</t>
  </si>
  <si>
    <t>Табачка Ірина Ігорівна 15.06.2004</t>
  </si>
  <si>
    <t>+380(63)-930-90-53; +380(93)-491-60-42</t>
  </si>
  <si>
    <t>iratabacka537@gmail.com</t>
  </si>
  <si>
    <t>140.600</t>
  </si>
  <si>
    <t>Шушканич Тарас Михайлович 21.06.2008</t>
  </si>
  <si>
    <t>+380(63)-981-46-89; +380(68)-826-13-68</t>
  </si>
  <si>
    <t>ttaarraass100@gmail.com</t>
  </si>
  <si>
    <t>Чопський ліцей Чопської міської ради Закарпатської області</t>
  </si>
  <si>
    <t>Ружина Єлизавета Юріївна 12.12.2007</t>
  </si>
  <si>
    <t>+380(73)-897-87-20; +393890051670</t>
  </si>
  <si>
    <t>liza.ruzhyna07@gmail.com</t>
  </si>
  <si>
    <t>164.859</t>
  </si>
  <si>
    <t>Нижник Надія Миколаївна 06.03.2008</t>
  </si>
  <si>
    <t>+380(68)-901-90-41; +380(96)-851-72-25</t>
  </si>
  <si>
    <t>nadaniznik2020@gmail.com</t>
  </si>
  <si>
    <t>165.810</t>
  </si>
  <si>
    <t>Лобкова Вероніка Олександрівна 22.08.2008</t>
  </si>
  <si>
    <t>+380(68)-451-04-82; +380(97)-178-80-54</t>
  </si>
  <si>
    <t>lobkovaveronika04@gmail.com</t>
  </si>
  <si>
    <t>172.698</t>
  </si>
  <si>
    <t>Андрейчук Артур Олександрович 27.01.2008</t>
  </si>
  <si>
    <t>+380(99)-000-22-22; +380(50)-103-84-45</t>
  </si>
  <si>
    <t>aandreycchuk2008@gmail.com</t>
  </si>
  <si>
    <t>159.399</t>
  </si>
  <si>
    <t>Готельно-ресторанна справа (дод. зарах.)</t>
  </si>
  <si>
    <t>Арсененко Ангеліна Валентинівна 06.01.2008</t>
  </si>
  <si>
    <t>+380(97)-637-23-40; +380(66)-229-83-68</t>
  </si>
  <si>
    <t>arsenenkoanhelina@gmail.com</t>
  </si>
  <si>
    <t>125.602</t>
  </si>
  <si>
    <t>Костик Станіслав Михайлович 11.04.2008</t>
  </si>
  <si>
    <t>+380(95)-113-91-71</t>
  </si>
  <si>
    <t>stas.kostyk2008@gmail.com</t>
  </si>
  <si>
    <t>157.856</t>
  </si>
  <si>
    <t>Ужгородський науковий ліцей Закарпатської обласної ради</t>
  </si>
  <si>
    <t>Фізіологія, імунологія та біохімія, Генетика</t>
  </si>
  <si>
    <t>Кошеля Вікторія Миколаївна 02.04.1993</t>
  </si>
  <si>
    <t>+380(68)-314-90-04; +380(66)-511-84-54</t>
  </si>
  <si>
    <t>vikakosheliay8893@gmail.com</t>
  </si>
  <si>
    <t>139.885</t>
  </si>
  <si>
    <t>XE</t>
  </si>
  <si>
    <t>Херсонський базовий медичний коледж Херсонської обласної ради</t>
  </si>
  <si>
    <t>Середня освіта (Географія)</t>
  </si>
  <si>
    <t>A4.07 Географія</t>
  </si>
  <si>
    <t>Марченко Ілля В`ячеславович 26.07.2008</t>
  </si>
  <si>
    <t xml:space="preserve">+380(50)-243-36-23; </t>
  </si>
  <si>
    <t>okkeyokay3385@gmail.com</t>
  </si>
  <si>
    <t>161.818</t>
  </si>
  <si>
    <t>Сікан Дарья Сергіївна 21.07.2007</t>
  </si>
  <si>
    <t>+380(99)-907-61-30; +380(99)-907-61-30</t>
  </si>
  <si>
    <t>sikan.dasha03@gmail.com</t>
  </si>
  <si>
    <t>158.859</t>
  </si>
  <si>
    <t>Бабіч Валерія Максимівна 23.03.2008</t>
  </si>
  <si>
    <t>+380(68)-381-39-15; +380(97)-881-90-08</t>
  </si>
  <si>
    <t>valeriababic28@gmail.com</t>
  </si>
  <si>
    <t>164.780</t>
  </si>
  <si>
    <t>Великий Яків Олександрович 06.07.2007</t>
  </si>
  <si>
    <t>+380(97)-173-36-99; +380(67)-725-70-85</t>
  </si>
  <si>
    <t>iashasabaka@gmail.com</t>
  </si>
  <si>
    <t>Доля Єва Олегівна 09.11.2006</t>
  </si>
  <si>
    <t>+380(97)-606-01-47; +380(67)-398-10-01</t>
  </si>
  <si>
    <t>eva.dolya2016@gmail.com</t>
  </si>
  <si>
    <t>Дмитренко Олександр Дмитрович 11.03.2007</t>
  </si>
  <si>
    <t>+380(96)-125-30-21; +380(63)-483-61-90</t>
  </si>
  <si>
    <t>sasha2334445@gmail.com</t>
  </si>
  <si>
    <t>156.854</t>
  </si>
  <si>
    <t>Мозгіна Олександра Денисівна 08.08.2008</t>
  </si>
  <si>
    <t>+380(97)-988-38-09</t>
  </si>
  <si>
    <t>allexsandra08@gmail.com</t>
  </si>
  <si>
    <t>155.982</t>
  </si>
  <si>
    <t>Саламаха Єлизавета Вячеславівна 19.05.2008</t>
  </si>
  <si>
    <t>+380(50)-842-87-47; +380(50)-109-09-13</t>
  </si>
  <si>
    <t>kweqqic@gmail.com</t>
  </si>
  <si>
    <t>132.397</t>
  </si>
  <si>
    <t>Нежурко Марко Олексійович 28.11.2001</t>
  </si>
  <si>
    <t>+380(99)-784-00-93</t>
  </si>
  <si>
    <t>mark.lord.2001@gmail.com</t>
  </si>
  <si>
    <t>133.385</t>
  </si>
  <si>
    <t>Запорізька загальноосвітня школа І-ІІІ ступенів №54 Запорізької міської ради Запорізької області</t>
  </si>
  <si>
    <t>Олекса Вячеслав Романович 19.07.2008</t>
  </si>
  <si>
    <t>+380(96)-869-30-22; +380(93)-242-41-96</t>
  </si>
  <si>
    <t>sss102995@gmail.com</t>
  </si>
  <si>
    <t>132.323</t>
  </si>
  <si>
    <t>Лисогірська гімназія "Мрія" Біленьківської сільської ради Запорізького району Запорізької області</t>
  </si>
  <si>
    <t>Канаєва Вероніка Андріївна 22.03.2008</t>
  </si>
  <si>
    <t>+380(95)-934-85-98; +380(95)-799-85-50</t>
  </si>
  <si>
    <t>veronika23052019@gmail.com</t>
  </si>
  <si>
    <t>139.594</t>
  </si>
  <si>
    <t>Архітектура та містобудування (дод.зарах.)</t>
  </si>
  <si>
    <t>Хасан Абделькарім Махмуд-Омар 12.04.2007</t>
  </si>
  <si>
    <t>karemschool17@gmail.com</t>
  </si>
  <si>
    <t>183.505</t>
  </si>
  <si>
    <t>Школа ІІ-ІІІ ступенів №328 Оболонського району м. Києва</t>
  </si>
  <si>
    <t>Гуназа Артем Олександрович 30.08.2008</t>
  </si>
  <si>
    <t>+380(93)-110-53-85; +380(66)-273-85-33</t>
  </si>
  <si>
    <t>channelferret443@gmail.com</t>
  </si>
  <si>
    <t>156.719</t>
  </si>
  <si>
    <t>Корунний Ярослав Олександрович 05.04.2008</t>
  </si>
  <si>
    <t>+380(63)-669-73-23; +380(68)-381-62-02</t>
  </si>
  <si>
    <t>tealover856@gmail.com</t>
  </si>
  <si>
    <t>167.205</t>
  </si>
  <si>
    <t>Любченко Катерина Олександрівна 01.03.2007</t>
  </si>
  <si>
    <t xml:space="preserve">+380(66)-066-50-13; </t>
  </si>
  <si>
    <t>lubcenkokaterina01@gmail.com</t>
  </si>
  <si>
    <t>144.374</t>
  </si>
  <si>
    <t>Лавріненко Олег Олегович 16.05.1980</t>
  </si>
  <si>
    <t xml:space="preserve">+380(50)-359-99-97; </t>
  </si>
  <si>
    <t>olegzpr77@gmail.com</t>
  </si>
  <si>
    <t>120.986</t>
  </si>
  <si>
    <t>090704 Радіоапаратобудування</t>
  </si>
  <si>
    <t>Малинська Анастасія Дмитрівна 08.01.2007</t>
  </si>
  <si>
    <t>+380(98)-865-27-21; +380(96)-431-54-22</t>
  </si>
  <si>
    <t>malanastja334@gmail.com</t>
  </si>
  <si>
    <t>123.997</t>
  </si>
  <si>
    <t>Комунальний заклад освіти "Томаківський професійний аграрний ліцей" Дніпропетровської обласної ради"</t>
  </si>
  <si>
    <t>Христенко Едуард Романович 07.02.2006</t>
  </si>
  <si>
    <t>+380(95)-769-44-17; +380(66)-686-00-02</t>
  </si>
  <si>
    <t>ediktop3333@gmail.com</t>
  </si>
  <si>
    <t>121.486</t>
  </si>
  <si>
    <t>Товариство з обмеженою відповідальністю "Київський ліцей Вега"</t>
  </si>
  <si>
    <t>Бондаренко Олександр Сергійович 27.06.1999</t>
  </si>
  <si>
    <t>+380(93)-481-52-01; +380(50)-663-89-26</t>
  </si>
  <si>
    <t>bondarenkoleksandr777@gmail.com</t>
  </si>
  <si>
    <t>135.879</t>
  </si>
  <si>
    <t>Полтавський політехнічний коледж Національного технічного університету "Харківський політехнічний інститут"</t>
  </si>
  <si>
    <t>Кухта Софія Сергіївна 25.08.2006</t>
  </si>
  <si>
    <t>+380(97)-081-56-81</t>
  </si>
  <si>
    <t>sophia.kyhta@gmail.com</t>
  </si>
  <si>
    <t>136.871</t>
  </si>
  <si>
    <t>Кулаков Микита Костянтинович 07.02.2008</t>
  </si>
  <si>
    <t xml:space="preserve">+380(63)-370-16-01; </t>
  </si>
  <si>
    <t>nikitakulakov070208@gmail.com</t>
  </si>
  <si>
    <t>143.240</t>
  </si>
  <si>
    <t>Яхнова Валерія Костянтинівна 19.10.2007</t>
  </si>
  <si>
    <t>+380(66)-422-17-20; +380(66)-421-65-82</t>
  </si>
  <si>
    <t>valeria19yahnova@gmail.com</t>
  </si>
  <si>
    <t>156.422</t>
  </si>
  <si>
    <t>Савченко Марія Андріївна 08.01.2008</t>
  </si>
  <si>
    <t>+380(67)-755-05-22; +380(97)-898-95-30</t>
  </si>
  <si>
    <t>maria.savchenko2008@gmail.com</t>
  </si>
  <si>
    <t>151.114</t>
  </si>
  <si>
    <t>Криворізький ліцей №95 Криворізької міської ради</t>
  </si>
  <si>
    <t>Кобріна Анастасія Віталіївна 05.03.2008</t>
  </si>
  <si>
    <t>+353852020217; +380(67)-511-47-87</t>
  </si>
  <si>
    <t>anastasiakobrina2008@gmail.com</t>
  </si>
  <si>
    <t>147.125</t>
  </si>
  <si>
    <t>Пікан Софія Віталіївна 18.07.2004</t>
  </si>
  <si>
    <t>+380(68)-000-24-88; +380(67)-966-06-92</t>
  </si>
  <si>
    <t>pikansofya@gmail.com</t>
  </si>
  <si>
    <t>Фізична терапія, ерготерапія (дод. зарах.)</t>
  </si>
  <si>
    <t>Радчук Дарина Максимівна 25.10.2008</t>
  </si>
  <si>
    <t>+380(96)-806-63-57; +380(97)-879-08-81</t>
  </si>
  <si>
    <t>radchyk050884@ukr.net</t>
  </si>
  <si>
    <t>137.031</t>
  </si>
  <si>
    <t>Калашнік Ілля Андрійович 11.06.2008</t>
  </si>
  <si>
    <t>+380(97)-484-04-64; +380(67)-731-86-45</t>
  </si>
  <si>
    <t>ilakalasnik95@gmail.com</t>
  </si>
  <si>
    <t>152.393</t>
  </si>
  <si>
    <t>Криворізький Центрально-Міський ліцей Криворізької міської ради Дніпропетровської області</t>
  </si>
  <si>
    <t>Гордієць Маргарита Денисівна 08.02.2006</t>
  </si>
  <si>
    <t xml:space="preserve">+380(68)-790-50-03; </t>
  </si>
  <si>
    <t>ritagordiec@gmail.com</t>
  </si>
  <si>
    <t>164.186</t>
  </si>
  <si>
    <t>Комунальний заклад "Херсонський фаховий спортивний коледж" Херсонської обласної ради</t>
  </si>
  <si>
    <t>Шмідт Максим Андрійович 28.01.2008</t>
  </si>
  <si>
    <t>+380(68)-902-26-85; +380(68)-902-26-85</t>
  </si>
  <si>
    <t>ijeyard1@gmail.com</t>
  </si>
  <si>
    <t>121.267</t>
  </si>
  <si>
    <t>Сичугов Михайло Ілліч 25.12.2001</t>
  </si>
  <si>
    <t>+380(96)-700-73-58</t>
  </si>
  <si>
    <t>sneyk555555@gmail.com</t>
  </si>
  <si>
    <t>Борисова Євгенія Сергіївна 03.01.2008</t>
  </si>
  <si>
    <t>+380(50)-291-95-83; +380(99)-444-91-90</t>
  </si>
  <si>
    <t>evgeniaa0089@gmail.com</t>
  </si>
  <si>
    <t>134.642</t>
  </si>
  <si>
    <t>Слов'янський заклад загальної середньої освіти I-IІI ступенів №4 Слов'янської міської ради Донецької області</t>
  </si>
  <si>
    <t>Троян Владислав Дмитрович 20.09.2007</t>
  </si>
  <si>
    <t>+380(93)-399-42-99; +380(99)-196-80-40</t>
  </si>
  <si>
    <t>vladislavtroyan2007@gmail.com</t>
  </si>
  <si>
    <t>160.341</t>
  </si>
  <si>
    <t>Дмитренко Руслан Євгенович 30.01.2008</t>
  </si>
  <si>
    <t>+380(66)-433-73-15; +380(66)-992-02-87</t>
  </si>
  <si>
    <t>zzzruslan1234@ukr.net</t>
  </si>
  <si>
    <t>Леонідов Владислав Дмитрович 14.11.2007</t>
  </si>
  <si>
    <t>+380(68)-773-72-74; +380(66)-928-60-30</t>
  </si>
  <si>
    <t>vladikleonidovd@gmail.com</t>
  </si>
  <si>
    <t>Попенко Вадим Сергійович 18.09.2007</t>
  </si>
  <si>
    <t>+380(99)-502-51-30; +380(99)-502-51-30</t>
  </si>
  <si>
    <t>popenkodaniil5@gmail.com</t>
  </si>
  <si>
    <t>136.507</t>
  </si>
  <si>
    <t>Розік Лариса Вікторівна 21.03.1979</t>
  </si>
  <si>
    <t>+380(96)-909-28-50; +380(96)-909-28-50</t>
  </si>
  <si>
    <t>komishvoenkomat@ukr.net</t>
  </si>
  <si>
    <t>133.406</t>
  </si>
  <si>
    <t>Оріхівський сільськогосподарський технікум</t>
  </si>
  <si>
    <t>050111 Бухгалтерський облiк</t>
  </si>
  <si>
    <t>Сімонтовська Владислава Вікторівна 12.02.2008</t>
  </si>
  <si>
    <t>+380(97)-012-05-69; +380(99)-468-20-27</t>
  </si>
  <si>
    <t>stengelovamaria@gmail.com</t>
  </si>
  <si>
    <t>156.113</t>
  </si>
  <si>
    <t>Б-Б Міжнародна економіка 2 курс (дод.зарах.)</t>
  </si>
  <si>
    <t>Кузьміневич Данило Вадимович 04.01.2004</t>
  </si>
  <si>
    <t>КИЇВСЬКИЙ НАЦІОНАЛЬНИЙ ЕКОНОМІЧНИЙ УНІВЕРСИТЕТ ІМЕНІ ВАДИМА ГЕТЬМАНА</t>
  </si>
  <si>
    <t>Скоробогатов Петро Андрійович 14.02.2008</t>
  </si>
  <si>
    <t>+380(99)-052-28-48</t>
  </si>
  <si>
    <t>petroskorobogatov99@gmail.com</t>
  </si>
  <si>
    <t>145.077</t>
  </si>
  <si>
    <t>Лапіна Ксенія Денисівна 13.11.2006</t>
  </si>
  <si>
    <t>+380(66)-141-71-12; +380(99)-085-13-77</t>
  </si>
  <si>
    <t>lapinaksenia00@gmail.com</t>
  </si>
  <si>
    <t>167.893</t>
  </si>
  <si>
    <t>Готельно-ресторанна справа 2 курс</t>
  </si>
  <si>
    <t>Чуча Валерія Дмитрівна 26.12.2006</t>
  </si>
  <si>
    <t>+380(50)-048-89-87; +380(66)-593-12-48</t>
  </si>
  <si>
    <t>valeria.chucha51@gmail.com</t>
  </si>
  <si>
    <t>127.715</t>
  </si>
  <si>
    <t>Комар Дар`я Павлівна 05.03.2007</t>
  </si>
  <si>
    <t>+380(66)-192-45-21</t>
  </si>
  <si>
    <t>dariakomar22@gmail.com</t>
  </si>
  <si>
    <t>136.837</t>
  </si>
  <si>
    <t>Чередниченко Маргарита Андріївна 06.04.2006</t>
  </si>
  <si>
    <t>+380(68)-909-73-16; +380(68)-560-58-67</t>
  </si>
  <si>
    <t>margaritacerednicenko14@gmail.com</t>
  </si>
  <si>
    <t>141.368</t>
  </si>
  <si>
    <t>Сомов Микита Артемович 27.04.2005</t>
  </si>
  <si>
    <t>+380(97)-086-25-61</t>
  </si>
  <si>
    <t>nekitka5967@gmail.com</t>
  </si>
  <si>
    <t>152.359</t>
  </si>
  <si>
    <t>Запорізька загальноосвітня школа I-III ступенів №51 Запорізької міської ради Запорізької області</t>
  </si>
  <si>
    <t>Харченко Кіра Юріївна 13.06.2007</t>
  </si>
  <si>
    <t>+37125130711; +380(96)-088-52-93</t>
  </si>
  <si>
    <t>harchenkokira13@gmail.com</t>
  </si>
  <si>
    <t>164.230</t>
  </si>
  <si>
    <t>Гугайло Софія Андріївна 29.07.2008</t>
  </si>
  <si>
    <t>+380(96)-270-20-49; +380(66)-844-35-90</t>
  </si>
  <si>
    <t>huhailo.sofiia@gmail.com</t>
  </si>
  <si>
    <t>Горчаков Данило Олександрович 12.03.2005</t>
  </si>
  <si>
    <t>+380(99)-958-75-66</t>
  </si>
  <si>
    <t>gorchakovdaniil05@gmail.com</t>
  </si>
  <si>
    <t>160.661</t>
  </si>
  <si>
    <t>Федулова Варвара Денисівна 14.07.2006</t>
  </si>
  <si>
    <t>+380(95)-060-39-92; +380(66)-796-77-62</t>
  </si>
  <si>
    <t>fedulovavarvara2006@gmail.com</t>
  </si>
  <si>
    <t>129.330</t>
  </si>
  <si>
    <t>Бусилков Олег Олексійович 27.08.2005</t>
  </si>
  <si>
    <t xml:space="preserve">+380(95)-601-83-74; </t>
  </si>
  <si>
    <t>olegbusilkov13@gmail.com</t>
  </si>
  <si>
    <t>149.834</t>
  </si>
  <si>
    <t>134 Авіаційна та ракетно-космічна техніка</t>
  </si>
  <si>
    <t>Крутько Дмитро Геннадійович 09.02.2006</t>
  </si>
  <si>
    <t>+380(98)-641-48-79</t>
  </si>
  <si>
    <t>durkomom735@gmail.com</t>
  </si>
  <si>
    <t>120.498</t>
  </si>
  <si>
    <t>Кармазь Владислав Сергійович 24.02.2007</t>
  </si>
  <si>
    <t>+380(68)-821-33-23; +380(73)-089-51-48</t>
  </si>
  <si>
    <t>vladys453@gmail.com</t>
  </si>
  <si>
    <t>Буліч Юлія Володимирівна 05.07.2008</t>
  </si>
  <si>
    <t>+380(98)-036-05-50; +380(67)-722-16-84</t>
  </si>
  <si>
    <t>ulabulic68@gmail.com</t>
  </si>
  <si>
    <t>140.804</t>
  </si>
  <si>
    <t>Криворізький ліцей №115 Криворізької міської ради</t>
  </si>
  <si>
    <t>Полиннікова Олена Сергіївна 18.03.2002</t>
  </si>
  <si>
    <t>+380(95)-702-70-17; +380(97)-915-09-41</t>
  </si>
  <si>
    <t>alenapolynnikova@gmail.com</t>
  </si>
  <si>
    <t>Шевченко Максим Анатолійович 21.04.2004</t>
  </si>
  <si>
    <t>+380(67)-808-03-26; +380(99)-023-18-68</t>
  </si>
  <si>
    <t>maksshevchenko2104@gmail.com</t>
  </si>
  <si>
    <t>Ніколаєнко Данило Валерійович 18.11.2007</t>
  </si>
  <si>
    <t>+380(99)-744-07-97; +380(99)-409-20-54</t>
  </si>
  <si>
    <t>nikolaenkod204@gmail.com</t>
  </si>
  <si>
    <t>127.962</t>
  </si>
  <si>
    <t>Відясов Денис Дмитрович 03.11.2007</t>
  </si>
  <si>
    <t>+380(97)-851-05-71</t>
  </si>
  <si>
    <t>nedotareper228@gmail.com</t>
  </si>
  <si>
    <t>130.863</t>
  </si>
  <si>
    <t>Черваньова Діана Андріївна 06.10.2003</t>
  </si>
  <si>
    <t>+380(96)-579-34-34; +380(97)-293-50-76</t>
  </si>
  <si>
    <t>dcervanova@gmail.com</t>
  </si>
  <si>
    <t>141.500</t>
  </si>
  <si>
    <t>Переверзєва Олеся Олександрівна 08.10.2008</t>
  </si>
  <si>
    <t>+380(99)-765-73-52; +380(68)-680-83-61</t>
  </si>
  <si>
    <t>olesiavoznaiy@gmail.com</t>
  </si>
  <si>
    <t>151.583</t>
  </si>
  <si>
    <t>Бердянська гімназія "Гармонія" Бердянської міської ради Запорізької області</t>
  </si>
  <si>
    <t>Горох Анастасія Вадимівна 28.11.2006</t>
  </si>
  <si>
    <t>+380(98)-554-59-16; +380(96)-022-29-12</t>
  </si>
  <si>
    <t>anastasiagoroh422@gmail.com</t>
  </si>
  <si>
    <t>147.541</t>
  </si>
  <si>
    <t>Бандур Іван Іванович 26.04.2007</t>
  </si>
  <si>
    <t>+380(97)-584-40-05; +380(97)-031-78-37</t>
  </si>
  <si>
    <t>vankabandur@gmail.com</t>
  </si>
  <si>
    <t>151.018</t>
  </si>
  <si>
    <t>Комунальний заклад "Хустський базовий медичний фаховий коледж" Закарпатської обласної ради</t>
  </si>
  <si>
    <t>Гацько Ксенія Олександрівна 04.10.2007</t>
  </si>
  <si>
    <t>+380(99)-663-69-39</t>
  </si>
  <si>
    <t>uwusun03@gmail.com</t>
  </si>
  <si>
    <t>Хмара Софія Юріївна 18.07.2008</t>
  </si>
  <si>
    <t>+380(50)-049-30-83; +380(50)-049-30-82</t>
  </si>
  <si>
    <t>sophiakhmara@gmail.com</t>
  </si>
  <si>
    <t>157.070</t>
  </si>
  <si>
    <t>Данілєйко Кирило Олегович 08.09.2007</t>
  </si>
  <si>
    <t>+380(67)-698-45-47; +380(67)-698-45-48</t>
  </si>
  <si>
    <t>kirilldanileko@gmail.com</t>
  </si>
  <si>
    <t>164.902</t>
  </si>
  <si>
    <t>Адамовський Юрій Миколайович 18.07.1981</t>
  </si>
  <si>
    <t>+380(66)-166-04-71; +380(66)-166-04-71</t>
  </si>
  <si>
    <t>adamovskijura@gmail.com</t>
  </si>
  <si>
    <t>142.667</t>
  </si>
  <si>
    <t>092120 Будівництво та експлуатація будівель і споруд</t>
  </si>
  <si>
    <t>Б-Б Комп'ютерні науки 2 курс (дод. зарах)</t>
  </si>
  <si>
    <t>Остапець Нікіта Андрійович 28.11.2002</t>
  </si>
  <si>
    <t>Скоробогатко Денис Олександрович 20.08.1988</t>
  </si>
  <si>
    <t>+380(98)-042-10-06; +380(98)-042-10-06</t>
  </si>
  <si>
    <t>director@ultra-svet.com</t>
  </si>
  <si>
    <t>Криворізька загальноосвітня школа І-ІІІ ступенів №122 Криворізької міської ради Дніпропетровської області</t>
  </si>
  <si>
    <t>Чаплигіна Олена Вадимівна 17.11.2006</t>
  </si>
  <si>
    <t>+380(67)-114-01-50; +380(67)-427-38-93</t>
  </si>
  <si>
    <t>elena.chaplygina.06@gmail.com</t>
  </si>
  <si>
    <t>Фоменко Олександра Дмитрівна 02.03.2007</t>
  </si>
  <si>
    <t>+380(68)-712-32-53</t>
  </si>
  <si>
    <t>fomenkoalexandra12@gmail.com</t>
  </si>
  <si>
    <t>146.471</t>
  </si>
  <si>
    <t>Мовенко Вікторія Віталіївна 24.07.2008</t>
  </si>
  <si>
    <t xml:space="preserve">+380(66)-784-40-85; </t>
  </si>
  <si>
    <t>vika3801t@gmail.com</t>
  </si>
  <si>
    <t>129.001</t>
  </si>
  <si>
    <t>Інформаційні системи та технології</t>
  </si>
  <si>
    <t>Юровський Денис Едуардович 03.06.2008</t>
  </si>
  <si>
    <t>+380(98)-972-83-00; +380(50)-783-64-73</t>
  </si>
  <si>
    <t>amesacf@gmail.com</t>
  </si>
  <si>
    <t>177.144</t>
  </si>
  <si>
    <t>Федосій Вікторія Володимирівна 12.09.2005</t>
  </si>
  <si>
    <t>+380(97)-119-22-06; +380(97)-161-86-35</t>
  </si>
  <si>
    <t>vikafedosij4@gmail.com</t>
  </si>
  <si>
    <t>134.491</t>
  </si>
  <si>
    <t>Черкаська медична академія</t>
  </si>
  <si>
    <t>Рибаков Арсеній Олександрович 23.01.2008</t>
  </si>
  <si>
    <t xml:space="preserve">+380(98)-270-98-85; </t>
  </si>
  <si>
    <t>a.a.rybakov2008@gmail.com</t>
  </si>
  <si>
    <t>152.582</t>
  </si>
  <si>
    <t>Парамонов Іван Павлович 16.03.1990</t>
  </si>
  <si>
    <t xml:space="preserve"> Програмна інженерія</t>
  </si>
  <si>
    <t>Сотніков Єгор Владиславович 29.05.2008</t>
  </si>
  <si>
    <t>+380(99)-231-86-20; +380(66)-727-98-33</t>
  </si>
  <si>
    <t>egor.sotnikov2008@gmail.com</t>
  </si>
  <si>
    <t>125.025</t>
  </si>
  <si>
    <t>Комунальний заклад "Дніпропетровський фаховий коледж спорту" Дніпропетровської обласної ради"</t>
  </si>
  <si>
    <t>Кривенко Анна Сергіївна 27.09.2007</t>
  </si>
  <si>
    <t>+380(68)-817-42-71; +380(67)-845-81-65</t>
  </si>
  <si>
    <t>krivenko.a.foxy@gmail.com</t>
  </si>
  <si>
    <t>159.265</t>
  </si>
  <si>
    <t>Комунальний заклад загальної середньої освіти "Ліцей №1 с. Петропавлівська Борщагівка" Борщагівської сільської ради Бучанського району Київської області</t>
  </si>
  <si>
    <t>Жилінський Гліб Олегович 13.03.2008</t>
  </si>
  <si>
    <t>+380(95)-250-52-35; +380(99)-085-77-79</t>
  </si>
  <si>
    <t>gleb.zhilinskiy@icloud.com</t>
  </si>
  <si>
    <t>186.259</t>
  </si>
  <si>
    <t>Шкляр Віталій Сергійович 20.03.1995</t>
  </si>
  <si>
    <t>+380(98)-660-63-91; +380(93)-893-40-67</t>
  </si>
  <si>
    <t>all.kovtyk@gmail.com</t>
  </si>
  <si>
    <t>141.081</t>
  </si>
  <si>
    <t>Халимендик Кіра Сергіївна 14.12.2007</t>
  </si>
  <si>
    <t>+380(99)-466-35-77; +380(99)-295-60-84</t>
  </si>
  <si>
    <t>kirahalimendik7@gmail.com</t>
  </si>
  <si>
    <t>143.737</t>
  </si>
  <si>
    <t>Межівський аграрний ліцей-інтернат Межівської селищної ради</t>
  </si>
  <si>
    <t>Дудкін Богдан Вадимович 19.03.2008</t>
  </si>
  <si>
    <t>+380(95)-510-64-35; +380(67)-155-34-06</t>
  </si>
  <si>
    <t>bogdandudkin0@gmail.com</t>
  </si>
  <si>
    <t>136.167</t>
  </si>
  <si>
    <t>Мова і література (англійська) 2 курс (дод.зарах)</t>
  </si>
  <si>
    <t>Галамова Світлана Ігорівна 03.07.1987</t>
  </si>
  <si>
    <t>+380(96)-068-44-75</t>
  </si>
  <si>
    <t>creativepearl4u@gmail.com</t>
  </si>
  <si>
    <t>164.281</t>
  </si>
  <si>
    <t>010102 Початкове навчання</t>
  </si>
  <si>
    <t>Шуляк Єлизавета Олександрівна 12.03.2008</t>
  </si>
  <si>
    <t>+380(66)-332-35-15; +380(50)-887-25-07</t>
  </si>
  <si>
    <t>shuliakliza@gmail.com</t>
  </si>
  <si>
    <t>149.126</t>
  </si>
  <si>
    <t>Коваленко Вікторія Віталіївна 06.07.2004</t>
  </si>
  <si>
    <t>+380(73)-165-45-43; +380(95)-617-99-37</t>
  </si>
  <si>
    <t>kovalenko.v.v.0607.2004@gmail.com</t>
  </si>
  <si>
    <t>Татарінова Анастасія Дмитрівна 22.11.2007</t>
  </si>
  <si>
    <t>+380(98)-372-82-75; +380(68)-180-53-74</t>
  </si>
  <si>
    <t>tatarinovan885@gmail.com</t>
  </si>
  <si>
    <t>Кущ Іван Сергійович 16.04.2006</t>
  </si>
  <si>
    <t xml:space="preserve">+380(68)-797-50-46; </t>
  </si>
  <si>
    <t>vano76930477@gmail.com</t>
  </si>
  <si>
    <t>127.816</t>
  </si>
  <si>
    <t>Лютнянська Каріна Володимирівна 29.07.2008</t>
  </si>
  <si>
    <t>+380(99)-052-71-95; +380(95)-255-38-45</t>
  </si>
  <si>
    <t>lytnanska@gmail.com</t>
  </si>
  <si>
    <t>152.460</t>
  </si>
  <si>
    <t>Ужгородський мистецький ліцей "Перспектива" Ужгородської міської ради Закарпатської області</t>
  </si>
  <si>
    <t>Фоменко Софія Денисівна 28.11.2007</t>
  </si>
  <si>
    <t>+380(98)-950-13-78; +380(68)-324-49-94</t>
  </si>
  <si>
    <t>fomenkosofia922@gmail.com</t>
  </si>
  <si>
    <t>130.151</t>
  </si>
  <si>
    <t>Качан Данило Євгенович 13.02.2008</t>
  </si>
  <si>
    <t>+380(63)-722-82-01</t>
  </si>
  <si>
    <t>dddrk221@gmail.com</t>
  </si>
  <si>
    <t>141.097</t>
  </si>
  <si>
    <t>Садловський Владислав Сергійович 22.08.1993</t>
  </si>
  <si>
    <t>+380(50)-276-39-49; +380(66)-836-19-14</t>
  </si>
  <si>
    <t>artyro.pirogoti@gmail.com</t>
  </si>
  <si>
    <t>140.912</t>
  </si>
  <si>
    <t>Новоолексіївська загальноосвітня школа I-III ступенів №2 Генічеської районної ради Херсонської області</t>
  </si>
  <si>
    <t>Вихватень Дмитро Володимирович 26.10.1981</t>
  </si>
  <si>
    <t>+380(95)-229-52-57; +380(67)-694-92-04</t>
  </si>
  <si>
    <t>777vdv@ukr.net</t>
  </si>
  <si>
    <t>Донецький державний економіко-технологічний технікум</t>
  </si>
  <si>
    <t>050113 Комерційна діяльність</t>
  </si>
  <si>
    <t>Карпачова Ксенія Михайлівна 29.04.2008</t>
  </si>
  <si>
    <t>+380(66)-703-89-20; +380(66)-102-31-21</t>
  </si>
  <si>
    <t>kseniakarpacova7@gmail.com</t>
  </si>
  <si>
    <t>150.911</t>
  </si>
  <si>
    <t>Блащенко Алла Валентинівна 08.10.2007</t>
  </si>
  <si>
    <t>+380(50)-049-49-37; +380(96)-499-55-03</t>
  </si>
  <si>
    <t>abbyrgallagher@gmail.com</t>
  </si>
  <si>
    <t>143.758</t>
  </si>
  <si>
    <t>КОМУНАЛЬНИЙ ЗАКЛАД "ЛІЦЕЙ "НАУКОВИЙ" КРОПИВНИЦЬКОЇ МІСЬКОЇ РАДИ"</t>
  </si>
  <si>
    <t>Корнєєва Поліна Олександрівна 08.10.2005</t>
  </si>
  <si>
    <t>+380(93)-106-95-22; +380(73)-246-95-85</t>
  </si>
  <si>
    <t>polinagaggag@gmail.com</t>
  </si>
  <si>
    <t>137.219</t>
  </si>
  <si>
    <t>КОМУНАЛЬНИЙ ЗАКЛАД ВИЩОЇ ОСВІТИ "ДНІПРОВСЬКА АКАДЕМІЯ НЕПЕРЕРВНОЇ ОСВІТИ" ДНІПРОПЕТРОВСЬКОЇ ОБЛАСНОЇ РАДИ"</t>
  </si>
  <si>
    <t>Водяха Дар`я Сергіївна 11.11.2007</t>
  </si>
  <si>
    <t>+380(97)-290-44-61; +380(99)-498-37-68</t>
  </si>
  <si>
    <t>darickaakkerman@gmail.com</t>
  </si>
  <si>
    <t>145.005</t>
  </si>
  <si>
    <t>Садовський Владислав Дмитрович 28.03.2007</t>
  </si>
  <si>
    <t>+380(68)-187-52-45; +380(68)-619-34-20</t>
  </si>
  <si>
    <t>g425@elint.com.ua</t>
  </si>
  <si>
    <t>116.590</t>
  </si>
  <si>
    <t>Бєляєв Данило Ігорович 19.02.2008</t>
  </si>
  <si>
    <t>+380(96)-192-55-98; +380(97)-730-39-94</t>
  </si>
  <si>
    <t>loldanecka@gmail.com</t>
  </si>
  <si>
    <t>158.519</t>
  </si>
  <si>
    <t>Дерев`янко Анна Олексіївна 19.08.2008</t>
  </si>
  <si>
    <t>+380(95)-343-02-42; +380(50)-063-86-94</t>
  </si>
  <si>
    <t>ad2108681@gmail.com</t>
  </si>
  <si>
    <t>152.284</t>
  </si>
  <si>
    <t>Чайковська Анастасія Олексіївна 15.09.2007</t>
  </si>
  <si>
    <t>+380(99)-972-01-51; +380(99)-973-01-51</t>
  </si>
  <si>
    <t>anastasiya15092007@gmail.com</t>
  </si>
  <si>
    <t>Комунальний заклад «Запорізький медичний фаховий коледж» Запорізької обласної ради</t>
  </si>
  <si>
    <t>224 Технології медичної діагностики та лікування</t>
  </si>
  <si>
    <t>Дергач Єлизавета Віталіївна 03.05.2006</t>
  </si>
  <si>
    <t>+380(50)-692-61-38; +380(96)-296-38-22</t>
  </si>
  <si>
    <t>zikaderga42006@gmail.com</t>
  </si>
  <si>
    <t>150.310</t>
  </si>
  <si>
    <t>Лисенко Андрій Вікторович 16.10.1982</t>
  </si>
  <si>
    <t>+380(93)-957-35-19; +380(93)-957-35-19</t>
  </si>
  <si>
    <t>lysenko.a.v.82@gmail.com</t>
  </si>
  <si>
    <t>138.565</t>
  </si>
  <si>
    <t>Хіміко-технологічний технікум Дніпродзержинського державного технічного університету</t>
  </si>
  <si>
    <t>090241 Обслуговування та ремонт обладнання підприємств хімічної і нафтогазопереробної промисловості</t>
  </si>
  <si>
    <t>Віннічук Марія Володимирівна 25.02.2007</t>
  </si>
  <si>
    <t>+380(95)-571-76-85; +380(63)-058-13-03</t>
  </si>
  <si>
    <t>mascha.vinn@gmail.com</t>
  </si>
  <si>
    <t>181.236</t>
  </si>
  <si>
    <t>Білоцерківський академічний ліцей "Вектор"-гімназія №18 Білоцерківської міської ради Київської області</t>
  </si>
  <si>
    <t>Артеменко Денис Євгенович 28.09.2007</t>
  </si>
  <si>
    <t>+380(99)-970-24-17; +380(95)-779-47-16</t>
  </si>
  <si>
    <t>denisartemenko2007@gmail.com</t>
  </si>
  <si>
    <t>147.026</t>
  </si>
  <si>
    <t>комунальний заклад освіти "Покровський ліцей" Покровської селищної ради Синельниківського району Дніпропетровської області</t>
  </si>
  <si>
    <t>Грабовський Тимофій Олексійович 06.02.2007</t>
  </si>
  <si>
    <t>+380(96)-530-02-58; +380(67)-612-58-70</t>
  </si>
  <si>
    <t>2007tima@gmail.com</t>
  </si>
  <si>
    <t>157.473</t>
  </si>
  <si>
    <t>Карпенко Софія Владиславівна 05.06.2008</t>
  </si>
  <si>
    <t>+380(99)-629-87-06; +380(93)-149-30-44</t>
  </si>
  <si>
    <t>sofiakarpenko555@gmail.com</t>
  </si>
  <si>
    <t>162.212</t>
  </si>
  <si>
    <t>Козацькокутський ліцей Апостолівської міської ради Криворізького району Дніпропетровської області</t>
  </si>
  <si>
    <t>Яремчук Роман Богданович 24.02.1988</t>
  </si>
  <si>
    <t>+380(97)-907-81-10; +380(97)-771-19-80</t>
  </si>
  <si>
    <t>yaremchukroman111@gmail.com</t>
  </si>
  <si>
    <t>121.504</t>
  </si>
  <si>
    <t>Поліграфічний технікум Української академії друкарства</t>
  </si>
  <si>
    <t>090252 Обслуговування та ремонт полiграфiчного обладнання</t>
  </si>
  <si>
    <t>Муковський Артем Іванович 13.08.2006</t>
  </si>
  <si>
    <t>+380(68)-054-56-63</t>
  </si>
  <si>
    <t>mukovskyi@gmail.com</t>
  </si>
  <si>
    <t>159.232</t>
  </si>
  <si>
    <t>Запорізький ліцей №105 Запорізької міської ради Запорізької області</t>
  </si>
  <si>
    <t>Воронцова Меланія Борисівна 10.04.2008</t>
  </si>
  <si>
    <t>+380(98)-624-19-12</t>
  </si>
  <si>
    <t>vorontsovamilana@gmail.com</t>
  </si>
  <si>
    <t>186.516</t>
  </si>
  <si>
    <t>Прібиш Юлія Дмитрівна 13.11.2007</t>
  </si>
  <si>
    <t>+380(99)-306-45-57; +380(66)-595-98-57</t>
  </si>
  <si>
    <t>ulapribys0@gmail.com</t>
  </si>
  <si>
    <t>133.338</t>
  </si>
  <si>
    <t>Муханова Уляна Дмитрівна 07.09.2007</t>
  </si>
  <si>
    <t>+380(68)-793-98-37</t>
  </si>
  <si>
    <t>ulkalapa950@gmail.com</t>
  </si>
  <si>
    <t>150.350</t>
  </si>
  <si>
    <t>Данильчук Анастасія Анатоліївна 14.03.2008</t>
  </si>
  <si>
    <t>+380(98)-570-63-90</t>
  </si>
  <si>
    <t>bussinka.n@gmail.com</t>
  </si>
  <si>
    <t>144.656</t>
  </si>
  <si>
    <t>Ліцей "Потенціал" Оболонського району м. Києва</t>
  </si>
  <si>
    <t>Спину Аріна Леонідівна 30.07.2008</t>
  </si>
  <si>
    <t>+380(68)-316-60-34; +380(67)-746-70-40</t>
  </si>
  <si>
    <t>spynuarina@gmail.com</t>
  </si>
  <si>
    <t>176.385</t>
  </si>
  <si>
    <t>Плужник Олександра Ігорівна 25.12.1991</t>
  </si>
  <si>
    <t>+380(95)-395-78-28</t>
  </si>
  <si>
    <t>aleksaplu37@gmail.com</t>
  </si>
  <si>
    <t>Банасько Майя Миколаївна 15.01.2008</t>
  </si>
  <si>
    <t>+380(93)-088-70-36; +380(96)-066-32-58</t>
  </si>
  <si>
    <t>banaskomaja1@gmail.com</t>
  </si>
  <si>
    <t>140.376</t>
  </si>
  <si>
    <t>Хоменко Анастасія Максимівна 04.04.2008</t>
  </si>
  <si>
    <t>+380(98)-388-29-41; +380(97)-508-23-52</t>
  </si>
  <si>
    <t>homenkonasta122@gmail.com</t>
  </si>
  <si>
    <t>144.266</t>
  </si>
  <si>
    <t>Комунальний заклад "Ліцей №16" Кам'янської міської ради</t>
  </si>
  <si>
    <t>Кудринських Єлизавета Русланівна 02.12.2005</t>
  </si>
  <si>
    <t>+380(97)-550-83-14; +48516871939</t>
  </si>
  <si>
    <t>lizokrus@gmail.com</t>
  </si>
  <si>
    <t>173.924</t>
  </si>
  <si>
    <t>Фаховий коледж зварювання та електроніки імені Є.О. Патона</t>
  </si>
  <si>
    <t>Адам Юліан Ярославович 30.06.2003</t>
  </si>
  <si>
    <t>+380(63)-816-44-68</t>
  </si>
  <si>
    <t>yulianadam3006@gmail.com</t>
  </si>
  <si>
    <t>175.000</t>
  </si>
  <si>
    <t>273 Залізничний транспорт</t>
  </si>
  <si>
    <t>Бенда Руслана Володимирівна 06.10.2004</t>
  </si>
  <si>
    <t>+380(96)-261-59-67; +380(96)-261-59-67</t>
  </si>
  <si>
    <t>rusya.ru.04@gmail.com</t>
  </si>
  <si>
    <t>Харківський національний економічний університет імені Семена Кузнеця</t>
  </si>
  <si>
    <t>Світлицький Олександр Васильович 04.04.1985</t>
  </si>
  <si>
    <t>+380(97)-738-37-61</t>
  </si>
  <si>
    <t>svetlickijaleksandr440@gmail.com</t>
  </si>
  <si>
    <t>103.200</t>
  </si>
  <si>
    <t>Херсонський навчально-науковий інститут Національного університету кораблебудування імені адмірала Макарова</t>
  </si>
  <si>
    <t>142 Енергетичне машинобудування</t>
  </si>
  <si>
    <t>Гридньова Єлизавета Олександрівна 09.04.2004</t>
  </si>
  <si>
    <t>+380(68)-612-03-05</t>
  </si>
  <si>
    <t>liza2004.lg67@gmail.com</t>
  </si>
  <si>
    <t>Вищий навчальний заклад "Університет імені Альфреда Нобеля"</t>
  </si>
  <si>
    <t>Рошканюк Олексій Вадимович 28.04.2008</t>
  </si>
  <si>
    <t>+380(99)-534-05-28</t>
  </si>
  <si>
    <t>paperpal197@gmail.com</t>
  </si>
  <si>
    <t>156.862</t>
  </si>
  <si>
    <t>Ужгородський ліцей №15 Ужгородської міської ради Закарпатської області</t>
  </si>
  <si>
    <t>Кононенко Софія Віталіївна 09.08.2004</t>
  </si>
  <si>
    <t>+380(95)-240-41-26; +380(66)-390-08-63</t>
  </si>
  <si>
    <t>sonyakononenko3@gmail.com</t>
  </si>
  <si>
    <t>Дніпровський національний університет імені Олеся Гончара</t>
  </si>
  <si>
    <t>Оськіна Анастасія Романівна 04.01.2008</t>
  </si>
  <si>
    <t>+380(95)-661-82-06; +380(95)-155-58-11</t>
  </si>
  <si>
    <t>oskina_anastasiya@ukr.net</t>
  </si>
  <si>
    <t>150.577</t>
  </si>
  <si>
    <t>Чернов Павло Володимирович 29.02.2008</t>
  </si>
  <si>
    <t>+380(95)-129-12-40; +380(50)-936-43-43</t>
  </si>
  <si>
    <t>pavlo.chernov@gmail.com</t>
  </si>
  <si>
    <t>163.157</t>
  </si>
  <si>
    <t>Чуприна Вікторія Сергіївна 26.10.1982</t>
  </si>
  <si>
    <t>+380(96)-678-43-12; +380(09)-971-42-71</t>
  </si>
  <si>
    <t>tori40649@gmail.com</t>
  </si>
  <si>
    <t>123.530</t>
  </si>
  <si>
    <t>професійно-технічне училище № 8 м. Запоріжжя</t>
  </si>
  <si>
    <t>Калайда Георгій Олександрович 10.04.2008</t>
  </si>
  <si>
    <t>+380(68)-817-39-39; +380(66)-881-00-52</t>
  </si>
  <si>
    <t>georgiykalayda11@gmail.com</t>
  </si>
  <si>
    <t>139.140</t>
  </si>
  <si>
    <t>Федосова Карина Сергіївна 17.04.2007</t>
  </si>
  <si>
    <t>+380(68)-720-38-15; +380(96)-845-05-20</t>
  </si>
  <si>
    <t>fedosovakarina17@gmail.com</t>
  </si>
  <si>
    <t>136.919</t>
  </si>
  <si>
    <t>Луханін Кіріл Віталійович 15.01.2008</t>
  </si>
  <si>
    <t>+380(97)-862-48-26</t>
  </si>
  <si>
    <t>kirilluhanin@gmail.com</t>
  </si>
  <si>
    <t>Татарова Дар`я Пилипівна 05.05.2007</t>
  </si>
  <si>
    <t>+380(99)-534-74-26; +380(68)-749-16-14</t>
  </si>
  <si>
    <t>dasatatarova33@gmail.com</t>
  </si>
  <si>
    <t>161.142</t>
  </si>
  <si>
    <t>Заічко Анастасія Сергіївна 26.10.2007</t>
  </si>
  <si>
    <t>+380(98)-409-02-72; +380(98)-417-17-22</t>
  </si>
  <si>
    <t>zaickoanastasia0@gmail.com</t>
  </si>
  <si>
    <t>175.876</t>
  </si>
  <si>
    <t>Семенець Валерія Віталіївна 01.03.2008</t>
  </si>
  <si>
    <t>+380(99)-046-85-21; +380(66)-511-84-08</t>
  </si>
  <si>
    <t>semenelera@gmail.com</t>
  </si>
  <si>
    <t>130.540</t>
  </si>
  <si>
    <t>Таврійська гімназія "Перспектива" Таврійської сільської ради</t>
  </si>
  <si>
    <t>Тиводар Софія Олександрівна 05.12.2008</t>
  </si>
  <si>
    <t xml:space="preserve">+380(96)-292-31-97; </t>
  </si>
  <si>
    <t>tivodarsofia@gmail.com</t>
  </si>
  <si>
    <t>151.084</t>
  </si>
  <si>
    <t>Бедевлянський ліцей Бедевлянської сільської ради Тячівського району Закарпатської області</t>
  </si>
  <si>
    <t>Гринченко Дмитро Євгенійович 04.01.2008</t>
  </si>
  <si>
    <t>+380(96)-859-84-60; +380(66)-805-83-12</t>
  </si>
  <si>
    <t>dimagrinchenko04012008@gmail.com</t>
  </si>
  <si>
    <t>Стеблюк Денис Русланович 16.12.2007</t>
  </si>
  <si>
    <t>+380(96)-518-84-67; +380(68)-108-38-21</t>
  </si>
  <si>
    <t>deniskinder3@gmail.com</t>
  </si>
  <si>
    <t>157.125</t>
  </si>
  <si>
    <t>Приморська гімназія "Джерело" Степногірської селищної ради Василівського району Запорізької області</t>
  </si>
  <si>
    <t>Міньков Єгор Павлович 14.08.2007</t>
  </si>
  <si>
    <t>+380(68)-742-91-20</t>
  </si>
  <si>
    <t>minkovegor7@gmail.com</t>
  </si>
  <si>
    <t>154.991</t>
  </si>
  <si>
    <t>Вертебна Поліна Едуардівна 10.10.2007</t>
  </si>
  <si>
    <t xml:space="preserve">+380(63)-079-29-53; </t>
  </si>
  <si>
    <t>vertebnaya.vertylik@gmail.com</t>
  </si>
  <si>
    <t>134.285</t>
  </si>
  <si>
    <t>Вдовіца Катерина Володимирівна 23.07.2008</t>
  </si>
  <si>
    <t>+380(73)-306-61-52; +380(73)-306-61-52</t>
  </si>
  <si>
    <t>katolin422@gmail.com</t>
  </si>
  <si>
    <t>135.506</t>
  </si>
  <si>
    <t>Григорівська гімназія Новоолександрівської сільської ради Запорізького району Запорізької області</t>
  </si>
  <si>
    <t>Небийголова Ксенія Денисівна 14.12.2007</t>
  </si>
  <si>
    <t>+380(63)-553-52-90; +380(93)-489-60-88</t>
  </si>
  <si>
    <t>ksenianebijgolova@gmail.com</t>
  </si>
  <si>
    <t>136.516</t>
  </si>
  <si>
    <t>Литвинова Кароліна Олегівна 21.02.2008</t>
  </si>
  <si>
    <t>+380(66)-358-20-66; +380(66)-932-78-72</t>
  </si>
  <si>
    <t>litvinova.dom22@gmail.com</t>
  </si>
  <si>
    <t>152.621</t>
  </si>
  <si>
    <t>Рибалко Єлизавета Іванівна 20.06.2004</t>
  </si>
  <si>
    <t>+380(66)-389-98-08; +380(99)-088-42-44</t>
  </si>
  <si>
    <t>eluzavetarubalko8@gmail.com</t>
  </si>
  <si>
    <t>Університет митної справи та фінансів</t>
  </si>
  <si>
    <t>Волошина Марія Олександрівна 21.09.2004</t>
  </si>
  <si>
    <t>+380(63)-565-86-92; +380(93)-258-28-28</t>
  </si>
  <si>
    <t>mvoloshyna21@gmail.com</t>
  </si>
  <si>
    <t>Волошина Анастасія Олександрівна 21.09.2004</t>
  </si>
  <si>
    <t>+380(93)-291-27-67; +380(93)-258-28-28</t>
  </si>
  <si>
    <t>volosinaanastasia21@gmail.com</t>
  </si>
  <si>
    <t>Сазонова Олександра Юріївна 12.08.2007</t>
  </si>
  <si>
    <t xml:space="preserve">+380(95)-582-10-12; </t>
  </si>
  <si>
    <t>sasenkasazonova@gmail.com</t>
  </si>
  <si>
    <t>165.779</t>
  </si>
  <si>
    <t>Доновська Єлизавета Віталіївна 27.07.2004</t>
  </si>
  <si>
    <t>+380(66)-991-53-24; +380(95)-066-70-80</t>
  </si>
  <si>
    <t>lizadonovskay@gmail.com</t>
  </si>
  <si>
    <t>145.500</t>
  </si>
  <si>
    <t>Тарасенко Софія Андріївна 01.05.2007</t>
  </si>
  <si>
    <t>+380(96)-576-81-10; +380(67)-734-16-66</t>
  </si>
  <si>
    <t>tarasenkosofia243@gmail.com</t>
  </si>
  <si>
    <t>Хлистов Денис Андрійович 29.09.2007</t>
  </si>
  <si>
    <t>+380(95)-332-90-36; +380(66)-601-46-81</t>
  </si>
  <si>
    <t>denishlystovj3@gmail.com</t>
  </si>
  <si>
    <t>148.711</t>
  </si>
  <si>
    <t>Гарькава Ольга Геннадіївна 28.10.2003</t>
  </si>
  <si>
    <t>+380(99)-700-33-80; +380(66)-102-55-76</t>
  </si>
  <si>
    <t>garkavaaolga24@gmail.com</t>
  </si>
  <si>
    <t>Каверзіна Ізабелла Олексіївна 09.12.2003</t>
  </si>
  <si>
    <t>+380(66)-530-46-11; +380(96)-019-06-55</t>
  </si>
  <si>
    <t>izabel09122003@gmail.com</t>
  </si>
  <si>
    <t>149.000</t>
  </si>
  <si>
    <t>Чернявська Таїсія Антонівна 15.08.2007</t>
  </si>
  <si>
    <t>+380(50)-826-00-52</t>
  </si>
  <si>
    <t>taisiya15082007@gmail.com</t>
  </si>
  <si>
    <t>141.240</t>
  </si>
  <si>
    <t>Корнєва Юлія Олександрівна 20.07.2008</t>
  </si>
  <si>
    <t>+380(96)-595-50-60</t>
  </si>
  <si>
    <t>julykorneva08@gmail.com</t>
  </si>
  <si>
    <t>139.992</t>
  </si>
  <si>
    <t>комунальний заклад освіти "Криворізький ліцей "Гранд" Дніпропетровської обласної ради"</t>
  </si>
  <si>
    <t>Скиданова Дар`я Олегівна 16.04.2007</t>
  </si>
  <si>
    <t>+380(99)-634-26-46; +380(66)-799-01-16</t>
  </si>
  <si>
    <t>skiddasha@gmail.com</t>
  </si>
  <si>
    <t>156.465</t>
  </si>
  <si>
    <t>Мальгінова Валерія Валеріївна 16.02.2008</t>
  </si>
  <si>
    <t xml:space="preserve">+380(66)-924-89-05; </t>
  </si>
  <si>
    <t>malginovavaleria706@gmail.com</t>
  </si>
  <si>
    <t>152.329</t>
  </si>
  <si>
    <t>Абуіяда Марат Іядович 14.02.2008</t>
  </si>
  <si>
    <t>+380(93)-576-36-98; +380(93)-425-45-74</t>
  </si>
  <si>
    <t>maratiyadov@gmail.com</t>
  </si>
  <si>
    <t>157.420</t>
  </si>
  <si>
    <t>Бартничук Маргарита Олександрівна 05.01.2008</t>
  </si>
  <si>
    <t>+380(93)-890-80-09; +380(98)-943-77-72</t>
  </si>
  <si>
    <t>margo.bartxow@gmail.com</t>
  </si>
  <si>
    <t>185.181</t>
  </si>
  <si>
    <t>Дорофєєва Діана Віталіївна 14.05.2008</t>
  </si>
  <si>
    <t>+380(97)-137-40-46; +380(96)-106-16-16</t>
  </si>
  <si>
    <t>diannadorofeeva7@gmail.com</t>
  </si>
  <si>
    <t>Дуб Кіра Максимівна 24.11.2007</t>
  </si>
  <si>
    <t>+380(66)-746-49-80; +380(66)-173-50-39</t>
  </si>
  <si>
    <t>kiradub24@gmail.com</t>
  </si>
  <si>
    <t>162.935</t>
  </si>
  <si>
    <t>Вруцька Софія Олександрівна 23.09.2007</t>
  </si>
  <si>
    <t>+380(66)-311-29-27; +380(99)-656-75-27</t>
  </si>
  <si>
    <t>sofa33815@gmail.com</t>
  </si>
  <si>
    <t>158.645</t>
  </si>
  <si>
    <t>Бердянська гімназія №20 "Інтелект" Бердянської міської ради Запорізької області</t>
  </si>
  <si>
    <t>Тітова Діана Романівна 14.12.2007</t>
  </si>
  <si>
    <t>+380(95)-614-64-55; +380(68)-901-06-31</t>
  </si>
  <si>
    <t>hapupelka228@gmail.com</t>
  </si>
  <si>
    <t>124.655</t>
  </si>
  <si>
    <t>Дембицька Дарина Олегівна 16.04.2008</t>
  </si>
  <si>
    <t>+380(67)-784-59-27; +380(67)-853-27-24</t>
  </si>
  <si>
    <t>0677845927d@gmail.com</t>
  </si>
  <si>
    <t>Зуєва Валерія Романівна 04.09.2008</t>
  </si>
  <si>
    <t>+380(95)-059-06-03; +380(99)-344-06-40</t>
  </si>
  <si>
    <t>zuevavaleria19@gmail.com</t>
  </si>
  <si>
    <t>136.205</t>
  </si>
  <si>
    <t>Ковтунівський навчально-виховний комплекс: загальноосвітня школа I-III ступенів - заклад дошкільної освіти Шосткинської міської ради Сумської області</t>
  </si>
  <si>
    <t>Голівець Крістіна Станіславівна 05.09.2008</t>
  </si>
  <si>
    <t>+380(99)-799-82-60; +380(93)-067-53-26</t>
  </si>
  <si>
    <t>goliveckristina@gmail.com</t>
  </si>
  <si>
    <t>147.512</t>
  </si>
  <si>
    <t>Чуркін Владислав Петрович 25.01.2008</t>
  </si>
  <si>
    <t>+380(68)-408-98-02</t>
  </si>
  <si>
    <t>churkinvladzp@gmail.com</t>
  </si>
  <si>
    <t>153.652</t>
  </si>
  <si>
    <t>Демченко Дарина Володимирівна 01.12.2007</t>
  </si>
  <si>
    <t>+380(98)-242-74-72; +380(96)-569-32-80</t>
  </si>
  <si>
    <t>darinademcenko721@gmail.com</t>
  </si>
  <si>
    <t>142.167</t>
  </si>
  <si>
    <t>Рукас Поліна Романівна 04.05.2006</t>
  </si>
  <si>
    <t>+380(95)-750-64-73; +380(50)-484-13-64</t>
  </si>
  <si>
    <t>polinarukas2006@gmail.com</t>
  </si>
  <si>
    <t>140.590</t>
  </si>
  <si>
    <t>Грицаєнко Артем Валерійович 02.04.2008</t>
  </si>
  <si>
    <t>+380(97)-671-91-57; +380(97)-735-89-93</t>
  </si>
  <si>
    <t>gricaenkoartem668@gmail.com</t>
  </si>
  <si>
    <t>174.981</t>
  </si>
  <si>
    <t>Тищенко Діана Дмитрівна 20.09.2007</t>
  </si>
  <si>
    <t>+380(73)-575-88-70; +380(93)-575-88-70</t>
  </si>
  <si>
    <t>diankatischenko133@gmail.com</t>
  </si>
  <si>
    <t>Якушева Наталя Максимівна 08.01.2008</t>
  </si>
  <si>
    <t>+380(99)-732-37-18; +380(99)-930-63-97</t>
  </si>
  <si>
    <t>natashayakusheva2228@gmail.com</t>
  </si>
  <si>
    <t>Херсонський ліцей №57 Херсонської міської ради</t>
  </si>
  <si>
    <t>Юрченко Христина Романівна 12.04.2008</t>
  </si>
  <si>
    <t>+380(66)-060-76-79</t>
  </si>
  <si>
    <t>yurchenkokristina89@gmail.com</t>
  </si>
  <si>
    <t>135.264</t>
  </si>
  <si>
    <t>Степненська гімназія Степненської сільської ради Запорізького району Запорізької області</t>
  </si>
  <si>
    <t>Огієнко Дарья Володимирівна 09.11.2007</t>
  </si>
  <si>
    <t>+380(99)-001-04-61; +380(99)-001-04-61</t>
  </si>
  <si>
    <t>ogienkodasa110@gmail.com</t>
  </si>
  <si>
    <t>135.533</t>
  </si>
  <si>
    <t>Бєлов Данило Володимирович 23.07.2005</t>
  </si>
  <si>
    <t>+380(99)-252-84-48; +380(50)-202-71-95</t>
  </si>
  <si>
    <t>db47232@gmail.com</t>
  </si>
  <si>
    <t>133.643</t>
  </si>
  <si>
    <t>Середня освіта (Фізична культура) 2 курс (дод.зарах.)</t>
  </si>
  <si>
    <t>Краєвський Максим Віталійович 19.07.2005</t>
  </si>
  <si>
    <t>+380(50)-283-39-27; +380(96)-790-69-05</t>
  </si>
  <si>
    <t>svetusikpsb@ukr.net</t>
  </si>
  <si>
    <t>138.516</t>
  </si>
  <si>
    <t>Сірко Владислава Сергіївна 03.09.2003</t>
  </si>
  <si>
    <t>+380(50)-501-94-87; +380(50)-511-89-66</t>
  </si>
  <si>
    <t>vladaasirko@gmail.com</t>
  </si>
  <si>
    <t>Фіданян Еліза Арсенівна 10.08.2004</t>
  </si>
  <si>
    <t xml:space="preserve">+380(66)-885-42-80; </t>
  </si>
  <si>
    <t>eliza.fidanian@gmail.com</t>
  </si>
  <si>
    <t>Ярох Анна Андріївна 29.01.2004</t>
  </si>
  <si>
    <t>+380(95)-649-28-28; +380(98)-920-93-88</t>
  </si>
  <si>
    <t>anyarokh@gmail.com</t>
  </si>
  <si>
    <t>Фоміна Аріна Григорівна 29.06.2007</t>
  </si>
  <si>
    <t>+380(95)-366-70-11; +380(95)-935-75-59</t>
  </si>
  <si>
    <t>arinafomina90@gmail.com</t>
  </si>
  <si>
    <t>146.275</t>
  </si>
  <si>
    <t>Гутова Неля Сергіївна 01.10.2001</t>
  </si>
  <si>
    <t>+380(68)-654-26-82</t>
  </si>
  <si>
    <t>belovedb505@gmail.com</t>
  </si>
  <si>
    <t>132.600</t>
  </si>
  <si>
    <t>Балалаєв Юрій Олегович 16.02.2007</t>
  </si>
  <si>
    <t>+380(96)-901-96-92; +380(62)-216-43-62</t>
  </si>
  <si>
    <t>urijbbalalaev16@gmail.com</t>
  </si>
  <si>
    <t>122.497</t>
  </si>
  <si>
    <t>Демидьонок Вадим Русланович 29.04.2008</t>
  </si>
  <si>
    <t>+380(99)-551-91-10</t>
  </si>
  <si>
    <t>vadimdemidonok@gmail.com</t>
  </si>
  <si>
    <t>Хоменчук Єлизавета Андріївна 22.02.2007</t>
  </si>
  <si>
    <t>+380(73)-209-07-24; +380(73)-209-07-24</t>
  </si>
  <si>
    <t>khomenchukelizaveta1@gmail.com</t>
  </si>
  <si>
    <t>128.316</t>
  </si>
  <si>
    <t>Вище професійне училище №21 м. Миколаєва</t>
  </si>
  <si>
    <t>Павлик Максим Романович 29.10.2007</t>
  </si>
  <si>
    <t>+380(66)-009-89-07; +380(66)-009-89-07</t>
  </si>
  <si>
    <t>mpavlik549@gmail.com</t>
  </si>
  <si>
    <t>122.062</t>
  </si>
  <si>
    <t>Кулікова Ангеліна Олександрівна 07.05.2008</t>
  </si>
  <si>
    <t>+380(99)-567-67-12</t>
  </si>
  <si>
    <t>angelinakulikova0705@gmail.com</t>
  </si>
  <si>
    <t>159.613</t>
  </si>
  <si>
    <t>Запорізька гімназія "Контакт" Запорізької міської ради Запорізької області</t>
  </si>
  <si>
    <t>Мелентьєва Таїсія Олегівна 30.11.2007</t>
  </si>
  <si>
    <t>+380(98)-609-01-40; +380(97)-400-32-38</t>
  </si>
  <si>
    <t>tasiaroom@gmail.com</t>
  </si>
  <si>
    <t>140.455</t>
  </si>
  <si>
    <t>Дніпровський ліцей №139 Дніпровської міської ради</t>
  </si>
  <si>
    <t>Колотілкін Олег Файезович 23.03.2007</t>
  </si>
  <si>
    <t>+380(95)-206-73-40; +380(68)-073-21-37</t>
  </si>
  <si>
    <t>kolotilkinoleg12@gmail.com</t>
  </si>
  <si>
    <t>154.873</t>
  </si>
  <si>
    <t>Вакульчик Вікторія Ярославівна 03.03.2008</t>
  </si>
  <si>
    <t>+380(50)-070-91-15; +380(50)-201-93-17</t>
  </si>
  <si>
    <t>20viktoriya08@gmail.com</t>
  </si>
  <si>
    <t>148.017</t>
  </si>
  <si>
    <t>Ліцей №19 Павлоградської міської ради</t>
  </si>
  <si>
    <t>Шкода Уляна Вадимівна 07.08.2008</t>
  </si>
  <si>
    <t>+380(98)-901-51-68; +380(97)-446-34-30</t>
  </si>
  <si>
    <t>skodaulana828@gmail.com</t>
  </si>
  <si>
    <t>142.786</t>
  </si>
  <si>
    <t>Логвиненко Вероніка Євгенівна 24.10.2007</t>
  </si>
  <si>
    <t>+380(55)-779-57-53; +380(66)-552-43-05</t>
  </si>
  <si>
    <t>veronikalogvinenko2007@gmail.com</t>
  </si>
  <si>
    <t>149.758</t>
  </si>
  <si>
    <t>Щур Юрій Васильович 06.05.2000</t>
  </si>
  <si>
    <t>+380(97)-784-32-16; +380(95)-476-11-16</t>
  </si>
  <si>
    <t>urijsur388@gmail.com</t>
  </si>
  <si>
    <t>132.799</t>
  </si>
  <si>
    <t>Львівський коледж транспортної інфраструктури Дніпропетровського національного університету залізничного транспорту імені академіка В.Лазаряна</t>
  </si>
  <si>
    <t>KЛ</t>
  </si>
  <si>
    <t>Іспанська мова і література, англійська мова (дод.зарах.)</t>
  </si>
  <si>
    <t>Долгополова Марія Олексіївна 22.04.2008</t>
  </si>
  <si>
    <t>+380(97)-531-46-19; +380(67)-941-25-81</t>
  </si>
  <si>
    <t>mariia.dolhopolova@zgym45.com</t>
  </si>
  <si>
    <t>Колесова Влада Володимирівна 27.05.2008</t>
  </si>
  <si>
    <t>+380(68)-880-86-16; +380(66)-330-50-36</t>
  </si>
  <si>
    <t>vladavlada2705@gmail.com</t>
  </si>
  <si>
    <t>178.452</t>
  </si>
  <si>
    <t>Ліхоткіна Софія Іллівна 27.08.2008</t>
  </si>
  <si>
    <t>+380(67)-077-47-40; +380(67)-156-53-22</t>
  </si>
  <si>
    <t>sofialihotkina27.08@gmail.com</t>
  </si>
  <si>
    <t>168.785</t>
  </si>
  <si>
    <t>Бондаренко Олексій Романович 04.07.2007</t>
  </si>
  <si>
    <t xml:space="preserve">+380(93)-212-80-09; </t>
  </si>
  <si>
    <t>werty919@ukr.net</t>
  </si>
  <si>
    <t>157.162</t>
  </si>
  <si>
    <t>CЮ447413</t>
  </si>
  <si>
    <t>Єрещенко Крістіна Антонівна 03.06.2008</t>
  </si>
  <si>
    <t>+380(95)-461-37-06</t>
  </si>
  <si>
    <t>kristinaeresenko24@gmail.com</t>
  </si>
  <si>
    <t>144.368</t>
  </si>
  <si>
    <t>Закурко Анастасія Василівна 03.12.2007</t>
  </si>
  <si>
    <t>+380(96)-474-65-95; +380(68)-825-54-81</t>
  </si>
  <si>
    <t>zakurkonasta0@gmail.com</t>
  </si>
  <si>
    <t>Черемошнянський ліцей Білоберізької сільської ради</t>
  </si>
  <si>
    <t>Красан Аліна Вадимівна 20.05.2007</t>
  </si>
  <si>
    <t>+380(96)-816-01-30; +380(98)-204-68-67</t>
  </si>
  <si>
    <t>krasanalina5@gmail.com</t>
  </si>
  <si>
    <t>135.396</t>
  </si>
  <si>
    <t>Каратанов Нікіта Вікторович 07.08.2008</t>
  </si>
  <si>
    <t>+380(99)-675-48-08; +380(66)-404-25-62</t>
  </si>
  <si>
    <t>karatanovnikita3@gmail.com</t>
  </si>
  <si>
    <t>153.509</t>
  </si>
  <si>
    <t>Головань Анастасія Павлівна 28.03.2008</t>
  </si>
  <si>
    <t>+380(96)-110-70-78</t>
  </si>
  <si>
    <t>nastyaholovan@gmail.com</t>
  </si>
  <si>
    <t>Звейко Максим Олександрович 22.11.2007</t>
  </si>
  <si>
    <t>+380(66)-691-03-76</t>
  </si>
  <si>
    <t>makszver756@gmail.com</t>
  </si>
  <si>
    <t>143.856</t>
  </si>
  <si>
    <t>Божко Євген Олександрович 17.08.2008</t>
  </si>
  <si>
    <t>+380(66)-042-03-18</t>
  </si>
  <si>
    <t>zhenya200860@gmail.com</t>
  </si>
  <si>
    <t>117.206</t>
  </si>
  <si>
    <t>Висоцька Єлизавета Андріївна 20.02.2004</t>
  </si>
  <si>
    <t>+380(97)-879-15-70; +380(66)-911-84-05</t>
  </si>
  <si>
    <t>ab12@znu.edu.ua</t>
  </si>
  <si>
    <t>Надточий Ліона Олександрівна 05.04.2006</t>
  </si>
  <si>
    <t>+380(63)-977-29-05; +380(63)-939-39-88</t>
  </si>
  <si>
    <t>aak903180@gmail.com</t>
  </si>
  <si>
    <t>133.100</t>
  </si>
  <si>
    <t>Дніпровський ліцей №21 "Перспектива" Дніпровської міської ради</t>
  </si>
  <si>
    <t>Доненко Ілона Андріївна 20.07.2007</t>
  </si>
  <si>
    <t>+380(96)-055-48-83</t>
  </si>
  <si>
    <t>ilonadonenko2@gmail.com</t>
  </si>
  <si>
    <t>134.578</t>
  </si>
  <si>
    <t>Квецко Наталія Леонідівна 01.01.1992</t>
  </si>
  <si>
    <t>+380(63)-975-14-37; +380(95)-180-86-16</t>
  </si>
  <si>
    <t>nataliakvecko@gmail.com</t>
  </si>
  <si>
    <t>144.093</t>
  </si>
  <si>
    <t>Державний навчальний заклад "Бердянський машинобудівний професійний ліцей"</t>
  </si>
  <si>
    <t>Проценко Поліна Василівна 25.01.2008</t>
  </si>
  <si>
    <t>+380(66)-675-01-92; +380999715498</t>
  </si>
  <si>
    <t>polinap2501@gmail.com</t>
  </si>
  <si>
    <t>170.059</t>
  </si>
  <si>
    <t>Дубченко Карина Юріївна 11.03.2008</t>
  </si>
  <si>
    <t>+380(66)-897-44-07; +380(66)-385-55-02</t>
  </si>
  <si>
    <t>rinakarra0@gmail.com</t>
  </si>
  <si>
    <t>139.698</t>
  </si>
  <si>
    <t>комунальний заклад "Опорний заклад загальної середньої освіти "Престиж" Гуляйпільської міської ради</t>
  </si>
  <si>
    <t>Молчанова Вєроніка Андріївна 02.09.2008</t>
  </si>
  <si>
    <t>+380(96)-607-43-87; +380(66)-031-92-38</t>
  </si>
  <si>
    <t>vieronikamolchanova@gmail.com</t>
  </si>
  <si>
    <t>160.072</t>
  </si>
  <si>
    <t>Селецька Аліна Володимирівна 18.07.1995</t>
  </si>
  <si>
    <t>+380(98)-073-38-55; +380(99)-381-82-33</t>
  </si>
  <si>
    <t>alina1seletska@gmail.com</t>
  </si>
  <si>
    <t>151.451</t>
  </si>
  <si>
    <t>Корсунь-Шевченківське педагогічне училище ім. Т.Г. Шевченка</t>
  </si>
  <si>
    <t>HE</t>
  </si>
  <si>
    <t>Фариник Марія Володимирівна 13.10.1988</t>
  </si>
  <si>
    <t>+380(96)-739-09-48; +380(96)-289-67-72</t>
  </si>
  <si>
    <t>marija.farunuk@gmail.com</t>
  </si>
  <si>
    <t>126.046</t>
  </si>
  <si>
    <t>Львівський професійний ліцей дизайну та будівництва</t>
  </si>
  <si>
    <t>Майстренко Софія Сергіївна 04.10.2007</t>
  </si>
  <si>
    <t>+380(97)-011-94-23; +380(95)-641-74-94</t>
  </si>
  <si>
    <t>maistrenkosofia7@gmail.com</t>
  </si>
  <si>
    <t>150.724</t>
  </si>
  <si>
    <t>ОДЕСЬКИЙ ЛІЦЕЙ №22 ОДЕСЬКОЇ МІСЬКОЇ РАДИ</t>
  </si>
  <si>
    <t>Балога Вікторія Іванівна 15.03.2008</t>
  </si>
  <si>
    <t>+380(95)-603-95-55; +380(66)-533-45-60</t>
  </si>
  <si>
    <t>victoriabaloha08@gmail.com</t>
  </si>
  <si>
    <t>157.901</t>
  </si>
  <si>
    <t>Мукачівський ліцей №5 Мукачівської міської ради Закарпатської області</t>
  </si>
  <si>
    <t>Нікітіна Віолета Дмитрівна 06.09.2007</t>
  </si>
  <si>
    <t>+380(98)-700-39-05; +380(96)-786-68-10</t>
  </si>
  <si>
    <t>violettanikitina2@gmail.com</t>
  </si>
  <si>
    <t>167.990</t>
  </si>
  <si>
    <t>Прохватило Дар`я Олександрівна 23.02.2006</t>
  </si>
  <si>
    <t>+380(75)-111-22-86; +380(99)-971-26-20</t>
  </si>
  <si>
    <t>prokhvatylodaria@gmail.com</t>
  </si>
  <si>
    <t>189.152</t>
  </si>
  <si>
    <t>державна гімназія-інтернат з посиленою військово-фізичною підготовкою "Кадетський корпус"</t>
  </si>
  <si>
    <t>Петренко Олександр Миколайович 18.03.1986</t>
  </si>
  <si>
    <t>+380(99)-240-29-20</t>
  </si>
  <si>
    <t>aleksandrpetrenk0o29@gmail.com</t>
  </si>
  <si>
    <t>136.934</t>
  </si>
  <si>
    <t>Запорізький професійний металургійний ліцей</t>
  </si>
  <si>
    <t>Вахненко Анна Костянтинівна 24.02.2007</t>
  </si>
  <si>
    <t>+380(68)-366-31-40; +380(96)-505-24-43</t>
  </si>
  <si>
    <t>annet321zp.ua@gmail.com</t>
  </si>
  <si>
    <t>137.103</t>
  </si>
  <si>
    <t>Онищенко Єлизавета Володимирівна 17.10.2002</t>
  </si>
  <si>
    <t>Малиш Давід Олександрович 27.12.2007</t>
  </si>
  <si>
    <t>+380(68)-373-48-07; +380(67)-779-60-41</t>
  </si>
  <si>
    <t>david2007.zp@gmail.com</t>
  </si>
  <si>
    <t>155.992</t>
  </si>
  <si>
    <t>Рокицька Анастасія Володимирівна 26.12.2007</t>
  </si>
  <si>
    <t>+380(68)-523-91-20; +380(97)-833-02-98</t>
  </si>
  <si>
    <t>rokickaanastasia@gmail.com</t>
  </si>
  <si>
    <t>150.094</t>
  </si>
  <si>
    <t>Герман Ангеліна Ігорівна 21.06.2007</t>
  </si>
  <si>
    <t>+380(96)-104-62-23; +380(96)-477-40-21</t>
  </si>
  <si>
    <t>angelangelina119@gmail.com</t>
  </si>
  <si>
    <t>153.751</t>
  </si>
  <si>
    <t>Марко Максим Сергійович 22.03.2008</t>
  </si>
  <si>
    <t>+380(97)-633-96-32; +380(68)-927-11-80</t>
  </si>
  <si>
    <t>maxmarko2008@gmail.com</t>
  </si>
  <si>
    <t>127.618</t>
  </si>
  <si>
    <t>Книш Єлизавета Олегівна 23.11.2007</t>
  </si>
  <si>
    <t xml:space="preserve">+380(63)-651-53-05; </t>
  </si>
  <si>
    <t>lizzka232000@gmail.com</t>
  </si>
  <si>
    <t>119.799</t>
  </si>
  <si>
    <t>Єманова Катерина Сергіївна 01.06.1987</t>
  </si>
  <si>
    <t>+380(97)-922-31-93</t>
  </si>
  <si>
    <t>virginearsgirl@gmail.com</t>
  </si>
  <si>
    <t>Дубович Євгенія Віталіївна 01.07.2007</t>
  </si>
  <si>
    <t>+380(66)-458-80-69; +380(99)-183-73-56</t>
  </si>
  <si>
    <t>dubovichka010707@gmail.com</t>
  </si>
  <si>
    <t>Ліцей "Личаківський"</t>
  </si>
  <si>
    <t>Грабко Софія Дмитрівна 18.09.2008</t>
  </si>
  <si>
    <t>+380(96)-524-15-42; +380(98)-295-75-69</t>
  </si>
  <si>
    <t>soniagrabko@gmail.com</t>
  </si>
  <si>
    <t>174.291</t>
  </si>
  <si>
    <t>Пакета Дар`я Русланівна 22.09.2007</t>
  </si>
  <si>
    <t>+380(68)-205-42-95; +380(97)-447-84-95</t>
  </si>
  <si>
    <t>dasha.paketa@gmail.com</t>
  </si>
  <si>
    <t>148.771</t>
  </si>
  <si>
    <t>Краснокутський Дарій Сергійович 10.08.2007</t>
  </si>
  <si>
    <t>+380(68)-886-21-47</t>
  </si>
  <si>
    <t>krusural347889darie@gmail.com</t>
  </si>
  <si>
    <t>130.402</t>
  </si>
  <si>
    <t>Троян Вікторія Анатоліївна 02.02.2008</t>
  </si>
  <si>
    <t>+380(50)-750-55-87; +380(95)-258-58-75</t>
  </si>
  <si>
    <t>vikitroyan95@gmail.com</t>
  </si>
  <si>
    <t>129.223</t>
  </si>
  <si>
    <t>комунальний заклад "Гуляйпільська спеціалізована загальноосвітня школа I-III ступенів" Гуляйпільської міської ради</t>
  </si>
  <si>
    <t>Писаренко Ілона Сергіївна 10.08.1991</t>
  </si>
  <si>
    <t>+380(95)-919-82-88; +380(68)-424-89-17</t>
  </si>
  <si>
    <t>pisarenko.ilona91@gmail.com</t>
  </si>
  <si>
    <t>139.377</t>
  </si>
  <si>
    <t>Терлицька Ксенія Артемівна 11.06.2008</t>
  </si>
  <si>
    <t>+380(50)-671-21-48</t>
  </si>
  <si>
    <t>terlitskaya2008@gmail.com</t>
  </si>
  <si>
    <t>149.073</t>
  </si>
  <si>
    <t>Моторна Олена Володимирівна 13.02.2008</t>
  </si>
  <si>
    <t>+380(93)-621-50-12; +380(93)-621-50-12</t>
  </si>
  <si>
    <t>motornaolena8@gmail.com</t>
  </si>
  <si>
    <t>144.712</t>
  </si>
  <si>
    <t>Назаренко Макар Юрійович 16.07.2008</t>
  </si>
  <si>
    <t>+380(68)-438-55-51; +380(98)-815-19-90</t>
  </si>
  <si>
    <t>makarnazarenko228@gmail.com</t>
  </si>
  <si>
    <t>156.549</t>
  </si>
  <si>
    <t>Чаленко Крістіна Олегівна 01.05.2006</t>
  </si>
  <si>
    <t>+491601224739; +491601224739</t>
  </si>
  <si>
    <t>calenko.kris222@gmail.com</t>
  </si>
  <si>
    <t>160.932</t>
  </si>
  <si>
    <t>Комунальний заклад "Маріупольська загальноосвітня школа I-III ступенів №54 Маріупольської міської ради Донецької області"</t>
  </si>
  <si>
    <t>Зимівець Вероніка Андріївна 13.05.2005</t>
  </si>
  <si>
    <t>+380(95)-539-74-66; +380(66)-216-05-18</t>
  </si>
  <si>
    <t>blagovesenskaaveronika7@gmail.com</t>
  </si>
  <si>
    <t>Комунальний заклад освіти Кременчуцький медичний фаховий коледж імені В.І. Литвиненка Полтавської обласної ради</t>
  </si>
  <si>
    <t>Слинько Марія Андріївна 26.12.2007</t>
  </si>
  <si>
    <t>+380(97)-532-68-84; +380(97)-532-68-84</t>
  </si>
  <si>
    <t>mariyacat9@gmail.com</t>
  </si>
  <si>
    <t>135.890</t>
  </si>
  <si>
    <t>Драненко Марія Сергіївна 11.05.2008</t>
  </si>
  <si>
    <t>+380(66)-125-69-60; +380(66)-556-84-68</t>
  </si>
  <si>
    <t>maria.1.dranenko@gmail.com</t>
  </si>
  <si>
    <t>131.421</t>
  </si>
  <si>
    <t>Дмитренко Ілля Петрович 19.03.2008</t>
  </si>
  <si>
    <t>+380(98)-575-57-18; +380(66)-738-22-44</t>
  </si>
  <si>
    <t>allahike8@gmail.com</t>
  </si>
  <si>
    <t>128.321</t>
  </si>
  <si>
    <t>Організація освітнього середовища (додаткове зарахування)</t>
  </si>
  <si>
    <t>Барняк Кирило Вікторович 20.12.2002</t>
  </si>
  <si>
    <t>+380(96)-600-45-33</t>
  </si>
  <si>
    <t>kirillbarniak2@gmail.com</t>
  </si>
  <si>
    <t>Мачихіна Єлизавета Олександрівна 06.07.2003</t>
  </si>
  <si>
    <t>+380(99)-236-86-38; +380(97)-805-56-39</t>
  </si>
  <si>
    <t>liza.m.artist@gmail.com</t>
  </si>
  <si>
    <t>Ульянова Катерина Русланівна 05.02.2004</t>
  </si>
  <si>
    <t>+380(95)-929-64-58</t>
  </si>
  <si>
    <t>ulyanowakaterina@gmail.com</t>
  </si>
  <si>
    <t>Петренко Юлія Ігорівна 02.03.2008</t>
  </si>
  <si>
    <t>+380(68)-812-77-08; +380(67)-976-53-40</t>
  </si>
  <si>
    <t>juliapetrenko09@gmail.com</t>
  </si>
  <si>
    <t>179.903</t>
  </si>
  <si>
    <t>Кобилянська Ольга Іванівна 01.09.2007</t>
  </si>
  <si>
    <t>+4796809225; +380(66)-346-70-63</t>
  </si>
  <si>
    <t>kobylanskaaolga044@gmail.com</t>
  </si>
  <si>
    <t>147.166</t>
  </si>
  <si>
    <t>1051-с</t>
  </si>
  <si>
    <t>Новоолексіївський ліцей №1 Генічеської міської ради</t>
  </si>
  <si>
    <t>Ломакіна Анастасія Дмитрівна 28.07.2008</t>
  </si>
  <si>
    <t>+380(96)-559-58-42; +380(96)-559-58-42</t>
  </si>
  <si>
    <t>nastia48131@gmail.com</t>
  </si>
  <si>
    <t>136.484</t>
  </si>
  <si>
    <t>Мотайло Ігор Миколайович 15.03.2008</t>
  </si>
  <si>
    <t>+380(63)-272-79-53; +380(93)-129-23-75</t>
  </si>
  <si>
    <t>igormotajlo06@gmail.com</t>
  </si>
  <si>
    <t>140.241</t>
  </si>
  <si>
    <t>Мухіна Ангеліна Володимирівна 27.04.2007</t>
  </si>
  <si>
    <t>+380(68)-118-06-16; +380(66)-237-47-67</t>
  </si>
  <si>
    <t>angelinamuhina487@gmail.com</t>
  </si>
  <si>
    <t>135.419</t>
  </si>
  <si>
    <t>Катко Ребека Ференцівна 04.07.2008</t>
  </si>
  <si>
    <t>+380(93)-017-38-88; +380(93)-260-44-40</t>
  </si>
  <si>
    <t>rebekakatko@gmail.com</t>
  </si>
  <si>
    <t>155.701</t>
  </si>
  <si>
    <t>Ужгородський ліцей імені Дойко Габора Ужгородської міської ради Закарпатської області</t>
  </si>
  <si>
    <t>Мороз Микола Олексійович 14.11.2007</t>
  </si>
  <si>
    <t>+380(50)-833-02-71; +380(98)-395-71-96</t>
  </si>
  <si>
    <t>morozmykola02@gmail.com</t>
  </si>
  <si>
    <t>142.258</t>
  </si>
  <si>
    <t>Магдалинівський ліцей Магдалинівської селищної ради</t>
  </si>
  <si>
    <t>Гурняк Анастасія Валеріївна 29.11.1987</t>
  </si>
  <si>
    <t>+380(99)-905-53-23; +380(63)-262-92-45</t>
  </si>
  <si>
    <t>agurnyak@gmail.com</t>
  </si>
  <si>
    <t>147.087</t>
  </si>
  <si>
    <t>Запорізький будівельний центр професійно-технічної освіти</t>
  </si>
  <si>
    <t>Михайляк Юлія Ігорівна 20.04.2008</t>
  </si>
  <si>
    <t>+380(97)-225-54-85; +380(96)-935-46-78</t>
  </si>
  <si>
    <t>yuliamihailiak73@gmail.com</t>
  </si>
  <si>
    <t>135.871</t>
  </si>
  <si>
    <t>Буковинський державний медичний університет</t>
  </si>
  <si>
    <t>Клєткіна Катерина Володимирівна 02.08.2003</t>
  </si>
  <si>
    <t>+380(68)-812-45-09</t>
  </si>
  <si>
    <t>studkletkinak@gmail.com</t>
  </si>
  <si>
    <t>Кулішевська Анастасія Артурівна 27.10.2008</t>
  </si>
  <si>
    <t>+380(98)-468-12-04; +380(96)-610-85-95</t>
  </si>
  <si>
    <t>nastia27102008@icloud.com</t>
  </si>
  <si>
    <t>173.676</t>
  </si>
  <si>
    <t>Криворучко Валерія Василівна 20.05.2004</t>
  </si>
  <si>
    <t>+380(66)-245-61-68; +380(97)-489-61-60</t>
  </si>
  <si>
    <t>krivoruchkovaleria@gmail.com</t>
  </si>
  <si>
    <t>Початкова освіта (додаткове зарахування)</t>
  </si>
  <si>
    <t>Єфремова Діана Сергіївна 12.06.2003</t>
  </si>
  <si>
    <t>+380(98)-767-12-72</t>
  </si>
  <si>
    <t>kombarovad62@gmail.com</t>
  </si>
  <si>
    <t>Корчак Діана Вікторівна 12.02.2004</t>
  </si>
  <si>
    <t>+380(68)-912-38-32; +380(98)-452-55-47</t>
  </si>
  <si>
    <t>dianakorchak2@gmail.com</t>
  </si>
  <si>
    <t>Шіман Нуцу Нуцович 07.01.2009</t>
  </si>
  <si>
    <t>+380(98)-214-73-30; +380(97)-976-59-69</t>
  </si>
  <si>
    <t>nutunutovici2009@gmail.com</t>
  </si>
  <si>
    <t>Солотвинський ліцей-інтернат з румунською мовою навчання імені М.Емінеску Солотвинської селищної ради Тячівського району Закарпатської області</t>
  </si>
  <si>
    <t>Лебеденко Олена Ігорівна 17.12.1990</t>
  </si>
  <si>
    <t>+380(96)-524-30-17; +380(96)-524-30-17</t>
  </si>
  <si>
    <t>zaveller@gmail.com</t>
  </si>
  <si>
    <t>145.021</t>
  </si>
  <si>
    <t>Комунальний вищий навчальний заклад І рівня акредитації Полтавської обласної ради "Кременчуцький медичний коледж"</t>
  </si>
  <si>
    <t>Тернопольський Родіон Юрійович 03.05.2008</t>
  </si>
  <si>
    <t>+380(68)-994-29-71; +380(63)-644-49-56</t>
  </si>
  <si>
    <t>ternopolskijrodion4@gmail.com</t>
  </si>
  <si>
    <t>155.756</t>
  </si>
  <si>
    <t>Опорний заклад Михайлівський ліцей імені О.Т. Слободчикова Михайлівської сільської ради Запорізького району Запорізької області</t>
  </si>
  <si>
    <t>Грагян Аріанна Русланівна 27.02.2008</t>
  </si>
  <si>
    <t>+380(93)-284-03-99; +380(96)-584-79-45</t>
  </si>
  <si>
    <t>ariannahrahian@gmail.com</t>
  </si>
  <si>
    <t>162.518</t>
  </si>
  <si>
    <t>Графічний дизайн (дод зарах)</t>
  </si>
  <si>
    <t>166.846</t>
  </si>
  <si>
    <t>Жалдаков Владислав Олегович 29.11.2007</t>
  </si>
  <si>
    <t>+380(93)-197-24-79; +380(96)-406-86-94</t>
  </si>
  <si>
    <t>utkashlebom4@gmail.com</t>
  </si>
  <si>
    <t>139.142</t>
  </si>
  <si>
    <t>Кубрак Владислав Дмитрович 21.02.2007</t>
  </si>
  <si>
    <t>+380(93)-508-64-26; +380(96)-501-05-18</t>
  </si>
  <si>
    <t>vlad.kubrak2007@gmail.com</t>
  </si>
  <si>
    <t>130.461</t>
  </si>
  <si>
    <t>Руденко Олена Ігорівна 20.09.2008</t>
  </si>
  <si>
    <t>+380(95)-801-13-74; +380(95)-801-13-74</t>
  </si>
  <si>
    <t>rudenkoelena.2008@gmail.com</t>
  </si>
  <si>
    <t>148.360</t>
  </si>
  <si>
    <t>Духніч Маргарита Романівна 02.09.2008</t>
  </si>
  <si>
    <t xml:space="preserve">+380(68)-448-25-38; </t>
  </si>
  <si>
    <t>margaritaduhnic83@gmail.com</t>
  </si>
  <si>
    <t>172.769</t>
  </si>
  <si>
    <t>Арцебарська Єлизавета Олександрівна 22.12.2007</t>
  </si>
  <si>
    <t>+380(98)-485-47-02; +380(95)-882-81-68</t>
  </si>
  <si>
    <t>lizokarcebarskaya@gmail.com</t>
  </si>
  <si>
    <t>Пестова Анна Андріївна 21.10.2007</t>
  </si>
  <si>
    <t xml:space="preserve">+380(63)-022-71-69; </t>
  </si>
  <si>
    <t>pestova2110@gmail.com</t>
  </si>
  <si>
    <t>162.105</t>
  </si>
  <si>
    <t>Сінішина Кароліна Юріївна 25.12.2007</t>
  </si>
  <si>
    <t>+380(97)-506-67-01; +380(97)-506-67-01</t>
  </si>
  <si>
    <t>karolina.sinishina12@gmail.com</t>
  </si>
  <si>
    <t>124.806</t>
  </si>
  <si>
    <t>Волощук Нікіта Андрійович 03.09.2008</t>
  </si>
  <si>
    <t>+380(66)-825-53-99; +380(99)-987-07-15</t>
  </si>
  <si>
    <t>notorious0095@gmail.com</t>
  </si>
  <si>
    <t>133.297</t>
  </si>
  <si>
    <t>Васильєв Артем Максимович 24.01.2008</t>
  </si>
  <si>
    <t>+380(98)-947-27-95; +380(67)-602-84-43</t>
  </si>
  <si>
    <t>av1630242825@gmail.com</t>
  </si>
  <si>
    <t>127.495</t>
  </si>
  <si>
    <t>Пасечник Максим Олександрович 17.12.2008</t>
  </si>
  <si>
    <t>+380(50)-457-63-63</t>
  </si>
  <si>
    <t>mp@ge-mmx.com</t>
  </si>
  <si>
    <t>160.622</t>
  </si>
  <si>
    <t>ТОВАРИСТВО З ОБМЕЖЕНОЮ ВІДПОВІДАЛЬНІСТЮ "ЗАКЛАД ЗАГАЛЬНОЇ СЕРЕДНЬОЇ ОСВІТИ ЛІЦЕЙ "БРИТАНІКА"</t>
  </si>
  <si>
    <t>Кисельова Олена Костянтинівна 21.10.2006</t>
  </si>
  <si>
    <t>+380(50)-452-80-11; +380(95)-821-22-90</t>
  </si>
  <si>
    <t>kek3449@gmail.com</t>
  </si>
  <si>
    <t>136.275</t>
  </si>
  <si>
    <t>Комунальний заклад освіти "Середня загальноосвітня школа №140" Дніпровської міської ради</t>
  </si>
  <si>
    <t>Тарарака Євангеліна Юріївна 09.07.2008</t>
  </si>
  <si>
    <t>+380(68)-288-78-65; +380(97)-076-21-27</t>
  </si>
  <si>
    <t>wegmellyulevidany@gmail.com</t>
  </si>
  <si>
    <t>135.768</t>
  </si>
  <si>
    <t>Остапчук Сергій Сергійович 20.05.2008</t>
  </si>
  <si>
    <t>+380(66)-538-93-00; +380(99)-296-68-79</t>
  </si>
  <si>
    <t>tretu6557@gmail.com</t>
  </si>
  <si>
    <t>119.047</t>
  </si>
  <si>
    <t>Басова Олена Сергіївна 03.10.1982</t>
  </si>
  <si>
    <t>0904 Металургія</t>
  </si>
  <si>
    <t>Кузьменко Зоя Вікторівна 05.06.1981</t>
  </si>
  <si>
    <t>134.856</t>
  </si>
  <si>
    <t>OKAC</t>
  </si>
  <si>
    <t>загальноосвітня школа І-ІІІ ступенів №80 м. Запоріжжя</t>
  </si>
  <si>
    <t>Тарасюк Артем Євгенович 29.09.2006</t>
  </si>
  <si>
    <t>+380(67)-982-92-45; +380(96)-454-94-90</t>
  </si>
  <si>
    <t>tarasyuk.artem11@gmail.com</t>
  </si>
  <si>
    <t>153.525</t>
  </si>
  <si>
    <t>Кухарський Станіслав Мирославович 12.02.1990</t>
  </si>
  <si>
    <t>+380(93)-469-13-12; +380(66)-522-12-37</t>
  </si>
  <si>
    <t>staskyharskij1990@gmail.com</t>
  </si>
  <si>
    <t>143.844</t>
  </si>
  <si>
    <t xml:space="preserve">Запорізька загальноосвітня школа I-ІII ступенів №42 Запорізької міської ради Запорізької області </t>
  </si>
  <si>
    <t>Терещенко Каріна Андріївна 11.08.2008</t>
  </si>
  <si>
    <t>+380(97)-769-64-98; +380(97)-769-69-03</t>
  </si>
  <si>
    <t>karina.tereshenko2008@gmail.com</t>
  </si>
  <si>
    <t>147.742</t>
  </si>
  <si>
    <t>Важненко Тетяна Іванівна 01.03.1978</t>
  </si>
  <si>
    <t>070402 Біологія</t>
  </si>
  <si>
    <t>Вознюк Діана Олексіївна 18.11.2007</t>
  </si>
  <si>
    <t>+380(66)-227-83-78; +380(50)-831-67-43</t>
  </si>
  <si>
    <t>dianavoznyk5318@gmail.com</t>
  </si>
  <si>
    <t>150.776</t>
  </si>
  <si>
    <t>Федоренко Сергій Анатолійович 07.07.1972</t>
  </si>
  <si>
    <t>HT-1</t>
  </si>
  <si>
    <t>Запорізький гідроенергетичний технікум Міністерства енергетики і електрифікації СРСР</t>
  </si>
  <si>
    <t>Технічне обслуговування засобів гідромеханізації</t>
  </si>
  <si>
    <t>Крайник Денис Олександрович 05.04.2001</t>
  </si>
  <si>
    <t>+380(97)-608-22-25; +380(96)-501-81-81</t>
  </si>
  <si>
    <t>deaaaaa757@gmail.com</t>
  </si>
  <si>
    <t>121.824</t>
  </si>
  <si>
    <t>Саітова Карина Романівна 22.12.2008</t>
  </si>
  <si>
    <t>+380(50)-915-47-70; +380(95)-640-67-52</t>
  </si>
  <si>
    <t>ksaitova734@gmail.com</t>
  </si>
  <si>
    <t>149.324</t>
  </si>
  <si>
    <t>Томаківський ліцей №1 Томаківської селищної ради Дніпропетровської області</t>
  </si>
  <si>
    <t>Малахова Ірина Анатоліївна 15.02.1980</t>
  </si>
  <si>
    <t>140.776</t>
  </si>
  <si>
    <t>ДMBK</t>
  </si>
  <si>
    <t>Професійно-технічне училище №1 м. Запоріжжя</t>
  </si>
  <si>
    <t>Костюченко Павло Михайлович 23.06.1983</t>
  </si>
  <si>
    <t>+380(95)-144-04-78</t>
  </si>
  <si>
    <t>ab14@znu.edu.ua</t>
  </si>
  <si>
    <t>130.079</t>
  </si>
  <si>
    <t>Запорізький торговий коледж</t>
  </si>
  <si>
    <t>Петерік Валерія Дмитрівна 22.01.1987</t>
  </si>
  <si>
    <t>0101 Педагогічна освіта</t>
  </si>
  <si>
    <t>Б-Б Дошкільна освіта 2 курс</t>
  </si>
  <si>
    <t>Батюк Валерія Аркадіївна 05.12.2003</t>
  </si>
  <si>
    <t>Боровик Оксана Геннадіївна 02.07.1979</t>
  </si>
  <si>
    <t>Чиж Аріна Миколаївна 06.10.2008</t>
  </si>
  <si>
    <t>+380(66)-686-79-55; +380(99)-471-78-29</t>
  </si>
  <si>
    <t>arinachizh0610@gmail.com</t>
  </si>
  <si>
    <t>123.544</t>
  </si>
  <si>
    <t>Закарлюка Софія Олексіївна 20.06.2008</t>
  </si>
  <si>
    <t>+48694805249; +380(98)-910-63-47</t>
  </si>
  <si>
    <t>sofiazakarluka@gmail.com</t>
  </si>
  <si>
    <t>Портна Юліана Русланівна 01.01.2005</t>
  </si>
  <si>
    <t>+380(50)-383-10-05; +380(66)-457-05-24</t>
  </si>
  <si>
    <t>portnajuliana@gmail.com</t>
  </si>
  <si>
    <t>150.335</t>
  </si>
  <si>
    <t>Хрустальов Ігор Вікторович 14.07.1972</t>
  </si>
  <si>
    <t>w14xr.ig.z@gmail.com</t>
  </si>
  <si>
    <t>124.258</t>
  </si>
  <si>
    <t>Запорізький ліцей "Промінь" Запорізької міської ради</t>
  </si>
  <si>
    <t>Горобей Тетяна Володимирівна 09.12.1975</t>
  </si>
  <si>
    <t>157.369</t>
  </si>
  <si>
    <t>ЗM</t>
  </si>
  <si>
    <t>Верхньодніпровський сільськогосподарський технікум бухгалтерського обліку</t>
  </si>
  <si>
    <t>Ячменьова Софія Дмитрівна 11.07.2005</t>
  </si>
  <si>
    <t>+37256664883; +380(98)-995-50-53</t>
  </si>
  <si>
    <t>sofiiayachmenova@gmail.com</t>
  </si>
  <si>
    <t>174.357</t>
  </si>
  <si>
    <t>Клименко Никон Сергійович 02.09.2008</t>
  </si>
  <si>
    <t>+380(98)-113-97-76; +380(98)-238-62-00</t>
  </si>
  <si>
    <t>nikonklimenko@gmail.com</t>
  </si>
  <si>
    <t>149.206</t>
  </si>
  <si>
    <t>Руденок Дмитро Дмитрович 02.02.2008</t>
  </si>
  <si>
    <t>+380(96)-398-52-52; +380(97)-355-43-92</t>
  </si>
  <si>
    <t>rudenok123321@gmail.com</t>
  </si>
  <si>
    <t>165.510</t>
  </si>
  <si>
    <t>Криворізький природничо-науковий ліцей Криворізької міської ради Дніпропетровської області</t>
  </si>
  <si>
    <t>Яценко Марк Віталійович 12.06.2007</t>
  </si>
  <si>
    <t>+380(97)-579-45-01; +380(67)-603-17-27</t>
  </si>
  <si>
    <t>qqxssp@gmail.com</t>
  </si>
  <si>
    <t>129.029</t>
  </si>
  <si>
    <t>Комп`ютерні науки (освітньо-наукова)</t>
  </si>
  <si>
    <t>Колініченко Артем Дмитрович 15.08.2003</t>
  </si>
  <si>
    <t>+380(99)-122-31-52</t>
  </si>
  <si>
    <t>kolinicenkoartem@gmail.com</t>
  </si>
  <si>
    <t>Юданова Аміна Миколаївна 14.10.2007</t>
  </si>
  <si>
    <t>+380(63)-384-03-20; +380(63)-384-03-20</t>
  </si>
  <si>
    <t>aminaydanova7@gmail.com</t>
  </si>
  <si>
    <t>136.366</t>
  </si>
  <si>
    <t>Галушко Єлизавета Ігорівна 07.03.2008</t>
  </si>
  <si>
    <t>+380(66)-350-97-20; +380(95)-084-60-20</t>
  </si>
  <si>
    <t>elizavetagalusko37@gmail.com</t>
  </si>
  <si>
    <t>146.075</t>
  </si>
  <si>
    <t>Єрмакова Анна Миколаївна 09.10.2006</t>
  </si>
  <si>
    <t>+380(99)-098-35-46</t>
  </si>
  <si>
    <t>annaermakova198@gmail.com</t>
  </si>
  <si>
    <t>135.414</t>
  </si>
  <si>
    <t>Кірейко Олександр Ігорович 16.05.2008</t>
  </si>
  <si>
    <t>+380(63)-200-92-39</t>
  </si>
  <si>
    <t>kireikosasha@gmail.com</t>
  </si>
  <si>
    <t>157.171</t>
  </si>
  <si>
    <t>Адамішен Сергій Володимирович 01.11.1975</t>
  </si>
  <si>
    <t>153.316</t>
  </si>
  <si>
    <t>Д</t>
  </si>
  <si>
    <t>професійно-технічне училище №29 м. Запоріжжя</t>
  </si>
  <si>
    <t>Захарченко Вячеслав Володимирович 22.06.1977</t>
  </si>
  <si>
    <t>135.628</t>
  </si>
  <si>
    <t>IPBE</t>
  </si>
  <si>
    <t>Будівництво та експлуатація будівель і споруд</t>
  </si>
  <si>
    <t>Турченко Ангеліна Олегівна 22.12.2007</t>
  </si>
  <si>
    <t>+380(99)-507-81-88</t>
  </si>
  <si>
    <t>linaaaaaaa1401@gmail.com</t>
  </si>
  <si>
    <t>Яламова Тетяна Олександрівна 30.06.1982</t>
  </si>
  <si>
    <t>129.594</t>
  </si>
  <si>
    <t>TO</t>
  </si>
  <si>
    <t>Загальноосвітня школа №75 І-ІІІ ступенів м.Запоріжжя</t>
  </si>
  <si>
    <t>Чертовських Аліна Олександрівна 07.10.2003</t>
  </si>
  <si>
    <t>+380(96)-555-82-78; +380(97)-482-00-23</t>
  </si>
  <si>
    <t>alinachertovskikh21@gmail.com</t>
  </si>
  <si>
    <t>Леонтенко Андрій Вікторович 06.12.1991</t>
  </si>
  <si>
    <t>+380(68)-686-34-08; +380(68)-686-34-08</t>
  </si>
  <si>
    <t>andrejleontenko@icloud.com</t>
  </si>
  <si>
    <t>146.114</t>
  </si>
  <si>
    <t>Вище професійне училище №17 м. Генічеська Херсонської області</t>
  </si>
  <si>
    <t>Гришко Дар`я Сергіївна 02.02.1987</t>
  </si>
  <si>
    <t>Дерев`янко Аліна Дмитрівна 08.11.2007</t>
  </si>
  <si>
    <t>+380(93)-714-93-46; +380(66)-891-11-49</t>
  </si>
  <si>
    <t>milzi6.com@gmail.com</t>
  </si>
  <si>
    <t>129.575</t>
  </si>
  <si>
    <t>Кононенко Данііл Євгенович 11.12.2007</t>
  </si>
  <si>
    <t>+380(96)-773-92-60; +380(63)-310-96-73</t>
  </si>
  <si>
    <t>kononenkodaniil92@gmail.com</t>
  </si>
  <si>
    <t>152.466</t>
  </si>
  <si>
    <t>Кравченко Ольга Василівна 17.11.1976</t>
  </si>
  <si>
    <t>143.212</t>
  </si>
  <si>
    <t>ЛE</t>
  </si>
  <si>
    <t>Балабинська загальноосвітня школа І-ІІІ ступенів</t>
  </si>
  <si>
    <t>Дроздов Святослав Ігорович 23.08.2003</t>
  </si>
  <si>
    <t>+380(95)-670-75-31</t>
  </si>
  <si>
    <t>svyatoslavdrozdov303@gmail.com</t>
  </si>
  <si>
    <t>Охрімович Наталія Миколаївна 27.04.1979</t>
  </si>
  <si>
    <t>Національний технічний університет України "Київський політехнічний інститут"</t>
  </si>
  <si>
    <t>Козюберда Інна Леонідівна 28.05.1982</t>
  </si>
  <si>
    <t>147.105</t>
  </si>
  <si>
    <t>TГ</t>
  </si>
  <si>
    <t>загальноосвітня школа-комплекс естетичного навчання і виховної роботи №66 м. Запоріжжя</t>
  </si>
  <si>
    <t>Станіславська Жанна Андріївна 01.02.2007</t>
  </si>
  <si>
    <t xml:space="preserve">+380(67)-253-57-07; </t>
  </si>
  <si>
    <t>stanislavskaja07@gmail.com</t>
  </si>
  <si>
    <t>138.244</t>
  </si>
  <si>
    <t>Кінащук Антоніна Вікторівна 30.11.1990</t>
  </si>
  <si>
    <t>+380(68)-887-54-95</t>
  </si>
  <si>
    <t>antonina_kinashuk@ukr.net</t>
  </si>
  <si>
    <t>Б-Б Логопедія 2 курс</t>
  </si>
  <si>
    <t>Борисенко Лариса Сергіївна 25.02.1988</t>
  </si>
  <si>
    <t>Дніпропетровський державний інститут фізичної культури і спорту</t>
  </si>
  <si>
    <t>Рев`яцька Анастасія Русланівна 14.12.2001</t>
  </si>
  <si>
    <t>M/30051444/21</t>
  </si>
  <si>
    <t>Окружна екзаменаційна комісія</t>
  </si>
  <si>
    <t>Сіренко Софія Умарівна 11.06.2008</t>
  </si>
  <si>
    <t>+380(93)-060-53-15; +380(97)-419-52-07</t>
  </si>
  <si>
    <t>sirenkosofia.79@gmail.com</t>
  </si>
  <si>
    <t>152.821</t>
  </si>
  <si>
    <t>Догонов Ілля Сергійович 02.08.2007</t>
  </si>
  <si>
    <t>+48661145566; +380(67)-833-02-72</t>
  </si>
  <si>
    <t>ila582989@gmail.com</t>
  </si>
  <si>
    <t>135.921</t>
  </si>
  <si>
    <t>Філатова Поліна Костянтинівна 08.03.2008</t>
  </si>
  <si>
    <t>+380(96)-504-71-91; +380(67)-427-96-83</t>
  </si>
  <si>
    <t>pfilatovaplinaaa@gmail.com</t>
  </si>
  <si>
    <t>155.644</t>
  </si>
  <si>
    <t>Рєзнікова Олександра Григорівна 21.03.2007</t>
  </si>
  <si>
    <t>+380(68)-344-91-65</t>
  </si>
  <si>
    <t>sanechkar21@gmail.com</t>
  </si>
  <si>
    <t>134.543</t>
  </si>
  <si>
    <t>Спеціалізована школа "Хабад Любавич" з поглибленим вивченням івриту та англійської мови</t>
  </si>
  <si>
    <t>Онищук Марія Вікторівна 18.09.2007</t>
  </si>
  <si>
    <t>+380(68)-222-59-21; +380(67)-681-26-99</t>
  </si>
  <si>
    <t>mariaonschk6@gmail.com</t>
  </si>
  <si>
    <t>146.550</t>
  </si>
  <si>
    <t>Бойко Дмитро Андрійович 13.04.2001</t>
  </si>
  <si>
    <t>+380(68)-563-87-87</t>
  </si>
  <si>
    <t>fylhtbx1012@gmail.com</t>
  </si>
  <si>
    <t>163.134</t>
  </si>
  <si>
    <t>Запорізька загальноосвітня школа I-III ступенів №29 Запорізької міської ради Запорізької області</t>
  </si>
  <si>
    <t>Буркут Альона Олександрівна 25.12.2006</t>
  </si>
  <si>
    <t xml:space="preserve">+380(99)-760-71-97; </t>
  </si>
  <si>
    <t>aburkut2017@gmail.com</t>
  </si>
  <si>
    <t>157.221</t>
  </si>
  <si>
    <t>Гумма Євген Юрійович 24.01.1988</t>
  </si>
  <si>
    <t>Хижня Олександра Олександрівна 21.02.2005</t>
  </si>
  <si>
    <t>Лисенко Юлія Олексіївна 20.12.2007</t>
  </si>
  <si>
    <t>+380(63)-690-08-60; +380(63)-690-08-60</t>
  </si>
  <si>
    <t>lysenkoula15@gmail.com</t>
  </si>
  <si>
    <t>139.625</t>
  </si>
  <si>
    <t>Петрухін Денис Дмитрович 11.03.1989</t>
  </si>
  <si>
    <t>+380(96)-517-49-93; +380(93)-315-52-43</t>
  </si>
  <si>
    <t>petruhindenisdmitrievich@gmail.com</t>
  </si>
  <si>
    <t>131.686</t>
  </si>
  <si>
    <t>Комп`ютерні науки (дод. зарах.)</t>
  </si>
  <si>
    <t>Дєдова Софія Антонівна 26.04.2008</t>
  </si>
  <si>
    <t>+380(66)-854-93-39; +380(66)-306-71-44</t>
  </si>
  <si>
    <t>xiaomidofa2019@gmail.com</t>
  </si>
  <si>
    <t>116.383</t>
  </si>
  <si>
    <t>Садова Марія Олександрівна 06.04.2008</t>
  </si>
  <si>
    <t>+380(67)-192-48-50</t>
  </si>
  <si>
    <t>mariaplay595@gmail.com</t>
  </si>
  <si>
    <t>169.157</t>
  </si>
  <si>
    <t>Комунальний заклад "Дніпровський базовий фаховий медичний коледж" Дніпропетровської обласної ради"</t>
  </si>
  <si>
    <t>Гордиман Олександр Михайлович 21.09.2004</t>
  </si>
  <si>
    <t>+380(68)-533-95-29; +380(68)-533-95-31</t>
  </si>
  <si>
    <t>sasha210963@gmail.com</t>
  </si>
  <si>
    <t>263 Цивільна безпека</t>
  </si>
  <si>
    <t>Авраменко Андрій Сергійович 21.05.1979</t>
  </si>
  <si>
    <t>OБAB</t>
  </si>
  <si>
    <t>Середня загальноосвітня школа І-ІІІ ступенів № 76 м. Запоріжжя</t>
  </si>
  <si>
    <t>Іванченко Ганна Олегівна 23.09.2003</t>
  </si>
  <si>
    <t>+380(68)-248-41-53; +380(95)-416-16-40</t>
  </si>
  <si>
    <t>anita.ivanchenko2309@gmail.com</t>
  </si>
  <si>
    <t>Вєль Савелій Віталійович 14.06.2006</t>
  </si>
  <si>
    <t>+380(50)-824-73-71; +380(50)-824-73-71</t>
  </si>
  <si>
    <t>zoya050390@gmail.com</t>
  </si>
  <si>
    <t>132.717</t>
  </si>
  <si>
    <t>Державний ліцей "Міжнародна українська школа"</t>
  </si>
  <si>
    <t>Дулєпов Андрій Васильович 23.12.1986</t>
  </si>
  <si>
    <t>+380(66)-683-67-33</t>
  </si>
  <si>
    <t>ab29@znu.edu.ua</t>
  </si>
  <si>
    <t>138.776</t>
  </si>
  <si>
    <t>Натуча Діана Олександрівна 24.09.2008</t>
  </si>
  <si>
    <t>+380(50)-904-08-86; +380(95)-153-46-63</t>
  </si>
  <si>
    <t>diana_0809@ukr.net</t>
  </si>
  <si>
    <t>143.095</t>
  </si>
  <si>
    <t>Козловський Кирило Олександрович 19.11.2007</t>
  </si>
  <si>
    <t>+380(66)-135-15-09; +380(66)-349-16-26</t>
  </si>
  <si>
    <t>gsadfgfdgsffdsa@gmail.com</t>
  </si>
  <si>
    <t>143.956</t>
  </si>
  <si>
    <t>Приходько Юлія Вікторівна 02.07.1980</t>
  </si>
  <si>
    <t>+380(66)-638-19-06; +380(67)-703-74-32</t>
  </si>
  <si>
    <t>yliay.789@gmail.com</t>
  </si>
  <si>
    <t>136.548</t>
  </si>
  <si>
    <t>Коваль Арсеній Костянтинович 18.01.2008</t>
  </si>
  <si>
    <t>+380(95)-211-98-26; +380(95)-211-98-26</t>
  </si>
  <si>
    <t>kovalnastia1997@gmail.com</t>
  </si>
  <si>
    <t>Костюков Артем Сергійович 08.12.2006</t>
  </si>
  <si>
    <t>+380(68)-413-37-72; +380(97)-773-02-54</t>
  </si>
  <si>
    <t>artemkostukov111@gmail.com</t>
  </si>
  <si>
    <t>Маковецький Дмитро Романович 11.06.2008</t>
  </si>
  <si>
    <t>+380(66)-716-14-25; +380(66)-189-80-78</t>
  </si>
  <si>
    <t>dmitriydmitriym123@gmail.com</t>
  </si>
  <si>
    <t>Швець Ганна Миколаївна 18.02.2000</t>
  </si>
  <si>
    <t>+380(95)-775-33-57; +380(93)-620-55-61</t>
  </si>
  <si>
    <t>svecanna4731@gmail.com</t>
  </si>
  <si>
    <t>Струкова Таміла Андріївна 20.11.2007</t>
  </si>
  <si>
    <t>+380(99)-025-16-42; +380(66)-868-81-89</t>
  </si>
  <si>
    <t>tamilastrukova81@gmail.com</t>
  </si>
  <si>
    <t>140.741</t>
  </si>
  <si>
    <t>комунальний заклад "Тернівський ліцей №7 Тернівської міської ради Дніпропетровської області"</t>
  </si>
  <si>
    <t>Гаркунов Михайло Володимирович 03.09.2008</t>
  </si>
  <si>
    <t>+380(99)-295-38-22; +380(66)-911-84-05</t>
  </si>
  <si>
    <t>ab32@znu.edu.ua</t>
  </si>
  <si>
    <t>107.823</t>
  </si>
  <si>
    <t>Нікопольський ліцей №8 Нікопольської міської ради</t>
  </si>
  <si>
    <t>Дорогань Юлія Юріївна 12.07.1979</t>
  </si>
  <si>
    <t>Міжрегіональна Академія управління персоналом</t>
  </si>
  <si>
    <t>Цимбал Ростислав Ігорович 05.08.2007</t>
  </si>
  <si>
    <t>+380(68)-202-77-13</t>
  </si>
  <si>
    <t>rostislav.tsymbal587@gmail.com</t>
  </si>
  <si>
    <t>155.652</t>
  </si>
  <si>
    <t>Коломоєць Микола Володимирович 25.12.1979</t>
  </si>
  <si>
    <t>MЖAB</t>
  </si>
  <si>
    <t>Новомиколаївська загальноосвітня школа І-ІІІ ступенів №1</t>
  </si>
  <si>
    <t>Тимощук Олександр Олександрович 04.06.1976</t>
  </si>
  <si>
    <t>HH</t>
  </si>
  <si>
    <t>Загальноосвітня школа № 75 І-ІІІ ступеня м. Запоріжжя</t>
  </si>
  <si>
    <t>Шабу Римма Мокхтарівна 25.03.2008</t>
  </si>
  <si>
    <t>+380(66)-696-47-32; +380(95)-142-26-56</t>
  </si>
  <si>
    <t>rrchabou@gmail.com</t>
  </si>
  <si>
    <t>Федоряка Іван Григорович 22.11.2007</t>
  </si>
  <si>
    <t>+380(50)-789-32-49</t>
  </si>
  <si>
    <t>fedoriaka.ivan@protonmail.com</t>
  </si>
  <si>
    <t>138.070</t>
  </si>
  <si>
    <t>Бачурина Людмила Олександрівна 26.06.1984</t>
  </si>
  <si>
    <t>Гуманітарний університет "Запорізький інститут державного та муніципального управління"</t>
  </si>
  <si>
    <t>Ільєнко Юлія Олександрівна 14.05.1985</t>
  </si>
  <si>
    <t>Галинська Карина Андріївна 15.11.2002</t>
  </si>
  <si>
    <t>+380(66)-641-13-15; +380(66)-641-13-15</t>
  </si>
  <si>
    <t>kgalinskaa@gmail.com</t>
  </si>
  <si>
    <t>136.400</t>
  </si>
  <si>
    <t>Іванова Наталія Володимирівна 04.10.1978</t>
  </si>
  <si>
    <t>+380(93)-423-20-55</t>
  </si>
  <si>
    <t>nata73405@gmail.com</t>
  </si>
  <si>
    <t>Бардаков Ярослав Анатолійович 16.04.1995</t>
  </si>
  <si>
    <t>+380(63)-109-64-25; +380(98)-908-50-02</t>
  </si>
  <si>
    <t>bardakovaroslav180@gmail.com</t>
  </si>
  <si>
    <t>Куц Антоніна Олександрівна 17.02.1988</t>
  </si>
  <si>
    <t>+380(99)-254-09-67; +380(95)-757-08-14</t>
  </si>
  <si>
    <t>kucantonina17@gmail.com</t>
  </si>
  <si>
    <t>Бурдейна Віта Миколаївна 06.09.1996</t>
  </si>
  <si>
    <t>+380(95)-549-63-68</t>
  </si>
  <si>
    <t>burdeinaiav@i.ua</t>
  </si>
  <si>
    <t>120.300</t>
  </si>
  <si>
    <t>Гнатюк Оксана Володимирівна 01.10.1979</t>
  </si>
  <si>
    <t>+380(96)-307-38-39; +380(96)-307-38-39</t>
  </si>
  <si>
    <t>gnatuk0110@gmail.com</t>
  </si>
  <si>
    <t>146.449</t>
  </si>
  <si>
    <t>PB</t>
  </si>
  <si>
    <t>Рівненський кооперативний економіко-правовий коледж</t>
  </si>
  <si>
    <t>Шляніна Кароліна Максимівна 21.06.2008</t>
  </si>
  <si>
    <t>+380(66)-179-83-55; +380(66)-293-72-22</t>
  </si>
  <si>
    <t>shlaninakarolina@gmail.com</t>
  </si>
  <si>
    <t>148.424</t>
  </si>
  <si>
    <t>Зеленяк Карина Юріївна 21.02.2007</t>
  </si>
  <si>
    <t>zelenyakkarina68@gmail.com</t>
  </si>
  <si>
    <t>160.372</t>
  </si>
  <si>
    <t>Івченко Софія Сергіївна 04.08.2002</t>
  </si>
  <si>
    <t xml:space="preserve">+380(66)-335-05-51; </t>
  </si>
  <si>
    <t>ivchenkosofia05@gmail.com</t>
  </si>
  <si>
    <t>Гадун Ерна Леонідівна 15.01.2001</t>
  </si>
  <si>
    <t>+380(63)-122-62-44; +380(63)-838-19-64</t>
  </si>
  <si>
    <t>gadunerna@gmail.com</t>
  </si>
  <si>
    <t>Рачков Євген Володимирович 26.11.1981</t>
  </si>
  <si>
    <t>+380(66)-566-24-58; +380(66)-566-24-58</t>
  </si>
  <si>
    <t>z869301@gmail.com</t>
  </si>
  <si>
    <t>Одеський національний університет імені І.І. Мечникова</t>
  </si>
  <si>
    <t>Осадчий Артем Володимирович 07.03.1993</t>
  </si>
  <si>
    <t>+380(73)-140-90-39; +380(98)-476-57-00</t>
  </si>
  <si>
    <t>osadcij236@gmail.com</t>
  </si>
  <si>
    <t>Лобас Катерина Миколаївна 25.04.1980</t>
  </si>
  <si>
    <t>+380(63)-387-01-83; +380(50)-367-26-41</t>
  </si>
  <si>
    <t>volk2652@gmail.com</t>
  </si>
  <si>
    <t>132.310</t>
  </si>
  <si>
    <t>Панченко Акім Олександрович 29.10.2007</t>
  </si>
  <si>
    <t>+380(50)-933-06-34</t>
  </si>
  <si>
    <t>akimpanchenko@gmail.com</t>
  </si>
  <si>
    <t>155.578</t>
  </si>
  <si>
    <t>Василенко Микита Олегович 23.12.2007</t>
  </si>
  <si>
    <t>+4550149141; +4591972607</t>
  </si>
  <si>
    <t>nikitavasilenko44@gmail.com</t>
  </si>
  <si>
    <t>163.781</t>
  </si>
  <si>
    <t>Облік і аудит (дод. зарах)</t>
  </si>
  <si>
    <t>Недашківська Ольга Віталіївна 26.11.2007</t>
  </si>
  <si>
    <t>+380(67)-790-41-47; +380(96)-381-51-78</t>
  </si>
  <si>
    <t>nedashkivskaolga2007@gmail.com</t>
  </si>
  <si>
    <t>131.939</t>
  </si>
  <si>
    <t>Новоолександрівський ліцей Новоолександрівської сільської ради Дніпровського району Дніпропетровської області</t>
  </si>
  <si>
    <t>Кібербезпека та захист інформації (дод.зарах.)</t>
  </si>
  <si>
    <t>Верьовочкін Филип Євгенович 16.03.2007</t>
  </si>
  <si>
    <t>+380(66)-295-18-50</t>
  </si>
  <si>
    <t>fverovockin@gmail.com</t>
  </si>
  <si>
    <t>159.595</t>
  </si>
  <si>
    <t>Парамонов Богдан Олександрович 22.01.2006</t>
  </si>
  <si>
    <t xml:space="preserve">+380(95)-752-37-37; </t>
  </si>
  <si>
    <t>bohdanparamonov@gmail.com</t>
  </si>
  <si>
    <t>154.556</t>
  </si>
  <si>
    <t xml:space="preserve">Товариство з обмеженою відповідальністю "Приватний ліцей "Гірчичне зерно" </t>
  </si>
  <si>
    <t>Наумик Поліна Андріївна 28.10.2007</t>
  </si>
  <si>
    <t>naumikpolina1@gmail.com</t>
  </si>
  <si>
    <t>153.710</t>
  </si>
  <si>
    <t>Линнік Катерина Олексіївна 01.11.2007</t>
  </si>
  <si>
    <t>+380(96)-691-12-75</t>
  </si>
  <si>
    <t>lynnikekaterinaalex@gmail.com</t>
  </si>
  <si>
    <t>185.848</t>
  </si>
  <si>
    <t>Пересипко Аліна Олександрівна 20.07.2007</t>
  </si>
  <si>
    <t>+380(63)-848-01-30</t>
  </si>
  <si>
    <t>peresypko.a7@gmail.com</t>
  </si>
  <si>
    <t>137.911</t>
  </si>
  <si>
    <t>Дубров Антон Вікторович 12.09.1978</t>
  </si>
  <si>
    <t>Загальноосвітня школа І-ІІІ ступенів № 114</t>
  </si>
  <si>
    <t>Костянко Ірина Олегівна 30.08.1991</t>
  </si>
  <si>
    <t>+380(99)-008-57-13; +380(99)-008-57-13</t>
  </si>
  <si>
    <t>kostiankoiryna@gmail.com</t>
  </si>
  <si>
    <t>Запорізький гідроенергетичний коледж Запорізької державної інженерної академії</t>
  </si>
  <si>
    <t>Руроєва Карина Кирилівна 31.08.2005</t>
  </si>
  <si>
    <t>+380(93)-419-06-66; +380(66)-584-13-62</t>
  </si>
  <si>
    <t>kruroeva@gmail.com</t>
  </si>
  <si>
    <t>147.435</t>
  </si>
  <si>
    <t>Бабенко Ганна Василівна 27.11.1981</t>
  </si>
  <si>
    <t>150.442</t>
  </si>
  <si>
    <t>Мирненською загальноосвітньою школою І-ІІІ ступенів</t>
  </si>
  <si>
    <t>Касьянова Вероніка Андріївна 08.09.2003</t>
  </si>
  <si>
    <t>149.876</t>
  </si>
  <si>
    <t>M/50006527/23</t>
  </si>
  <si>
    <t>Жемчугов Сергій Васильович 21.12.1995</t>
  </si>
  <si>
    <t>+380(99)-535-56-33; +380(67)-366-20-22</t>
  </si>
  <si>
    <t>serezazemcugov@gmail.com</t>
  </si>
  <si>
    <t>121.346</t>
  </si>
  <si>
    <t>Державний навчальний заклад "Пологівський професійний ліцей"</t>
  </si>
  <si>
    <t>Ковач Назарій Олександрович 07.03.2008</t>
  </si>
  <si>
    <t>+380(50)-888-89-49</t>
  </si>
  <si>
    <t>kovach.nazar@yahoo.com</t>
  </si>
  <si>
    <t>160.011</t>
  </si>
  <si>
    <t>Вонігівський ліцей Буштинської селищної ради Тячівського району Закарпатської області</t>
  </si>
  <si>
    <t>Барутенко Ольга Віталіївна 13.07.1996</t>
  </si>
  <si>
    <t>+380(98)-898-29-31; +48459370357</t>
  </si>
  <si>
    <t>obarutenko1996@gmail.com</t>
  </si>
  <si>
    <t>136.564</t>
  </si>
  <si>
    <t>Нерушенко Павло Васильович 31.08.1989</t>
  </si>
  <si>
    <t>+380(67)-210-42-26; +380(95)-758-53-82</t>
  </si>
  <si>
    <t>sszpua89@gmail.com</t>
  </si>
  <si>
    <t>100.000</t>
  </si>
  <si>
    <t>Авакян Тигран Камойович 03.04.1990</t>
  </si>
  <si>
    <t>+380(99)-476-45-56; +380(66)-911-84-05</t>
  </si>
  <si>
    <t>ab7@znu.edu.ua</t>
  </si>
  <si>
    <t>Веселівська районна різнопрофільна гімназія Веселівської районної ради Запорізької області</t>
  </si>
  <si>
    <t>Гегач Юрій Володимирович 10.12.1982</t>
  </si>
  <si>
    <t>+380(98)-670-18-20</t>
  </si>
  <si>
    <t>ugegach@gmail.com</t>
  </si>
  <si>
    <t>За результатами співбесіди</t>
  </si>
  <si>
    <t>Ново-Вороб'ївська загальноосвітня школа I-III ступенів</t>
  </si>
  <si>
    <t>BH</t>
  </si>
  <si>
    <t>Бурцев Микола Вікторович 03.08.1987</t>
  </si>
  <si>
    <t>+380(66)-397-47-09; +380(98)-547-83-07</t>
  </si>
  <si>
    <t>kolyaburtsev1987@gmail.com</t>
  </si>
  <si>
    <t xml:space="preserve">Вище професійне училище №52 </t>
  </si>
  <si>
    <t>Палій Олексій Віталійович 15.01.1993</t>
  </si>
  <si>
    <t>+380(67)-618-45-88</t>
  </si>
  <si>
    <t>paliy.ov@gmail.com</t>
  </si>
  <si>
    <t>Запорізька загальноосвітня школа I-III ступенів №95 Запорізької міської ради Запорізької області</t>
  </si>
  <si>
    <t>Каплунський Сергій Олександрович 20.11.1989</t>
  </si>
  <si>
    <t>+380(98)-764-10-76; +380(63)-132-08-35</t>
  </si>
  <si>
    <t>sergiykaplunsky1989@gmail.com</t>
  </si>
  <si>
    <t>Лузін Дмитро Володимирович 20.05.1985</t>
  </si>
  <si>
    <t>+380(97)-878-17-26; +380(96)-137-08-62</t>
  </si>
  <si>
    <t>sabon39julia@gmail.com</t>
  </si>
  <si>
    <t>Селезньова Тетяна Миколаївна 24.02.1993</t>
  </si>
  <si>
    <t xml:space="preserve">+380(95)-755-49-88; </t>
  </si>
  <si>
    <t>t.lekhiw@gmail.com</t>
  </si>
  <si>
    <t>Щасливцівська загальноосвітня школа I-III ступенів Генічеської районної ради Херсонської області</t>
  </si>
  <si>
    <t>Цхай Сергій Сергійович 16.03.2001</t>
  </si>
  <si>
    <t>+380(96)-994-63-99; +380(93)-401-86-45</t>
  </si>
  <si>
    <t>serhiitskhai@icloud.com</t>
  </si>
  <si>
    <t>Державний навчальний заклад "Херсонський професійний суднобудівний ліцей"</t>
  </si>
  <si>
    <t>Клименко Олександр Олександрович 08.08.1994</t>
  </si>
  <si>
    <t>+380(95)-598-34-42; +380(06)-691-18-40</t>
  </si>
  <si>
    <t>ab9@znu.edu.ua</t>
  </si>
  <si>
    <t>179.200</t>
  </si>
  <si>
    <t>6.050503 машинобудування</t>
  </si>
  <si>
    <t>Федорчук Роман Русланович 17.11.1996</t>
  </si>
  <si>
    <t>+380(67)-618-10-80</t>
  </si>
  <si>
    <t>zoouwf@gmail.com</t>
  </si>
  <si>
    <t>Державний вищий навчальний заклад "Рівненський коледж економіки та бізнесу"</t>
  </si>
  <si>
    <t>5.05170101 виробництво харчової продукції</t>
  </si>
  <si>
    <t>MЮ</t>
  </si>
  <si>
    <t>Шкода Тимур Вадимович 02.02.1995</t>
  </si>
  <si>
    <t>timur.shkoda@gmail.com</t>
  </si>
  <si>
    <t>050202 Організація виробництва</t>
  </si>
  <si>
    <t>Овдієнко Артем Анатолійович 10.04.1991</t>
  </si>
  <si>
    <t>+380(99)-281-96-17; +380(96)-878-93-23</t>
  </si>
  <si>
    <t>niuciunia@gmail.com</t>
  </si>
  <si>
    <t>100; 103</t>
  </si>
  <si>
    <t>Ілюшкін Ігор Володимирович 15.07.1983</t>
  </si>
  <si>
    <t>+380(63)-219-39-49; +380(67)-286-57-29</t>
  </si>
  <si>
    <t>ab16@znu.edu.ua</t>
  </si>
  <si>
    <t>193.600</t>
  </si>
  <si>
    <t>100; 103; 141</t>
  </si>
  <si>
    <t>C23</t>
  </si>
  <si>
    <t>Фiнанси</t>
  </si>
  <si>
    <t>Трофименко Олександр Сергійович 09.02.1982</t>
  </si>
  <si>
    <t>+4523908362; +380(66)-911-84-05</t>
  </si>
  <si>
    <t>ab8@znu.edu.ua</t>
  </si>
  <si>
    <t>100; 141</t>
  </si>
  <si>
    <t>C17</t>
  </si>
  <si>
    <t>7.10010203 механізація сільського господарства</t>
  </si>
  <si>
    <t>Шоренко Володимир Валерійович 09.04.1977</t>
  </si>
  <si>
    <t>+380(50)-590-65-89</t>
  </si>
  <si>
    <t>sportsmeeenv@gmail.com</t>
  </si>
  <si>
    <t>164.000</t>
  </si>
  <si>
    <t>040202 Соціальна робота</t>
  </si>
  <si>
    <t>Шевчук Олександр Валерійович 03.03.1986</t>
  </si>
  <si>
    <t>+380(68)-467-87-51; +380(66)-911-84-05</t>
  </si>
  <si>
    <t>ab13@znu.edu.ua</t>
  </si>
  <si>
    <t>196.000</t>
  </si>
  <si>
    <t>Мелітопольський державний педагогічний університет</t>
  </si>
  <si>
    <t>010103 Педагогіка і методика середньої освіти. Географія та історія</t>
  </si>
  <si>
    <t>Кіт Володимир Анатолійович 13.11.1982</t>
  </si>
  <si>
    <t>+380(98)-701-61-12; +380(50)-677-04-81</t>
  </si>
  <si>
    <t>filingut@gmail.com</t>
  </si>
  <si>
    <t>165.438</t>
  </si>
  <si>
    <t>Професійно-технічне училище №14 м. Запоріжжя</t>
  </si>
  <si>
    <t>Складан Ігор Леонідович 20.10.1987</t>
  </si>
  <si>
    <t>+380(99)-616-72-71; +380(50)-219-55-77</t>
  </si>
  <si>
    <t>igorsklsdan@gmail.com</t>
  </si>
  <si>
    <t>174.478</t>
  </si>
  <si>
    <t>Лисичанський професійний торгово-кулінарний ліцей</t>
  </si>
  <si>
    <t>Потій Андрій Анатолійович 26.01.1984</t>
  </si>
  <si>
    <t>+380(66)-824-90-92; +380(68)-227-67-41</t>
  </si>
  <si>
    <t>potiyandriy@gmail.com</t>
  </si>
  <si>
    <t>179.935</t>
  </si>
  <si>
    <t>Щиголєв Євген Сергійович 24.08.1988</t>
  </si>
  <si>
    <t>+380(99)-364-71-88; +380(95)-432-28-16</t>
  </si>
  <si>
    <t>papaystaff@gmail.com</t>
  </si>
  <si>
    <t>163.792</t>
  </si>
  <si>
    <t>Загальноосвітня школа №1 I-III ступеня ім. Т.Г. Шевченка м. Запоріжжя</t>
  </si>
  <si>
    <t>Лисенко Станіслав Вікторович 20.06.1986</t>
  </si>
  <si>
    <t>+380(73)-341-28-29; +380(67)-790-41-47</t>
  </si>
  <si>
    <t>staslis20061986@gmail.com</t>
  </si>
  <si>
    <t>167.237</t>
  </si>
  <si>
    <t>Зеленьківська загальноосвітня школа I-III ступенів Миронівського району Київської області</t>
  </si>
  <si>
    <t>Сардак Ольга Сергіївна 03.06.1984</t>
  </si>
  <si>
    <t xml:space="preserve">+380(66)-131-67-35; </t>
  </si>
  <si>
    <t>salelik18@gmail.com</t>
  </si>
  <si>
    <t>171.600</t>
  </si>
  <si>
    <t>050206 Менеджмент зовнішньоекономічної діяльності</t>
  </si>
  <si>
    <t>Павлій Наталя Дмитрівна 17.08.1986</t>
  </si>
  <si>
    <t>+380(66)-235-45-04</t>
  </si>
  <si>
    <t>ab57@znu.edu.ua</t>
  </si>
  <si>
    <t>AB</t>
  </si>
  <si>
    <t>Шевчук Володимир Валерійович 12.05.1984</t>
  </si>
  <si>
    <t>+380(98)-867-86-82; +380(66)-911-84-05</t>
  </si>
  <si>
    <t>ab33@znu.edu.ua</t>
  </si>
  <si>
    <t>188.000</t>
  </si>
  <si>
    <t>Антикризове управління підприємством</t>
  </si>
  <si>
    <t>Биковський Олександр Євгенович 13.08.2003</t>
  </si>
  <si>
    <t>+380(95)-284-72-01</t>
  </si>
  <si>
    <t>bfgoperator@gmail.com</t>
  </si>
  <si>
    <t>180.000</t>
  </si>
  <si>
    <t>Національна академія сухопутних військ імені гетьмана Петра Сагайдачного</t>
  </si>
  <si>
    <t>Конкін Олександр Васильович 02.11.1988</t>
  </si>
  <si>
    <t>+380(99)-033-80-23; +380(67)-796-57-07</t>
  </si>
  <si>
    <t>klforwork24@gmail.com</t>
  </si>
  <si>
    <t>174.252</t>
  </si>
  <si>
    <t>загальноосвітня школа I-III ступенів №77 м. Одеси</t>
  </si>
  <si>
    <t>Сахно Олександр Романович 30.04.2003</t>
  </si>
  <si>
    <t>Черненко Олександр Романович 28.01.2003</t>
  </si>
  <si>
    <t>178.400</t>
  </si>
  <si>
    <t>Ясиневич Карина Вячеславівна</t>
  </si>
  <si>
    <t>Орєшкіна Лілія Вячеславівна 21.06.1976</t>
  </si>
  <si>
    <t>158.158</t>
  </si>
  <si>
    <t>IЛBE</t>
  </si>
  <si>
    <t>Запорізьке медичне училище</t>
  </si>
  <si>
    <t>сестринська справа</t>
  </si>
  <si>
    <t>Бондаренко Павло Леонідович 12.07.2002</t>
  </si>
  <si>
    <t>+380(93)-166-33-96; +380(93)-166-33-96</t>
  </si>
  <si>
    <t>2bondarenkopavlo2@gmail.com</t>
  </si>
  <si>
    <t>149.376</t>
  </si>
  <si>
    <t>Перещепинський професійний ліцей</t>
  </si>
  <si>
    <t>Замореняк Ілля Юрійович 30.07.2002</t>
  </si>
  <si>
    <t>+380(96)-521-99-36; +380(98)-944-38-85</t>
  </si>
  <si>
    <t>tletkeman8@gmail.com</t>
  </si>
  <si>
    <t>184.606</t>
  </si>
  <si>
    <t>Коломийський медичний коледж імені І. Франка</t>
  </si>
  <si>
    <t>1-HM</t>
  </si>
  <si>
    <t>Фрунзе Микола Анатолійович 18.05.1993</t>
  </si>
  <si>
    <t xml:space="preserve">+380(99)-354-61-45; </t>
  </si>
  <si>
    <t>frunzenikolay@gmail.com</t>
  </si>
  <si>
    <t>155.626</t>
  </si>
  <si>
    <t>Альохін Олександр Миколайович 25.05.1976</t>
  </si>
  <si>
    <t>173.533</t>
  </si>
  <si>
    <t>ГM</t>
  </si>
  <si>
    <t>Середнє професійно-технічне училище №20 м.Кременчука Полтавської області</t>
  </si>
  <si>
    <t>CH</t>
  </si>
  <si>
    <t>Сапітон Денис Сергійович 01.06.2002</t>
  </si>
  <si>
    <t>+380(97)-404-00-32; +380(66)-568-72-71</t>
  </si>
  <si>
    <t>gaben3228@gmail.com</t>
  </si>
  <si>
    <t>Павленко Денис Андрійович 02.10.2002</t>
  </si>
  <si>
    <t>+380(99)-262-95-19; +380(99)-262-94-57</t>
  </si>
  <si>
    <t>pavlenko.denis92@gmail.com</t>
  </si>
  <si>
    <t>160.298</t>
  </si>
  <si>
    <t xml:space="preserve">Запорізький навчально-виховний комплекс №42 Запорізької міської ради Запорізької області </t>
  </si>
  <si>
    <t>Гнатенко Микола Олександрович 03.03.1996</t>
  </si>
  <si>
    <t>+380(68)-167-07-53; +380(68)-167-07-53</t>
  </si>
  <si>
    <t>kolya03031996h@gmail.com</t>
  </si>
  <si>
    <t>Ладижинський коледж Вінницького національного аграрного університету</t>
  </si>
  <si>
    <t>Колот Віталій Володимирович 25.02.1999</t>
  </si>
  <si>
    <t>+380(97)-130-50-40; +380(68)-949-59-61</t>
  </si>
  <si>
    <t>valerian_chupik@ukr.net</t>
  </si>
  <si>
    <t>165.364</t>
  </si>
  <si>
    <t>Прочан Віталій Володимирович 19.12.1982</t>
  </si>
  <si>
    <t xml:space="preserve">+380(50)-603-07-48; </t>
  </si>
  <si>
    <t>ab19@znu.edu.ua</t>
  </si>
  <si>
    <t>175.238</t>
  </si>
  <si>
    <t>090704 Конструювання, виробництво та технічне обслуговування радіотехнічних пристроїв</t>
  </si>
  <si>
    <t>Іванов Богдан Леонідович 07.09.1995</t>
  </si>
  <si>
    <t xml:space="preserve">+380(68)-058-78-82; </t>
  </si>
  <si>
    <t>bogbaniva1995@gmail.com</t>
  </si>
  <si>
    <t>170.986</t>
  </si>
  <si>
    <t>Державний професійно-технічний навчальний заклад "Бородянський професійний аграрний ліцей"</t>
  </si>
  <si>
    <t>Абламонов Кирило Сергійович 31.05.1989</t>
  </si>
  <si>
    <t>+380(93)-004-75-92</t>
  </si>
  <si>
    <t>agruscatering@ukr.net</t>
  </si>
  <si>
    <t>Запорізьке державне музичне училище ім. П.І. Майбороди</t>
  </si>
  <si>
    <t>020205 Музичне мистецтво</t>
  </si>
  <si>
    <t>Сушинський Михайло Валерійович 29.05.1988</t>
  </si>
  <si>
    <t>+380(96)-997-22-54; +380(63)-686-92-69</t>
  </si>
  <si>
    <t>mikhail8839@gmail.com</t>
  </si>
  <si>
    <t>171.423</t>
  </si>
  <si>
    <t>За квотою 1</t>
  </si>
  <si>
    <t>Дніпропетровський монтажний технікум</t>
  </si>
  <si>
    <t>090519 Монтаж i обслуговування холодильно-компресорних машин та установок</t>
  </si>
  <si>
    <t>Риморенко Олексій Олександрович 14.06.1979</t>
  </si>
  <si>
    <t>180.590</t>
  </si>
  <si>
    <t>ДEBK</t>
  </si>
  <si>
    <t>Шпигун Олексій Олександрович 06.11.1981</t>
  </si>
  <si>
    <t>+380(97)-929-87-22</t>
  </si>
  <si>
    <t>electricpowerindustry0@gmail.com</t>
  </si>
  <si>
    <t>Соціальна педагогіка та консультування в соціальній сфері (дод. зарах)</t>
  </si>
  <si>
    <t>Харченко Олексій Олександрович 20.05.1982</t>
  </si>
  <si>
    <t>+380(93)-229-34-93</t>
  </si>
  <si>
    <t>bolt200582@gmail.com</t>
  </si>
  <si>
    <t>136.182</t>
  </si>
  <si>
    <t>Долинська загальноосвітня школа I-III ступенів</t>
  </si>
  <si>
    <t>Промислове і цивільне будівництво 2 курс (дод. зарах.)</t>
  </si>
  <si>
    <t>Литвиненко Андрій Іванович 13.09.1978</t>
  </si>
  <si>
    <t>166.563</t>
  </si>
  <si>
    <t>IДAP</t>
  </si>
  <si>
    <t>Латай Юрій Олексійович 11.08.1982</t>
  </si>
  <si>
    <t>185.665</t>
  </si>
  <si>
    <t>Пирятинським ліцеєм Пирятинської райдержадміністрації</t>
  </si>
  <si>
    <t>KO</t>
  </si>
  <si>
    <t>Левченко Дмитро Дмитрович 13.04.2003</t>
  </si>
  <si>
    <t>Національну академію Національної гвардії України</t>
  </si>
  <si>
    <t>254 Забезпечення військ (сил)</t>
  </si>
  <si>
    <t>Кривий Ярослав Вячеславович</t>
  </si>
  <si>
    <t>Кожухар Максим Валерійович 16.03.1998</t>
  </si>
  <si>
    <t>+380(99)-700-52-38; +380(99)-700-52-20</t>
  </si>
  <si>
    <t>maltasim123@gmail.com</t>
  </si>
  <si>
    <t>138.972</t>
  </si>
  <si>
    <t>Державний навчальний заклад "Професійно-технічне училище №8 м. Кіровоград"</t>
  </si>
  <si>
    <t>EB</t>
  </si>
  <si>
    <t>Риморенко Юрій Олександрович 24.06.1983</t>
  </si>
  <si>
    <t>+380(98)-120-38-56</t>
  </si>
  <si>
    <t>remszp@gmail.com</t>
  </si>
  <si>
    <t>177.025</t>
  </si>
  <si>
    <t>Професійно-технічне училище №8 м. Запоріжжя</t>
  </si>
  <si>
    <t>Бітюков Михайло Олексійович 08.09.2002</t>
  </si>
  <si>
    <t>+380(68)-641-43-77; +380(66)-561-78-63</t>
  </si>
  <si>
    <t>1bitmisha@gmail.com</t>
  </si>
  <si>
    <t>152.715</t>
  </si>
  <si>
    <t>Бойкий Володимир Вікторович 09.08.1983</t>
  </si>
  <si>
    <t>+380(97)-534-87-91; +380(96)-921-67-34</t>
  </si>
  <si>
    <t>merezhkozoya@gmail.com</t>
  </si>
  <si>
    <t>177.690</t>
  </si>
  <si>
    <t>Професійно-технічне училище №5 м. Запоріжжя</t>
  </si>
  <si>
    <t>Дубровін Анатолій Вікторович 28.08.1985</t>
  </si>
  <si>
    <t>+380(63)-727-52-66; +380(95)-043-45-02</t>
  </si>
  <si>
    <t>dubrowin.tolick@gmail.com</t>
  </si>
  <si>
    <t>171.993</t>
  </si>
  <si>
    <t>Олександрівська середня загальноосвітня школа Дніпропетровського району Дніпропетровської області</t>
  </si>
  <si>
    <t>Консевич Ілля Юрійович 02.08.1992</t>
  </si>
  <si>
    <t>+380(95)-072-13-36</t>
  </si>
  <si>
    <t>konsevicila2@gmail.com</t>
  </si>
  <si>
    <t>Тирпак Артур Федорович 06.06.1995</t>
  </si>
  <si>
    <t>+380(50)-969-27-46; +380(66)-911-84-05</t>
  </si>
  <si>
    <t>tirpakartur3@gmail.com</t>
  </si>
  <si>
    <t>160.104</t>
  </si>
  <si>
    <t>BP</t>
  </si>
  <si>
    <t>Коротаєв Микола Миколайович 28.04.1984</t>
  </si>
  <si>
    <t>+380(96)-528-93-74; +380(96)-183-13-70</t>
  </si>
  <si>
    <t>nikolay.avtopodbor@gmail.com</t>
  </si>
  <si>
    <t>146.328</t>
  </si>
  <si>
    <t>загальноосвітня школа I-III ступенів с. Лісна Стінка Куп'янського району Харківської області</t>
  </si>
  <si>
    <t>Кіщак Руслан Михайлович 09.05.1993</t>
  </si>
  <si>
    <t>191.200</t>
  </si>
  <si>
    <t>MO</t>
  </si>
  <si>
    <t>Академія сухопутних військ імені гетьмана Петра Сагайдачного</t>
  </si>
  <si>
    <t>Військове управління (Сухопутні війська)</t>
  </si>
  <si>
    <t>Закреничний Олександр Миколайович 27.02.1982</t>
  </si>
  <si>
    <t>+380(95)-509-43-45; +380(97)-738-79-76</t>
  </si>
  <si>
    <t>oleksandrzakrinicnij35@gmail.com</t>
  </si>
  <si>
    <t>154.413</t>
  </si>
  <si>
    <t>професійно - технічне училище №33 м. Оріхів Запорізької області</t>
  </si>
  <si>
    <t>Литвиненко Олексій Миколайович 07.04.1983</t>
  </si>
  <si>
    <t>Запорізький юридичний інститут Дніпропетровського державного університету внутрішніх справ</t>
  </si>
  <si>
    <t>Скляр Вадим Володимирович 11.04.1987</t>
  </si>
  <si>
    <t>+380(67)-982-41-13; +380(67)-982-41-13</t>
  </si>
  <si>
    <t>millennnnium@proton.me</t>
  </si>
  <si>
    <t>167.752</t>
  </si>
  <si>
    <t>Біловодська гімназія</t>
  </si>
  <si>
    <t>EП</t>
  </si>
  <si>
    <t>Березовський Богдан Юрійович 12.05.1999</t>
  </si>
  <si>
    <t>+380(97)-101-35-17</t>
  </si>
  <si>
    <t>bberezovskij96@gmail.com</t>
  </si>
  <si>
    <t>162.006</t>
  </si>
  <si>
    <t>Державний навчальний заклад "Здолбунівське вище професійне училище залізничного транспорту"</t>
  </si>
  <si>
    <t>Соловей Вячеслав Вячеславович 09.07.2002</t>
  </si>
  <si>
    <t>+380(96)-265-63-03; +380(96)-265-63-03</t>
  </si>
  <si>
    <t>solovey97solovey@gmail.com</t>
  </si>
  <si>
    <t>172.349</t>
  </si>
  <si>
    <t>Молчанов Антон Валерійович 07.02.1992</t>
  </si>
  <si>
    <t>+380(66)-904-48-81</t>
  </si>
  <si>
    <t>nirvana1992777@icloud.com</t>
  </si>
  <si>
    <t>168.466</t>
  </si>
  <si>
    <t>Тростянецька спеціалізована школа I-III ступенів №3 Тростянецької районної ради Сумської області</t>
  </si>
  <si>
    <t>Пугач Антон Іванович 20.11.1991</t>
  </si>
  <si>
    <t>+380(66)-926-70-01</t>
  </si>
  <si>
    <t>pugacanton74@gmail.com</t>
  </si>
  <si>
    <t>154.754</t>
  </si>
  <si>
    <t>Державний професійно-технічний навчальний заклад "Дніпропетровський навчально-виробничий центр з підготовки та перепідготовки робітників машинобудівної галузі та зв'язку"</t>
  </si>
  <si>
    <t>Губаренко Олексій Андрійович 05.06.1992</t>
  </si>
  <si>
    <t>+380(95)-719-40-42; +380(95)-719-40-42</t>
  </si>
  <si>
    <t>aleksejgubarenko8@gmail.com</t>
  </si>
  <si>
    <t>163.116</t>
  </si>
  <si>
    <t>Ляшенко Віталій Миколайович 13.04.2002</t>
  </si>
  <si>
    <t>+380(93)-662-64-50; +380(93)-662-64-50</t>
  </si>
  <si>
    <t>vitalikliashenko555@gmail.com</t>
  </si>
  <si>
    <t>157.528</t>
  </si>
  <si>
    <t>Державний навчальний заклад "Дніпрорудненський професійний ліцей"</t>
  </si>
  <si>
    <t>Шитік Руслан Геннадійович 28.08.2000</t>
  </si>
  <si>
    <t>+380(66)-331-62-30; +380(66)-331-62-30</t>
  </si>
  <si>
    <t>ruslansitik24@gmail.com</t>
  </si>
  <si>
    <t>163.472</t>
  </si>
  <si>
    <t>HB</t>
  </si>
  <si>
    <t>Морозов Олександр Олександрович 28.09.1990</t>
  </si>
  <si>
    <t xml:space="preserve">+380(73)-077-45-16; </t>
  </si>
  <si>
    <t>soulstiller0202@gmail.com</t>
  </si>
  <si>
    <t>185.863</t>
  </si>
  <si>
    <t>Канівська спеціалізована школа І-ІІІ ступенів №6 з поглибленим вивченням іноземних мов Канівської міської ради Черкаської області</t>
  </si>
  <si>
    <t>Гадзелик Олександр Миколайович 21.05.2000</t>
  </si>
  <si>
    <t>+380(66)-194-45-82; +380(66)-363-70-08</t>
  </si>
  <si>
    <t>gadzaleks@gmail.com</t>
  </si>
  <si>
    <t>176.946</t>
  </si>
  <si>
    <t>Первомайський професійний ліцей</t>
  </si>
  <si>
    <t>Коломоєць Артур Вікторович 09.06.1969</t>
  </si>
  <si>
    <t>165.997</t>
  </si>
  <si>
    <t>СПТУ-33 м.Оріхів Запорізької області</t>
  </si>
  <si>
    <t>Мауер Ерік Миколайович 15.11.1999</t>
  </si>
  <si>
    <t>+380(99)-182-20-72</t>
  </si>
  <si>
    <t>wmyrp789@gmail.com</t>
  </si>
  <si>
    <t>168.030</t>
  </si>
  <si>
    <t>Запорізька вечірня школа ІI-III ступенів №12 Запорізької міської ради Запорізької області</t>
  </si>
  <si>
    <t>Бібіков Валерій Олександрович 16.04.2003</t>
  </si>
  <si>
    <t>+380(63)-511-93-84</t>
  </si>
  <si>
    <t>valerabibikov3@gmail.com</t>
  </si>
  <si>
    <t>Військова академія (м. Одеса)</t>
  </si>
  <si>
    <t>253 Військове управління</t>
  </si>
  <si>
    <t>Бойченко Павло Анатолійович 01.12.1988</t>
  </si>
  <si>
    <t>+380(93)-881-98-64; +380(93)-881-98-64</t>
  </si>
  <si>
    <t>francuz2005@gmail.com</t>
  </si>
  <si>
    <t>166.444</t>
  </si>
  <si>
    <t>Київський професійний енергетичний ліцей</t>
  </si>
  <si>
    <t>Пересторонін Дмитро Андрійович 31.07.1987</t>
  </si>
  <si>
    <t>+380(96)-601-43-56; +380(66)-911-84-05</t>
  </si>
  <si>
    <t>ab5@znu.edu.ua</t>
  </si>
  <si>
    <t>172.508</t>
  </si>
  <si>
    <t>загальноосвітня школа I-III ступенів №2 м. Токмака Запорізької області</t>
  </si>
  <si>
    <t>Ребров Микола Сергійович 07.10.1985</t>
  </si>
  <si>
    <t>+380(67)-793-80-46; +380(66)-391-31-96</t>
  </si>
  <si>
    <t>nikonqame@gmail.com</t>
  </si>
  <si>
    <t>172.191</t>
  </si>
  <si>
    <t>Професійно-технічне училище №8</t>
  </si>
  <si>
    <t>Зубковський Олександр Васильович 08.01.1976</t>
  </si>
  <si>
    <t>164.936</t>
  </si>
  <si>
    <t>ГE</t>
  </si>
  <si>
    <t>Середнє професійно-технічне училище №6 м. Запоріжжя</t>
  </si>
  <si>
    <t>Прокопишин Андрій Миколайович 28.06.1976</t>
  </si>
  <si>
    <t>ГЛ</t>
  </si>
  <si>
    <t>Товстенським середнім ПТУ-22</t>
  </si>
  <si>
    <t>Магдієнко Іван Михайлович 13.06.1993</t>
  </si>
  <si>
    <t>+380(97)-262-96-93</t>
  </si>
  <si>
    <t>magdienkoi@gmail.com</t>
  </si>
  <si>
    <t>154.494</t>
  </si>
  <si>
    <t>Судилківська загальноосвітня школа I-III ступенів Шепетівської районної ради Хмельницької області</t>
  </si>
  <si>
    <t>Чубик Дмитро Віталійович 20.09.1987</t>
  </si>
  <si>
    <t>+380(99)-777-17-80; +380(98)-380-48-14</t>
  </si>
  <si>
    <t>dp.dm87@gmail.com</t>
  </si>
  <si>
    <t>181.107</t>
  </si>
  <si>
    <t>Придоус Вадим Русланович 09.09.2000</t>
  </si>
  <si>
    <t>+380(66)-750-64-73</t>
  </si>
  <si>
    <t>goaskaliceaboutrabbits@gmail.com</t>
  </si>
  <si>
    <t>Національна академія Державної прикордонної служби України ім. Богдана Хмельницького</t>
  </si>
  <si>
    <t>252 Безпека державного кордону</t>
  </si>
  <si>
    <t>Ільгов Андрій Анатолійович 06.04.1974</t>
  </si>
  <si>
    <t>Національний університет внутрішніх справ</t>
  </si>
  <si>
    <t>Зубко Владислав Заурійович</t>
  </si>
  <si>
    <t>Новохатько Данило Олександрович 20.08.2002</t>
  </si>
  <si>
    <t>180.953</t>
  </si>
  <si>
    <t>Військовий коледж сержантського складу Національної академії сухопутних військ імені гетьмана Петра Сагайдачного</t>
  </si>
  <si>
    <t>Грицан Андрій Леонідович 11.07.1981</t>
  </si>
  <si>
    <t>143.903</t>
  </si>
  <si>
    <t>ДK</t>
  </si>
  <si>
    <t>професійно технічне училище №22 м. Запоріжжя</t>
  </si>
  <si>
    <t>Токаренко Руслан Миколайович 28.12.1990</t>
  </si>
  <si>
    <t>ruslantokarenko9@gmail.com</t>
  </si>
  <si>
    <t>148.673</t>
  </si>
  <si>
    <t>загальноосвітня школа I-III ступенів смт. Шпиків Тульчинського району Вінницької області</t>
  </si>
  <si>
    <t>Білогуб Світлана Вікторівна 21.09.1997</t>
  </si>
  <si>
    <t>Національна академія Національної гвардії України</t>
  </si>
  <si>
    <t>Ліщенко Григорій Сергійович 20.04.1990</t>
  </si>
  <si>
    <t>+380(68)-334-75-58; +380(96)-721-13-32</t>
  </si>
  <si>
    <t>33grishka@gmail.com</t>
  </si>
  <si>
    <t>177.635</t>
  </si>
  <si>
    <t>Білий Дмитро Олександрович 12.07.1991</t>
  </si>
  <si>
    <t>+380(63)-372-00-83; +380(95)-789-61-80</t>
  </si>
  <si>
    <t>accgateway2025@proton.me</t>
  </si>
  <si>
    <t>164.661</t>
  </si>
  <si>
    <t>Лисогірський навчально-виховний комплекс "загальноосвітній навчальний заклад - дошкільний навчальний заклад" Запорізького району Запорізької області</t>
  </si>
  <si>
    <t>Поромова Людмила Сергіївна 08.03.1981</t>
  </si>
  <si>
    <t>+380(99)-950-63-87</t>
  </si>
  <si>
    <t>poromovaludmila404@gmail.com</t>
  </si>
  <si>
    <t xml:space="preserve"> Менеджмент організацій і адміністрування</t>
  </si>
  <si>
    <t>Малиш Віта Сергіївна 07.11.2000</t>
  </si>
  <si>
    <t>192.000</t>
  </si>
  <si>
    <t>Забезпечення військ (сил)</t>
  </si>
  <si>
    <t>Васильєв Вадим Вадимович 04.08.1993</t>
  </si>
  <si>
    <t>+380(96)-244-81-23; +380(98)-944-38-85</t>
  </si>
  <si>
    <t>ab2@znu.edu.ua</t>
  </si>
  <si>
    <t>172.427</t>
  </si>
  <si>
    <t>Вище професійне училище №21</t>
  </si>
  <si>
    <t>Яроменко Сергій Анатолійович 15.11.1989</t>
  </si>
  <si>
    <t>+380(93)-702-92-66; +380(97)-748-48-60</t>
  </si>
  <si>
    <t>sergei.yaromenko@gmail.com</t>
  </si>
  <si>
    <t>Житомирське музичне училище ім. В.С. Косенка</t>
  </si>
  <si>
    <t>Діхтяр Віталій Григорович 12.08.1991</t>
  </si>
  <si>
    <t>+380(99)-383-65-18</t>
  </si>
  <si>
    <t>vitalijdihtar30@gmail.com</t>
  </si>
  <si>
    <t>147.137</t>
  </si>
  <si>
    <t>Пологівська загальноосвітня школа I-IІI ступенів №1 Пологівської районної ради Запорізької області</t>
  </si>
  <si>
    <t>Кірпа Олександр Володимирович 23.05.1978</t>
  </si>
  <si>
    <t xml:space="preserve">+380(66)-118-46-75; </t>
  </si>
  <si>
    <t>kirpaoleksandr951@gmail.com</t>
  </si>
  <si>
    <t>Мороз Ярослав Миколайович 18.01.2001</t>
  </si>
  <si>
    <t>Пчела Аліна Миколаївна</t>
  </si>
  <si>
    <t>Захарченко Кирило Олексійович 27.05.1998</t>
  </si>
  <si>
    <t>+380(68)-949-39-32</t>
  </si>
  <si>
    <t>kirillfinzah963@gmail.com</t>
  </si>
  <si>
    <t>Колодяжний Євген Юрійович 23.12.1987</t>
  </si>
  <si>
    <t>+380(95)-179-18-80; +380(63)-704-21-60</t>
  </si>
  <si>
    <t>kolodyazhnui@gmail.com</t>
  </si>
  <si>
    <t>143.221</t>
  </si>
  <si>
    <t>середня загальноосвітня школа №6 м. Дніпродзержинська</t>
  </si>
  <si>
    <t>Руденко Станіслав Володимирович 05.09.2003</t>
  </si>
  <si>
    <t>+380(93)-948-13-99</t>
  </si>
  <si>
    <t>stasrudenko663@gmail.com</t>
  </si>
  <si>
    <t>188.597</t>
  </si>
  <si>
    <t>комунальний заклад "Прилуцький професійний ліцей" Чернігівської обласної ради</t>
  </si>
  <si>
    <t>Програмне забезпечення систем (дод. зарах.)</t>
  </si>
  <si>
    <t>Фролов Олексій Миколайович 21.10.1986</t>
  </si>
  <si>
    <t>+380(95)-393-26-31</t>
  </si>
  <si>
    <t>daison294345@gmail.com</t>
  </si>
  <si>
    <t>141.569</t>
  </si>
  <si>
    <t>Нескоромний Артур Володимирович 27.06.1995</t>
  </si>
  <si>
    <t xml:space="preserve">+380(97)-191-95-41; </t>
  </si>
  <si>
    <t>arturneskoromnij@gmail.com</t>
  </si>
  <si>
    <t>161.388</t>
  </si>
  <si>
    <t>Макаренко Юрій Вікторович 04.03.1976</t>
  </si>
  <si>
    <t>175.060</t>
  </si>
  <si>
    <t>Середня школа-гімназія №8 м. Запоріжжя</t>
  </si>
  <si>
    <t>Гонтаренко Максим Віталійович 30.04.2002</t>
  </si>
  <si>
    <t>+380(99)-250-29-82</t>
  </si>
  <si>
    <t>maxim.gontarenkoo@gmail.com</t>
  </si>
  <si>
    <t>176.691</t>
  </si>
  <si>
    <t>Державний професійно-технічний навчальний заклад "Херсонський професійний ліцей зв'язку та поліграфії"</t>
  </si>
  <si>
    <t>Електроенергетика, електротехніка та електромеханіка 2 курс (дод. зарах.)</t>
  </si>
  <si>
    <t>Міщан Андрій Сергійович 10.03.1984</t>
  </si>
  <si>
    <t>+380(63)-433-34-33</t>
  </si>
  <si>
    <t>ab39@znu.edu.ua</t>
  </si>
  <si>
    <t>153.446</t>
  </si>
  <si>
    <t>Індустріально-педагогічний технікум Конотопського інституту Сумського державного університету</t>
  </si>
  <si>
    <t>010104 Професiйне навчання. Промислове, громадське та сільськогосподарське будівництво</t>
  </si>
  <si>
    <t>MA</t>
  </si>
  <si>
    <t>Волохін Дмитро Миколайович 02.05.1990</t>
  </si>
  <si>
    <t>+380(97)-550-74-00</t>
  </si>
  <si>
    <t>dvolohin08@gmail.com</t>
  </si>
  <si>
    <t>138.704</t>
  </si>
  <si>
    <t>Комиш-Зорянська загальноосвітня школа I-IIІ ступенів Куйбишевської районної ради Запорізької області</t>
  </si>
  <si>
    <t>Лушкін Микита Ілліч 17.07.2002</t>
  </si>
  <si>
    <t xml:space="preserve">+380(95)-871-09-37; </t>
  </si>
  <si>
    <t>kinimiau74@gmail.com</t>
  </si>
  <si>
    <t>161.473</t>
  </si>
  <si>
    <t>Дегтяр Дмитро Геннадійович 28.02.1994</t>
  </si>
  <si>
    <t>Електроніка, Мікро- та наносистемна техніка (дод.зарах.)</t>
  </si>
  <si>
    <t>Власенко Ігор Миколайович 19.02.1989</t>
  </si>
  <si>
    <t>+380(95)-310-23-18; +380(95)-800-34-37</t>
  </si>
  <si>
    <t>ivlasenko05@gmail.com</t>
  </si>
  <si>
    <t>129.985</t>
  </si>
  <si>
    <t>Басаньська загальноосвітня школа I-III ступенів Пологівської районної ради Запорізької області</t>
  </si>
  <si>
    <t>Васильєва Наталія Миколаївна 20.04.1985</t>
  </si>
  <si>
    <t>+380(96)-797-28-56; +380(99)-670-54-45</t>
  </si>
  <si>
    <t>vasilevanatalia1985@ukr.net</t>
  </si>
  <si>
    <t>6.010203 здоров’я людини</t>
  </si>
  <si>
    <t>Шульженко Олег Віталійович 09.10.2000</t>
  </si>
  <si>
    <t>+380(99)-348-02-29; +380(99)-348-02-29</t>
  </si>
  <si>
    <t>osulzenko5@gmail.com</t>
  </si>
  <si>
    <t>176.550</t>
  </si>
  <si>
    <t>Нижньосірогозька загальноосвітня школа I-III ступенів Нижньосірогозької районної ради Херсонської області</t>
  </si>
  <si>
    <t>Борисов Андрій Ігорович 18.08.1999</t>
  </si>
  <si>
    <t>+380(95)-554-83-40; +380(95)-783-94-54</t>
  </si>
  <si>
    <t>pidoras9000@gmail.com</t>
  </si>
  <si>
    <t>176.890</t>
  </si>
  <si>
    <t>Нікопольський коледж Дніпровського державного аграрно-економічного університету</t>
  </si>
  <si>
    <t>5.10010201 експлуатація та ремонт машин і обладнання агропромислового виробництва</t>
  </si>
  <si>
    <t>Саламаха Віктор Сергійович 14.07.1995</t>
  </si>
  <si>
    <t>+380(98)-589-10-17; +380(63)-826-35-57</t>
  </si>
  <si>
    <t>marynasalamakha1997@gmail.com</t>
  </si>
  <si>
    <t>180.800</t>
  </si>
  <si>
    <t>Селезньов Ігор Володимирович 25.08.1983</t>
  </si>
  <si>
    <t>+380(98)-418-76-97; +380(67)-878-78-72</t>
  </si>
  <si>
    <t>igor2508garri@gmail.com</t>
  </si>
  <si>
    <t>6.010103 технологічна освіта</t>
  </si>
  <si>
    <t>Однорог Данило Сергійович 20.02.2002</t>
  </si>
  <si>
    <t>+380(96)-112-60-94; +380(67)-790-41-47</t>
  </si>
  <si>
    <t>odnorogdanil@gmail.com</t>
  </si>
  <si>
    <t>Кушугумський навчально-виховний комплекс "школа І-ІІІ ступенів - гімназія "Інтелект" Запорізького району Запорізької області</t>
  </si>
  <si>
    <t>Андрєєв Владислав Володимирович 28.07.2002</t>
  </si>
  <si>
    <t>+380(66)-061-64-76; +380(66)-061-64-76</t>
  </si>
  <si>
    <t>gena.tut.34@gmail.com</t>
  </si>
  <si>
    <t>194.581</t>
  </si>
  <si>
    <t>Комунальна установа "Кінськороздорівський навчально-виховний комплекс "загальноосвітній навчальний заклад - дошкільний навчальний заклад" Воскресенської сільської ради Пологівського району Запорізької області</t>
  </si>
  <si>
    <t>Дзюбановський Михайло Андрійович 20.11.1996</t>
  </si>
  <si>
    <t>+380(95)-506-03-15; +380(95)-506-03-15</t>
  </si>
  <si>
    <t>subscribe2035@gmail.com</t>
  </si>
  <si>
    <t>186.400</t>
  </si>
  <si>
    <t>Військова Академія м.Одеса</t>
  </si>
  <si>
    <t>HЮ</t>
  </si>
  <si>
    <t>Мельник Вадим Юрійович 25.04.2000</t>
  </si>
  <si>
    <t>+380(66)-978-27-73; +380(66)-288-67-11</t>
  </si>
  <si>
    <t>vadym.melnyk125@icloud.com</t>
  </si>
  <si>
    <t>187.149</t>
  </si>
  <si>
    <t>E19</t>
  </si>
  <si>
    <t>Березнівський лісотехнічний коледж Національного університету водного господарства та природокористування</t>
  </si>
  <si>
    <t>5.09010301 лісове господарство</t>
  </si>
  <si>
    <t>Лакуста Раміль Амільович 20.10.2002</t>
  </si>
  <si>
    <t>+380(66)-357-47-20</t>
  </si>
  <si>
    <t>ramillakusta017@gmail.com</t>
  </si>
  <si>
    <t>161.940</t>
  </si>
  <si>
    <t>Верхньостановецький загальноосвітній навчальний заклад I-III ступенів</t>
  </si>
  <si>
    <t>Коваль Василь Петрович 28.01.1999</t>
  </si>
  <si>
    <t>+380(66)-892-99-16</t>
  </si>
  <si>
    <t>kovalv100@gmail.com</t>
  </si>
  <si>
    <t>Національний університет водного господарства та природокористування</t>
  </si>
  <si>
    <t>184 Гірництво</t>
  </si>
  <si>
    <t>Скорик Сергій Вікторович 11.08.1975</t>
  </si>
  <si>
    <t>+380(50)-488-33-55</t>
  </si>
  <si>
    <t>sergey.sv75@gmail.com</t>
  </si>
  <si>
    <t>182.600</t>
  </si>
  <si>
    <t>Енергодарський інститут державного та муніципального управління імені Р.Г. Хеноха "Класичного приватного університету"</t>
  </si>
  <si>
    <t>Василенко Юрій Миколайович 14.03.1980</t>
  </si>
  <si>
    <t>+380(99)-790-99-99</t>
  </si>
  <si>
    <t>yura3575@ukr.net</t>
  </si>
  <si>
    <t>Герасимець Артем Олександрович 29.09.1998</t>
  </si>
  <si>
    <t>+380(66)-740-01-23; +380(63)-281-04-13</t>
  </si>
  <si>
    <t>zpua1113@gmail.com</t>
  </si>
  <si>
    <t>147.945</t>
  </si>
  <si>
    <t>Волинець Владислав Олегович 02.08.1996</t>
  </si>
  <si>
    <t>+380(99)-258-27-03; +380(93)-634-05-29</t>
  </si>
  <si>
    <t>vvolegovych@gmail.com</t>
  </si>
  <si>
    <t>188.748</t>
  </si>
  <si>
    <t>Державний заклад "Київський коледж зв'язку"</t>
  </si>
  <si>
    <t>Станков Максим Іванович 11.05.1994</t>
  </si>
  <si>
    <t>+380(66)-587-96-43; +380(66)-587-96-43</t>
  </si>
  <si>
    <t>maksimstankov89@gmail.com</t>
  </si>
  <si>
    <t>170.804</t>
  </si>
  <si>
    <t>Головань Ярослав Олександрович 31.03.1997</t>
  </si>
  <si>
    <t>+380(93)-477-49-45</t>
  </si>
  <si>
    <t>yaroslav97golovan@gmail.com</t>
  </si>
  <si>
    <t>183.485</t>
  </si>
  <si>
    <t>Біленьківська загальноосвітня школа I-III ступенів Запорізького району Запорізької області</t>
  </si>
  <si>
    <t>Могильний Руслан Валентинович 01.02.1994</t>
  </si>
  <si>
    <t>+380(68)-208-62-76; +380(67)-914-86-17</t>
  </si>
  <si>
    <t>ruslanmogilnyj7@gmail.com</t>
  </si>
  <si>
    <t>163.256</t>
  </si>
  <si>
    <t xml:space="preserve">Запорізька загальноосвітня школа I-ІII ступенів №52 Запорізької міської ради Запорізької області </t>
  </si>
  <si>
    <t>Інформаційна економіка 2 курс (дод.зарах.)</t>
  </si>
  <si>
    <t>Колпаковський Артур Арамович 09.09.1993</t>
  </si>
  <si>
    <t>+380(68)-817-97-76</t>
  </si>
  <si>
    <t>aramovich09@gmail.com</t>
  </si>
  <si>
    <t>188.835</t>
  </si>
  <si>
    <t>Коростильов Максим Олексійович 08.07.1995</t>
  </si>
  <si>
    <t>+380(66)-850-61-86; +380(66)-850-61-86</t>
  </si>
  <si>
    <t>maxre9508@gmail.com</t>
  </si>
  <si>
    <t>179.919</t>
  </si>
  <si>
    <t>Прокопчук Марк Олександрович 31.05.1996</t>
  </si>
  <si>
    <t xml:space="preserve">+380(50)-510-38-06; </t>
  </si>
  <si>
    <t>justtomomentos@gmail.com</t>
  </si>
  <si>
    <t>175.276</t>
  </si>
  <si>
    <t>Курахівська загальноосвітня школа I-III ступенів №5 Мар'їнської районної ради Донецької області</t>
  </si>
  <si>
    <t>Правдін Максим Валерійович 26.02.1986</t>
  </si>
  <si>
    <t>+380(99)-347-29-82</t>
  </si>
  <si>
    <t>pravdinmax86@icloud.com</t>
  </si>
  <si>
    <t>162.255</t>
  </si>
  <si>
    <t>загальноосвітня школа I-III ступенів №5 м. Тростянця Сумської області</t>
  </si>
  <si>
    <t>Карпенко Дмитро Сергійович 28.06.1997</t>
  </si>
  <si>
    <t>+380(96)-405-70-78; +380(67)-796-57-07</t>
  </si>
  <si>
    <t>kkatyakkatya75@ukr.net</t>
  </si>
  <si>
    <t>Нестерянська спеціалізована різнопрофільна загальноосвітня школа I-III ступенів Оріхівської районної ради Запорізької області</t>
  </si>
  <si>
    <t>Максак Денис Віталійович 11.12.1994</t>
  </si>
  <si>
    <t>+380(98)-009-54-58</t>
  </si>
  <si>
    <t>maksakvitalivech113@gmail.com</t>
  </si>
  <si>
    <t>147.460</t>
  </si>
  <si>
    <t>Лоскутов Віктор Володимирович 28.06.1994</t>
  </si>
  <si>
    <t>+380(66)-298-18-39</t>
  </si>
  <si>
    <t>vloskutov281994@gmail.com</t>
  </si>
  <si>
    <t>166.048</t>
  </si>
  <si>
    <t>Маріупольський механіко-металургійний коледж Державного вищого навчального закладу "Приазовський державний технічний університет"</t>
  </si>
  <si>
    <t>Обслуговування та ремонт обладнання металургійних підприємств</t>
  </si>
  <si>
    <t>Тахірі Ігор Сіявушович 10.12.1994</t>
  </si>
  <si>
    <t>+380(98)-281-40-74; +380(93)-325-16-24</t>
  </si>
  <si>
    <t>deviligor65@gmail.com</t>
  </si>
  <si>
    <t>Експлуатація та ремонт підйомно-транспортних, будівельних і дорожніх машин і обладнання</t>
  </si>
  <si>
    <t>Закаблучний Олександр Вікторович 17.04.1995</t>
  </si>
  <si>
    <t>+380(99)-974-66-05; +380(68)-600-61-13</t>
  </si>
  <si>
    <t>zakabluchnyisasha77@gmail.com</t>
  </si>
  <si>
    <t>092708 Комп'ютерна обробка текстової, графічної та образної інформації</t>
  </si>
  <si>
    <t>Єремєєв Вячеслав Віталійович 18.09.1994</t>
  </si>
  <si>
    <t>+380(96)-217-28-69</t>
  </si>
  <si>
    <t>4322dss4322@gmail.com</t>
  </si>
  <si>
    <t>Економіко-гуманітарний факультет Державного вищого навчального закладу "Запорізький національний університет" Міністерства освіти і науки України у м. Мелітополі Запорізької області</t>
  </si>
  <si>
    <t>6.040302 інформатика</t>
  </si>
  <si>
    <t>Андрух Георгій Євгенович 17.01.1997</t>
  </si>
  <si>
    <t>+380(99)-331-74-59</t>
  </si>
  <si>
    <t>24february20152015@gmail.com</t>
  </si>
  <si>
    <t>162.640</t>
  </si>
  <si>
    <t>Полтавський будівельний  технікум транспортного будівництва</t>
  </si>
  <si>
    <t>5.07010101 організація та регулювання дорожнього руху</t>
  </si>
  <si>
    <t>Ширін Ілля Сергійович 08.08.1992</t>
  </si>
  <si>
    <t>+380(66)-269-73-48</t>
  </si>
  <si>
    <t>levcergeev@gmail.com</t>
  </si>
  <si>
    <t>Чумак Михайло Васильович 01.08.1978</t>
  </si>
  <si>
    <t>+380973399032; +380(95)-902-95-91</t>
  </si>
  <si>
    <t>chumak10878@ukr.net</t>
  </si>
  <si>
    <t>187.200</t>
  </si>
  <si>
    <t>092203 Електромеханічні системи автоматизації та електропривод</t>
  </si>
  <si>
    <t>Явдощенко Андрій Андрійович 16.11.1998</t>
  </si>
  <si>
    <t>+380(66)-216-62-28</t>
  </si>
  <si>
    <t>yavdoshenkoo@gmail.com</t>
  </si>
  <si>
    <t>157.095</t>
  </si>
  <si>
    <t>Вільнянська загальноосвітня школа I-III ступенів №2 Вільнянської районної ради Запорізької області</t>
  </si>
  <si>
    <t>Малюга Олег Євгенійович 03.12.1983</t>
  </si>
  <si>
    <t>+380(98)-818-42-90; +380(50)-279-14-07</t>
  </si>
  <si>
    <t>malugaoleg46@gmail.com</t>
  </si>
  <si>
    <t>166.355</t>
  </si>
  <si>
    <t>Ряшківська загальноосвітня школа I-III ступенів Прилуцької районної ради Чернігівської області</t>
  </si>
  <si>
    <t>Гой Владислав Ігорович 08.07.2000</t>
  </si>
  <si>
    <t>+380(99)-187-87-08; +380(99)-187-87-08</t>
  </si>
  <si>
    <t>vladislavgoy72@gmail.com</t>
  </si>
  <si>
    <t>165.454</t>
  </si>
  <si>
    <t>Нововоронцовська загальноосвітня школа I-III ступенів №1 Нововоронцовської селищної ради Нововоронцовського району Херсонської області</t>
  </si>
  <si>
    <t>Олексійко Василь Іванович 19.04.2000</t>
  </si>
  <si>
    <t>+380(97)-999-40-63</t>
  </si>
  <si>
    <t>jormungand228@gmail.com</t>
  </si>
  <si>
    <t>189.509</t>
  </si>
  <si>
    <t>Комунальний заклад Почапинська загальноосвітня школа I-IІI ступенів Тернопільської районної ради Тернопільської області</t>
  </si>
  <si>
    <t>Зуйченко Владислав Віталійович 05.07.1998</t>
  </si>
  <si>
    <t>+380(66)-908-69-42</t>
  </si>
  <si>
    <t>proipallain@gmail.com</t>
  </si>
  <si>
    <t>165.558</t>
  </si>
  <si>
    <t>Державний навчальний заклад "Чубарівський професійний аграрний ліцей"</t>
  </si>
  <si>
    <t>Синьогін Станіслав Сергійович 06.06.1998</t>
  </si>
  <si>
    <t>sineginstanislav@gmail.com</t>
  </si>
  <si>
    <t>170.606</t>
  </si>
  <si>
    <t>Тернівський професійний гірничий ліцей</t>
  </si>
  <si>
    <t>Трюхан Артур Сергійович 02.09.1998</t>
  </si>
  <si>
    <t>+380(50)-076-08-37; +380(97)-205-23-10</t>
  </si>
  <si>
    <t>alenakurta018@gmail.com</t>
  </si>
  <si>
    <t>164.265</t>
  </si>
  <si>
    <t>Мерлян Дмитро Сергійович 10.04.1999</t>
  </si>
  <si>
    <t>+380(96)-873-54-40</t>
  </si>
  <si>
    <t>merlandima7@gmail.com</t>
  </si>
  <si>
    <t>Гусак Іван Олександрович 16.07.1999</t>
  </si>
  <si>
    <t>+380(98)-501-49-09</t>
  </si>
  <si>
    <t>ivangusak553@gmail.com</t>
  </si>
  <si>
    <t>187.369</t>
  </si>
  <si>
    <t>Степненська загальноосвітня школа I-III ступенів Нижньосірогозької районної ради Херсонської області</t>
  </si>
  <si>
    <t>Філатова Олександра Миколаївна 09.06.2006</t>
  </si>
  <si>
    <t>+380(66)-215-65-04; +380(66)-215-65-04</t>
  </si>
  <si>
    <t>oleksandraserbulaa@gmail.com</t>
  </si>
  <si>
    <t>Радивонівський заклад загальної середньої освіти І-ІІІ ступенів виконавчого комітету Великобагачанської селищної ради Миргородського району Полтавської області</t>
  </si>
  <si>
    <t>Рискулбеков Марат Маратович 11.11.1989</t>
  </si>
  <si>
    <t>+380(93)-425-42-25</t>
  </si>
  <si>
    <t>riskulbekovm@gmail.com</t>
  </si>
  <si>
    <t>189.600</t>
  </si>
  <si>
    <t>Державний заклад "Луганський національний університет імені Тараса Шевченка"</t>
  </si>
  <si>
    <t>Лобач Дмитро Олегович 30.11.1998</t>
  </si>
  <si>
    <t>+380(66)-045-65-23</t>
  </si>
  <si>
    <t>lobachdmitriy5@gmail.com</t>
  </si>
  <si>
    <t>166.009</t>
  </si>
  <si>
    <t>Остапчук Анастасія Русланівна 25.02.2002</t>
  </si>
  <si>
    <t>+380(99)-001-69-01</t>
  </si>
  <si>
    <t>nastyaaooooo@gmail.com</t>
  </si>
  <si>
    <t>Мишов Данило Володимирович 04.02.1997</t>
  </si>
  <si>
    <t>+380(93)-633-17-42; +380(68)-315-22-18</t>
  </si>
  <si>
    <t>dan.myshov@gmail.com</t>
  </si>
  <si>
    <t>140.963</t>
  </si>
  <si>
    <t>Кочнєв Єгор Вікторович 15.11.1983</t>
  </si>
  <si>
    <t>+380(99)-291-77-80</t>
  </si>
  <si>
    <t>lizmarkua@gmail.com</t>
  </si>
  <si>
    <t>050102 Економічна кібернетика</t>
  </si>
  <si>
    <t>Четверик Володимир Миколайович 14.08.1969</t>
  </si>
  <si>
    <t>+380(68)-454-37-91</t>
  </si>
  <si>
    <t>4vovan69@gmail.com</t>
  </si>
  <si>
    <t>Пашала Денис Андрійович 06.05.2001</t>
  </si>
  <si>
    <t>+380(97)-326-42-91; +380(66)-775-33-80</t>
  </si>
  <si>
    <t>den.pashala.z@gmail.com</t>
  </si>
  <si>
    <t>Патерин Юлія Іванівна 25.02.2003</t>
  </si>
  <si>
    <t>+380(96)-733-15-90</t>
  </si>
  <si>
    <t>tkacukulianna29@gmail.com</t>
  </si>
  <si>
    <t>Прикарпатський національний університет імені Василя Стефаника</t>
  </si>
  <si>
    <t>Кравцов Данило Олександрович 18.01.2002</t>
  </si>
  <si>
    <t xml:space="preserve">+380(99)-069-17-02; </t>
  </si>
  <si>
    <t>danil.azimag@gmail.com</t>
  </si>
  <si>
    <t>164.034</t>
  </si>
  <si>
    <t>Пилипенко Ігор Вікторович 25.08.1995</t>
  </si>
  <si>
    <t>+380(96)-987-03-31; +380(99)-789-10-47</t>
  </si>
  <si>
    <t>igorpylypenko59@gmail.com</t>
  </si>
  <si>
    <t>Економіко-правничий фаховий коледж ТОВ "Бердянський університет менеджменту і бізнесу"</t>
  </si>
  <si>
    <t>Гнатюк Дарія Валеріївна 01.11.2001</t>
  </si>
  <si>
    <t>+380(96)-632-42-97</t>
  </si>
  <si>
    <t>karpys20q4@gmail.com</t>
  </si>
  <si>
    <t>Бондар Сергій Петрович 13.01.1984</t>
  </si>
  <si>
    <t>+380(93)-048-97-61; +380(96)-577-95-79</t>
  </si>
  <si>
    <t>sergiibondar679@gmail.com</t>
  </si>
  <si>
    <t>174.705</t>
  </si>
  <si>
    <t>Козелецький технікум ветеринарної медицини</t>
  </si>
  <si>
    <t>Гладченко Єгор Романович 26.09.2004</t>
  </si>
  <si>
    <t>+380(68)-182-09-25; +380(63)-852-13-77</t>
  </si>
  <si>
    <t>dr13ug13@gmail.com</t>
  </si>
  <si>
    <t>Павлишин Роман Олегович 13.07.2000</t>
  </si>
  <si>
    <t>+380(50)-806-09-65; +380(50)-806-09-65</t>
  </si>
  <si>
    <t>romanpavlisin465@gmail.com</t>
  </si>
  <si>
    <t>171.477</t>
  </si>
  <si>
    <t>Бондаренко Данило Дмитрович 24.09.2001</t>
  </si>
  <si>
    <t xml:space="preserve">+380(50)-586-07-68; </t>
  </si>
  <si>
    <t>danilbondarenko133@gmail.com</t>
  </si>
  <si>
    <t>156.111</t>
  </si>
  <si>
    <t>Запорізький навчально-виховний комплекс №41 Запорізької міської ради Запорізької області</t>
  </si>
  <si>
    <t>Євченко Сергій Юрійович 16.07.1998</t>
  </si>
  <si>
    <t>+380(68)-777-49-20</t>
  </si>
  <si>
    <t>sergi.evish98@gmail.com</t>
  </si>
  <si>
    <t>Соціологія (додаткове зарахування)</t>
  </si>
  <si>
    <t>Гусак Богдан Володимирович 16.03.2000</t>
  </si>
  <si>
    <t>+380(68)-610-66-28; +380(67)-269-34-57</t>
  </si>
  <si>
    <t>rockmaster20000@gmail.com</t>
  </si>
  <si>
    <t>Тучина Лариса Германівна 18.12.1974</t>
  </si>
  <si>
    <t xml:space="preserve">+380(67)-355-90-50; </t>
  </si>
  <si>
    <t>laralg121@gmail.com</t>
  </si>
  <si>
    <t>182.400</t>
  </si>
  <si>
    <t>Павленко Михайло Володимирович 29.10.1979</t>
  </si>
  <si>
    <t>+380(96)-545-30-48</t>
  </si>
  <si>
    <t>pawlenkom@ukr.net</t>
  </si>
  <si>
    <t>Поліщук Ярослав Володимирович 16.08.1996</t>
  </si>
  <si>
    <t>+380(63)-520-55-95</t>
  </si>
  <si>
    <t>divinadomusss@gmail.com</t>
  </si>
  <si>
    <t>Підберезкін Олександр Сергійович 18.04.1983</t>
  </si>
  <si>
    <t>+380(63)-589-50-75; +380(63)-589-50-75</t>
  </si>
  <si>
    <t>markusjanet1@gmail.com</t>
  </si>
  <si>
    <t>Перчеклій Віталій Валерійович 12.04.1980</t>
  </si>
  <si>
    <t>ДИC</t>
  </si>
  <si>
    <t>Державна освітня установа вищої професійної освіти «Московський державний університет економіки, статистики та інформатики (МЕСІ)»</t>
  </si>
  <si>
    <t>Дибчинська Яна Станіславівна</t>
  </si>
  <si>
    <t>KE</t>
  </si>
  <si>
    <t>Сазоненко Віталій Сергійович 11.11.1999</t>
  </si>
  <si>
    <t>+380(98)-117-73-43</t>
  </si>
  <si>
    <t>vitalijsazonenko5@gmail.com</t>
  </si>
  <si>
    <t>Заяць Андрій Юрійович 20.07.1994</t>
  </si>
  <si>
    <t>+380(68)-223-70-17; +380(66)-284-75-12</t>
  </si>
  <si>
    <t>5319607q@gmail.com</t>
  </si>
  <si>
    <t>167.712</t>
  </si>
  <si>
    <t>Куковинець Богдан Володимирович 13.10.1993</t>
  </si>
  <si>
    <t>+380(95)-705-88-62</t>
  </si>
  <si>
    <t>kukovynets2025@ukr.net</t>
  </si>
  <si>
    <t>Державний навчальний заклад "Мелітопольський професійний ліцей залізничного транспорту"</t>
  </si>
  <si>
    <t>Попова Надія Юріївна 06.10.1986</t>
  </si>
  <si>
    <t>+380(50)-779-25-37</t>
  </si>
  <si>
    <t>popova.na986@gmail.com</t>
  </si>
  <si>
    <t>Бондаренко Сергій Валерійович 24.02.1993</t>
  </si>
  <si>
    <t>+380(68)-090-23-88; +380(50)-522-09-85</t>
  </si>
  <si>
    <t>natali.gorunenko@gmail.com</t>
  </si>
  <si>
    <t>Ткаченко Наталія Валеріївна 02.07.1988</t>
  </si>
  <si>
    <t>+380(98)-851-88-62</t>
  </si>
  <si>
    <t>nataliatkachencko8@gmail.com</t>
  </si>
  <si>
    <t>176.800</t>
  </si>
  <si>
    <t>Щебликін Євген Іванович 12.04.1997</t>
  </si>
  <si>
    <t xml:space="preserve">+380(96)-088-95-75; </t>
  </si>
  <si>
    <t>romaks9712@gmail.com</t>
  </si>
  <si>
    <t>Горохов Ігор Михайлович 03.11.1990</t>
  </si>
  <si>
    <t>+380(50)-367-26-41</t>
  </si>
  <si>
    <t>gorohov_im@ukr.net</t>
  </si>
  <si>
    <t>Заглада Євгеній Володимирович 11.09.1992</t>
  </si>
  <si>
    <t>+380(63)-126-39-77</t>
  </si>
  <si>
    <t>abor3424@gmail.com</t>
  </si>
  <si>
    <t>Радіонов Дмитро Олегович 29.03.1985</t>
  </si>
  <si>
    <t>+380(06)-347-41-88; +380(96)-568-56-48</t>
  </si>
  <si>
    <t>dradionow080@gmail.com</t>
  </si>
  <si>
    <t>Головко Ярослав Олегович 27.05.1994</t>
  </si>
  <si>
    <t>+380(50)-933-46-63; +380(50)-933-46-63</t>
  </si>
  <si>
    <t>zev7yara@gmail.com</t>
  </si>
  <si>
    <t>Литвинов Микола Олександрович 17.04.1990</t>
  </si>
  <si>
    <t>+380(96)-171-44-28; +380(95)-058-47-83</t>
  </si>
  <si>
    <t>litvin1704@gmail.com</t>
  </si>
  <si>
    <t>Крикуненко Олена Олександрівна 18.02.1981</t>
  </si>
  <si>
    <t>+380(97)-417-23-96; +380(67)-790-41-47</t>
  </si>
  <si>
    <t>elenakrikunenko@ukr.net</t>
  </si>
  <si>
    <t>Дубінін Герман Юрійович 11.09.1972</t>
  </si>
  <si>
    <t>+380(96)-203-52-01; +380(99)-564-56-89</t>
  </si>
  <si>
    <t>germandubinin4@gmail.com</t>
  </si>
  <si>
    <t>Ступак Іван Вікторович 14.04.1979</t>
  </si>
  <si>
    <t>+380(50)-713-51-07; +380(66)-911-84-05</t>
  </si>
  <si>
    <t>ab30@znu.edu.ua</t>
  </si>
  <si>
    <t>AE</t>
  </si>
  <si>
    <t>Чокан Артем Михайлович 24.10.2001</t>
  </si>
  <si>
    <t>+380(97)-671-37-55; +380(97)-798-81-31</t>
  </si>
  <si>
    <t>ab20@znu.edu.ua</t>
  </si>
  <si>
    <t>Приходько Олександр Сергійович 23.02.2000</t>
  </si>
  <si>
    <t>+380(67)-579-54-50</t>
  </si>
  <si>
    <t>prihodko.oleksandr@icloud.com</t>
  </si>
  <si>
    <t>185.600</t>
  </si>
  <si>
    <t>Іщенко Юрій Сергійович 27.08.1984</t>
  </si>
  <si>
    <t xml:space="preserve">+380(96)-908-40-08; </t>
  </si>
  <si>
    <t>s66586143@gmail.com</t>
  </si>
  <si>
    <t>Костановський Михайло Олександрович 31.03.1995</t>
  </si>
  <si>
    <t>+380(95)-713-59-68</t>
  </si>
  <si>
    <t>mihailkostanovskij@gmail.com</t>
  </si>
  <si>
    <t>148.000</t>
  </si>
  <si>
    <t>Крук Антон Сергійович 29.04.1995</t>
  </si>
  <si>
    <t>+380(66)-079-32-28</t>
  </si>
  <si>
    <t>kasfox9@gmail.com</t>
  </si>
  <si>
    <t>Хлєбін Віктор Андрійович 17.05.2000</t>
  </si>
  <si>
    <t>+380(66)-956-05-07; +380(67)-790-41-47</t>
  </si>
  <si>
    <t>vitya.khlebin1@gmail.com</t>
  </si>
  <si>
    <t>170.209</t>
  </si>
  <si>
    <t>Стукалов Євгеній Сергійович 17.03.1997</t>
  </si>
  <si>
    <t>+380(66)-541-15-93</t>
  </si>
  <si>
    <t>zekazhmeka@gmail.com</t>
  </si>
  <si>
    <t>178.492</t>
  </si>
  <si>
    <t>Державний навчальний заклад "Харківське вище професійне училище №6"</t>
  </si>
  <si>
    <t>Гайдай Богдан Валерійович 08.09.1994</t>
  </si>
  <si>
    <t>+380(99)-429-72-93; +380(67)-790-41-47</t>
  </si>
  <si>
    <t>bogdan08091995@gmail.com</t>
  </si>
  <si>
    <t>Бадя Віталій Олегович 01.11.1989</t>
  </si>
  <si>
    <t>+380(50)-884-83-37</t>
  </si>
  <si>
    <t>badia2025@ukr.net</t>
  </si>
  <si>
    <t>Сидоренко Віталій Володимирович 24.04.1985</t>
  </si>
  <si>
    <t>+380(66)-988-83-64</t>
  </si>
  <si>
    <t>sidvitalij@gmail.com</t>
  </si>
  <si>
    <t>184.800</t>
  </si>
  <si>
    <t>Руденко Антон Олександрович 30.03.1992</t>
  </si>
  <si>
    <t>+380(50)-997-32-72; +380(50)-997-32-72</t>
  </si>
  <si>
    <t>rudenko.anton3092@gmail.com</t>
  </si>
  <si>
    <t>195.200</t>
  </si>
  <si>
    <t>Валяйбаба Дмитро Анатолійович 13.07.1976</t>
  </si>
  <si>
    <t>+380(95)-910-48-38</t>
  </si>
  <si>
    <t>val.tonya.27.08@gmail.com</t>
  </si>
  <si>
    <t>Галяс Олександр Володимирович 17.08.1994</t>
  </si>
  <si>
    <t>+380(99)-700-46-08; +380(99)-700-46-08</t>
  </si>
  <si>
    <t>crystalwave.mail@ukr.net</t>
  </si>
  <si>
    <t>Тур Оксана Григорівна 23.09.1989</t>
  </si>
  <si>
    <t>+380(96)-314-46-57; +380(96)-314-46-57</t>
  </si>
  <si>
    <t>ksenia.tur89@icloud.com</t>
  </si>
  <si>
    <t>Ядикіна Марина Миколаївна 19.01.1985</t>
  </si>
  <si>
    <t>+380(95)-120-70-59; +380(95)-120-70-59</t>
  </si>
  <si>
    <t>madykina64@gmail.com</t>
  </si>
  <si>
    <t>Ніколайчук Максим Сергійович 23.06.1998</t>
  </si>
  <si>
    <t>+380(50)-076-31-98; +380(50)-076-31-98</t>
  </si>
  <si>
    <t>nova.spark2025@ukr.net</t>
  </si>
  <si>
    <t>177.600</t>
  </si>
  <si>
    <t>Долбня Юрій Сергійович 03.11.1999</t>
  </si>
  <si>
    <t>+380(97)-787-11-69; +380(66)-911-84-05</t>
  </si>
  <si>
    <t>ab10@znu.edu.ua</t>
  </si>
  <si>
    <t>Губенко Віктор Миколайович 11.06.1970</t>
  </si>
  <si>
    <t>+380(67)-607-27-64</t>
  </si>
  <si>
    <t>gubenkoviktor0@gmail.com</t>
  </si>
  <si>
    <t>Чмеленко Олександр Сергійович 29.01.1987</t>
  </si>
  <si>
    <t>+380(68)-455-69-77</t>
  </si>
  <si>
    <t>chmelenko2025@ukr.net</t>
  </si>
  <si>
    <t>Левченко Богдан Вадимович 05.03.1998</t>
  </si>
  <si>
    <t>+380(63)-892-73-92; +380(63)-892-73-92</t>
  </si>
  <si>
    <t>pandalone4@gmail.com</t>
  </si>
  <si>
    <t>Інженерія програмного забезпечення (додаткове зарахування)</t>
  </si>
  <si>
    <t>Григор`єв Артем Юрійович 02.12.1992</t>
  </si>
  <si>
    <t>+380(68)-177-97-46; +380(68)-177-97-46</t>
  </si>
  <si>
    <t>2g4r1nzmey@gmail.com</t>
  </si>
  <si>
    <t>Торгівля та комерційна логістика 2 курс</t>
  </si>
  <si>
    <t>Дудченко Євген Вікторович 16.08.1986</t>
  </si>
  <si>
    <t>+380(95)-500-05-24; +380(73)-500-05-23</t>
  </si>
  <si>
    <t>dudaev1313@gmail.com</t>
  </si>
  <si>
    <t>174.986</t>
  </si>
  <si>
    <t>090239 Експлуатацiя та ремонт пiдйомно-транспортних, будiвельних i дорожніх машин i обладнання</t>
  </si>
  <si>
    <t>Сердинський Олександр Ігорович 16.05.2000</t>
  </si>
  <si>
    <t>+380(96)-299-70-49; +380(66)-743-17-79</t>
  </si>
  <si>
    <t>rusinovaa1999@gmail.com</t>
  </si>
  <si>
    <t>162.085</t>
  </si>
  <si>
    <t xml:space="preserve">Державний професійно-технічний навчальний заклад "Нижанковицький професійний ліцей" </t>
  </si>
  <si>
    <t>Сніжко Олександр Вікторович 22.07.1983</t>
  </si>
  <si>
    <t>+380(96)-349-53-17</t>
  </si>
  <si>
    <t>yravlyk@ukr.net</t>
  </si>
  <si>
    <t>Щербінін Микола Сергійович 26.08.1983</t>
  </si>
  <si>
    <t>+380(97)-225-58-81</t>
  </si>
  <si>
    <t>kolaserbinin52@gmail.com</t>
  </si>
  <si>
    <t>професійно-технічне училище № 33 м. Львова</t>
  </si>
  <si>
    <t>Коробкін Володимир Анатолійович 08.10.1974</t>
  </si>
  <si>
    <t>+380(50)-569-86-16; +380(97)-738-79-76</t>
  </si>
  <si>
    <t>volodimirkorobkin94@gmail.com</t>
  </si>
  <si>
    <t>156.434</t>
  </si>
  <si>
    <t>090227 Обробка матерiалiв на верстатах i автоматичних лiнiях</t>
  </si>
  <si>
    <t>Ткаченко Володимир Андрійович 08.12.1972</t>
  </si>
  <si>
    <t xml:space="preserve">+380(67)-965-13-27; </t>
  </si>
  <si>
    <t>bulavatv@gmail.com</t>
  </si>
  <si>
    <t>182.891</t>
  </si>
  <si>
    <t>Гайдабура Євген Станіславович 29.04.1985</t>
  </si>
  <si>
    <t>+380(99)-166-29-98; +380(93)-925-74-70</t>
  </si>
  <si>
    <t>novoselova.aleksandra16@gmail.com</t>
  </si>
  <si>
    <t>161.959</t>
  </si>
  <si>
    <t>загальноосвітня школа I-III ступенів №104 м. Запоріжжя</t>
  </si>
  <si>
    <t>Курченко Станіслав Михайлович 31.03.1999</t>
  </si>
  <si>
    <t>+380(96)-627-39-62; +380(66)-426-96-01</t>
  </si>
  <si>
    <t>staskurchenko@icloud.com</t>
  </si>
  <si>
    <t>179.955</t>
  </si>
  <si>
    <t>Державний навчальний заклад "Запорізький професійний промисловий ліцей"</t>
  </si>
  <si>
    <t>Погрібний Олег Вікторович 04.07.1989</t>
  </si>
  <si>
    <t>+380(50)-840-47-72; +380(50)-840-47-72</t>
  </si>
  <si>
    <t>deputat201092@gmail.com</t>
  </si>
  <si>
    <t>172.270</t>
  </si>
  <si>
    <t>Запорізький професійний промисловий ліцей</t>
  </si>
  <si>
    <t>Бєлишев Дмитро Олександрович 03.02.1990</t>
  </si>
  <si>
    <t>Національний технічний університет України «Київський політехнічний інститут»</t>
  </si>
  <si>
    <t>Дячук Мирослав Валерійович 28.11.1993</t>
  </si>
  <si>
    <t>+380(63)-826-06-99; +380(97)-700-78-37</t>
  </si>
  <si>
    <t>monstertyt@gmail.com</t>
  </si>
  <si>
    <t>Квасилівський професійний ліцей</t>
  </si>
  <si>
    <t>Вітер Борис Борисович 13.10.1980</t>
  </si>
  <si>
    <t>+380(96)-451-32-11; +380(98)-416-80-05</t>
  </si>
  <si>
    <t>viter.boris@gmail.com</t>
  </si>
  <si>
    <t>181.722</t>
  </si>
  <si>
    <t>103; 117</t>
  </si>
  <si>
    <t>Бердянське медичне училище</t>
  </si>
  <si>
    <t>Литвиненко Анатолій Валентинович 11.11.1971</t>
  </si>
  <si>
    <t>+380(66)-517-77-75</t>
  </si>
  <si>
    <t>inspektorgp3@gmail.com</t>
  </si>
  <si>
    <t>103; 141</t>
  </si>
  <si>
    <t>Таврійська державна агротехнічна академія</t>
  </si>
  <si>
    <t>Гольцева Юлія Геннадіївна 02.03.1990</t>
  </si>
  <si>
    <t>+380(50)-708-22-03; +380(95)-528-49-08</t>
  </si>
  <si>
    <t>barashkova2203@gmail.com</t>
  </si>
  <si>
    <t>Донецький національний університет</t>
  </si>
  <si>
    <t>Корнієнко Антон Валерійович 21.10.1991</t>
  </si>
  <si>
    <t>+380(99)-781-09-16</t>
  </si>
  <si>
    <t>antossshhh@gmail.com</t>
  </si>
  <si>
    <t xml:space="preserve"> Фінанси і кредит</t>
  </si>
  <si>
    <t>Козачук Артем Дмитрович 27.01.1990</t>
  </si>
  <si>
    <t>+380(63)-808-91-91</t>
  </si>
  <si>
    <t>ab56@znu.edu.ua</t>
  </si>
  <si>
    <t>070701 Геологія</t>
  </si>
  <si>
    <t>Зенченко Микола Володимирович 08.02.1981</t>
  </si>
  <si>
    <t>+380(50)-847-11-28</t>
  </si>
  <si>
    <t>fum4fun@gmail.com</t>
  </si>
  <si>
    <t>091501 Комп'ютерні системи та мережі</t>
  </si>
  <si>
    <t>EO</t>
  </si>
  <si>
    <t>Хорішко Микола Миколайович 04.07.1985</t>
  </si>
  <si>
    <t>+380(66)-716-98-37; +380(67)-286-57-29</t>
  </si>
  <si>
    <t>ab17@znu.edu.ua</t>
  </si>
  <si>
    <t>010103 Педагогіка і методика середньої освіти. Музика</t>
  </si>
  <si>
    <t>Чабанов Денис Петрович 24.05.1988</t>
  </si>
  <si>
    <t>+380(97)-906-69-69; +380(67)-286-57-29</t>
  </si>
  <si>
    <t>ab18@znu.edu.ua</t>
  </si>
  <si>
    <t>010203 Олімпійський та професійний спорт</t>
  </si>
  <si>
    <t>Шестаков Анатолій Володимирович 20.10.1979</t>
  </si>
  <si>
    <t xml:space="preserve">+380(95)-743-62-58; </t>
  </si>
  <si>
    <t>shanvol79@gmail.com</t>
  </si>
  <si>
    <t>Вищий навчальний заклад "Відкритий міжнародний університет розвитку людини "Україна"</t>
  </si>
  <si>
    <t>Ковальов Максим Олегович 10.10.1979</t>
  </si>
  <si>
    <t>+380(97)-141-44-44; +380(99)-790-99-99</t>
  </si>
  <si>
    <t>kovalevmaksym@ukr.net</t>
  </si>
  <si>
    <t>050104 Фінанси</t>
  </si>
  <si>
    <t>Мирошніченко Анна Павлівна 18.09.2002</t>
  </si>
  <si>
    <t>+380(95)-351-35-51; +380(50)-717-43-44</t>
  </si>
  <si>
    <t>neanyaaann@gmail.com</t>
  </si>
  <si>
    <t>Заїченко Алла Миколаївна 28.06.1984</t>
  </si>
  <si>
    <t xml:space="preserve">+380(97)-098-28-43; </t>
  </si>
  <si>
    <t>zaichenkoalla84@icloud.com</t>
  </si>
  <si>
    <t>Артюх Тарас Ігорович 03.09.1998</t>
  </si>
  <si>
    <t>+380(50)-290-59-19</t>
  </si>
  <si>
    <t>zonda.fg@gmail.com</t>
  </si>
  <si>
    <t>Зубрицький Ігор Вікторович 17.09.1994</t>
  </si>
  <si>
    <t>+380(09)-863-45-17</t>
  </si>
  <si>
    <t>zubrickiiii@ukr.net</t>
  </si>
  <si>
    <t>Луцький національний технічний університет</t>
  </si>
  <si>
    <t>232 Соціальне забезпечення</t>
  </si>
  <si>
    <t>Анасійчук Ростислав Вадимович 16.09.1993</t>
  </si>
  <si>
    <t>+380(99)-265-54-48; +380(93)-207-54-75</t>
  </si>
  <si>
    <t>urlauber.lachen@gmail.com</t>
  </si>
  <si>
    <t>C16</t>
  </si>
  <si>
    <t>7.02020101 театральне мистецтво</t>
  </si>
  <si>
    <t>Прусак Юрій Андрійович 20.02.1993</t>
  </si>
  <si>
    <t>+380(97)-730-52-29</t>
  </si>
  <si>
    <t>pravo.aksioma@gmail.com</t>
  </si>
  <si>
    <t>7.03040101 правознавство</t>
  </si>
  <si>
    <t>CE</t>
  </si>
  <si>
    <t>Квач Олег Олександрович 05.09.1977</t>
  </si>
  <si>
    <t>+380(67)-408-44-80</t>
  </si>
  <si>
    <t>olegkvach7777@gmail.com</t>
  </si>
  <si>
    <t>192.800</t>
  </si>
  <si>
    <t>Черкаський державний технологічний університет</t>
  </si>
  <si>
    <t>Федорець Олександр Олександрович 10.12.1979</t>
  </si>
  <si>
    <t>+380(67)-801-67-93</t>
  </si>
  <si>
    <t>kumtaras1@gmail.com</t>
  </si>
  <si>
    <t>Харківський регіональний інститут державного управління Національної академії державного управління при Президентові України</t>
  </si>
  <si>
    <t>Економіка персоналу та HR індустрія (міждисциплінарна освітня програма) (додаткове зарахування)</t>
  </si>
  <si>
    <t>Півнєв Дмитро Євгенович 07.05.1977</t>
  </si>
  <si>
    <t>+380(97)-107-64-17; +380(97)-107-64-17</t>
  </si>
  <si>
    <t>dimapalermo77@gmail.com</t>
  </si>
  <si>
    <t>010201 Фізичне виховання</t>
  </si>
  <si>
    <t>Тальчук Владислав Віталійович 05.09.1996</t>
  </si>
  <si>
    <t xml:space="preserve">+380(95)-073-28-27; </t>
  </si>
  <si>
    <t>talchuk.vlad10@ukr.net</t>
  </si>
  <si>
    <t>Східноукраїнський національний університет імені Володимира Даля</t>
  </si>
  <si>
    <t>Балаба Павло Михайлович 15.06.1987</t>
  </si>
  <si>
    <t>+380(99)-760-08-28</t>
  </si>
  <si>
    <t>balabapavel1987@gmail.com</t>
  </si>
  <si>
    <t>Даниленко Ернест Олександрович 08.07.2000</t>
  </si>
  <si>
    <t>+380(66)-379-35-68; +380(95)-601-95-24</t>
  </si>
  <si>
    <t>psiterror14888@gmail.com</t>
  </si>
  <si>
    <t>160.176</t>
  </si>
  <si>
    <t>103; 190</t>
  </si>
  <si>
    <t>Більмацька спеціалізована загальноосвітня школа І-ІІІ ступенів "Інтелект" Більмацької районної ради Запорізької області</t>
  </si>
  <si>
    <t>Каліуш Леонід Миколайович 20.06.1982</t>
  </si>
  <si>
    <t>175.014</t>
  </si>
  <si>
    <t>MOAB</t>
  </si>
  <si>
    <t>загальноосвітня школа І-ІІІ ступенів №3 смт Михайлівка</t>
  </si>
  <si>
    <t>Солоп Даніїл Васильович 11.07.2006</t>
  </si>
  <si>
    <t>+380(98)-091-96-96; +380(97)-721-52-26</t>
  </si>
  <si>
    <t>solopdaniil06@gmail.com</t>
  </si>
  <si>
    <t>133.473</t>
  </si>
  <si>
    <t>Авдієнко Кира Сергіївна 29.01.2008</t>
  </si>
  <si>
    <t>+380(68)-892-82-67; +380(50)-265-74-62</t>
  </si>
  <si>
    <t>avdienkokira16@gmail.com</t>
  </si>
  <si>
    <t>182.306</t>
  </si>
  <si>
    <t>Гацанюк Вікторія Володимирівна 27.02.2005</t>
  </si>
  <si>
    <t>+380(99)-281-44-24; +380(99)-305-68-03</t>
  </si>
  <si>
    <t>gacanuk2005@gmail.com</t>
  </si>
  <si>
    <t>165.369</t>
  </si>
  <si>
    <t>Комунальний заклад "Нікопольський фаховий медичний коледж" Дніпропетровської обласної ради"</t>
  </si>
  <si>
    <t>Маркіна Катерина Олегівна 28.11.2003</t>
  </si>
  <si>
    <t>+380(99)-365-58-77; +380(63)-808-18-24</t>
  </si>
  <si>
    <t>markinak450@gmail.com</t>
  </si>
  <si>
    <t>130.317</t>
  </si>
  <si>
    <t>Фролова Анастасія Євгенівна 01.08.2008</t>
  </si>
  <si>
    <t>+380(68)-663-61-76; +380(68)-704-60-32</t>
  </si>
  <si>
    <t>nastya.a.frolova.a@gmail.com</t>
  </si>
  <si>
    <t>150.220</t>
  </si>
  <si>
    <t>Кірна Дар`я Сергіївна 10.07.2008</t>
  </si>
  <si>
    <t>+380(93)-872-85-53; +380(63)-050-71-66</t>
  </si>
  <si>
    <t>kirnaadasa@gmail.com</t>
  </si>
  <si>
    <t>Науменко Марія Максимівна 18.04.2003</t>
  </si>
  <si>
    <t>+380(98)-027-96-37</t>
  </si>
  <si>
    <t>masanaumenko63@gmail.com</t>
  </si>
  <si>
    <t>135.103</t>
  </si>
  <si>
    <t>Суховерхова Катерина Русланівна 12.07.2007</t>
  </si>
  <si>
    <t>+380(93)-828-24-91; +380(66)-644-29-59</t>
  </si>
  <si>
    <t>ksuhoverhova6@gmail.com</t>
  </si>
  <si>
    <t>132.104</t>
  </si>
  <si>
    <t>Марганецький ліцей №12 Марганецької міської ради Дніпропетровської області</t>
  </si>
  <si>
    <t>Мовмига Сергій Сергійович 03.03.2007</t>
  </si>
  <si>
    <t>+380(95)-012-52-24; +380(95)-362-79-73</t>
  </si>
  <si>
    <t>sergijmovmiga@gmail.com</t>
  </si>
  <si>
    <t>157.089</t>
  </si>
  <si>
    <t>Маркіна Ольга Віталіївна 12.06.2008</t>
  </si>
  <si>
    <t>+380(68)-991-51-44; +380(96)-008-56-26</t>
  </si>
  <si>
    <t>markinaolga126@gmail.com</t>
  </si>
  <si>
    <t>154.250</t>
  </si>
  <si>
    <t>Сторчівська гімназія Новомиколаївської селищної ради Запорізького району Запорізької області</t>
  </si>
  <si>
    <t>Луценко Андрій Артемович 14.12.2005</t>
  </si>
  <si>
    <t>+380(66)-812-25-73; +380(97)-097-00-84</t>
  </si>
  <si>
    <t>theelcladiomaps@gmail.com</t>
  </si>
  <si>
    <t>160.597</t>
  </si>
  <si>
    <t>Швайко Анна Олександрівна 18.07.2008</t>
  </si>
  <si>
    <t>+380(95)-645-76-06; +380(95)-645-76-06</t>
  </si>
  <si>
    <t>ane44kaaaa@gmail.com</t>
  </si>
  <si>
    <t>135.079</t>
  </si>
  <si>
    <t>Щокіна Альбіна Артемівна 13.01.2008</t>
  </si>
  <si>
    <t>+380(50)-843-11-06</t>
  </si>
  <si>
    <t>missalbina08@gmail.com</t>
  </si>
  <si>
    <t>155.935</t>
  </si>
  <si>
    <t>Луговський Данил Олексійович 18.01.2008</t>
  </si>
  <si>
    <t>+380(96)-183-26-68; +380(67)-591-95-04</t>
  </si>
  <si>
    <t>danil.lugovskoi08@gmail.com</t>
  </si>
  <si>
    <t>142.145</t>
  </si>
  <si>
    <t>Лаврусенко Макар Олександрович 15.08.2003</t>
  </si>
  <si>
    <t>+380(99)-187-44-19; +380(66)-478-19-47</t>
  </si>
  <si>
    <t>lililput172@gmail.com</t>
  </si>
  <si>
    <t>137.300</t>
  </si>
  <si>
    <t>Панков Антон Олександрович 11.12.2007</t>
  </si>
  <si>
    <t>+380(66)-002-12-10; +380(68)-102-03-92</t>
  </si>
  <si>
    <t>2007.anton.pankov.2007@gmail.com</t>
  </si>
  <si>
    <t>146.999</t>
  </si>
  <si>
    <t>104; 117</t>
  </si>
  <si>
    <t>Бердянська гімназія №16 Бердянської міської ради Запорізької області</t>
  </si>
  <si>
    <t>Климанова Ангеліна Станіславівна 26.07.2007</t>
  </si>
  <si>
    <t>+380(50)-784-36-01; +380(99)-043-77-01</t>
  </si>
  <si>
    <t>angelinaklimanova367@gmail.com</t>
  </si>
  <si>
    <t>150.085</t>
  </si>
  <si>
    <t>104; 190</t>
  </si>
  <si>
    <t>180.117</t>
  </si>
  <si>
    <t>Зленко Карина Владиславівна 09.11.2007</t>
  </si>
  <si>
    <t>+380(98)-421-21-09; +380(67)-591-09-74</t>
  </si>
  <si>
    <t>karina3331z@gmail.com</t>
  </si>
  <si>
    <t>165.065</t>
  </si>
  <si>
    <t>Тарасов Олександр Костянтинович 26.05.2007</t>
  </si>
  <si>
    <t>+380(99)-552-65-51; +380(95)-190-57-16</t>
  </si>
  <si>
    <t>dhyan.kt@gmail.com</t>
  </si>
  <si>
    <t>134.178</t>
  </si>
  <si>
    <t>106; 116</t>
  </si>
  <si>
    <t>Петропавлівський ліцей №2 Петропавлівської селищної ради</t>
  </si>
  <si>
    <t>Козюра Юлія Андріївна 11.07.2008</t>
  </si>
  <si>
    <t>+380(50)-280-89-83; +380(99)-432-24-58</t>
  </si>
  <si>
    <t>solowwar@gmail.com</t>
  </si>
  <si>
    <t>133.139</t>
  </si>
  <si>
    <t>106; 117</t>
  </si>
  <si>
    <t>Савенко Кирил Олексійович 27.09.2007</t>
  </si>
  <si>
    <t>+380(99)-672-27-78; +380(68)-069-86-85</t>
  </si>
  <si>
    <t>kirilivanov27092007@gmail.com</t>
  </si>
  <si>
    <t>134.265</t>
  </si>
  <si>
    <t>106; 133</t>
  </si>
  <si>
    <t>Мазнюк Катерина Миколаївна 19.02.2008</t>
  </si>
  <si>
    <t>+380(68)-456-03-86</t>
  </si>
  <si>
    <t>maznykkatia12@gmail.com</t>
  </si>
  <si>
    <t>164.820</t>
  </si>
  <si>
    <t>106; 190</t>
  </si>
  <si>
    <t>Академічний ліцей "Крила" Токмацької міської ради Пологівського району Запорізької області</t>
  </si>
  <si>
    <t>Гульчевська Софія Миколаївна 29.03.2008</t>
  </si>
  <si>
    <t>+380(95)-746-56-41; +380(95)-744-47-31</t>
  </si>
  <si>
    <t>gulcevskaasona@gmail.com</t>
  </si>
  <si>
    <t>Селидівська загальноосвітня гімназія Селидівської міської ради Донецької області</t>
  </si>
  <si>
    <t>Гапонова Олена Олегівна 17.09.1997</t>
  </si>
  <si>
    <t>175.997</t>
  </si>
  <si>
    <t>Довідка (тимчасова) про повну загальну середню освіту (ОЦ «Крим-Україна»)</t>
  </si>
  <si>
    <t>З-1/2025</t>
  </si>
  <si>
    <t>Карпук Анна Анатоліївна 13.02.2008</t>
  </si>
  <si>
    <t>+380(66)-061-15-00; +380(50)-789-67-76</t>
  </si>
  <si>
    <t>anakarpuk8@gmail.com</t>
  </si>
  <si>
    <t>136.631</t>
  </si>
  <si>
    <t>Марганецький ліцей №1 ім. Т.Шевченка Марганецької міської ради Дніпропетровської області</t>
  </si>
  <si>
    <t>Сирота Лідія Олександрівна 15.04.2008</t>
  </si>
  <si>
    <t>+380(66)-696-81-94; +380(50)-396-35-09</t>
  </si>
  <si>
    <t>sirotalidia0@gmail.com</t>
  </si>
  <si>
    <t>181.014</t>
  </si>
  <si>
    <t>Херсонський Таврійський ліцей Херсонської міської ради</t>
  </si>
  <si>
    <t>Добруля Владислав Романович 05.09.2008</t>
  </si>
  <si>
    <t>+380(97)-076-28-13; +380(97)-572-89-55</t>
  </si>
  <si>
    <t>vladzzidrot@gmail.com</t>
  </si>
  <si>
    <t>143.709</t>
  </si>
  <si>
    <t>комунальний заклад "Василівська загальноосвітня школа I-III ступенів №3" Василівської міської ради Запорізької області</t>
  </si>
  <si>
    <t>Матяш Роман Андрійович 23.02.2008</t>
  </si>
  <si>
    <t>+380944950820; +380944950820</t>
  </si>
  <si>
    <t>lana.svetlana.matyash@gmail.com</t>
  </si>
  <si>
    <t>1188-с</t>
  </si>
  <si>
    <t>FY</t>
  </si>
  <si>
    <t>Ребров Володимир Миколайович 21.01.1982</t>
  </si>
  <si>
    <t>+380(50)-973-97-03; +380(67)-587-48-86</t>
  </si>
  <si>
    <t>rebrovvladimirart@gmail.com</t>
  </si>
  <si>
    <t>177.915</t>
  </si>
  <si>
    <t>професійно-технічне училище №25 м. Бердянськ Запорізька область</t>
  </si>
  <si>
    <t>Василенко Михайло Дмитрович 04.11.2004</t>
  </si>
  <si>
    <t>+380(93)-738-96-64; +380(96)-408-21-81</t>
  </si>
  <si>
    <t>chupsik9921@gmail.com</t>
  </si>
  <si>
    <t>Комунальний заклад "Нікопольська середня загальноосвітня школа І-ІІІ ступенів №3"</t>
  </si>
  <si>
    <t>Хімія 2 курс</t>
  </si>
  <si>
    <t>Фесенко Олександр Олександрович 16.10.2000</t>
  </si>
  <si>
    <t>+380(99)-919-49-33; +380(66)-295-75-62</t>
  </si>
  <si>
    <t>uppercuts404@gmail.com</t>
  </si>
  <si>
    <t>125.359</t>
  </si>
  <si>
    <t>Сомова Аделіна Дмитрівна 22.05.2008</t>
  </si>
  <si>
    <t>+380(66)-891-61-13; +380(66)-311-21-83</t>
  </si>
  <si>
    <t>adelinasomova1@gmail.com</t>
  </si>
  <si>
    <t>154.793</t>
  </si>
  <si>
    <t>Марганецький ліцей №9 Марганецької міської ради Дніпропетровської області</t>
  </si>
  <si>
    <t>Білицький Вадим Євгенович 02.09.2007</t>
  </si>
  <si>
    <t>+380(68)-403-52-65; +380(67)-617-50-24</t>
  </si>
  <si>
    <t>astablackclover1235@gmail.com</t>
  </si>
  <si>
    <t>158.297</t>
  </si>
  <si>
    <t>Христич Артем Вікторович 22.01.2008</t>
  </si>
  <si>
    <t>+380(66)-999-10-43; +380(99)-207-47-44</t>
  </si>
  <si>
    <t>artemhristic248@gmail.com</t>
  </si>
  <si>
    <t>166.524</t>
  </si>
  <si>
    <t>Комунальний заклад "Благовіщенська загальноосвітня школа І-ІІІ ступенів" Благовіщенської сільської ради Василівського району Запорізької області</t>
  </si>
  <si>
    <t>Політологія (дод. зарах)</t>
  </si>
  <si>
    <t>Вустяк Олександр Сергійович 24.07.2008</t>
  </si>
  <si>
    <t>+380(06)-672-57-54; +491751456422</t>
  </si>
  <si>
    <t>svustiak75@gmail.com</t>
  </si>
  <si>
    <t>173.401</t>
  </si>
  <si>
    <t>Павліщук Едуард Ігоревич 10.01.1994</t>
  </si>
  <si>
    <t>+380(95)-795-70-27; +380(95)-795-70-27</t>
  </si>
  <si>
    <t>pavlishchukeduard@ukr.net</t>
  </si>
  <si>
    <t>На основі здобутого ступеня бакалавра у рік вступу</t>
  </si>
  <si>
    <t>Нікопольський факультет Українського державного університету науки і технологій</t>
  </si>
  <si>
    <t>Авдєєв Олег Леонідович 24.04.1973</t>
  </si>
  <si>
    <t>194.997</t>
  </si>
  <si>
    <t>середня загальноосвітня школа №1 м. Курахове Мар'їнського р-ну Донецької обл</t>
  </si>
  <si>
    <t>Білоусова Олександра Олександрівна 05.12.2006</t>
  </si>
  <si>
    <t>+380(63)-101-33-83; +380(63)-101-33-83</t>
  </si>
  <si>
    <t>sashabil20612@icloud.com</t>
  </si>
  <si>
    <t>123.757</t>
  </si>
  <si>
    <t>ВИЩЕТАРАСІВСЬКИЙ ЛІЦЕЙ МИРІВСЬКОЇ СІЛЬСЬКОЇ РАДИ НІКОПОЛЬСЬКОГО РАЙОНУ ДНІПРОПЕТРОВСЬКОЇ ОБЛАСТІ</t>
  </si>
  <si>
    <t>Денисюк Вікторія Володимирівна 20.08.2008</t>
  </si>
  <si>
    <t>+380(66)-003-68-15; +380(09)-337-90-22</t>
  </si>
  <si>
    <t>dddvik61@gmail.com</t>
  </si>
  <si>
    <t>Іванівський ліцей №1 Іванівської селищної ради Херсонської області</t>
  </si>
  <si>
    <t>I-KГ</t>
  </si>
  <si>
    <t>Рибка Юлія Станіславівна 26.12.1975</t>
  </si>
  <si>
    <t>158.031</t>
  </si>
  <si>
    <t>ЗГ</t>
  </si>
  <si>
    <t>Слов'янський радгосп-технікум</t>
  </si>
  <si>
    <t>Бухгалтерський облік, контроль і аналіз господарської області</t>
  </si>
  <si>
    <t>BE</t>
  </si>
  <si>
    <t>Маховська Тетяна Володимирівна 12.03.1982</t>
  </si>
  <si>
    <t xml:space="preserve">+380(73)-184-80-11; </t>
  </si>
  <si>
    <t>tetianamakhovska1203@gmail.com</t>
  </si>
  <si>
    <t>162.923</t>
  </si>
  <si>
    <t>професійно-технічне училище №30 м. Пологи Запорізької області</t>
  </si>
  <si>
    <t>Мудранинець Софія Вікторівна 22.02.2007</t>
  </si>
  <si>
    <t>+380(66)-291-73-36; +380(66)-302-63-07</t>
  </si>
  <si>
    <t>mudraninecsofia038@gmail.com</t>
  </si>
  <si>
    <t>145.556</t>
  </si>
  <si>
    <t>109; 116; 133</t>
  </si>
  <si>
    <t>Рева Роман Дмитрович 01.10.2002</t>
  </si>
  <si>
    <t>+380(09)-791-85-11</t>
  </si>
  <si>
    <t>romareva14@gmail.com</t>
  </si>
  <si>
    <t>Ямковий Микита Володимирович 23.03.2005</t>
  </si>
  <si>
    <t>+380(99)-140-44-87</t>
  </si>
  <si>
    <t>yamkovoynikita@icloud.com</t>
  </si>
  <si>
    <t>129.256</t>
  </si>
  <si>
    <t>Ніколаєнко Гордій Сергійович 06.03.2004</t>
  </si>
  <si>
    <t>+380(63)-178-91-56; +380(63)-227-18-99</t>
  </si>
  <si>
    <t>nikolaenkogordey@gmail.com</t>
  </si>
  <si>
    <t>157.100</t>
  </si>
  <si>
    <t>Ткаченко Данило Андрійович 09.09.2006</t>
  </si>
  <si>
    <t>+380(98)-233-04-68</t>
  </si>
  <si>
    <t>tkachenkod07@gmail.com</t>
  </si>
  <si>
    <t>165.297</t>
  </si>
  <si>
    <t>Колокольцев Дмитро Михайлович 27.10.2007</t>
  </si>
  <si>
    <t>+380(66)-925-48-29; +380(50)-833-46-15</t>
  </si>
  <si>
    <t>dmitrykolokolcew@gmail.com</t>
  </si>
  <si>
    <t>154.080</t>
  </si>
  <si>
    <t>Талабірчук Владислава Олександрівна 04.03.2004</t>
  </si>
  <si>
    <t>+380(66)-776-05-74</t>
  </si>
  <si>
    <t>vlada4talabirchuk@gmail.com</t>
  </si>
  <si>
    <t>Пчела Аліна Миколаївна 28.09.2004</t>
  </si>
  <si>
    <t>+380(99)-159-73-51; +380(97)-680-67-20</t>
  </si>
  <si>
    <t>alina.p4ela@gmail.com</t>
  </si>
  <si>
    <t>1185-с</t>
  </si>
  <si>
    <t>Токмак Вероніка Василівна 16.05.2008</t>
  </si>
  <si>
    <t>+380(97)-540-50-73; +380(97)-533-33-58</t>
  </si>
  <si>
    <t>tokmak1605@gmail.com</t>
  </si>
  <si>
    <t>154.409</t>
  </si>
  <si>
    <t>Горулько Денис Олександрович 13.08.2007</t>
  </si>
  <si>
    <t>+380(66)-780-80-23; +380(99)-283-30-86</t>
  </si>
  <si>
    <t>denisgorulko950@gmail.com</t>
  </si>
  <si>
    <t>145.273</t>
  </si>
  <si>
    <t>Аносов Ростислав Олександрович 18.01.2006</t>
  </si>
  <si>
    <t xml:space="preserve">+380(66)-844-24-23; </t>
  </si>
  <si>
    <t>totitoma0@gmail.com</t>
  </si>
  <si>
    <t>152.534</t>
  </si>
  <si>
    <t>Кошель Ангеліна Олександрівна 04.10.2004</t>
  </si>
  <si>
    <t>+380(66)-075-13-53; +380(99)-446-95-36</t>
  </si>
  <si>
    <t>koselangelina56@gmail.com</t>
  </si>
  <si>
    <t>Гриценко Тетяна Олександрівна 16.01.2003</t>
  </si>
  <si>
    <t xml:space="preserve">+380(95)-862-80-01; </t>
  </si>
  <si>
    <t>gricenkotanya06@gmail.com</t>
  </si>
  <si>
    <t>Яблуновська Аліна Олексіївна 27.01.2004</t>
  </si>
  <si>
    <t>+380(66)-274-12-77; +380(66)-606-12-39</t>
  </si>
  <si>
    <t>jablunowskaja27@gmail.com</t>
  </si>
  <si>
    <t>Маріупольський державний університет</t>
  </si>
  <si>
    <t>Сиващенко Аліна Олександрівна 28.11.2006</t>
  </si>
  <si>
    <t>+380(50)-905-06-56; +380(66)-677-91-89</t>
  </si>
  <si>
    <t>alina.28.com.ru@gmail.com</t>
  </si>
  <si>
    <t>153.637</t>
  </si>
  <si>
    <t>Бердянський економіко-гуманітарний коледж Бердянського державного педагогічного університету</t>
  </si>
  <si>
    <t>Аржанова Анна Андріївна 19.05.2004</t>
  </si>
  <si>
    <t>+380(97)-065-10-77; +380(93)-136-92-03</t>
  </si>
  <si>
    <t>any264kim04@gmail.com</t>
  </si>
  <si>
    <t>Гладкова Анна Андріївна 21.07.2006</t>
  </si>
  <si>
    <t>+380(50)-209-19-23; +380(50)-229-81-56</t>
  </si>
  <si>
    <t>annagladkova927@gmail.com</t>
  </si>
  <si>
    <t>Бровко Анастасія Юріївна 05.04.2007</t>
  </si>
  <si>
    <t>+380(68)-958-09-85; +380(66)-207-05-39</t>
  </si>
  <si>
    <t>nastyabrovko20192019@gmail.com</t>
  </si>
  <si>
    <t>Опанасюк Кіріл Сергійович 09.04.2008</t>
  </si>
  <si>
    <t>+380(93)-143-26-58; +380(93)-371-84-38</t>
  </si>
  <si>
    <t>kirilopanasyuk197@gmail.com</t>
  </si>
  <si>
    <t>Мусаєва Марія Геннадіївна 21.04.2007</t>
  </si>
  <si>
    <t>+380(66)-112-46-01; +380(50)-610-64-46</t>
  </si>
  <si>
    <t>masha.mg07@gmail.com</t>
  </si>
  <si>
    <t>161.713</t>
  </si>
  <si>
    <t>ЧОРНОМОРСЬКИЙ ЛІЦЕЙ №7 ЧОРНОМОРСЬКОЇ МІСЬКОЇ РАДИ ОДЕСЬКОГО РАЙОНУ ОДЕСЬКОЇ ОБЛАСТІ</t>
  </si>
  <si>
    <t>Ткаченко Микита Володимирович 03.07.2007</t>
  </si>
  <si>
    <t>+380(97)-052-93-00; +380(68)-863-13-58</t>
  </si>
  <si>
    <t>nikitatkachenko202@gmail.com</t>
  </si>
  <si>
    <t>139.585</t>
  </si>
  <si>
    <t>Мазаков Дмитро Олексійович 14.06.2004</t>
  </si>
  <si>
    <t>+380(67)-592-43-29; +380(97)-446-31-64</t>
  </si>
  <si>
    <t>dimamazakov938@gmail.com</t>
  </si>
  <si>
    <t>157.200</t>
  </si>
  <si>
    <t>114; 119</t>
  </si>
  <si>
    <t>Косенко Дар`я Олександрівна 15.02.2008</t>
  </si>
  <si>
    <t>+380(66)-279-03-60; +380(50)-871-44-18</t>
  </si>
  <si>
    <t>kosenkod16@gmail.com</t>
  </si>
  <si>
    <t>144.628</t>
  </si>
  <si>
    <t>116; 117; 190</t>
  </si>
  <si>
    <t>Ліцей №10 ім. В.Г. Короленка Полтавської міської ради</t>
  </si>
  <si>
    <t>Палець Анатолій Ігорович 23.08.2007</t>
  </si>
  <si>
    <t>+380(99)-725-09-35; +380(93)-315-76-06</t>
  </si>
  <si>
    <t>palets.lena@gmail.com</t>
  </si>
  <si>
    <t>139.295</t>
  </si>
  <si>
    <t>116; 133</t>
  </si>
  <si>
    <t>Зорянський ліцей Мирівської сільської ради Нікопольського району Дніпропетровської області</t>
  </si>
  <si>
    <t>Сологубов Євгеній Вікторович 19.10.2005</t>
  </si>
  <si>
    <t>+380(50)-698-94-30; +380(98)-023-34-68</t>
  </si>
  <si>
    <t>sologubovevgeniy889@gmail.com</t>
  </si>
  <si>
    <t>160.980</t>
  </si>
  <si>
    <t>116; 190</t>
  </si>
  <si>
    <t>Відокремлений структурний підрозділ "Марганецький фаховий коледж Національного технічного університету "Дніпровська політехніка"</t>
  </si>
  <si>
    <t>Алексєєва Поліна Євгеніївна 15.06.2008</t>
  </si>
  <si>
    <t>+380(98)-064-62-20; +380(97)-738-86-36</t>
  </si>
  <si>
    <t>apollyg257@gmail.com</t>
  </si>
  <si>
    <t>138.837</t>
  </si>
  <si>
    <t>Обілець Станіслав Геннадійович 15.12.2003</t>
  </si>
  <si>
    <t xml:space="preserve">+380(68)-461-18-46; </t>
  </si>
  <si>
    <t>stasobelec240@gmail.com</t>
  </si>
  <si>
    <t>139.100</t>
  </si>
  <si>
    <t>Клименко Марія Ігорівна 29.03.2007</t>
  </si>
  <si>
    <t xml:space="preserve">+380(95)-545-75-08; </t>
  </si>
  <si>
    <t>masaklimenko650@gmail.com</t>
  </si>
  <si>
    <t>Дикун Вікторія Олександрівна 09.06.2008</t>
  </si>
  <si>
    <t>+380(95)-395-28-07; +380(50)-694-76-63</t>
  </si>
  <si>
    <t>dikunviktoria901@gmail.com</t>
  </si>
  <si>
    <t>171.022</t>
  </si>
  <si>
    <t>Єрьоменко Володимир Григорович 11.09.2008</t>
  </si>
  <si>
    <t xml:space="preserve">+380(95)-727-39-87; </t>
  </si>
  <si>
    <t>fofyour@gmail.com</t>
  </si>
  <si>
    <t>Костенко Карина Сергіївна 05.09.2004</t>
  </si>
  <si>
    <t>+380(98)-599-01-52; +380(96)-424-14-18</t>
  </si>
  <si>
    <t>karinikost@gmail.com</t>
  </si>
  <si>
    <t>125.000</t>
  </si>
  <si>
    <t>Ворошило Анастасія Романівна 22.03.2004</t>
  </si>
  <si>
    <t>+380(98)-879-21-23; +380(63)-442-00-83</t>
  </si>
  <si>
    <t>voroshilo22@gmail.com</t>
  </si>
  <si>
    <t>Шварц Діана Володимирівна 01.08.2003</t>
  </si>
  <si>
    <t>+380(68)-799-07-92; +380(97)-389-59-42</t>
  </si>
  <si>
    <t>dianashvarts2020@gmail.com</t>
  </si>
  <si>
    <t>Дирибян Анна Сергіївна 05.03.2004</t>
  </si>
  <si>
    <t>+380(67)-295-49-03; +380(97)-258-26-51</t>
  </si>
  <si>
    <t>annasklar211@gmail.com</t>
  </si>
  <si>
    <t>Лукаш Анастасія Сергіївна 19.11.2003</t>
  </si>
  <si>
    <t>+380(68)-213-26-67; +380(96)-481-89-38</t>
  </si>
  <si>
    <t>nastia19112003@gmail.com</t>
  </si>
  <si>
    <t>186.800</t>
  </si>
  <si>
    <t>Шамрай Ірина Миколаївна 23.03.1988</t>
  </si>
  <si>
    <t>+380(68)-377-64-76; +380(63)-972-43-13</t>
  </si>
  <si>
    <t>levitskaya23031988@gmail.com</t>
  </si>
  <si>
    <t>153.378</t>
  </si>
  <si>
    <t>Гончаренко Микола Васильович 22.05.1983</t>
  </si>
  <si>
    <t>+380(66)-056-51-07; +380(50)-359-82-38</t>
  </si>
  <si>
    <t>vodyanoe.agro@gmail.com</t>
  </si>
  <si>
    <t>Корецька Анна Миколаївна 07.12.2003</t>
  </si>
  <si>
    <t>+380(99)-516-82-95; +380(95)-304-02-43</t>
  </si>
  <si>
    <t>tatanakorecka@gmail.com</t>
  </si>
  <si>
    <t>Лосєва Еля Сергіївна 27.08.2004</t>
  </si>
  <si>
    <t>+380(66)-184-63-21; +380(99)-401-79-97</t>
  </si>
  <si>
    <t>elaloseva@gmail.com</t>
  </si>
  <si>
    <t>Гречко Олександра Сергіївна 02.12.2003</t>
  </si>
  <si>
    <t>+380(99)-381-66-27; +380(99)-247-69-11</t>
  </si>
  <si>
    <t>aleksandra.grechko02122003@gmail.com</t>
  </si>
  <si>
    <t>Циндяйкіна Анна Миколаївна 07.02.1992</t>
  </si>
  <si>
    <t>+380(93)-322-63-13; +380(99)-158-79-81</t>
  </si>
  <si>
    <t>anna.nuzn@gmail.com</t>
  </si>
  <si>
    <t>Харченко Анастасія Геннадіївна 01.01.2004</t>
  </si>
  <si>
    <t>+380(95)-734-24-20; +380(66)-560-58-16</t>
  </si>
  <si>
    <t>harcenkoa379@gmail.com</t>
  </si>
  <si>
    <t>Тараненко Олеся Олександрівна 15.07.2004</t>
  </si>
  <si>
    <t>+380(96)-326-75-54; +380(98)-827-14-90</t>
  </si>
  <si>
    <t>taranenkoolesia15@gmail.com</t>
  </si>
  <si>
    <t>144.100</t>
  </si>
  <si>
    <t>Сердюк Уляна Сергіївна 12.10.2003</t>
  </si>
  <si>
    <t>+380(66)-922-43-25; +380(66)-113-70-28</t>
  </si>
  <si>
    <t>ekzisus@gmail.com</t>
  </si>
  <si>
    <t>Доброхотов Ярослав Михайлович 01.11.2000</t>
  </si>
  <si>
    <t>+380(66)-203-52-12; +380(99)-011-86-26</t>
  </si>
  <si>
    <t>yaroslavdobrohotov@gmail.com</t>
  </si>
  <si>
    <t>154.500</t>
  </si>
  <si>
    <t>Проєктування безпілотних апаратів та систем керування 2 курс</t>
  </si>
  <si>
    <t>Коновалова Анастасія Вадимівна 22.10.2003</t>
  </si>
  <si>
    <t>+380(93)-401-86-45; +380(96)-994-63-99</t>
  </si>
  <si>
    <t>konovalova.anastasi15@gmail.com</t>
  </si>
  <si>
    <t>140.354</t>
  </si>
  <si>
    <t>Топоркова Аліна Русланівна 08.04.2001</t>
  </si>
  <si>
    <t>+380(68)-129-54-77</t>
  </si>
  <si>
    <t>alya.toporkova2001@gmail.com</t>
  </si>
  <si>
    <t>143.630</t>
  </si>
  <si>
    <t>Михайлова Марія Олександрівна 14.01.2000</t>
  </si>
  <si>
    <t>+380(95)-752-23-46; +380(97)-798-81-31</t>
  </si>
  <si>
    <t>mihailova789ma@gmail.com</t>
  </si>
  <si>
    <t>137.335</t>
  </si>
  <si>
    <t>Комунальний заклад "Тернуватський навчально-виховний комплекс "загальноосвітній навчальний заклад І-ІІІ ступенів - дошкільний навчальний заклад" Новомиколаївської районної ради Запорізької області"</t>
  </si>
  <si>
    <t>Русєва Валерія Романівна 16.05.2008</t>
  </si>
  <si>
    <t>+380(95)-372-47-73; +380(97)-425-24-55</t>
  </si>
  <si>
    <t>leraruseva7@gmail.com</t>
  </si>
  <si>
    <t>183.406</t>
  </si>
  <si>
    <t>Жадько Світлана Олегівна 21.02.2006</t>
  </si>
  <si>
    <t>+380(73)-321-85-71</t>
  </si>
  <si>
    <t>svetlanazadko20@gmail.com</t>
  </si>
  <si>
    <t>140.368</t>
  </si>
  <si>
    <t>Гладун Максим Олександрович 06.09.2005</t>
  </si>
  <si>
    <t>+380(66)-986-64-43; +380(98)-128-10-93</t>
  </si>
  <si>
    <t>maxim.a.gladun@gmail.com</t>
  </si>
  <si>
    <t>180.919</t>
  </si>
  <si>
    <t>Курта Анастасія Олексіївна 30.07.2006</t>
  </si>
  <si>
    <t>+380(99)-681-05-58; +380(66)-265-70-65</t>
  </si>
  <si>
    <t>nastakurta3@gmail.com</t>
  </si>
  <si>
    <t>149.693</t>
  </si>
  <si>
    <t>Стогній Валерія Олександрівна 26.06.2008</t>
  </si>
  <si>
    <t>+380(68)-002-00-53; +380(67)-437-21-68</t>
  </si>
  <si>
    <t>valeriastohniy26@gmail.com</t>
  </si>
  <si>
    <t>136.055</t>
  </si>
  <si>
    <t>Шевченківський ліцей Хрестівської сільської ради Каховського району Херсонської області</t>
  </si>
  <si>
    <t>Яковенко Анастасія Миколаївна 04.10.2003</t>
  </si>
  <si>
    <t>+380(95)-009-44-67; +380(66)-545-05-89</t>
  </si>
  <si>
    <t>nastaakovenko41@gmail.com</t>
  </si>
  <si>
    <t>Тринчук Ангеліна Сергіївна 20.11.2003</t>
  </si>
  <si>
    <t xml:space="preserve">+380(66)-661-79-10; </t>
  </si>
  <si>
    <t>xhjvch368@gmail.com</t>
  </si>
  <si>
    <t>Голобоков Максим Віталійович 02.04.2008</t>
  </si>
  <si>
    <t>+380(66)-603-13-46; +380(99)-933-32-00</t>
  </si>
  <si>
    <t>maksimgolobokov14@gmail.com</t>
  </si>
  <si>
    <t>146.258</t>
  </si>
  <si>
    <t>Ярова Дар`я Андріївна 19.08.2008</t>
  </si>
  <si>
    <t xml:space="preserve">+380(98)-056-24-28; </t>
  </si>
  <si>
    <t>yarovayadarya348@gmail.com</t>
  </si>
  <si>
    <t>Заклад загальної середньої освіти №6 Токмацької міської ради</t>
  </si>
  <si>
    <t>Змітрович Кира Яківна 27.08.2008</t>
  </si>
  <si>
    <t>+380(95)-015-40-05; +380(66)-959-99-58</t>
  </si>
  <si>
    <t>zmitrovickira@gmail.com</t>
  </si>
  <si>
    <t>146.733</t>
  </si>
  <si>
    <t>Зиков Іван Андрійович 23.05.2008</t>
  </si>
  <si>
    <t>+380(97)-248-93-13; +380(97)-557-19-85</t>
  </si>
  <si>
    <t>ivan4ikgamer08@gmail.com</t>
  </si>
  <si>
    <t>152.105</t>
  </si>
  <si>
    <t>Шевченко Дмитро Володимирович 12.07.2008</t>
  </si>
  <si>
    <t>+380(50)-780-24-94; +380(66)-164-64-27</t>
  </si>
  <si>
    <t>shevchenkodv12@gmail.com</t>
  </si>
  <si>
    <t>117; 119</t>
  </si>
  <si>
    <t>Ліцей №25 Івано-Франківської міської ради</t>
  </si>
  <si>
    <t>Литвинова Єлизавета Юріївна 22.01.2007</t>
  </si>
  <si>
    <t>+380(96)-159-17-91; +380(66)-083-02-81</t>
  </si>
  <si>
    <t>litvinovaliza99@gmail.com</t>
  </si>
  <si>
    <t>145.596</t>
  </si>
  <si>
    <t>Ліцей №10 Мелітопольської міської ради Запорізької області</t>
  </si>
  <si>
    <t>Никифоренко Аріна Максимівна 31.01.2008</t>
  </si>
  <si>
    <t>+380(99)-091-02-50; +380(95)-413-09-01</t>
  </si>
  <si>
    <t>arinanikiforenko9@gmail.com</t>
  </si>
  <si>
    <t>153.169</t>
  </si>
  <si>
    <t>117; 190</t>
  </si>
  <si>
    <t>Горпинич Анастасія Євгенівна 20.03.2008</t>
  </si>
  <si>
    <t>+380(50)-045-73-24; +380(50)-951-56-24</t>
  </si>
  <si>
    <t>anastasiyasidorenko08@gmail.com</t>
  </si>
  <si>
    <t>139.655</t>
  </si>
  <si>
    <t>Удовиченко Поліна Сергіївна 20.01.2008</t>
  </si>
  <si>
    <t>+380(97)-637-77-18; +380(96)-066-23-93</t>
  </si>
  <si>
    <t>udovichenko12.08@gmail.com</t>
  </si>
  <si>
    <t>Солобаєва Альбіна Артемівна 01.04.2008</t>
  </si>
  <si>
    <t>+380(66)-665-99-68; +380(63)-839-68-55</t>
  </si>
  <si>
    <t>albinasolobaeva@gmail.com</t>
  </si>
  <si>
    <t>Мимріков Анатолій Миколайович 07.07.2005</t>
  </si>
  <si>
    <t>+380(93)-254-93-72</t>
  </si>
  <si>
    <t>anatoliym775@gmail.com</t>
  </si>
  <si>
    <t>163.224</t>
  </si>
  <si>
    <t>Грицканюк Ганна Олександрівна 24.09.2007</t>
  </si>
  <si>
    <t>+380(66)-574-69-29; +380(95)-791-24-61</t>
  </si>
  <si>
    <t>annyff2007@gmail.com</t>
  </si>
  <si>
    <t>126.013</t>
  </si>
  <si>
    <t>Глушко Олександр Сергійович 08.04.2008</t>
  </si>
  <si>
    <t>+380(99)-972-25-98; +380(68)-283-50-02</t>
  </si>
  <si>
    <t>sawa.glus@ukr.net</t>
  </si>
  <si>
    <t>164.566</t>
  </si>
  <si>
    <t>Енергодарський багатопрофільний ліцей Енергодарської міської ради Василівського району Запорізької області</t>
  </si>
  <si>
    <t>Колмикова Дар`я Андріївна 05.10.2007</t>
  </si>
  <si>
    <t xml:space="preserve">+380(96)-061-36-33; </t>
  </si>
  <si>
    <t>dashadze@ukr.net</t>
  </si>
  <si>
    <t>165.655</t>
  </si>
  <si>
    <t>Нікопольський ліцей №5 Нікопольської міської ради</t>
  </si>
  <si>
    <t>Ігнатович Максим Віталійович 10.04.2008</t>
  </si>
  <si>
    <t>+380(95)-349-22-91</t>
  </si>
  <si>
    <t>maksimignatovic03@gmail.com</t>
  </si>
  <si>
    <t>160.738</t>
  </si>
  <si>
    <t>комунальна установа "Кінськороздорівський навчально-виховний комплекс "загальноосвітній навчальний заклад - дошкільний навчальний заклад" Воскресенської сільської ради Пологівського району Запорізької області</t>
  </si>
  <si>
    <t>Цвєловська Анастасія Олександрівна 27.09.1993</t>
  </si>
  <si>
    <t>+380(95)-871-87-81; +380(99)-984-00-01</t>
  </si>
  <si>
    <t>momwow753@gmail.com</t>
  </si>
  <si>
    <t>138.957</t>
  </si>
  <si>
    <t>Херсонське училище культури</t>
  </si>
  <si>
    <t>Козак Дар`я Леонідівна 08.06.2007</t>
  </si>
  <si>
    <t>+380(98)-436-86-10; +380(97)-528-05-10</t>
  </si>
  <si>
    <t>dashakozak07@gmail.com</t>
  </si>
  <si>
    <t>142.438</t>
  </si>
  <si>
    <t>Рінденко Ярослав Юрійович 18.05.2007</t>
  </si>
  <si>
    <t>+380(63)-073-44-15; +380(63)-671-40-35</t>
  </si>
  <si>
    <t>rindenkoyaroslav@gmail.com</t>
  </si>
  <si>
    <t>182.550</t>
  </si>
  <si>
    <t>Петренко Вікторія Володимирівна 24.10.2007</t>
  </si>
  <si>
    <t>+380(68)-007-01-68; +380(67)-790-01-61</t>
  </si>
  <si>
    <t>oriannapetrenko@gmail.com</t>
  </si>
  <si>
    <t>180.045</t>
  </si>
  <si>
    <t>Потапенко Богдан Максимович 03.12.2003</t>
  </si>
  <si>
    <t>+380(63)-847-10-77</t>
  </si>
  <si>
    <t>sourcepn@gmail.com</t>
  </si>
  <si>
    <t>Білоус Олег Олегович 28.02.2008</t>
  </si>
  <si>
    <t>+380(66)-338-84-14; +380(50)-698-96-86</t>
  </si>
  <si>
    <t>olezhka82802@gmail.com</t>
  </si>
  <si>
    <t>174.212</t>
  </si>
  <si>
    <t>Гостіщева Софія Олексіївна 31.03.2008</t>
  </si>
  <si>
    <t>+380(68)-022-56-07; +380(67)-743-17-03</t>
  </si>
  <si>
    <t>soniagostiseva@gmail.com</t>
  </si>
  <si>
    <t>160.001</t>
  </si>
  <si>
    <t>Персань Ян Русланович 29.01.2008</t>
  </si>
  <si>
    <t>+380(50)-606-41-33; +380(50)-253-51-26</t>
  </si>
  <si>
    <t>yanpersan12@gmail.com</t>
  </si>
  <si>
    <t>Резанов Гліб Олександрович 03.07.2008</t>
  </si>
  <si>
    <t>+380(98)-406-69-22; +380(97)-549-50-04</t>
  </si>
  <si>
    <t>gleb7277o8@gmail.com</t>
  </si>
  <si>
    <t>146.233</t>
  </si>
  <si>
    <t>Виноградова Анна Володимирівна 24.04.2008</t>
  </si>
  <si>
    <t>+380(66)-073-10-94; +380(95)-354-10-52</t>
  </si>
  <si>
    <t>vinogradovaa2025@ukr.net</t>
  </si>
  <si>
    <t>Вакал Дар`я Семенівна 26.06.2008</t>
  </si>
  <si>
    <t>+380502304542; +380507098909</t>
  </si>
  <si>
    <t>vakaldasha2008@gmail.com</t>
  </si>
  <si>
    <t>179.403</t>
  </si>
  <si>
    <t>Вітюк Катерина Дмитрівна 26.09.2007</t>
  </si>
  <si>
    <t>+380(66)-147-26-14; +380(68)-682-92-82</t>
  </si>
  <si>
    <t>katevituyck@gmail.com</t>
  </si>
  <si>
    <t>166.156</t>
  </si>
  <si>
    <t>Сотник Єгор Олегович 25.02.2008</t>
  </si>
  <si>
    <t>+380(98)-511-83-80; +380(98)-511-83-80</t>
  </si>
  <si>
    <t>egorsotnikbjj@gmail.com</t>
  </si>
  <si>
    <t>159.479</t>
  </si>
  <si>
    <t>Запольський Ілля Олександрович 24.04.2008</t>
  </si>
  <si>
    <t>+380(50)-859-42-40; +380(66)-143-88-36</t>
  </si>
  <si>
    <t>motorikzorg4@gmail.com</t>
  </si>
  <si>
    <t>152.019</t>
  </si>
  <si>
    <t>Ахмадєєва Анжеліка Андріївна 08.10.2007</t>
  </si>
  <si>
    <t>+380(68)-928-09-21; +380(68)-928-09-21</t>
  </si>
  <si>
    <t>ahmadeevaanzelika07@gmail.com</t>
  </si>
  <si>
    <t>155.273</t>
  </si>
  <si>
    <t>Воронін Ярослав Денисович 02.11.2007</t>
  </si>
  <si>
    <t>+380(68)-318-85-90; +380(67)-586-88-94</t>
  </si>
  <si>
    <t>yaroslavoronin415@gmail.com</t>
  </si>
  <si>
    <t>154.579</t>
  </si>
  <si>
    <t>Дереза Микита Юрійович 02.10.2007</t>
  </si>
  <si>
    <t xml:space="preserve">+380(98)-539-27-43; </t>
  </si>
  <si>
    <t>nikitadereza16@gmail.com</t>
  </si>
  <si>
    <t>164.225</t>
  </si>
  <si>
    <t>Сиваш Софія Романівна 14.11.2005</t>
  </si>
  <si>
    <t>+380(95)-920-18-71; +380(66)-192-16-87</t>
  </si>
  <si>
    <t>sofisivash@gmail.com</t>
  </si>
  <si>
    <t>159.698</t>
  </si>
  <si>
    <t>Романенко Вікторія Романівна 22.01.2007</t>
  </si>
  <si>
    <t>+380(63)-627-40-25; +380(68)-084-64-23</t>
  </si>
  <si>
    <t>romanenkovika242.22@gmail.com</t>
  </si>
  <si>
    <t>158.431</t>
  </si>
  <si>
    <t>Таран Вікторія Андріївна 10.01.2006</t>
  </si>
  <si>
    <t>+380(66)-608-80-61; +380(50)-622-61-63</t>
  </si>
  <si>
    <t>gulnda666000@gmail.com</t>
  </si>
  <si>
    <t>151.619</t>
  </si>
  <si>
    <t>Пчєловодов Артем Володимирович 20.06.2006</t>
  </si>
  <si>
    <t>+380(96)-966-97-56</t>
  </si>
  <si>
    <t>artempcelovodov@gmail.com</t>
  </si>
  <si>
    <t>159.428</t>
  </si>
  <si>
    <t>Іщенко Альона Сергіївна 31.10.2006</t>
  </si>
  <si>
    <t>+380(63)-988-26-33; +380(97)-518-22-96</t>
  </si>
  <si>
    <t>a123ishenko123@gmail.com</t>
  </si>
  <si>
    <t>Римарешен Дмитро Сергійович 01.06.2006</t>
  </si>
  <si>
    <t>+380(98)-579-38-95; +380(68)-449-78-87</t>
  </si>
  <si>
    <t>snnovikov2006@gmail.com</t>
  </si>
  <si>
    <t>158.690</t>
  </si>
  <si>
    <t>Мозговий Артем Олександрович 08.10.2007</t>
  </si>
  <si>
    <t>+380(98)-931-63-93; +380(95)-301-32-68</t>
  </si>
  <si>
    <t>themezguish@gmail.com</t>
  </si>
  <si>
    <t>146.590</t>
  </si>
  <si>
    <t>Чебикіна Софія Олександрівна 01.02.2007</t>
  </si>
  <si>
    <t xml:space="preserve">+380(68)-488-14-26; </t>
  </si>
  <si>
    <t>chebykinasonja@gmail.com</t>
  </si>
  <si>
    <t>163.710</t>
  </si>
  <si>
    <t>Деменко Данило Павлович 10.08.2007</t>
  </si>
  <si>
    <t>+380(96)-540-46-67</t>
  </si>
  <si>
    <t>danildemenko82@gmail.com</t>
  </si>
  <si>
    <t>186.782</t>
  </si>
  <si>
    <t>Самарська Валерія Дмитрівна 22.12.2007</t>
  </si>
  <si>
    <t>+380(68)-254-77-57; +380(95)-412-00-67</t>
  </si>
  <si>
    <t>samarskalera@kushugumnvk.zp.ua</t>
  </si>
  <si>
    <t>125.269</t>
  </si>
  <si>
    <t>Лобко Маріанна Олександрівна 19.11.2005</t>
  </si>
  <si>
    <t>+380(97)-009-32-41; +380(93)-569-61-95</t>
  </si>
  <si>
    <t>lobkomarianna725@gmail.com</t>
  </si>
  <si>
    <t>145.715</t>
  </si>
  <si>
    <t>Дериведмідь Денис Михайлович 23.05.2006</t>
  </si>
  <si>
    <t>+380(96)-601-43-22; +380(75)-111-68-14</t>
  </si>
  <si>
    <t>denisderivedmed7@gmail.com</t>
  </si>
  <si>
    <t>144.353</t>
  </si>
  <si>
    <t>Лисенко Вероніка Сергіївна 14.02.2008</t>
  </si>
  <si>
    <t>+380(98)-410-68-07; +380(96)-378-35-31</t>
  </si>
  <si>
    <t>veronikaniiika777@gmail.com</t>
  </si>
  <si>
    <t>Донцова Вікторія Дмитрівна 31.01.2006</t>
  </si>
  <si>
    <t xml:space="preserve">+380(50)-619-01-53; </t>
  </si>
  <si>
    <t>donvika6031@gmail.com</t>
  </si>
  <si>
    <t>133.197</t>
  </si>
  <si>
    <t>186.180</t>
  </si>
  <si>
    <t>Пастушенко Дарія Дмитрівна 11.03.2004</t>
  </si>
  <si>
    <t>+380(93)-334-82-03; +380(95)-677-95-02</t>
  </si>
  <si>
    <t>dp8303434@gmail.com</t>
  </si>
  <si>
    <t>167.491</t>
  </si>
  <si>
    <t>Загальноосвітня школа I-III ступенів №10 Новокаховської міської ради Херсонської області</t>
  </si>
  <si>
    <t>Кулініч Єлизавета Олегівна 18.01.2007</t>
  </si>
  <si>
    <t>+380(97)-699-30-70; +380(68)-014-64-42</t>
  </si>
  <si>
    <t>kulinichlizaa18@gmail.com</t>
  </si>
  <si>
    <t>GD</t>
  </si>
  <si>
    <t>Гаранич Вікторія Сергіївна 10.02.2007</t>
  </si>
  <si>
    <t>+380(68)-382-21-03; +380(68)-079-71-03</t>
  </si>
  <si>
    <t>gjj63tghjkkhh@gmail.com</t>
  </si>
  <si>
    <t>147.788</t>
  </si>
  <si>
    <t>Кіжнер Мілена Артурівна 09.08.2007</t>
  </si>
  <si>
    <t xml:space="preserve">+380(96)-807-63-84; </t>
  </si>
  <si>
    <t>kizhnermilena@gmail.com</t>
  </si>
  <si>
    <t>150.167</t>
  </si>
  <si>
    <t>Петухова Єкатерина Андріївна 19.05.2006</t>
  </si>
  <si>
    <t>+380(66)-317-86-58; +380(68)-410-04-12</t>
  </si>
  <si>
    <t>katapetuhova656@gmail.com</t>
  </si>
  <si>
    <t>138.717</t>
  </si>
  <si>
    <t>Хименко Анастасія Андріївна 20.10.2003</t>
  </si>
  <si>
    <t>+380(96)-808-48-46; +380(97)-958-44-46</t>
  </si>
  <si>
    <t>himenkoanastasia25@gmail.com</t>
  </si>
  <si>
    <t>146.500</t>
  </si>
  <si>
    <t>Рідка Олександра Володимирівна 28.04.2004</t>
  </si>
  <si>
    <t>+380(66)-384-45-93</t>
  </si>
  <si>
    <t>oleksa.ridka@gmail.com</t>
  </si>
  <si>
    <t>152.100</t>
  </si>
  <si>
    <t>Федотов Євгеній Євгенович 21.02.2004</t>
  </si>
  <si>
    <t>+380(63)-728-95-70</t>
  </si>
  <si>
    <t>jhonfedotov@gmail.com</t>
  </si>
  <si>
    <t>Луценко Катерина Андріївна 25.08.2007</t>
  </si>
  <si>
    <t>+380(66)-626-09-53; +380(66)-903-44-47</t>
  </si>
  <si>
    <t>el48880@gmail.com</t>
  </si>
  <si>
    <t>161.356</t>
  </si>
  <si>
    <t>Гавриленко Софія Володимирівна 17.06.2007</t>
  </si>
  <si>
    <t>+380(68)-719-05-06</t>
  </si>
  <si>
    <t>gavrilenko17sofiya06@gmail.com</t>
  </si>
  <si>
    <t>163.747</t>
  </si>
  <si>
    <t>Созінова Каріна Олегівна 21.02.2008</t>
  </si>
  <si>
    <t>+380(98)-899-13-81; +380(67)-355-28-79</t>
  </si>
  <si>
    <t>karinasozinova2008@gmail.com</t>
  </si>
  <si>
    <t>167.158</t>
  </si>
  <si>
    <t>Манжура Микола Максимович 22.05.2005</t>
  </si>
  <si>
    <t>+380(95)-612-90-70; +380(95)-347-33-62</t>
  </si>
  <si>
    <t>manzhuramykola@gmail.com</t>
  </si>
  <si>
    <t>141.311</t>
  </si>
  <si>
    <t>Сагайдак Кірил Артемович 14.02.2006</t>
  </si>
  <si>
    <t>+380(95)-465-50-14; +380(66)-200-10-08</t>
  </si>
  <si>
    <t>kaunder555@gmail.com</t>
  </si>
  <si>
    <t>138.214</t>
  </si>
  <si>
    <t>Шумаков Кирило Анатолійович 09.10.2007</t>
  </si>
  <si>
    <t>+380(98)-556-74-84</t>
  </si>
  <si>
    <t>kirikshumik@gmail.com</t>
  </si>
  <si>
    <t>124.524</t>
  </si>
  <si>
    <t>Ластівка Вероніка Вікторівна 31.08.2007</t>
  </si>
  <si>
    <t>+380(67)-729-17-44; +380(66)-466-22-64</t>
  </si>
  <si>
    <t>lastivkaveronika975@gmail.com</t>
  </si>
  <si>
    <t>Краматорська загальноосвітня школа I-IІI ступенів №10 з профільним навчанням Краматорської міської ради Донецької області</t>
  </si>
  <si>
    <t>Батура Анна Олександрівна 23.08.2008</t>
  </si>
  <si>
    <t>+380(68)-734-40-80; +380(68)-088-08-30</t>
  </si>
  <si>
    <t>annabatura2008@gmail.com</t>
  </si>
  <si>
    <t>Ступак Поліна Костянтинівна 06.06.2008</t>
  </si>
  <si>
    <t>+380(96)-782-08-67; +380(68)-461-07-00</t>
  </si>
  <si>
    <t>melancholicseraphims@gmail.com</t>
  </si>
  <si>
    <t>141.811</t>
  </si>
  <si>
    <t>Каменецька Богдана Сергіївна 07.10.2004</t>
  </si>
  <si>
    <t>+380(99)-062-46-39</t>
  </si>
  <si>
    <t>bkamenecaa@gmail.com</t>
  </si>
  <si>
    <t>Вітлюк Мар`яна Ярославівна 09.04.2008</t>
  </si>
  <si>
    <t>+380(50)-252-29-92; +380(99)-055-55-76</t>
  </si>
  <si>
    <t>maryana123234345@gmail.com</t>
  </si>
  <si>
    <t>177.763</t>
  </si>
  <si>
    <t>Красотін Іван Андрійович 02.11.2007</t>
  </si>
  <si>
    <t>+380(67)-617-10-31; +380(67)-617-10-31</t>
  </si>
  <si>
    <t>ivankrasotin1@gmail.com</t>
  </si>
  <si>
    <t>148.664</t>
  </si>
  <si>
    <t>Гідроенергетика 2 курс</t>
  </si>
  <si>
    <t>Купірова Крістіна Вікторівна 15.04.2007</t>
  </si>
  <si>
    <t>+380(98)-279-99-57</t>
  </si>
  <si>
    <t>asti44asti@gmail.com</t>
  </si>
  <si>
    <t>149.711</t>
  </si>
  <si>
    <t>Будкіна Валерія Романівна 05.06.2008</t>
  </si>
  <si>
    <t>+380(68)-381-36-42; +380(95)-247-55-17</t>
  </si>
  <si>
    <t>valeribudkina@gmail.com</t>
  </si>
  <si>
    <t>Литвиненко Анастасія Микитівна 03.03.2008</t>
  </si>
  <si>
    <t>+380(98)-650-94-14; +380(67)-750-50-23</t>
  </si>
  <si>
    <t>wolf23.ua@gmail.com</t>
  </si>
  <si>
    <t>143.697</t>
  </si>
  <si>
    <t>119; 133</t>
  </si>
  <si>
    <t>Бєляєв Богдан Станіславович 02.03.2004</t>
  </si>
  <si>
    <t>+380(66)-799-81-76; +380(95)-385-70-30</t>
  </si>
  <si>
    <t>bogdanbelyaev7@gmail.com</t>
  </si>
  <si>
    <t>Гончаров Михаїл Юрійович 07.12.2007</t>
  </si>
  <si>
    <t>+380(66)-539-07-01</t>
  </si>
  <si>
    <t>mg0361919@icloud.com</t>
  </si>
  <si>
    <t>153.282</t>
  </si>
  <si>
    <t>Комунальна організація (установа, заклад) "Шосткинська загальноосвітня школа І-ІІІ ступенів №5 Шосткинської міської ради Сумської області"</t>
  </si>
  <si>
    <t>Вовк Ігнат Андрійович 08.02.2006</t>
  </si>
  <si>
    <t>+380(66)-288-72-67; +380(66)-111-13-55</t>
  </si>
  <si>
    <t>vovkignat08@gmail.com</t>
  </si>
  <si>
    <t>Нечипуренко Єлизавета Павлівна 12.09.2002</t>
  </si>
  <si>
    <t>+380(97)-768-17-74</t>
  </si>
  <si>
    <t>lizavetanechipurenko@gmail.com</t>
  </si>
  <si>
    <t>183.200</t>
  </si>
  <si>
    <t>Жабокрик Вікторія Вікторівна 22.09.2008</t>
  </si>
  <si>
    <t>+380(96)-685-99-61; +380(66)-869-97-99</t>
  </si>
  <si>
    <t>zabokrikviktoria20@gmail.com</t>
  </si>
  <si>
    <t>172.602</t>
  </si>
  <si>
    <t>ліцей №1 Калинівської міської ради Вінницької області</t>
  </si>
  <si>
    <t>Іващенко Софія Сергіївна 16.04.2004</t>
  </si>
  <si>
    <t>+380(97)-442-91-00; +380(96)-208-31-33</t>
  </si>
  <si>
    <t>sofaivashchenko739@gmail.com</t>
  </si>
  <si>
    <t>Гостіщев Максим Ігорович 19.06.2006</t>
  </si>
  <si>
    <t>+380(95)-660-75-74; +380(95)-800-54-07</t>
  </si>
  <si>
    <t>gostisevm@gmail.com</t>
  </si>
  <si>
    <t>130.670</t>
  </si>
  <si>
    <t>Наумова Аліна Олегівна 04.02.2005</t>
  </si>
  <si>
    <t>+380(97)-827-69-25; +380(68)-318-15-16</t>
  </si>
  <si>
    <t>sayonaraalina@gmail.com</t>
  </si>
  <si>
    <t>Красицька Діана Ігорівна 15.08.2008</t>
  </si>
  <si>
    <t>+380(68)-084-23-51; +380(96)-150-98-32</t>
  </si>
  <si>
    <t>dkdk6462@gmail.com</t>
  </si>
  <si>
    <t>166.228</t>
  </si>
  <si>
    <t>Іщенко Катерина Сергіївна 30.11.2003</t>
  </si>
  <si>
    <t>+380(63)-356-11-06; +380(95)-846-16-31</t>
  </si>
  <si>
    <t>sevcenkokaterina45@gmail.com</t>
  </si>
  <si>
    <t>Тальян Дар`я Костянтинівна 23.06.2006</t>
  </si>
  <si>
    <t>+380(98)-053-75-59; +380(97)-793-86-65</t>
  </si>
  <si>
    <t>tal472363@gmail.com</t>
  </si>
  <si>
    <t>134.209</t>
  </si>
  <si>
    <t>Чотій Євген Олексійович 13.10.2008</t>
  </si>
  <si>
    <t>+380(68)-074-82-43; +380(67)-997-64-38</t>
  </si>
  <si>
    <t>zhannachotii87@gmail.com</t>
  </si>
  <si>
    <t>129.813</t>
  </si>
  <si>
    <t>Шевцов Артем Артурович 25.06.2007</t>
  </si>
  <si>
    <t>+380(50)-632-25-48; +380(99)-160-42-06</t>
  </si>
  <si>
    <t>l1lssw4g@gmail.com</t>
  </si>
  <si>
    <t>171.676</t>
  </si>
  <si>
    <t>Пянтківський Максим Сергійович 22.07.2008</t>
  </si>
  <si>
    <t>+380(50)-656-14-39; +380(99)-232-77-53</t>
  </si>
  <si>
    <t>maksimpantkivskij@gmail.com</t>
  </si>
  <si>
    <t>138.419</t>
  </si>
  <si>
    <t>Діленко Софія Миколаївна 18.10.2007</t>
  </si>
  <si>
    <t>+380(93)-315-32-38; +380(67)-262-72-13</t>
  </si>
  <si>
    <t>sofiadilenko992@gmail.com</t>
  </si>
  <si>
    <t>137.364</t>
  </si>
  <si>
    <t>Булаткіна Раїса Віталіївна 18.09.2007</t>
  </si>
  <si>
    <t>+380(67)-239-37-39</t>
  </si>
  <si>
    <t>raya.bulatkina@gmail.com</t>
  </si>
  <si>
    <t>180.867</t>
  </si>
  <si>
    <t>Острогляд Дарина Вікторівна 01.07.2008</t>
  </si>
  <si>
    <t>+380(95)-633-48-09; +380(66)-532-55-28</t>
  </si>
  <si>
    <t>siziklovekaeya@gmail.com</t>
  </si>
  <si>
    <t>165.636</t>
  </si>
  <si>
    <t>Каплієнко Артур Артемович 10.09.2007</t>
  </si>
  <si>
    <t>arturkaplienko2007@gmail.com</t>
  </si>
  <si>
    <t>139.729</t>
  </si>
  <si>
    <t>Свістунов Кирило Віталійович 30.04.2008</t>
  </si>
  <si>
    <t>+380(50)-730-58-01; +380(50)-454-49-62</t>
  </si>
  <si>
    <t>svistunovk3@gmail.com</t>
  </si>
  <si>
    <t>152.952</t>
  </si>
  <si>
    <t>Редько Інга Володимирівна 20.08.2008</t>
  </si>
  <si>
    <t>+380(96)-316-50-12; +380(67)-647-97-34</t>
  </si>
  <si>
    <t>ingaredko04@gmail.com</t>
  </si>
  <si>
    <t>150.681</t>
  </si>
  <si>
    <t>Загороднєв Дмитро Костянтинович 10.03.2004</t>
  </si>
  <si>
    <t>+380(63)-791-76-74</t>
  </si>
  <si>
    <t>duhas1qk@gmail.com</t>
  </si>
  <si>
    <t>Малий Кирило Романович 17.12.2003</t>
  </si>
  <si>
    <t>+380(95)-257-56-95</t>
  </si>
  <si>
    <t>kirillmalyi09@gmail.com</t>
  </si>
  <si>
    <t>124.913</t>
  </si>
  <si>
    <t>Соколов Іван Сергійович 05.07.2008</t>
  </si>
  <si>
    <t>+380(50)-781-48-64; +380(95)-605-25-90</t>
  </si>
  <si>
    <t>sokol050708@gmail.com</t>
  </si>
  <si>
    <t>132.442</t>
  </si>
  <si>
    <t>Рябуха Аліса Дмитрівна 01.03.2008</t>
  </si>
  <si>
    <t>+380(99)-714-13-87; +380(68)-446-02-17</t>
  </si>
  <si>
    <t>ryabuhaalis@gmail.com</t>
  </si>
  <si>
    <t>154.661</t>
  </si>
  <si>
    <t>Баєва Ольга Володимирівна 07.01.2008</t>
  </si>
  <si>
    <t>+380(66)-776-10-97; +380(50)-942-45-59</t>
  </si>
  <si>
    <t>baevaolga199@gmail.com</t>
  </si>
  <si>
    <t>156.281</t>
  </si>
  <si>
    <t>Верба Микита Геннадійович 11.07.2007</t>
  </si>
  <si>
    <t>+380(68)-069-82-77; +380(67)-544-07-81</t>
  </si>
  <si>
    <t>verbanikita39@gmail.com</t>
  </si>
  <si>
    <t>154.738</t>
  </si>
  <si>
    <t>Лисенко Анастасія Олегівна 24.03.2008</t>
  </si>
  <si>
    <t>+380(95)-591-14-48; +380(67)-278-76-98</t>
  </si>
  <si>
    <t>lisenkon112@gmail.com</t>
  </si>
  <si>
    <t>139.436</t>
  </si>
  <si>
    <t>Кадькало Татіана Антонівна 17.05.2008</t>
  </si>
  <si>
    <t>+380(96)-038-59-97; +380(97)-792-39-47</t>
  </si>
  <si>
    <t>tatianakadkalo@gmail.com</t>
  </si>
  <si>
    <t>Басараб Владислав Максимович 17.12.2007</t>
  </si>
  <si>
    <t>+380(98)-917-33-30; +380(66)-853-54-43</t>
  </si>
  <si>
    <t>basarabvlad121@gmail.com</t>
  </si>
  <si>
    <t>130.725</t>
  </si>
  <si>
    <t>Жогова Варвара Олександрівна 07.02.2008</t>
  </si>
  <si>
    <t>+380(99)-413-96-18; +380(66)-627-80-93</t>
  </si>
  <si>
    <t>eunnoi1ar@gmail.com</t>
  </si>
  <si>
    <t>147.794</t>
  </si>
  <si>
    <t>Турило Анастасія Русланівна 19.10.2004</t>
  </si>
  <si>
    <t>+380(66)-732-54-38; +380(95)-131-85-12</t>
  </si>
  <si>
    <t>nastyaturilo873@gmail.com</t>
  </si>
  <si>
    <t>Хатунцева Єва Євгенівна 05.09.2008</t>
  </si>
  <si>
    <t>+380(99)-308-11-66; +380(50)-656-92-28</t>
  </si>
  <si>
    <t>eva.khatuntseva2008@gmail.com</t>
  </si>
  <si>
    <t>135.948</t>
  </si>
  <si>
    <t>Осадчук Владислав Андрійович 22.06.2008</t>
  </si>
  <si>
    <t>+380(68)-715-78-12; +380(97)-569-60-39</t>
  </si>
  <si>
    <t>vladosadcuk009@gmail.com</t>
  </si>
  <si>
    <t>153.081</t>
  </si>
  <si>
    <t>Старокостянтинівський навчально-виховний комплекс "Спеціалізована школа І ступеня, гімназія" Старокостянтинівської міської ради Хмельницької області імені Героя України Сергія Михайловича Бондарчука</t>
  </si>
  <si>
    <t>Борисенко Назар Романович 15.04.2008</t>
  </si>
  <si>
    <t>+380(68)-907-34-96; +380(95)-218-77-45</t>
  </si>
  <si>
    <t>nazarbog12@gmail.com</t>
  </si>
  <si>
    <t>Даниленко Данило Артемович 29.04.2004</t>
  </si>
  <si>
    <t xml:space="preserve">+380(67)-962-20-21; </t>
  </si>
  <si>
    <t>danil.tank29@gmail.com</t>
  </si>
  <si>
    <t>Швець Вікторія Юріївна 08.02.2008</t>
  </si>
  <si>
    <t>+380(68)-381-14-17; +380(97)-735-67-33</t>
  </si>
  <si>
    <t>svecv756@gmail.com</t>
  </si>
  <si>
    <t>156.243</t>
  </si>
  <si>
    <t>Біленко Ірина Денисівна 26.08.2007</t>
  </si>
  <si>
    <t>+380(66)-744-24-52; +380(50)-486-58-06</t>
  </si>
  <si>
    <t>irynaa.bilenko@gmail.com</t>
  </si>
  <si>
    <t>189.573</t>
  </si>
  <si>
    <t>Тюльченко Владислав Дмитрович 03.01.2008</t>
  </si>
  <si>
    <t>+380(50)-058-26-56; +380(63)-388-06-68</t>
  </si>
  <si>
    <t>valeriazoludeva4@gmail.com</t>
  </si>
  <si>
    <t>152.650</t>
  </si>
  <si>
    <t>Матвієнко Вероніка Олексіївна 27.08.2007</t>
  </si>
  <si>
    <t>+380(97)-735-17-15; +380(97)-507-12-03</t>
  </si>
  <si>
    <t>matveika2007v@gmail.com</t>
  </si>
  <si>
    <t>155.492</t>
  </si>
  <si>
    <t>Рябоконь Антон Володимирович 11.02.2008</t>
  </si>
  <si>
    <t>+380(98)-596-59-29; +380(68)-457-06-02</t>
  </si>
  <si>
    <t>antonrabokon@gmail.com</t>
  </si>
  <si>
    <t>145.191</t>
  </si>
  <si>
    <t>Козиряцький Володимир Сергійович 22.10.2007</t>
  </si>
  <si>
    <t>+380(93)-794-85-96; +380(67)-133-30-95</t>
  </si>
  <si>
    <t>tsypinaanna09@gmail.com</t>
  </si>
  <si>
    <t>143.063</t>
  </si>
  <si>
    <t>Івченко Вікторія Сергіївна 23.01.2008</t>
  </si>
  <si>
    <t>+380(98)-244-33-02; +380(67)-497-64-92</t>
  </si>
  <si>
    <t>msvikaivchenko@gmail.com</t>
  </si>
  <si>
    <t>177.406</t>
  </si>
  <si>
    <t>Миронюк Олександр Павлович 29.05.2007</t>
  </si>
  <si>
    <t>+380(66)-737-54-74</t>
  </si>
  <si>
    <t>sunumir29@gmail.com</t>
  </si>
  <si>
    <t>146.425</t>
  </si>
  <si>
    <t>Ляшенко Марія Сергіївна 08.12.2004</t>
  </si>
  <si>
    <t>+380(98)-831-53-07</t>
  </si>
  <si>
    <t>mileylasss@gmail.com</t>
  </si>
  <si>
    <t>158.735</t>
  </si>
  <si>
    <t>Баханцова Вероніка Володимирівна 23.07.2007</t>
  </si>
  <si>
    <t>+380(66)-619-17-86; +380(66)-540-15-86</t>
  </si>
  <si>
    <t>veronika.bahanceva.23@gmail.com</t>
  </si>
  <si>
    <t>148.612</t>
  </si>
  <si>
    <t>Струкова Мирослава Святославівна 29.02.2004</t>
  </si>
  <si>
    <t>+380(68)-795-53-45; +380(98)-131-06-10</t>
  </si>
  <si>
    <t>mira.say14@gmail.com</t>
  </si>
  <si>
    <t>Паровая Аліна Ігорівна 27.09.2003</t>
  </si>
  <si>
    <t>+380(98)-703-70-17; +380(50)-586-36-98</t>
  </si>
  <si>
    <t>parovaya.alina27@gmail.com</t>
  </si>
  <si>
    <t>153.700</t>
  </si>
  <si>
    <t>Ляхов Микита Артемович 20.07.2003</t>
  </si>
  <si>
    <t>+380(67)-132-00-34</t>
  </si>
  <si>
    <t>netgtm00@gmail.com</t>
  </si>
  <si>
    <t>148.800</t>
  </si>
  <si>
    <t>Вініченко Юрій Олександрович 20.07.2004</t>
  </si>
  <si>
    <t>+380(67)-421-29-58</t>
  </si>
  <si>
    <t>vinichenkoyura04@gmail.com</t>
  </si>
  <si>
    <t>Сінішина Владислава Сергіївна 08.05.2004</t>
  </si>
  <si>
    <t>+380(67)-149-17-01; +380(99)-311-92-10</t>
  </si>
  <si>
    <t>vladislavasinisina@gmail.com</t>
  </si>
  <si>
    <t>Бойко Анна Євгенівна 28.06.2006</t>
  </si>
  <si>
    <t>+380(97)-700-40-08; +380(99)-765-86-49</t>
  </si>
  <si>
    <t>annaboiko1032@gmail.com</t>
  </si>
  <si>
    <t>156.317</t>
  </si>
  <si>
    <t>Державний навчальний заклад "Запорізький професійний ліцей сервісу"</t>
  </si>
  <si>
    <t>Здор Віталій Віталійович 26.03.2005</t>
  </si>
  <si>
    <t>+380(68)-776-62-12; +380(68)-776-62-12</t>
  </si>
  <si>
    <t>azot587@gmail.com</t>
  </si>
  <si>
    <t>Яковенко Анастасія Олександрівна 18.02.2008</t>
  </si>
  <si>
    <t>+380(95)-893-28-71; +380(50)-734-34-05</t>
  </si>
  <si>
    <t>akovenkon524@gmail.com</t>
  </si>
  <si>
    <t>125.396</t>
  </si>
  <si>
    <t>Прокопенко Рада Андріївна 14.08.2008</t>
  </si>
  <si>
    <t>+380(50)-406-54-58; +380(68)-454-16-44</t>
  </si>
  <si>
    <t>rada.and.prokopenko@gmail.com</t>
  </si>
  <si>
    <t>159.587</t>
  </si>
  <si>
    <t>Рєпіна Поліна Тарасівна 17.02.2008</t>
  </si>
  <si>
    <t>+380(99)-668-46-20; +380(99)-013-33-95</t>
  </si>
  <si>
    <t>p.repina2008@gmail.com</t>
  </si>
  <si>
    <t>137.041</t>
  </si>
  <si>
    <t>Великоновосілківська гімназія з загальноосвітньою школою I ступеня Великоновосілківської селищної ради</t>
  </si>
  <si>
    <t>Девятка Віолета Андріївна 06.08.2008</t>
  </si>
  <si>
    <t>+380(66)-131-97-42; +380(50)-287-48-49</t>
  </si>
  <si>
    <t>devatkavioleta@gmail.com</t>
  </si>
  <si>
    <t>180.583</t>
  </si>
  <si>
    <t>Єфімова Милана Владиславівна 06.08.2008</t>
  </si>
  <si>
    <t>+380(68)-408-37-33; +380(98)-957-57-19</t>
  </si>
  <si>
    <t>milanaev89@gmail.com</t>
  </si>
  <si>
    <t>131.240</t>
  </si>
  <si>
    <t>Казадєєва Віталіна Олександрівна 11.08.2007</t>
  </si>
  <si>
    <t>+380(95)-332-06-58; +380(95)-466-05-65</t>
  </si>
  <si>
    <t>donvitalinaaleks@gmail.com</t>
  </si>
  <si>
    <t>149.051</t>
  </si>
  <si>
    <t>Патлаєнко Юхим Сергійович 12.10.2003</t>
  </si>
  <si>
    <t>+380(97)-306-10-77; +380(68)-730-93-35</t>
  </si>
  <si>
    <t>zvezdaelf21.i@gmail.com</t>
  </si>
  <si>
    <t>Довженко Яна Олегівна 18.09.2003</t>
  </si>
  <si>
    <t>+380(50)-159-34-95; +380(66)-839-01-16</t>
  </si>
  <si>
    <t>dovzhenko.yanusya@gmail.com</t>
  </si>
  <si>
    <t>Головко Крістіна Богданівна 01.02.2008</t>
  </si>
  <si>
    <t>+380(98)-289-44-34; +380(95)-357-89-17</t>
  </si>
  <si>
    <t>kristinagolovko68@gmail.com</t>
  </si>
  <si>
    <t>135.582</t>
  </si>
  <si>
    <t>Залозна Анастасія Ігорівна 14.11.2007</t>
  </si>
  <si>
    <t xml:space="preserve">+380(68)-973-75-80; </t>
  </si>
  <si>
    <t>zaloxnanasta889@gmail.com</t>
  </si>
  <si>
    <t>125.372</t>
  </si>
  <si>
    <t>Костецька Тетяна Станіславівна 25.01.2008</t>
  </si>
  <si>
    <t>+380(95)-657-97-11; +380(50)-740-95-79</t>
  </si>
  <si>
    <t>kosteckaatatana46@gmail.com</t>
  </si>
  <si>
    <t>153.129</t>
  </si>
  <si>
    <t>Товстоног Сабіна Романівна 28.03.2007</t>
  </si>
  <si>
    <t>+380(50)-040-37-24</t>
  </si>
  <si>
    <t>xielian178@gmail.com</t>
  </si>
  <si>
    <t>153.248</t>
  </si>
  <si>
    <t>Шиш Ярослав Андрійович 31.07.2008</t>
  </si>
  <si>
    <t>+380(99)-072-04-24</t>
  </si>
  <si>
    <t>yaroslavikk31@gmail.com</t>
  </si>
  <si>
    <t>146.178</t>
  </si>
  <si>
    <t>Волосянський Микола Олександрович 18.12.2007</t>
  </si>
  <si>
    <t>+380(66)-632-28-70; +380(95)-609-47-44</t>
  </si>
  <si>
    <t>volosjansky.m@gmail.com</t>
  </si>
  <si>
    <t>Дайлідоніс Антон Романович 21.07.2005</t>
  </si>
  <si>
    <t>+380(99)-458-16-20; +380(99)-774-69-76</t>
  </si>
  <si>
    <t>dajlidonisa@gmail.com</t>
  </si>
  <si>
    <t>147.885</t>
  </si>
  <si>
    <t>Лось Євгенія Віталіївна 17.01.2008</t>
  </si>
  <si>
    <t>+380(66)-841-81-60; +380(66)-867-15-97</t>
  </si>
  <si>
    <t>evxaep@gmail.com</t>
  </si>
  <si>
    <t>156.398</t>
  </si>
  <si>
    <t>133; 190</t>
  </si>
  <si>
    <t>Білоус Антон Олександрович 04.07.2008</t>
  </si>
  <si>
    <t>+380(50)-055-85-01; +380(96)-764-06-05</t>
  </si>
  <si>
    <t>toyses123@gmail.com</t>
  </si>
  <si>
    <t>142.610</t>
  </si>
  <si>
    <t>Відокремлений структурний підрозділ "Оріхівський фаховий коледж Таврійського державного агротехнологічного університету імені Дмитра Моторного"</t>
  </si>
  <si>
    <t>Курган Ніка Євгенівна 01.03.2008</t>
  </si>
  <si>
    <t>+380(95)-867-62-75; +380(66)-839-53-68</t>
  </si>
  <si>
    <t>kurgannika2008@gmail.com</t>
  </si>
  <si>
    <t>175.952</t>
  </si>
  <si>
    <t>Шевченківський заклад загальної середньої освіти I-III ступенів Комиш-Зорянської селищної ради Запорізької області</t>
  </si>
  <si>
    <t>Закутський Артем Іванович 03.08.2005</t>
  </si>
  <si>
    <t>+380(50)-057-28-00</t>
  </si>
  <si>
    <t>cifra21112015@gmail.com</t>
  </si>
  <si>
    <t>156.512</t>
  </si>
  <si>
    <t>Юхименко Вікторія Юріївна 02.05.2007</t>
  </si>
  <si>
    <t>+380(97)-282-02-21; +380(68)-452-47-72</t>
  </si>
  <si>
    <t>vika068348@gmail.com</t>
  </si>
  <si>
    <t>141.775</t>
  </si>
  <si>
    <t>Мірута Кирило Андрійович 13.03.2008</t>
  </si>
  <si>
    <t>+380(95)-715-81-73; +380(50)-756-71-94</t>
  </si>
  <si>
    <t>kirilmiruta@gmail.com</t>
  </si>
  <si>
    <t>Перкіна Анастасія Віталіївна 09.09.2006</t>
  </si>
  <si>
    <t>+380(95)-213-11-61; +380(66)-550-18-28</t>
  </si>
  <si>
    <t>anastasiaperkina85@gmail.com</t>
  </si>
  <si>
    <t>Комунальний заклад "Нікопольський фаховий педагогічний коледж" Дніпропетровської обласної ради "</t>
  </si>
  <si>
    <t>Габелюк Каріна Андріївна 15.07.2008</t>
  </si>
  <si>
    <t>+380(66)-546-32-56; +380(66)-475-81-36</t>
  </si>
  <si>
    <t>karinagabeluk01@gmail.com</t>
  </si>
  <si>
    <t>Палець Юлія Миколаївна 09.06.1974</t>
  </si>
  <si>
    <t>+380(97)-345-28-37</t>
  </si>
  <si>
    <t>yl286@ukr.net</t>
  </si>
  <si>
    <t>168.000</t>
  </si>
  <si>
    <t>Бердянський державний педагогічний інститут імені П.Д.Осипенко</t>
  </si>
  <si>
    <t>010103 Педагогіка та психологія (дошкільна)</t>
  </si>
  <si>
    <t>Савеленко Євгеній Миколайович 03.03.1982</t>
  </si>
  <si>
    <t>+380(98)-044-14-67; +380(50)-670-07-28</t>
  </si>
  <si>
    <t>savaen@gmail.com</t>
  </si>
  <si>
    <t>129.600</t>
  </si>
  <si>
    <t>Якушевич Олена Володимирівна 29.04.1979</t>
  </si>
  <si>
    <t>+380(67)-722-54-68; +380(66)-979-10-49</t>
  </si>
  <si>
    <t>elenohka29041979@gmail.com</t>
  </si>
  <si>
    <t>092206 Електричнi машини та апарати</t>
  </si>
  <si>
    <t>Савенко Олена Олексіївна 30.09.1978</t>
  </si>
  <si>
    <t>+380(66)-508-52-17; +380(66)-385-92-93</t>
  </si>
  <si>
    <t>elena.savenko7809@gmail.com</t>
  </si>
  <si>
    <t>Маншиліна Вікторія Юріївна 21.01.1988</t>
  </si>
  <si>
    <t>+380(63)-965-46-27; +380(97)-426-78-00</t>
  </si>
  <si>
    <t>vika4aika30@gmail.com</t>
  </si>
  <si>
    <t>0501 Економіка підприємства</t>
  </si>
  <si>
    <t>Федоряк Віктор Юрійович 26.01.1980</t>
  </si>
  <si>
    <t>+380(66)-093-94-69; +380(98)-034-05-63</t>
  </si>
  <si>
    <t>viktorfedoriak@gmail.com</t>
  </si>
  <si>
    <t>Леднєй Анна Юріївна 03.08.1987</t>
  </si>
  <si>
    <t>+380(68)-010-88-86; +380(68)-010-88-86</t>
  </si>
  <si>
    <t>lednejana74@gmail.com</t>
  </si>
  <si>
    <t>090804 Фізична та біомедична електроніка</t>
  </si>
  <si>
    <t>Барабаш Наталія Володимирівна 28.03.1976</t>
  </si>
  <si>
    <t>+380(98)-392-10-41</t>
  </si>
  <si>
    <t>natashabarabash4@gmail.com</t>
  </si>
  <si>
    <t>010202 Фізична реабілітація</t>
  </si>
  <si>
    <t>Цівірко Юлія Василівна 31.07.1989</t>
  </si>
  <si>
    <t>+380(97)-430-98-65; +380(99)-500-98-65</t>
  </si>
  <si>
    <t>yuliyatsivirko89@gmail.com</t>
  </si>
  <si>
    <t>Академія пожежної безпеки імені Героїв Чорнобиля Міністерства України з питань надзвичайних ситуацій та у справах захисту населення від наслідків Чорнобильської катастрофи</t>
  </si>
  <si>
    <t>092801 Пожежна безпека</t>
  </si>
  <si>
    <t>Нікольський Максим Юрійович 26.07.1981</t>
  </si>
  <si>
    <t>+380(50)-645-67-15; +380(97)-669-43-12</t>
  </si>
  <si>
    <t>maks260781@gmail.com</t>
  </si>
  <si>
    <t>090401 Металургія чорних металів</t>
  </si>
  <si>
    <t>Парсова Аліна Олександрівна 26.01.1993</t>
  </si>
  <si>
    <t>+380(99)-249-13-55; +380(99)-249-13-55</t>
  </si>
  <si>
    <t>alinaparsovaaa8@gmail.com</t>
  </si>
  <si>
    <t>050106 Облік і аудит</t>
  </si>
  <si>
    <t>Іващенко Олена Віталіївна 13.12.1974</t>
  </si>
  <si>
    <t>113.600</t>
  </si>
  <si>
    <t>Харківський державний інститут мистецтв ім. І.П.Котляревського</t>
  </si>
  <si>
    <t>Алексєєва Наталія Олександрівна 31.07.1979</t>
  </si>
  <si>
    <t>+380(68)-498-09-71</t>
  </si>
  <si>
    <t>na4453747@ukr.net</t>
  </si>
  <si>
    <t>Дубініна Катерина Сергіївна 10.08.1984</t>
  </si>
  <si>
    <t>+380(66)-755-58-38; +380(67)-613-49-83</t>
  </si>
  <si>
    <t>dkaterina11@gmail.com</t>
  </si>
  <si>
    <t>040201 Соцiологiя</t>
  </si>
  <si>
    <t>Карнаух Марина Олегівна 19.04.1978</t>
  </si>
  <si>
    <t>+380(98)-384-73-84</t>
  </si>
  <si>
    <t>marunakart@gmail.com</t>
  </si>
  <si>
    <t>080202 Прикладна математика</t>
  </si>
  <si>
    <t>Бичкова Наталія Іванівна 19.07.1968</t>
  </si>
  <si>
    <t>+380(99)-205-19-03</t>
  </si>
  <si>
    <t>nbychkova@ukr.net</t>
  </si>
  <si>
    <t>Українську Академію державного управління при Президентові України</t>
  </si>
  <si>
    <t>1501 Державне управління</t>
  </si>
  <si>
    <t>Давидова Ірина Василівна 18.06.1976</t>
  </si>
  <si>
    <t>+380(95)-382-57-82; +380(68)-451-15-71</t>
  </si>
  <si>
    <t>irina_chernova@ukr.net</t>
  </si>
  <si>
    <t>030501 Українська мова та література</t>
  </si>
  <si>
    <t>Ястребова Наталія Олександрівна 13.01.1986</t>
  </si>
  <si>
    <t>+380(63)-556-50-88; +380(97)-738-48-68</t>
  </si>
  <si>
    <t>yastrebovanata@ukr.net</t>
  </si>
  <si>
    <t>AM</t>
  </si>
  <si>
    <t>Арабаджі Вікторія В`ячеславівна 09.12.1983</t>
  </si>
  <si>
    <t>+380(50)-045-23-62; +380(50)-045-23-63</t>
  </si>
  <si>
    <t>viktoriaarabadzi68@gmail.com</t>
  </si>
  <si>
    <t xml:space="preserve">Вищий навчальний заклад "Університет сучасних знань" </t>
  </si>
  <si>
    <t>Савіцька Тетяна Володимирівна 01.11.1986</t>
  </si>
  <si>
    <t>+380(66)-136-10-71</t>
  </si>
  <si>
    <t>savitska.tetiana@ukr.net</t>
  </si>
  <si>
    <t>Слєпченко Оксана Іванівна 18.11.1978</t>
  </si>
  <si>
    <t>+380(67)-422-04-88; +380(50)-183-47-97</t>
  </si>
  <si>
    <t>oksana.slepchenko78@gmail.com</t>
  </si>
  <si>
    <t>Українська інженерно-педагогічна академія</t>
  </si>
  <si>
    <t>010104 Професійне навчання. Апарати, прилади, обладнання і автоматизація хімічних виробництв</t>
  </si>
  <si>
    <t>Переродова Юлія Василівна 19.08.1976</t>
  </si>
  <si>
    <t>ЛBBE</t>
  </si>
  <si>
    <t>Гальперіна Юлія Ігорівна 31.08.1988</t>
  </si>
  <si>
    <t>+380(63)-418-08-16; +380(97)-760-25-25</t>
  </si>
  <si>
    <t>malusik88@gmail.com</t>
  </si>
  <si>
    <t>090905 Медичні прилади і системи</t>
  </si>
  <si>
    <t>Сільченко Аліна Олександрівна 05.08.1978</t>
  </si>
  <si>
    <t>+380(66)-382-64-57</t>
  </si>
  <si>
    <t>alinasil@ukr.net</t>
  </si>
  <si>
    <t>090703 Апаратура радiозв'язку, радiомовлення i телебачення</t>
  </si>
  <si>
    <t>Котій Ольга Ігорівна 25.03.1987</t>
  </si>
  <si>
    <t>+380(50)-030-52-42</t>
  </si>
  <si>
    <t>kotijolga@gmail.com</t>
  </si>
  <si>
    <t>Приазовський державний технічний університет</t>
  </si>
  <si>
    <t>050104 Фiнанси</t>
  </si>
  <si>
    <t>Лісняк Олександр Олександрович 25.07.1989</t>
  </si>
  <si>
    <t>173.600</t>
  </si>
  <si>
    <t>Лисенко Валерія Дмитрівна</t>
  </si>
  <si>
    <t>Саатова Надія Дунямилівна 29.08.1988</t>
  </si>
  <si>
    <t>+380(95)-717-95-55</t>
  </si>
  <si>
    <t>saatova4777@gmail.com</t>
  </si>
  <si>
    <t>030403 Мiжнароднi економiчнi вiдносини</t>
  </si>
  <si>
    <t>Сівтунов Сергій Вікторович 06.06.1980</t>
  </si>
  <si>
    <t>+380(97)-830-60-86; +380(95)-726-28-56</t>
  </si>
  <si>
    <t>s.sv@meta.ua</t>
  </si>
  <si>
    <t>Національна юридична академія України імені Ярослава Мудрого</t>
  </si>
  <si>
    <t>Лащонова Тетяна Миколаївна 14.07.1983</t>
  </si>
  <si>
    <t>+380(95)-449-24-78; +380(50)-132-88-00</t>
  </si>
  <si>
    <t>tlstudio8883@gmail.com</t>
  </si>
  <si>
    <t>Войтенко Наталія Володимирівна 04.06.1975</t>
  </si>
  <si>
    <t>+380(50)-426-68-88</t>
  </si>
  <si>
    <t>natali061975@gmail.com</t>
  </si>
  <si>
    <t>110201 Фармація</t>
  </si>
  <si>
    <t>Аксьонов Сергій Євгенович 26.06.1982</t>
  </si>
  <si>
    <t>+380(66)-236-52-75</t>
  </si>
  <si>
    <t>sergejaksenov04@gmail.com</t>
  </si>
  <si>
    <t>090202 Технологiя машинобудування</t>
  </si>
  <si>
    <t>Шептій Катерина Миколаївна 12.04.1987</t>
  </si>
  <si>
    <t xml:space="preserve">+380(99)-970-06-52; </t>
  </si>
  <si>
    <t>sheptij12041987@gmail.com</t>
  </si>
  <si>
    <t>050109 Управління персоналом і економіка праці</t>
  </si>
  <si>
    <t>Борисенко Вікторія Іванівна 01.03.1977</t>
  </si>
  <si>
    <t>+380(67)-776-74-92; +380(63)-224-74-94</t>
  </si>
  <si>
    <t>wikp1977@gmail.com</t>
  </si>
  <si>
    <t>030502 Російська мова та література</t>
  </si>
  <si>
    <t>Христенко Олена Василівна 19.03.1973</t>
  </si>
  <si>
    <t>ЛO</t>
  </si>
  <si>
    <t>Федорець Наталія Олександрівна 02.05.1979</t>
  </si>
  <si>
    <t xml:space="preserve">+380(93)-933-73-79; </t>
  </si>
  <si>
    <t>fedoretcno@vybor.zp.ua</t>
  </si>
  <si>
    <t>Волкова Катерина Олександрівна 18.08.1987</t>
  </si>
  <si>
    <t>+380(93)-083-78-77; +380(93)-083-78-77</t>
  </si>
  <si>
    <t>volkovakate87@gmail.com</t>
  </si>
  <si>
    <t>Національний фармацевтичний університет</t>
  </si>
  <si>
    <t>000007 Адміністративний менеджмент</t>
  </si>
  <si>
    <t>Клименко Євген Володимирович 30.04.1979</t>
  </si>
  <si>
    <t>+380(96)-514-48-60; +380(97)-314-55-38</t>
  </si>
  <si>
    <t>dgekveslo@gmail.com</t>
  </si>
  <si>
    <t>010203 Олiмпiйський та професiйний спорт</t>
  </si>
  <si>
    <t>Сивуха Ярослава Анатоліївна 09.06.1984</t>
  </si>
  <si>
    <t>+380(99)-361-38-28</t>
  </si>
  <si>
    <t>yasyasivuha@gmail.com</t>
  </si>
  <si>
    <t>Донецький національний університет економіки і торгівлі імені МихайлаТуган-Барановського</t>
  </si>
  <si>
    <t>091711 Технологiя харчування</t>
  </si>
  <si>
    <t>Мамедова Надія Михайлівна 17.10.1985</t>
  </si>
  <si>
    <t>+380(68)-909-42-44</t>
  </si>
  <si>
    <t>manedovanadza1985@gmail.com</t>
  </si>
  <si>
    <t>Національний університет кораблебудування імені адмірала Макарова</t>
  </si>
  <si>
    <t>050107 Економiка пiдприємства</t>
  </si>
  <si>
    <t>Семендяєва Людмила Володимирівна 17.12.1985</t>
  </si>
  <si>
    <t>+380(66)-902-07-05</t>
  </si>
  <si>
    <t>lycik17.os@gmail.com</t>
  </si>
  <si>
    <t>C25</t>
  </si>
  <si>
    <t>Українська мова та лiтература</t>
  </si>
  <si>
    <t>Осипенко Вікторія Валеріївна 14.11.1985</t>
  </si>
  <si>
    <t>+380(50)-271-39-29</t>
  </si>
  <si>
    <t>v14i11k85a@gmail.com</t>
  </si>
  <si>
    <t>Кузьмич Інна Дем`янівна 02.11.1987</t>
  </si>
  <si>
    <t>+380(95)-858-82-02</t>
  </si>
  <si>
    <t>innabrows@gmail.com</t>
  </si>
  <si>
    <t>090603 Електротехнічні системи електроспоживання</t>
  </si>
  <si>
    <t>Бабенко Надія Володимирівна 20.04.1985</t>
  </si>
  <si>
    <t>+380(99)-972-46-96; +380(95)-554-85-77</t>
  </si>
  <si>
    <t>nadezhdababenko@gmail.com</t>
  </si>
  <si>
    <t>010103 Педагогіка і методика середньої освіти. Мова та література (російська)</t>
  </si>
  <si>
    <t>Сиваш Сніжана Володимирівна 12.09.1980</t>
  </si>
  <si>
    <t>+380(66)-192-16-87; +380(66)-145-00-43</t>
  </si>
  <si>
    <t>snegasivash@gmail.com</t>
  </si>
  <si>
    <t>Данилюк Юлія Миколаївна 16.10.1980</t>
  </si>
  <si>
    <t>+380(67)-612-89-88; +380(98)-385-10-10</t>
  </si>
  <si>
    <t>julia.shapovalova@gmail.com</t>
  </si>
  <si>
    <t>090402 Металургія кольорових металів</t>
  </si>
  <si>
    <t>Кульбаба Ольга Ігорівна 29.04.1983</t>
  </si>
  <si>
    <t>+380(66)-471-99-94; +491634734281</t>
  </si>
  <si>
    <t>omelyolga83@gmail.com</t>
  </si>
  <si>
    <t>Одеський національний політехнічний університет</t>
  </si>
  <si>
    <t>Деркач Віталіна Вікторівна 13.09.1978</t>
  </si>
  <si>
    <t>MAHX</t>
  </si>
  <si>
    <t>Вищий навчальний заклад "Бердянський інститут підприємництва" у формі товариства з обмеженою відповідальністю</t>
  </si>
  <si>
    <t>Сметанко Андрій Андрійович</t>
  </si>
  <si>
    <t>Грабо Наталія Володимирівна 01.06.1972</t>
  </si>
  <si>
    <t>+380(95)-339-15-01; +380(97)-275-92-03</t>
  </si>
  <si>
    <t>natalagrabo@gmail.com</t>
  </si>
  <si>
    <t>Бердянський державний педагогічний інститут імені П.Д. Осипенко</t>
  </si>
  <si>
    <t>010101 Дошкільне виховання</t>
  </si>
  <si>
    <t>Климчук Дмитро Вадимович 29.01.1971</t>
  </si>
  <si>
    <t>+380(99)-007-09-08</t>
  </si>
  <si>
    <t>dmytro.v.klymchuk@gmail.com</t>
  </si>
  <si>
    <t>Національний технічний університет "Дніпровська політехніка"</t>
  </si>
  <si>
    <t>Фінанси</t>
  </si>
  <si>
    <t>Грицевський Олександр Володимирович 23.01.1999</t>
  </si>
  <si>
    <t>+380(93)-995-06-54</t>
  </si>
  <si>
    <t>amonra1699@ukr.net</t>
  </si>
  <si>
    <t>222 Медицина</t>
  </si>
  <si>
    <t>Бодня Ірина Валеріївна 15.08.1980</t>
  </si>
  <si>
    <t xml:space="preserve">+380(50)-474-37-67; </t>
  </si>
  <si>
    <t>ivbodnya@gmail.com</t>
  </si>
  <si>
    <t>030402 Мiжнародне право</t>
  </si>
  <si>
    <t>Бирський Віталій Валерійович 21.11.1978</t>
  </si>
  <si>
    <t>+380(63)-479-55-09</t>
  </si>
  <si>
    <t>abvv1978@gmail.com</t>
  </si>
  <si>
    <t>050102 Економічна  кібернетика</t>
  </si>
  <si>
    <t>Жгарьова Анна Сергіївна 29.05.1991</t>
  </si>
  <si>
    <t>+380(50)-175-56-32; +380(98)-862-65-61</t>
  </si>
  <si>
    <t>annamosianna@gmail.com</t>
  </si>
  <si>
    <t xml:space="preserve"> Туризмознавство</t>
  </si>
  <si>
    <t>Лінник Костянтин Вікторович 21.12.1985</t>
  </si>
  <si>
    <t>+380(67)-779-51-17</t>
  </si>
  <si>
    <t>koseiko2@gmail.com</t>
  </si>
  <si>
    <t>Дніпродзержинський державний технічний університет</t>
  </si>
  <si>
    <t>Нагірняк Катерина Сергіївна 13.10.2000</t>
  </si>
  <si>
    <t xml:space="preserve">+380(68)-565-82-16; </t>
  </si>
  <si>
    <t>kmazurenko9@gmail.com</t>
  </si>
  <si>
    <t>Походенко Альона Миколаївна 27.07.2001</t>
  </si>
  <si>
    <t>+380(68)-604-10-53</t>
  </si>
  <si>
    <t>alona.pohodenko.mykolaivna@gmail.com</t>
  </si>
  <si>
    <t>Третьяк Тетяна Василівна 01.05.1982</t>
  </si>
  <si>
    <t>+380(95)-850-38-51</t>
  </si>
  <si>
    <t>tatnatretk@gmail.com</t>
  </si>
  <si>
    <t>Ловчиков Юрій Анатолійович 24.06.1971</t>
  </si>
  <si>
    <t>Панфілов Антон Юрійович 19.01.1985</t>
  </si>
  <si>
    <t>+380(97)-151-46-86; +380(97)-797-27-53</t>
  </si>
  <si>
    <t>antonp.dd@gmail.com</t>
  </si>
  <si>
    <t>188.800</t>
  </si>
  <si>
    <t>Державний вищий навчальний заклад "Український державний хіміко-технологічний університет"</t>
  </si>
  <si>
    <t>090510 Теплоенергетика</t>
  </si>
  <si>
    <t>Гельман Олександр Миколайович 22.05.1981</t>
  </si>
  <si>
    <t>+380(66)-007-02-21</t>
  </si>
  <si>
    <t>nobel2023@ukr.net</t>
  </si>
  <si>
    <t>Тимофєєв Володимир Володимирович 02.04.1978</t>
  </si>
  <si>
    <t>+380(67)-632-85-69; +380(66)-725-92-05</t>
  </si>
  <si>
    <t>volodymyr.tymofieiev@gmail.com</t>
  </si>
  <si>
    <t>Придніпровська державна академія будівництва та архітектури</t>
  </si>
  <si>
    <t>Буртняк Наталія Ярославівна 15.01.1989</t>
  </si>
  <si>
    <t>+380(97)-897-70-07</t>
  </si>
  <si>
    <t>nataliaburtnak96@gmail.com</t>
  </si>
  <si>
    <t>Тернопільський національний педагогічний університет імені Володимира Гнатюка</t>
  </si>
  <si>
    <t>KT</t>
  </si>
  <si>
    <t>Ганзуленко Володимир Сергійович 21.07.1983</t>
  </si>
  <si>
    <t>+380(50)-530-36-09</t>
  </si>
  <si>
    <t>vladimir.ganzulenko@gmail.com</t>
  </si>
  <si>
    <t>090210 Двигуни внутрiшнього згоряння</t>
  </si>
  <si>
    <t>Чорний Євген Петрович 03.01.1978</t>
  </si>
  <si>
    <t>Брусов Сергій Євгенович 25.10.1971</t>
  </si>
  <si>
    <t xml:space="preserve">+380(95)-088-10-58; </t>
  </si>
  <si>
    <t>baykal2510@gmail.com</t>
  </si>
  <si>
    <t>Трипольська Наталя Володимирівна 24.10.2002</t>
  </si>
  <si>
    <t xml:space="preserve">+380(99)-306-61-15; </t>
  </si>
  <si>
    <t>natalyatripolska@gmail.com</t>
  </si>
  <si>
    <t>190.400</t>
  </si>
  <si>
    <t>Лактіонова Юлія Іванівна 05.07.1979</t>
  </si>
  <si>
    <t xml:space="preserve">+380(66)-537-97-70; </t>
  </si>
  <si>
    <t>laktionovajulia1979@ukr.net</t>
  </si>
  <si>
    <t>Сєдая Катерина Миколаївна 21.08.1979</t>
  </si>
  <si>
    <t>+380(66)-110-17-99</t>
  </si>
  <si>
    <t>katasedaa584@gmail.com</t>
  </si>
  <si>
    <t>197.600</t>
  </si>
  <si>
    <t>Баришева Юлія Володимирівна 14.07.1972</t>
  </si>
  <si>
    <t>+380(97)-410-00-00; +380(95)-248-46-45</t>
  </si>
  <si>
    <t>ab52@znu.edu.ua</t>
  </si>
  <si>
    <t>Ясенєва Олександра Володимирівна 17.10.1989</t>
  </si>
  <si>
    <t>+380(95)-153-37-84</t>
  </si>
  <si>
    <t>dubrova_sasha@ukr.net</t>
  </si>
  <si>
    <t>Подєльщікова Катерина Анатоліївна 10.09.1997</t>
  </si>
  <si>
    <t>+380(99)-528-79-58</t>
  </si>
  <si>
    <t>anatoluivnakaterina@gmail.com</t>
  </si>
  <si>
    <t>Єнікєєв Кирило Ельдарович 15.07.2001</t>
  </si>
  <si>
    <t>+380(67)-111-80-02</t>
  </si>
  <si>
    <t>deletedvasa@gmail.com</t>
  </si>
  <si>
    <t>Ільїна Ольга Володимирівна 22.11.1982</t>
  </si>
  <si>
    <t>+380(66)-237-05-31; +380(99)-040-22-15</t>
  </si>
  <si>
    <t>ilina.olga237@gmail.com</t>
  </si>
  <si>
    <t>010103 Педагогіка і методика середньої освіти. Мова та література (німецька)</t>
  </si>
  <si>
    <t>Ващенко Анна Артурівна 12.03.1990</t>
  </si>
  <si>
    <t>+380(95)-722-77-13</t>
  </si>
  <si>
    <t>ann.vaschenko.121990@gmail.com</t>
  </si>
  <si>
    <t>189.400</t>
  </si>
  <si>
    <t>050114 Оподаткування</t>
  </si>
  <si>
    <t>Костюк Аліна Сергіївна 26.08.1999</t>
  </si>
  <si>
    <t>+380(99)-448-10-95; +380(68)-712-16-94</t>
  </si>
  <si>
    <t>alina.kostiuk99@gmail.com</t>
  </si>
  <si>
    <t>Юрченко Олена Арсенівна 25.06.1987</t>
  </si>
  <si>
    <t>+380(97)-628-42-52</t>
  </si>
  <si>
    <t>alena.mozherina@gmail.com</t>
  </si>
  <si>
    <t>Йосипенко Інна Миколаївна 19.10.1991</t>
  </si>
  <si>
    <t>+380(50)-501-53-84</t>
  </si>
  <si>
    <t>yosupenkoinna@gmail.com</t>
  </si>
  <si>
    <t>Скуйбіда Олена Леонідівна 07.01.1987</t>
  </si>
  <si>
    <t>+380(99)-334-22-79</t>
  </si>
  <si>
    <t>skuybedaolena@gmail.com</t>
  </si>
  <si>
    <t>Кузнецов Віталій Вадимович 18.11.1975</t>
  </si>
  <si>
    <t>+380(68)-856-46-92</t>
  </si>
  <si>
    <t>kuznetsovvv1975@ukr.net</t>
  </si>
  <si>
    <t>Меліхов Євгеній Валентинович 21.10.2000</t>
  </si>
  <si>
    <t>+380(67)-195-01-17</t>
  </si>
  <si>
    <t>ev.melikhov@gmail.com</t>
  </si>
  <si>
    <t>Карпій Аліна Миколаївна 30.04.1977</t>
  </si>
  <si>
    <t xml:space="preserve">+380(95)-806-79-82; </t>
  </si>
  <si>
    <t>alya.karpiy77@gmail.com</t>
  </si>
  <si>
    <t>030501 Українська мова та лiтература</t>
  </si>
  <si>
    <t>Павлик Наталя Сергіївна 09.10.1979</t>
  </si>
  <si>
    <t>+380(67)-918-73-15</t>
  </si>
  <si>
    <t>nataliap7997@gmail.com</t>
  </si>
  <si>
    <t>020202 Хореографія</t>
  </si>
  <si>
    <t>Касілов Едуард Миколайович 14.06.1972</t>
  </si>
  <si>
    <t>+380(50)-572-19-61</t>
  </si>
  <si>
    <t>2646317578@ukr.net</t>
  </si>
  <si>
    <t>Дракіна Ольга Володимирівна 13.04.1980</t>
  </si>
  <si>
    <t>+380(96)-299-55-57; +380(95)-224-57-90</t>
  </si>
  <si>
    <t>olgapodafa@gmail.com</t>
  </si>
  <si>
    <t>Кузнецова Аліса Віталіївна 02.08.2000</t>
  </si>
  <si>
    <t>+380(97)-850-87-75</t>
  </si>
  <si>
    <t>kuznetsovaalisa25@ukr.net</t>
  </si>
  <si>
    <t>Горбанєв Петро Олександрович 15.03.2000</t>
  </si>
  <si>
    <t>+380(93)-845-72-29; +380(93)-308-83-29</t>
  </si>
  <si>
    <t>maestro1503@icloud.com</t>
  </si>
  <si>
    <t>261 Пожежна безпека</t>
  </si>
  <si>
    <t>Кисліцина Ірина Ігорівна 02.12.1985</t>
  </si>
  <si>
    <t>+380(96)-290-97-75; +380(68)-771-53-81</t>
  </si>
  <si>
    <t>raesha85@gmail.com</t>
  </si>
  <si>
    <t>Гаврилюк Євгенія Вікторівна 04.02.1979</t>
  </si>
  <si>
    <t>+380(96)-193-44-57; +380(63)-585-98-26</t>
  </si>
  <si>
    <t>sonia77777ye@gmail.com</t>
  </si>
  <si>
    <t>Кушнір Сергій Миколайович 30.09.1976</t>
  </si>
  <si>
    <t>+380(50)-421-23-91; +380(50)-421-23-91</t>
  </si>
  <si>
    <t>prorektor.znu@gmail.com</t>
  </si>
  <si>
    <t>176.200</t>
  </si>
  <si>
    <t>Холод Юлія Олександрівна 11.03.2001</t>
  </si>
  <si>
    <t>+380(97)-357-58-28; +380(67)-981-51-01</t>
  </si>
  <si>
    <t>julia.holod1103@gmail.com</t>
  </si>
  <si>
    <t>Франковська Світлана Андріївна 02.03.1991</t>
  </si>
  <si>
    <t>+380(99)-487-50-51</t>
  </si>
  <si>
    <t>frankovskaasvetlana@gmail.com</t>
  </si>
  <si>
    <t>Кузнєцова Наталія Анатоліївна 25.06.1976</t>
  </si>
  <si>
    <t>+380(97)-133-21-07; +380(67)-613-14-49</t>
  </si>
  <si>
    <t>762506741407k@gmail.com</t>
  </si>
  <si>
    <t>Андрейко Анастасія Олександрівна 21.05.2000</t>
  </si>
  <si>
    <t>+380(67)-609-75-56; +380(98)-460-67-82</t>
  </si>
  <si>
    <t>nastylestrange@gmail.com</t>
  </si>
  <si>
    <t>Полупан Дар`я Сергіївна 14.06.2000</t>
  </si>
  <si>
    <t>+380(66)-487-67-16</t>
  </si>
  <si>
    <t>dpdpdp1406@gmail.com</t>
  </si>
  <si>
    <t>Тимошенко Юлія Юріївна 06.08.1979</t>
  </si>
  <si>
    <t xml:space="preserve">+380(93)-952-82-84; </t>
  </si>
  <si>
    <t>timosenku@gmail.com</t>
  </si>
  <si>
    <t>Ярошенко Олександр Олегович 28.11.1980</t>
  </si>
  <si>
    <t>Запорізький юридичний інститут Міністерства внутрішніх справ</t>
  </si>
  <si>
    <t>Медунова Мар`яна Олександрівна 17.04.1986</t>
  </si>
  <si>
    <t>+972507920909; +380(99)-100-51-07</t>
  </si>
  <si>
    <t>maryana200886@gmail.com</t>
  </si>
  <si>
    <t>Одеська національна академія харчових технологій</t>
  </si>
  <si>
    <t>091708 Технологiя зберiгання, консервування та переробки риби і морепродуктів</t>
  </si>
  <si>
    <t>KM</t>
  </si>
  <si>
    <t>Децюра Андрій Олександрович 07.11.1971</t>
  </si>
  <si>
    <t>+380(50)-454-13-33</t>
  </si>
  <si>
    <t>andrey.detsyura@gmail.com</t>
  </si>
  <si>
    <t>C22</t>
  </si>
  <si>
    <t>Рева Денис Сергійович 03.09.1989</t>
  </si>
  <si>
    <t>OZS-12-N6208-88398</t>
  </si>
  <si>
    <t>Університет економіки у місті Прага (Чеська Республіка)</t>
  </si>
  <si>
    <t>Комп`ютерні науки (додаткове зарахування)</t>
  </si>
  <si>
    <t>Замула Сергій Юрійович 05.05.1972</t>
  </si>
  <si>
    <t>193.000</t>
  </si>
  <si>
    <t>ЛПBE</t>
  </si>
  <si>
    <t>Дніпропетровський державний технічний університет залізничного транспорту</t>
  </si>
  <si>
    <t>Локомотиви</t>
  </si>
  <si>
    <t>Макарчук Олександра Сергіївна 25.11.1997</t>
  </si>
  <si>
    <t>+380(63)-132-23-96</t>
  </si>
  <si>
    <t>makarchuk251197@gmail.com</t>
  </si>
  <si>
    <t>Корнілова Галина Володимирівна 01.03.1979</t>
  </si>
  <si>
    <t>+380(97)-920-31-48</t>
  </si>
  <si>
    <t>halykorn@gmail.com</t>
  </si>
  <si>
    <t>Мороз Лариса Іванівна 02.02.1970</t>
  </si>
  <si>
    <t>+380(97)-533-33-85</t>
  </si>
  <si>
    <t>morozlarysssa@gmail.com</t>
  </si>
  <si>
    <t>Драчевська Ірина Володимирівна 19.01.1986</t>
  </si>
  <si>
    <t>+380(96)-329-95-24</t>
  </si>
  <si>
    <t>irenalex999@ukr.net</t>
  </si>
  <si>
    <t>Дружинін Сергій Олександрович 15.04.1991</t>
  </si>
  <si>
    <t>+380(98)-560-04-71</t>
  </si>
  <si>
    <t>elzoomair@gmail.com</t>
  </si>
  <si>
    <t>Задоя Вікторія Євгенівна 03.06.1999</t>
  </si>
  <si>
    <t>+380(66)-715-93-30</t>
  </si>
  <si>
    <t>psihologiya_magistr@ukr.net</t>
  </si>
  <si>
    <t>Пона Мар`ян Михайлович 03.01.1990</t>
  </si>
  <si>
    <t>+380(93)-209-44-32; +380(66)-911-84-05</t>
  </si>
  <si>
    <t>ktokarev0001@gmail.com</t>
  </si>
  <si>
    <t>010103 Географія</t>
  </si>
  <si>
    <t>Голікова Ольга Володимирівна 26.08.1985</t>
  </si>
  <si>
    <t xml:space="preserve">+380(05)-505-81-21; </t>
  </si>
  <si>
    <t>golikova.o@gmail.com</t>
  </si>
  <si>
    <t>Шелудько Юлія Костянтинівна 22.08.1997</t>
  </si>
  <si>
    <t>+380(97)-324-62-68; +380(68)-379-30-65</t>
  </si>
  <si>
    <t>usheludko97@gmail.com</t>
  </si>
  <si>
    <t>Філіпас Марія Володимирівна 20.06.1998</t>
  </si>
  <si>
    <t>+380(99)-177-37-00</t>
  </si>
  <si>
    <t>mariarudenko288@gmail.com</t>
  </si>
  <si>
    <t>Пісковець Наталія Вікторівна 24.02.1987</t>
  </si>
  <si>
    <t>+380(50)-064-28-77</t>
  </si>
  <si>
    <t>atasyaatasya008@gmail.com</t>
  </si>
  <si>
    <t>Шевченко Олена Сергіївна 06.08.1998</t>
  </si>
  <si>
    <t>+380(98)-807-19-86; +380(63)-978-13-19</t>
  </si>
  <si>
    <t>lenkapenka974@gmail.com</t>
  </si>
  <si>
    <t>Голякова Ірина Іванівна 19.05.1995</t>
  </si>
  <si>
    <t>+380(99)-273-57-93</t>
  </si>
  <si>
    <t>irynaholiakova@gmail.com</t>
  </si>
  <si>
    <t>Волошина Олена Геннадіївна 02.06.1989</t>
  </si>
  <si>
    <t>+380(97)-623-23-32; +380(99)-719-86-24</t>
  </si>
  <si>
    <t>voloshinaolenagennadiivna@gmail.com</t>
  </si>
  <si>
    <t>Середа Юлія Олександрівна 30.08.1987</t>
  </si>
  <si>
    <t>+380(50)-885-38-81</t>
  </si>
  <si>
    <t>yuliyasereda17@gmail.com</t>
  </si>
  <si>
    <t>Махмадамінова Гульнора Адилівна 15.02.1977</t>
  </si>
  <si>
    <t>+380(50)-964-95-03; +491792019808</t>
  </si>
  <si>
    <t>hulnora1977@gmail.com</t>
  </si>
  <si>
    <t>Дніпропетровський державний університет</t>
  </si>
  <si>
    <t>040201 Соціологія</t>
  </si>
  <si>
    <t>Балаба Марина Петрівна 18.06.1992</t>
  </si>
  <si>
    <t>+380(50)-737-49-35</t>
  </si>
  <si>
    <t>marinabalaba8@gmail.com</t>
  </si>
  <si>
    <t>Кияшко Юлія Василівна 30.10.1975</t>
  </si>
  <si>
    <t>+380(97)-424-33-09</t>
  </si>
  <si>
    <t>kiyashko_yuliya@ukr.net</t>
  </si>
  <si>
    <t>M17</t>
  </si>
  <si>
    <t>8.04030201 інформатика</t>
  </si>
  <si>
    <t>Бабура Яна Михайлівна 16.02.1993</t>
  </si>
  <si>
    <t>+380(68)-179-73-50; +380(68)-179-73-50</t>
  </si>
  <si>
    <t>babura1993yana@gmail.com</t>
  </si>
  <si>
    <t>8.18010021 педагогіка вищої школи</t>
  </si>
  <si>
    <t>Мороз Ганна Юріївна 07.12.1975</t>
  </si>
  <si>
    <t>+380(99)-613-03-20</t>
  </si>
  <si>
    <t>a.u.moroz1@gmail.com</t>
  </si>
  <si>
    <t>8.02030301 українська мова і література</t>
  </si>
  <si>
    <t>Буренко Олександр Андрійович 21.08.1993</t>
  </si>
  <si>
    <t>+380(50)-885-85-82</t>
  </si>
  <si>
    <t>a.burenko1993@gmail.com</t>
  </si>
  <si>
    <t>8.03060101 менеджмент організацій і адміністрування</t>
  </si>
  <si>
    <t>Ахтемійчук Віта Володимирівна 14.09.1995</t>
  </si>
  <si>
    <t>+380(96)-130-52-00; +48788794004</t>
  </si>
  <si>
    <t>vita397@gmail.com</t>
  </si>
  <si>
    <t>Чернівецький національний університет імені Юрія Федьковича</t>
  </si>
  <si>
    <t>Галантюк Тетяна Олександрівна 07.07.1980</t>
  </si>
  <si>
    <t xml:space="preserve">+380(67)-785-28-30; </t>
  </si>
  <si>
    <t>halantiuk@gmail.com</t>
  </si>
  <si>
    <t>Андрусів Уляна Ярославівна 30.04.1984</t>
  </si>
  <si>
    <t>+380(95)-758-18-99; +380(95)-758-18-99</t>
  </si>
  <si>
    <t>andrusivu@ukr.net</t>
  </si>
  <si>
    <t>Івано-Франківський національний технічний університет нафти і газу</t>
  </si>
  <si>
    <t>Геращенко Інна Миколаївна 01.11.1986</t>
  </si>
  <si>
    <t xml:space="preserve">+380(97)-984-37-70; </t>
  </si>
  <si>
    <t>inna.herashchenko@hneu.net</t>
  </si>
  <si>
    <t>Харківський національний економічний університет</t>
  </si>
  <si>
    <t>MH</t>
  </si>
  <si>
    <t>Бабешко Маргарита Сергіївна 20.06.1985</t>
  </si>
  <si>
    <t>+380(98)-628-54-00; +380(98)-628-54-00</t>
  </si>
  <si>
    <t>babeshkomargarita@gmail.com</t>
  </si>
  <si>
    <t>Горлач Валентина Вікторівна 16.01.1972</t>
  </si>
  <si>
    <t>KH</t>
  </si>
  <si>
    <t>Російська мова і література</t>
  </si>
  <si>
    <t>Писанко Інна Василівна 26.10.1970</t>
  </si>
  <si>
    <t>+380(96)-009-49-88</t>
  </si>
  <si>
    <t>pivnk70@gmail.com</t>
  </si>
  <si>
    <t>7.01020302 фізична реабілітація</t>
  </si>
  <si>
    <t>Сторчак Лідія Григорівна 01.07.1985</t>
  </si>
  <si>
    <t>+380(99)-621-22-27</t>
  </si>
  <si>
    <t>storshak.lid@gmail.com</t>
  </si>
  <si>
    <t>8.15010002 державна служба</t>
  </si>
  <si>
    <t>Жарносек Ірина Миколаївна 26.03.1988</t>
  </si>
  <si>
    <t>+380(93)-726-12-07</t>
  </si>
  <si>
    <t>i.zharnosek@gmail.com</t>
  </si>
  <si>
    <t>Державний вищий навчальний заклад "Національний гірничий університет"</t>
  </si>
  <si>
    <t>Александрова Марина Вячеславівна 27.01.1978</t>
  </si>
  <si>
    <t>+380(50)-663-80-01</t>
  </si>
  <si>
    <t>marina.dyadina@gmail.com</t>
  </si>
  <si>
    <t>культурологія</t>
  </si>
  <si>
    <t>Курінний Антон Валерійович 16.01.1984</t>
  </si>
  <si>
    <t>+380(63)-229-61-50</t>
  </si>
  <si>
    <t>anton.kyrinnoy@gmail.com</t>
  </si>
  <si>
    <t>110201 Фармацiя</t>
  </si>
  <si>
    <t>Єременко Анастасія Валеріївна 12.05.1993</t>
  </si>
  <si>
    <t>+380(50)-650-27-60; +380(50)-650-27-60</t>
  </si>
  <si>
    <t>naia.s.lera@gmail.com</t>
  </si>
  <si>
    <t>8.03051002 товарознавство та експертиза в митній справі</t>
  </si>
  <si>
    <t>AЮ</t>
  </si>
  <si>
    <t>Торукало Ірина Сергіївна 01.03.1989</t>
  </si>
  <si>
    <t>+380(97)-933-31-28; +380(68)-476-28-22</t>
  </si>
  <si>
    <t>irinatorukalo09@gmail.com</t>
  </si>
  <si>
    <t>7.01010601 соціальна педагогіка</t>
  </si>
  <si>
    <t>Яковенко Ірина Василівна 09.11.1993</t>
  </si>
  <si>
    <t>+380(96)-794-24-62</t>
  </si>
  <si>
    <t>ovcharenko.fsu2011@gmail.com</t>
  </si>
  <si>
    <t>7.03010101 соціологія</t>
  </si>
  <si>
    <t>Чепелєва Дар`я Олександрівна 20.11.1994</t>
  </si>
  <si>
    <t>+380(66)-617-49-80</t>
  </si>
  <si>
    <t>chepeleva7@icloud.com</t>
  </si>
  <si>
    <t>Харківський національний педагогічний університет імені Г.С. Сковороди</t>
  </si>
  <si>
    <t>8.02030201 історія</t>
  </si>
  <si>
    <t>Березкін Денис Леонідович 02.04.1994</t>
  </si>
  <si>
    <t>+380(95)-695-94-49; +380(73)-695-94-49</t>
  </si>
  <si>
    <t>dennissber@gmail.com</t>
  </si>
  <si>
    <t>7.05080101 мікро- та наноелектронні прилади і пристрої</t>
  </si>
  <si>
    <t>Тищенко Валерія Олексіївна 23.02.1971</t>
  </si>
  <si>
    <t>+380(97)-248-76-58</t>
  </si>
  <si>
    <t>stasiv19@ukr.net</t>
  </si>
  <si>
    <t>010103 Фізична культура</t>
  </si>
  <si>
    <t>Петрова Дар`я Павлівна 05.11.1993</t>
  </si>
  <si>
    <t>+380(96)-052-69-75; +380(66)-423-86-31</t>
  </si>
  <si>
    <t>petrova05111993@gmail.com</t>
  </si>
  <si>
    <t>7.02030301 українська мова і література</t>
  </si>
  <si>
    <t>Гура Олександр Іванович 23.12.1970</t>
  </si>
  <si>
    <t>Гульчук Богдана Леонідівна 10.06.1993</t>
  </si>
  <si>
    <t xml:space="preserve">+380(97)-626-97-09; </t>
  </si>
  <si>
    <t>bohul4uk@ukr.net</t>
  </si>
  <si>
    <t>Східноєвропейський національний університет імені Лесі Українки</t>
  </si>
  <si>
    <t>7.02030302 мова і література</t>
  </si>
  <si>
    <t>Партасюк Ксенія Арістотелівна 16.08.1986</t>
  </si>
  <si>
    <t xml:space="preserve">+380(63)-251-00-21; </t>
  </si>
  <si>
    <t>avgopulo.ksenija@gmail.com</t>
  </si>
  <si>
    <t>8.03050401 економіка підприємства</t>
  </si>
  <si>
    <t>Фоміна Лілія Олександрівна 13.07.1992</t>
  </si>
  <si>
    <t>+380(66)-392-40-92</t>
  </si>
  <si>
    <t>fomina1323@gmail.com</t>
  </si>
  <si>
    <t>158.400</t>
  </si>
  <si>
    <t>Харламова Катерина Анатоліївна 16.04.1981</t>
  </si>
  <si>
    <t>+380(97)-950-37-04; +380(97)-950-37-04</t>
  </si>
  <si>
    <t>katerina.harlamova1@gmail.com</t>
  </si>
  <si>
    <t>Український державний хіміко-технологічний університет</t>
  </si>
  <si>
    <t>Гордєєва Ганна Миколаївна 13.12.1984</t>
  </si>
  <si>
    <t>+380(95)-598-09-63; +380(67)-345-77-28</t>
  </si>
  <si>
    <t>hnnhrdv@gmail.com</t>
  </si>
  <si>
    <t>Товстоп`ятко Федір Федорович 06.08.1975</t>
  </si>
  <si>
    <t>ЛП</t>
  </si>
  <si>
    <t>Дніпропетровський державний інститут фізичної культури та спорту</t>
  </si>
  <si>
    <t xml:space="preserve"> Фізичне виховання та спорт</t>
  </si>
  <si>
    <t>Коваленко Юлія Олексіївна 03.12.1973</t>
  </si>
  <si>
    <t>+380(50)-471-89-05</t>
  </si>
  <si>
    <t>visnik_znu@ukr.net</t>
  </si>
  <si>
    <t>Меліхова Тетяна Олегівна 17.09.1976</t>
  </si>
  <si>
    <t>+380(67)-790-41-47</t>
  </si>
  <si>
    <t>eugene19952q@gmail.com</t>
  </si>
  <si>
    <t>Орлов Анатолій Анатолійович 29.03.1980</t>
  </si>
  <si>
    <t>orlov105@ukr.net</t>
  </si>
  <si>
    <t>Микитів Галина Володимирівна 02.08.1973</t>
  </si>
  <si>
    <t xml:space="preserve"> Українська мова та література</t>
  </si>
  <si>
    <t>Бондар Олександр Григорович 14.12.1974</t>
  </si>
  <si>
    <t>ЛP</t>
  </si>
  <si>
    <t>Середня освіта (Інформатика) (додаткове зарахування)</t>
  </si>
  <si>
    <t>Маркова Світлана Вікторівна 05.05.1984</t>
  </si>
  <si>
    <t>+380(68)-863-73-15</t>
  </si>
  <si>
    <t>mrsvvi2@gmail.com</t>
  </si>
  <si>
    <t>Зима Ольга Григорівна 08.06.1963</t>
  </si>
  <si>
    <t>ПB</t>
  </si>
  <si>
    <t>Харківський інженерно-економічний інститут</t>
  </si>
  <si>
    <t>Організація механізованої обробки економічної інформації</t>
  </si>
  <si>
    <t>Ларіна Катерина Володимирівна 12.02.1978</t>
  </si>
  <si>
    <t>+380(67)-934-46-90; +380(67)-934-46-90</t>
  </si>
  <si>
    <t>larina.bc@gmail.com</t>
  </si>
  <si>
    <t>Харківський державний економічний університет</t>
  </si>
  <si>
    <t>Яресько Катерина Вікторівна 01.04.1967</t>
  </si>
  <si>
    <t>+380(67)-581-19-20; +380(50)-283-21-16</t>
  </si>
  <si>
    <t>kattyfun@ukr.net</t>
  </si>
  <si>
    <t>Харківський державний педагогічний університет імені Г.С. Сковороди</t>
  </si>
  <si>
    <t>Меняйло Вікторія Іванівна 07.03.1970</t>
  </si>
  <si>
    <t>Г-II</t>
  </si>
  <si>
    <t>Фізика</t>
  </si>
  <si>
    <t>Філь Олена Вікторівна 25.11.1982</t>
  </si>
  <si>
    <t>+380(97)-973-95-47; +380(93)-433-44-74</t>
  </si>
  <si>
    <t>fil8helena@gmail.com</t>
  </si>
  <si>
    <t>Момот Людмила Вікторівна 07.07.1974</t>
  </si>
  <si>
    <t>+380(98)-790-65-64</t>
  </si>
  <si>
    <t>ludashka0707@gmail.com</t>
  </si>
  <si>
    <t>Переклад та міжкультурні комунікації (додаткове зарахування)</t>
  </si>
  <si>
    <t>Мацегора Іван Леонідович 02.05.1979</t>
  </si>
  <si>
    <t>+380(97)-526-93-73; +380(97)-526-93-73</t>
  </si>
  <si>
    <t>ivanmatsehora212@gmail.com</t>
  </si>
  <si>
    <t>030502 Мова та література (російська)</t>
  </si>
  <si>
    <t>Курилова Юлія Романівна 18.12.1979</t>
  </si>
  <si>
    <t>+380(67)-986-15-45; +380(98)-666-29-80</t>
  </si>
  <si>
    <t>triks@ukr.net</t>
  </si>
  <si>
    <t>Сушкова Ася Володимирівна 16.08.1988</t>
  </si>
  <si>
    <t>+380(50)-530-81-97</t>
  </si>
  <si>
    <t>sushkovaasya@gmail.com</t>
  </si>
  <si>
    <t>Мержинський Євгеній Костянтинович 05.09.1983</t>
  </si>
  <si>
    <t>+380(50)-108-70-09; +380(50)-108-70-09</t>
  </si>
  <si>
    <t>merginskiy@gmail.com</t>
  </si>
  <si>
    <t>Пєтухова Ольга Василівна 25.05.1971</t>
  </si>
  <si>
    <t>ЛH</t>
  </si>
  <si>
    <t>українська мова і література</t>
  </si>
  <si>
    <t>Романенко Ніна Юріївна 25.01.1974</t>
  </si>
  <si>
    <t>+380(96)-352-75-75; +380(96)-352-75-75</t>
  </si>
  <si>
    <t>n.romanenko@universum.kiev.ua</t>
  </si>
  <si>
    <t>Київський національний лінгвістичний університет</t>
  </si>
  <si>
    <t>Мова і література (англійська)</t>
  </si>
  <si>
    <t>Середня освіта (Фізика та астрономія) (додаткове зарахування)</t>
  </si>
  <si>
    <t>Пона Роман Михайлович 08.05.1992</t>
  </si>
  <si>
    <t>+380(68)-160-81-07; +380(66)-911-84-05</t>
  </si>
  <si>
    <t>pidbirchi@gmail.com</t>
  </si>
  <si>
    <t>196.800</t>
  </si>
  <si>
    <t>Полонська Катерина Станіславівна 05.12.1990</t>
  </si>
  <si>
    <t>+380(98)-303-77-77; +380(98)-302-77-77</t>
  </si>
  <si>
    <t>polonska_kateryna@ukr.net</t>
  </si>
  <si>
    <t>Туризмознавство</t>
  </si>
  <si>
    <t>Чепур Ольга Олександрівна 05.02.1975</t>
  </si>
  <si>
    <t>+380(67)-989-30-06</t>
  </si>
  <si>
    <t>pedpsy@ukr.net</t>
  </si>
  <si>
    <t>Педагогіка вищої школи</t>
  </si>
  <si>
    <t>Мороз Ольга Михайлівна 25.09.1992</t>
  </si>
  <si>
    <t>+380(96)-703-49-24; +380(96)-703-49-24</t>
  </si>
  <si>
    <t>moroz_olga92@ukr.net</t>
  </si>
  <si>
    <t>Житомирський державний університет імені Івана Франка</t>
  </si>
  <si>
    <t>Кардашов Микола Володимирович 30.03.1990</t>
  </si>
  <si>
    <t>+380(63)-987-91-32</t>
  </si>
  <si>
    <t>sonawer@gmail.com</t>
  </si>
  <si>
    <t>Сіленіна Аріна Юріївна 06.01.1993</t>
  </si>
  <si>
    <t>+380(96)-207-43-37</t>
  </si>
  <si>
    <t>silenina3322@gmail.com</t>
  </si>
  <si>
    <t>Національний університет "Одеська юридична академія"</t>
  </si>
  <si>
    <t>Кондратенко Анна Олександрівна 17.01.1993</t>
  </si>
  <si>
    <t xml:space="preserve">+380(97)-446-68-67; </t>
  </si>
  <si>
    <t>annkondrat93@gmail.com</t>
  </si>
  <si>
    <t>7.03020301 міжнародні економічні відносини</t>
  </si>
  <si>
    <t>Стьопкіна Юлія Юріївна 17.10.1992</t>
  </si>
  <si>
    <t>+380(96)-295-25-81</t>
  </si>
  <si>
    <t>yulyastepkina17@gmail.com</t>
  </si>
  <si>
    <t>7.04010201 біологія</t>
  </si>
  <si>
    <t>Крутільова Кристина Анатоліївна 19.11.1992</t>
  </si>
  <si>
    <t>+380(66)-311-40-26</t>
  </si>
  <si>
    <t>kristinakrutilyov@gmail.com</t>
  </si>
  <si>
    <t>M15</t>
  </si>
  <si>
    <t>8.03040101 правознавство</t>
  </si>
  <si>
    <t>Кіптіла Марія Володимирівна 03.11.1992</t>
  </si>
  <si>
    <t>+380(66)-069-63-24</t>
  </si>
  <si>
    <t>maria83701621@gmail.com</t>
  </si>
  <si>
    <t>7.01010401 професійна освіта</t>
  </si>
  <si>
    <t>Кондратьєв Денис Віталійович 30.12.1992</t>
  </si>
  <si>
    <t>+380(95)-317-50-89</t>
  </si>
  <si>
    <t>d.v.kondratev@gmail.com</t>
  </si>
  <si>
    <t>Євдощенко Валерій Володимирович 25.08.1993</t>
  </si>
  <si>
    <t>+380(66)-136-22-50</t>
  </si>
  <si>
    <t>v.evdoschenko@gmail.com</t>
  </si>
  <si>
    <t>Відокремлений підрозділ "Запорізький факультет Київського національного університету культури і мистецтв"</t>
  </si>
  <si>
    <t>7.02010501 документознавство та інформаційна діяльність</t>
  </si>
  <si>
    <t>Курбала Наталя Вікторівна 11.01.1975</t>
  </si>
  <si>
    <t>ЛЖBE</t>
  </si>
  <si>
    <t>Донецький державний університет</t>
  </si>
  <si>
    <t>Економіка та управління виробництвом</t>
  </si>
  <si>
    <t>Соціальна педагогіка та консультування в соціальній сфері (додаткове зарахування)</t>
  </si>
  <si>
    <t>Сушко Інна Сергіївна 04.04.1988</t>
  </si>
  <si>
    <t>+380(50)-778-45-75</t>
  </si>
  <si>
    <t>innusia.sushko4711@gmail.com</t>
  </si>
  <si>
    <t>Педагогіка і методика середньої освіти. Мова і література (англійська, болгарська)</t>
  </si>
  <si>
    <t>Синиця Юлія Сергіївна 18.02.1987</t>
  </si>
  <si>
    <t>+380(66)-474-45-00</t>
  </si>
  <si>
    <t>julsynytsia@gmail.com</t>
  </si>
  <si>
    <t>183.600</t>
  </si>
  <si>
    <t>Харківський національний аграрний університет ім. В.В. Докучаєва</t>
  </si>
  <si>
    <t>050106 Облiк i аудит</t>
  </si>
  <si>
    <t>Маркова Євгенія Олександрівна 22.03.1983</t>
  </si>
  <si>
    <t>+380(97)-182-02-59</t>
  </si>
  <si>
    <t>markova.zac@gmail.com</t>
  </si>
  <si>
    <t>144.800</t>
  </si>
  <si>
    <t>Дніпропетровський національний університет</t>
  </si>
  <si>
    <t>100102 Енергетичні установки космічних літальних апаратів</t>
  </si>
  <si>
    <t>Кошова Тетяна Валеріївна 11.01.1993</t>
  </si>
  <si>
    <t xml:space="preserve">+380(97)-483-78-54; </t>
  </si>
  <si>
    <t>koshevaytv@ukr.net</t>
  </si>
  <si>
    <t>Куріс Юрій Володимирович 10.07.1980</t>
  </si>
  <si>
    <t>+380(93)-000-00-75</t>
  </si>
  <si>
    <t>kuris.znu@gmail.com</t>
  </si>
  <si>
    <t>Бордюг Тетяна Євгеніївна 07.04.1976</t>
  </si>
  <si>
    <t>+380(96)-783-03-90</t>
  </si>
  <si>
    <t>legale@i.ua</t>
  </si>
  <si>
    <t>Калентьєва Валерія Юріївна 16.07.1993</t>
  </si>
  <si>
    <t>+380(66)-757-66-54; +380(99)-381-84-37</t>
  </si>
  <si>
    <t>lerkaaaaaaaatkachenko@gmail.com</t>
  </si>
  <si>
    <t>7.04020302 фізика конденсованого стану</t>
  </si>
  <si>
    <t>Харченко Аліна Іванівна 16.03.1992</t>
  </si>
  <si>
    <t>+380(50)-775-87-58; +380(98)-443-11-93</t>
  </si>
  <si>
    <t>kharchenko_alina21@ukr.net</t>
  </si>
  <si>
    <t>Боярко Валерія Романівна 17.07.1993</t>
  </si>
  <si>
    <t>+380(99)-625-98-84</t>
  </si>
  <si>
    <t>smerdova_valeri@ukr.net</t>
  </si>
  <si>
    <t>+380(95)-104-22-18; +33749069513</t>
  </si>
  <si>
    <t>new960549@gmail.com</t>
  </si>
  <si>
    <t>7.05040301 прикладне матеріалознавство</t>
  </si>
  <si>
    <t>Серченко Олена Валентинівна 24.10.1990</t>
  </si>
  <si>
    <t>+380(67)-737-27-55</t>
  </si>
  <si>
    <t>serchenko09@gmail.com</t>
  </si>
  <si>
    <t>Національний університет "Юридична академія України імені Ярослава Мудрого"</t>
  </si>
  <si>
    <t>ET</t>
  </si>
  <si>
    <t>Полякова Катерина Юріївна 05.12.1989</t>
  </si>
  <si>
    <t xml:space="preserve">+380(99)-109-57-72; </t>
  </si>
  <si>
    <t>chorna.katena@gmail.com</t>
  </si>
  <si>
    <t>Відокремлений підрозділ "Донецький факультет Київського національного університету культури і мистецтв"</t>
  </si>
  <si>
    <t>Зв’язки з громадськістю</t>
  </si>
  <si>
    <t>Чала Олена Іванівна 14.01.1975</t>
  </si>
  <si>
    <t>+380(97)-634-97-17</t>
  </si>
  <si>
    <t>chalaelena1975@gmail.com</t>
  </si>
  <si>
    <t>000005 Педагогіка вищої школи</t>
  </si>
  <si>
    <t>Чучко Валерія Анатоліївна 08.11.1973</t>
  </si>
  <si>
    <t>+380(67)-318-98-13; +380(63)-535-45-95</t>
  </si>
  <si>
    <t>zpepa@ukr.net</t>
  </si>
  <si>
    <t>Ткаченко Роман Павлович 12.06.1991</t>
  </si>
  <si>
    <t>+380(50)-071-47-37; +380(73)-071-47-37</t>
  </si>
  <si>
    <t>tkachenko_r_p@icloud.com</t>
  </si>
  <si>
    <t>Державний університет телекомунікацій</t>
  </si>
  <si>
    <t>091501 Комп’ютерні системи та мережі</t>
  </si>
  <si>
    <t>Кондратенко Світлана Миколаївна 23.11.1979</t>
  </si>
  <si>
    <t>+380(95)-770-65-27; +380(68)-878-54-04</t>
  </si>
  <si>
    <t>s.kondratenkoteacher@gmail.com</t>
  </si>
  <si>
    <t>Управління фінансово-економічною безпекою</t>
  </si>
  <si>
    <t>Живогляд Олена Василівна 05.12.1979</t>
  </si>
  <si>
    <t>+380(66)-810-81-95</t>
  </si>
  <si>
    <t>zhyvohliadelena@gmail.com</t>
  </si>
  <si>
    <t>Сорокіна Світлана Олександрівна 11.06.1969</t>
  </si>
  <si>
    <t>TB</t>
  </si>
  <si>
    <t>Криворізьким державним педагогічним інститутом</t>
  </si>
  <si>
    <t xml:space="preserve"> Загальнотехнічні дисципліни і праця</t>
  </si>
  <si>
    <t>Сивицький Володимир Ігорович 16.01.1993</t>
  </si>
  <si>
    <t>+380(99)-474-85-44</t>
  </si>
  <si>
    <t>nyzmeny@gmail.com</t>
  </si>
  <si>
    <t>C18</t>
  </si>
  <si>
    <t>лікувальна справа</t>
  </si>
  <si>
    <t>Давиденко Артур Вадимович 27.10.1994</t>
  </si>
  <si>
    <t>+380(66)-922-32-30</t>
  </si>
  <si>
    <t>hampel43254@gmail.com</t>
  </si>
  <si>
    <t>Горецька Маргарита Сергіївна 03.06.1995</t>
  </si>
  <si>
    <t>+380(73)-905-11-29</t>
  </si>
  <si>
    <t>goretska.margarita@gmail.com</t>
  </si>
  <si>
    <t>Харківська державна академія дизайну і мистецтв</t>
  </si>
  <si>
    <t>Колісник Олена Вікторівна 15.07.1977</t>
  </si>
  <si>
    <t>+380(50)-278-82-54; +380(50)-278-82-54</t>
  </si>
  <si>
    <t>kolesnikalenka99@gmail.com</t>
  </si>
  <si>
    <t>Куріло Альона Сергіївна 12.04.1994</t>
  </si>
  <si>
    <t xml:space="preserve">+380(68)-603-63-77; </t>
  </si>
  <si>
    <t>aliona566@ukr.net</t>
  </si>
  <si>
    <t>Нікітіна Юлія Миколаївна 13.10.1976</t>
  </si>
  <si>
    <t>+380(06)-340-63-56</t>
  </si>
  <si>
    <t>nikinina.yulya.zp@gmail.com</t>
  </si>
  <si>
    <t>Щербина Алла Володимирівна 05.06.1995</t>
  </si>
  <si>
    <t xml:space="preserve">+380(95)-183-32-17; </t>
  </si>
  <si>
    <t>alla.shcherbyna95@gmail.com</t>
  </si>
  <si>
    <t>Донецький державний університет управління</t>
  </si>
  <si>
    <t>Вітковська Оксана Олександрівна 24.09.1994</t>
  </si>
  <si>
    <t>+380(73)-312-61-09</t>
  </si>
  <si>
    <t>oksana.vishny.1994@gmail.com</t>
  </si>
  <si>
    <t>Легостаєв Олексій Олексійович 17.06.1994</t>
  </si>
  <si>
    <t xml:space="preserve">+380(95)-247-76-17; </t>
  </si>
  <si>
    <t>alexei.alexeevich.legostaev@gmail.com</t>
  </si>
  <si>
    <t>Басараб Владислав Петрович 12.01.1995</t>
  </si>
  <si>
    <t xml:space="preserve">+380(66)-870-78-00; </t>
  </si>
  <si>
    <t>basarab123123@gmail.com</t>
  </si>
  <si>
    <t>Муцураєва Луіза Асхабівна 05.03.1995</t>
  </si>
  <si>
    <t>+380(95)-619-70-18</t>
  </si>
  <si>
    <t>medinaichkeriyskaya@gmail.com</t>
  </si>
  <si>
    <t>Остапенко Людмила Вікторівна 05.04.1986</t>
  </si>
  <si>
    <t>+380(96)-379-26-16; +380(66)-112-52-65</t>
  </si>
  <si>
    <t>vesna052007@gmail.com</t>
  </si>
  <si>
    <t>148.200</t>
  </si>
  <si>
    <t>соціальна педагогіка</t>
  </si>
  <si>
    <t>Блажко Лілія Володимирівна 26.06.1995</t>
  </si>
  <si>
    <t>+380(96)-074-48-73</t>
  </si>
  <si>
    <t>lili4kaoa22@gmail.com</t>
  </si>
  <si>
    <t>Тернопільський національний економічний університет</t>
  </si>
  <si>
    <t>Галуцька Ірина Олександрівна 23.03.1977</t>
  </si>
  <si>
    <t>+380(97)-513-50-59</t>
  </si>
  <si>
    <t>irinagal380@gmail.com</t>
  </si>
  <si>
    <t>Карабута Ірина Анатоліївна 03.07.1979</t>
  </si>
  <si>
    <t>+380(97)-956-42-31; +380(50)-342-07-87</t>
  </si>
  <si>
    <t>irina_karabuta@ukr.net</t>
  </si>
  <si>
    <t>Шевчик Марія Ярославівна 08.10.1993</t>
  </si>
  <si>
    <t>+380(96)-820-08-24</t>
  </si>
  <si>
    <t>shevchykmasha1993@ukr.net</t>
  </si>
  <si>
    <t>Зеленов Кирило Сергійович 12.10.1993</t>
  </si>
  <si>
    <t>+380(66)-293-57-01; +380(96)-646-14-61</t>
  </si>
  <si>
    <t>meyhemgreen@gmail.com</t>
  </si>
  <si>
    <t>Виниченко Марія Олександрівна 28.01.1995</t>
  </si>
  <si>
    <t>+380(96)-681-53-85</t>
  </si>
  <si>
    <t>mvunuchenko1995@ukr.net</t>
  </si>
  <si>
    <t>Львівський державний університет безпеки життєдіяльності</t>
  </si>
  <si>
    <t>Купрій Анастасія Олександрівна 03.11.1995</t>
  </si>
  <si>
    <t>+380(66)-601-07-29</t>
  </si>
  <si>
    <t>nastyabartashuk1995@gmail.com</t>
  </si>
  <si>
    <t>015 Професійна освіта</t>
  </si>
  <si>
    <t>Алі-Шах Ганна Петрівна 08.04.1996</t>
  </si>
  <si>
    <t>+380(99)-408-70-23</t>
  </si>
  <si>
    <t>annalysechko1@gmail.com</t>
  </si>
  <si>
    <t>7.12010002 педіатрія</t>
  </si>
  <si>
    <t>Чердаков Юрій Петрович 12.04.1980</t>
  </si>
  <si>
    <t>+380(95)-550-71-25</t>
  </si>
  <si>
    <t>white_80@ukr.net</t>
  </si>
  <si>
    <t>EЛ</t>
  </si>
  <si>
    <t>Журавльова Софія Сергіївна 25.06.1996</t>
  </si>
  <si>
    <t>+380(97)-514-35-15; +380(97)-589-12-59</t>
  </si>
  <si>
    <t>sofia.zhuravlova@gmail.com</t>
  </si>
  <si>
    <t>Інститут управління і права Національного юридичного університету імені Ярослава Мудрого</t>
  </si>
  <si>
    <t>Голомб Вікторія Володимирівна 23.10.1987</t>
  </si>
  <si>
    <t>+380(97)-806-62-15; +380(50)-133-87-99</t>
  </si>
  <si>
    <t>viktoria.golomb@gmail.com</t>
  </si>
  <si>
    <t>Борисенко Максим Валерійович 14.04.1993</t>
  </si>
  <si>
    <t>+380(68)-864-33-85; +380(68)-864-33-85</t>
  </si>
  <si>
    <t>maks19bv@gmail.com</t>
  </si>
  <si>
    <t>Хімченко Сергій Володимирович 26.10.1982</t>
  </si>
  <si>
    <t>+380(95)-941-51-50</t>
  </si>
  <si>
    <t>himchenko.sergey2018@gmail.com</t>
  </si>
  <si>
    <t>Дармофал Елеонора Анатоліївна 01.02.1977</t>
  </si>
  <si>
    <t>+380(95)-834-84-53</t>
  </si>
  <si>
    <t>elyadarmofal@gmail.com</t>
  </si>
  <si>
    <t>Ткаченко Анна Олександрівна 29.01.1996</t>
  </si>
  <si>
    <t>+380(63)-777-75-55; +380(63)-777-75-55</t>
  </si>
  <si>
    <t>anuta97500@gmail.com</t>
  </si>
  <si>
    <t>Малайко Юлія Юріївна 25.09.1996</t>
  </si>
  <si>
    <t>+380(50)-884-41-66; +380(50)-884-41-66</t>
  </si>
  <si>
    <t>yuliiamalaiko@gmail.com</t>
  </si>
  <si>
    <t>Київський університет імені Бориса Грінченка</t>
  </si>
  <si>
    <t>Долинний Сергій Сергійович 31.07.1994</t>
  </si>
  <si>
    <t>+380(68)-739-89-33</t>
  </si>
  <si>
    <t>dolynnyis@gmail.com</t>
  </si>
  <si>
    <t>Донецький національний університет імені Василя Стуса</t>
  </si>
  <si>
    <t>Амірзянова Аліна Нургазимівна 10.05.1994</t>
  </si>
  <si>
    <t>+380(97)-801-04-43</t>
  </si>
  <si>
    <t>amirzyanovaalina@gmail.com</t>
  </si>
  <si>
    <t>Єлєцкова Наталія Анатоліївна 25.03.1995</t>
  </si>
  <si>
    <t xml:space="preserve">+380(99)-090-29-28; </t>
  </si>
  <si>
    <t>berezhnaynatali2503@gmail.com</t>
  </si>
  <si>
    <t>Бован Катерина Олександрівна 23.03.1994</t>
  </si>
  <si>
    <t>+380(99)-685-27-04; +380(98)-459-82-05</t>
  </si>
  <si>
    <t>katiabovan@gmail.com</t>
  </si>
  <si>
    <t>Буканова Ольга Олександрівна 14.01.1995</t>
  </si>
  <si>
    <t xml:space="preserve">+380(50)-949-55-04; </t>
  </si>
  <si>
    <t>olya140195@gmail.com</t>
  </si>
  <si>
    <t>Вельможко Тетяна Олександрівна 24.11.1995</t>
  </si>
  <si>
    <t>+380(98)-379-70-77; +380(97)-535-92-22</t>
  </si>
  <si>
    <t>tania.velmozhko24@gmail.com</t>
  </si>
  <si>
    <t>Імбаровський Сергій Валерійович 22.08.1994</t>
  </si>
  <si>
    <t>+380(99)-182-04-41</t>
  </si>
  <si>
    <t>arhont472@gmail.com</t>
  </si>
  <si>
    <t>Андреєвська Наталя Віталіївна 14.11.1982</t>
  </si>
  <si>
    <t>+380(66)-129-29-45</t>
  </si>
  <si>
    <t>znaijka777@gmail.com</t>
  </si>
  <si>
    <t>Солодка Наталія Віталіївна 11.10.1987</t>
  </si>
  <si>
    <t>+380(50)-660-36-81</t>
  </si>
  <si>
    <t>solodkanv@ukr.net</t>
  </si>
  <si>
    <t>074 Публічне управління та адміністрування</t>
  </si>
  <si>
    <t>Грицуляк Галина Михайлівна 20.06.1984</t>
  </si>
  <si>
    <t>+380(66)-322-93-27; +380(95)-898-87-21</t>
  </si>
  <si>
    <t>hrytsuliak20@gmail.com</t>
  </si>
  <si>
    <t>070301 Хiмiя</t>
  </si>
  <si>
    <t>Квас Наталія Миколаївна 13.02.1979</t>
  </si>
  <si>
    <t>+80957497368; +80673851848</t>
  </si>
  <si>
    <t>natalikwas@gmail.com</t>
  </si>
  <si>
    <t>194.400</t>
  </si>
  <si>
    <t>Маринчак Лілія Романівна 01.03.1976</t>
  </si>
  <si>
    <t>+380(99)-242-82-18; +380(99)-242-82-18</t>
  </si>
  <si>
    <t>liliia.marynchak@nung.edu.ua</t>
  </si>
  <si>
    <t>Прикарпатський університет імені Василя Стефаника</t>
  </si>
  <si>
    <t>CC</t>
  </si>
  <si>
    <t>Куаталієва Анастасія Володимирівна 04.07.1986</t>
  </si>
  <si>
    <t>+380(68)-461-07-01</t>
  </si>
  <si>
    <t>kuatalievaanastasia1@gmail.com</t>
  </si>
  <si>
    <t>Селіна Ганна Павлівна 04.01.1977</t>
  </si>
  <si>
    <t>annaps0477@gmail.com</t>
  </si>
  <si>
    <t>Тоцька Софія Ігорівна 10.04.1997</t>
  </si>
  <si>
    <t>+380(66)-057-12-82; +380(50)-505-51-74</t>
  </si>
  <si>
    <t>fox1023456789@gmail.com</t>
  </si>
  <si>
    <t>Шершень Вероніка Іванівна 20.09.1996</t>
  </si>
  <si>
    <t>+380(66)-823-09-30</t>
  </si>
  <si>
    <t>veronichka.shershen@gmail.com</t>
  </si>
  <si>
    <t>Кириченко Наталя Володимирівна 06.04.1973</t>
  </si>
  <si>
    <t>ЛГ</t>
  </si>
  <si>
    <t>Фролова Лариса Олександрівна 08.02.1981</t>
  </si>
  <si>
    <t>+380(95)-815-98-84; +380(95)-550-71-25</t>
  </si>
  <si>
    <t>tfrolova532@gmail.com</t>
  </si>
  <si>
    <t>EM</t>
  </si>
  <si>
    <t>Сопільниченко Євгенія Олександрівна 06.10.1984</t>
  </si>
  <si>
    <t>+380(50)-954-13-37</t>
  </si>
  <si>
    <t>sea32@ukr.net</t>
  </si>
  <si>
    <t>Безотосна Анастасія Володимирівна 08.11.1995</t>
  </si>
  <si>
    <t>+380(67)-528-27-18; +380(99)-189-33-95</t>
  </si>
  <si>
    <t>nastyaklimenko95@gmail.com</t>
  </si>
  <si>
    <t>Мохамед Аміра Гамаль Абдулгафур 30.11.1994</t>
  </si>
  <si>
    <t xml:space="preserve">+380(95)-636-18-70; </t>
  </si>
  <si>
    <t>muram0978@gmail.com</t>
  </si>
  <si>
    <t>Харківський торговельно - економічний інститут Київського національного торговельно - економічного університету</t>
  </si>
  <si>
    <t>Ракус Марія Андріївна 21.05.1996</t>
  </si>
  <si>
    <t>+380(99)-087-41-11; +380(99)-087-41-11</t>
  </si>
  <si>
    <t>rakusmary@gmail.com</t>
  </si>
  <si>
    <t>Ткач Євген Вікторович 09.03.1987</t>
  </si>
  <si>
    <t>+380(50)-805-98-98</t>
  </si>
  <si>
    <t>tkachievgen@gmail.com</t>
  </si>
  <si>
    <t>Захаревич Станіслав Володимирович 15.11.1991</t>
  </si>
  <si>
    <t>+380(99)-266-20-64</t>
  </si>
  <si>
    <t>stahij91@ukr.net</t>
  </si>
  <si>
    <t>Яндола Вероніка Русланівна 11.03.1998</t>
  </si>
  <si>
    <t>+380(98)-582-09-88</t>
  </si>
  <si>
    <t>nika.marchak@gmail.com</t>
  </si>
  <si>
    <t>Тимчук Ірина Сергіївна 22.04.1997</t>
  </si>
  <si>
    <t>+380(68)-532-82-49; +380(93)-490-34-18</t>
  </si>
  <si>
    <t>timchukira18@gmail.com</t>
  </si>
  <si>
    <t>191.000</t>
  </si>
  <si>
    <t>Манєвська Анастасія Олександрівна 09.09.1998</t>
  </si>
  <si>
    <t>+380(99)-688-67-50; +380(67)-382-08-67</t>
  </si>
  <si>
    <t>anastasiia.manievska9@gmail.com</t>
  </si>
  <si>
    <t>Клименко-Гапон Олександра Олександрівна 30.01.1996</t>
  </si>
  <si>
    <t>+380(66)-565-85-94</t>
  </si>
  <si>
    <t>aleksandragapon24@gmail.com</t>
  </si>
  <si>
    <t>Коваленко Віктор Леонідович 24.04.1982</t>
  </si>
  <si>
    <t>+380(99)-621-96-38</t>
  </si>
  <si>
    <t>victor.l.kovalenko@gmail.com</t>
  </si>
  <si>
    <t>194.000</t>
  </si>
  <si>
    <t>Костинський Віктор Валерійович 07.03.1982</t>
  </si>
  <si>
    <t>+380(95)-066-70-88; +380(98)-384-79-04</t>
  </si>
  <si>
    <t>bit121431@gmail.com</t>
  </si>
  <si>
    <t>Коваленко Маргарита Юріївна 16.11.1993</t>
  </si>
  <si>
    <t>+380(67)-101-43-09</t>
  </si>
  <si>
    <t>liloo.kyiv@ukr.net</t>
  </si>
  <si>
    <t>Вільярреаль Райо Анастасія Дмитрівна 29.06.1995</t>
  </si>
  <si>
    <t>+380(97)-480-32-98; +380(97)-480-32-98</t>
  </si>
  <si>
    <t>anastasiiavillarreal@gmail.com</t>
  </si>
  <si>
    <t>Домаєва Ірина Миколаївна 16.07.1977</t>
  </si>
  <si>
    <t>+380(99)-379-54-50</t>
  </si>
  <si>
    <t>domaevairina1@gmail.com</t>
  </si>
  <si>
    <t>010105 Соціальна педагогіка</t>
  </si>
  <si>
    <t>Клопов Іван Олександрович 25.08.1984</t>
  </si>
  <si>
    <t>+380(97)-176-97-97; +380(97)-176-97-97</t>
  </si>
  <si>
    <t>uaklopov@gmail.com</t>
  </si>
  <si>
    <t>Ратушняк Уляна Романівна 24.04.1984</t>
  </si>
  <si>
    <t>+380(97)-987-68-50; +380(63)-609-82-15</t>
  </si>
  <si>
    <t>u.ratushnyak@chnu.edu.ua</t>
  </si>
  <si>
    <t>Московченко Таїсія Віталіївна 01.06.1978</t>
  </si>
  <si>
    <t>+380(95)-356-49-91</t>
  </si>
  <si>
    <t>taisiamoskovchenko@gmail.com</t>
  </si>
  <si>
    <t>EE</t>
  </si>
  <si>
    <t>Раковець Аня Вікторівна 11.05.1995</t>
  </si>
  <si>
    <t>+380(66)-853-01-05; +380(96)-129-03-17</t>
  </si>
  <si>
    <t>lyutaya.anna22@gmail.com</t>
  </si>
  <si>
    <t>Лебедєва Анастасія Іванівна 08.08.1997</t>
  </si>
  <si>
    <t>+380(98)-294-31-78</t>
  </si>
  <si>
    <t>stilebedeva3@gmail.com</t>
  </si>
  <si>
    <t>Андріанова Людмила Володимирівна 25.06.1997</t>
  </si>
  <si>
    <t>+380(99)-318-09-12</t>
  </si>
  <si>
    <t>muacrua@gmail.com</t>
  </si>
  <si>
    <t>Харківська державна зооветеринарна академія</t>
  </si>
  <si>
    <t>211 Ветеринарна медицина</t>
  </si>
  <si>
    <t>Бабич Валерія Костянтинівна 23.11.1996</t>
  </si>
  <si>
    <t xml:space="preserve">+380(66)-114-93-88; </t>
  </si>
  <si>
    <t>valeriya.babych17@gmail.com</t>
  </si>
  <si>
    <t>Синельник Анастасія Сергіївна 11.06.1995</t>
  </si>
  <si>
    <t>+380682057219; +380(63)-391-54-59</t>
  </si>
  <si>
    <t>sinelnik.nastya@gmail.com</t>
  </si>
  <si>
    <t>Нечипорук Катерина Віталіївна 15.02.1995</t>
  </si>
  <si>
    <t>+380(95)-688-87-92; +380(66)-968-54-13</t>
  </si>
  <si>
    <t>ponomarenko1502@i.ua</t>
  </si>
  <si>
    <t>Єгорова Ксенія Олегівна 14.02.1994</t>
  </si>
  <si>
    <t xml:space="preserve">+380(99)-116-94-85; </t>
  </si>
  <si>
    <t>kseniashepeleva1402@gmail.com</t>
  </si>
  <si>
    <t>Шинковенко Роман Віталійович 25.05.1987</t>
  </si>
  <si>
    <t>+380(95)-413-55-17</t>
  </si>
  <si>
    <t>shynkovenkoroman@gmail.com</t>
  </si>
  <si>
    <t>Скрябіна Вікторія Володимирівна 18.11.1996</t>
  </si>
  <si>
    <t>+380(95)-504-98-84; +380(99)-530-13-26</t>
  </si>
  <si>
    <t>vika257696@gmail.com</t>
  </si>
  <si>
    <t>Йованович Тетяна Лазарівна 11.05.1973</t>
  </si>
  <si>
    <t xml:space="preserve">+380(97)-648-15-89; </t>
  </si>
  <si>
    <t>sakura_world@ukr.net</t>
  </si>
  <si>
    <t>Приватний вищий навчальний заклад "Університет сучасних знань"</t>
  </si>
  <si>
    <t>Камишанова Олена Миколаївна 12.10.1997</t>
  </si>
  <si>
    <t>+380(98)-867-84-62</t>
  </si>
  <si>
    <t>akamihsanova@gmail.com</t>
  </si>
  <si>
    <t>Булатова Світлана Романівна 27.06.1998</t>
  </si>
  <si>
    <t>+380(63)-747-45-35</t>
  </si>
  <si>
    <t>andyday12@gmail.com</t>
  </si>
  <si>
    <t>C20</t>
  </si>
  <si>
    <t>7.12010005 стоматологія</t>
  </si>
  <si>
    <t>Антикризове управління підприємством (додаткове зарахування)</t>
  </si>
  <si>
    <t>Васильєва Оксана Вікторівна 11.12.1978</t>
  </si>
  <si>
    <t>ЛБKM</t>
  </si>
  <si>
    <t>Запорізький юридичний інститут МВС України</t>
  </si>
  <si>
    <t>Крамаренко Ольга Миколаївна 13.12.1990</t>
  </si>
  <si>
    <t>olyalya13.12@gmail.com</t>
  </si>
  <si>
    <t>Організація перевезень і управління на транспорті (автомобільний транспорт)</t>
  </si>
  <si>
    <t>Поліщук Ганна Олександрівна 11.06.1986</t>
  </si>
  <si>
    <t>+380(96)-626-22-30</t>
  </si>
  <si>
    <t>twinklestarmobile@gmail.com</t>
  </si>
  <si>
    <t>030303 Архівознавство</t>
  </si>
  <si>
    <t>Крохмаль Дмитро Миколайович 15.04.1987</t>
  </si>
  <si>
    <t xml:space="preserve">+380(63)-983-93-50; </t>
  </si>
  <si>
    <t>dimon_kroha@icloud.com</t>
  </si>
  <si>
    <t>Іванова Карина Сергіївна 28.01.1990</t>
  </si>
  <si>
    <t>+380(98)-808-37-50</t>
  </si>
  <si>
    <t>kerin28@ukr.net</t>
  </si>
  <si>
    <t>Приватний вищий навчальний заклад "Київський інститут бізнесу та технологій" товариство з обмеженою відповідальністю</t>
  </si>
  <si>
    <t>Штеренгерц Ганна Костянтинівна 21.05.1980</t>
  </si>
  <si>
    <t>+380(50)-983-59-31; +380(68)-589-95-00</t>
  </si>
  <si>
    <t>hannashteren@gmail.com</t>
  </si>
  <si>
    <t>Бізяєв Андрій Володимирович 18.10.1978</t>
  </si>
  <si>
    <t>+380(50)-903-11-04</t>
  </si>
  <si>
    <t>bizyaev@ukr.net</t>
  </si>
  <si>
    <t>Європейський університет фінансів, інформаційних систем, менеджмента і бізнеса</t>
  </si>
  <si>
    <t>Анісімова Олена Валеріївна 05.10.1987</t>
  </si>
  <si>
    <t>+380(97)-478-04-30; +48739410093</t>
  </si>
  <si>
    <t>alyonka.kalashnikova@gmail.com</t>
  </si>
  <si>
    <t>Шаповалова Інесса Валентинівна 29.05.1984</t>
  </si>
  <si>
    <t>+380(66)-027-72-22; +380(66)-027-72-22</t>
  </si>
  <si>
    <t>shapovalova.inna29@gmail.com</t>
  </si>
  <si>
    <t>137.800</t>
  </si>
  <si>
    <t>080101 Математика</t>
  </si>
  <si>
    <t>Швайка Рената Леонідівна 30.06.1982</t>
  </si>
  <si>
    <t>+380(68)-448-21-27; +380(68)-448-21-78</t>
  </si>
  <si>
    <t>doga3006@i.ua</t>
  </si>
  <si>
    <t>+380(50)-456-01-75; +380(96)-203-68-92</t>
  </si>
  <si>
    <t>5678jula8765@gmail.com</t>
  </si>
  <si>
    <t>Васильченко Людмила Василівна 26.03.1973</t>
  </si>
  <si>
    <t>ЛC</t>
  </si>
  <si>
    <t>Мелітопольський державний педагогічний інститут</t>
  </si>
  <si>
    <t>Географія</t>
  </si>
  <si>
    <t>Нікуліна Ольга Борисівна 04.11.1985</t>
  </si>
  <si>
    <t>+380(99)-055-79-15</t>
  </si>
  <si>
    <t>nikyltosha@ukr.net</t>
  </si>
  <si>
    <t>Копєлєва Альона Ігорівна 23.07.1986</t>
  </si>
  <si>
    <t xml:space="preserve">+380(97)-574-86-90; </t>
  </si>
  <si>
    <t>alenacheporna@gmail.com</t>
  </si>
  <si>
    <t>Донець Ганна Сергіївна 21.08.1985</t>
  </si>
  <si>
    <t>+380(66)-642-94-99; +380(66)-589-51-03</t>
  </si>
  <si>
    <t>donets.anna777@gmail.com</t>
  </si>
  <si>
    <t>Криворізький державний педагогічний університет</t>
  </si>
  <si>
    <t>010103 Педагогіка і методика середньої освіти. Українська мова та література</t>
  </si>
  <si>
    <t>Чорна Анастасія Олександрівна 19.01.1984</t>
  </si>
  <si>
    <t>+380(68)-734-47-75; +380(96)-295-53-86</t>
  </si>
  <si>
    <t>rabotalilia290@gmail.com</t>
  </si>
  <si>
    <t>149.700</t>
  </si>
  <si>
    <t>040301 Практична психологія</t>
  </si>
  <si>
    <t>Пархоменко Тетяна Василівна 20.09.1978</t>
  </si>
  <si>
    <t>+380(50)-134-95-64</t>
  </si>
  <si>
    <t>parkhomenko116@gmail.com</t>
  </si>
  <si>
    <t>Кругових Світлана Олександрівна 14.05.1980</t>
  </si>
  <si>
    <t>+380(93)-977-02-97; +380(66)-961-44-68</t>
  </si>
  <si>
    <t>krugovyh.sveta@gmail.com</t>
  </si>
  <si>
    <t>020105 Документознавство та інформаційна діяльність</t>
  </si>
  <si>
    <t>Шаповалова Альона Павлівна 15.06.1986</t>
  </si>
  <si>
    <t>+380(66)-325-62-66; +380(50)-108-02-25</t>
  </si>
  <si>
    <t>shapovalova293@ukr.net</t>
  </si>
  <si>
    <t>130.800</t>
  </si>
  <si>
    <t>100403 Організація перевезень і управління на транспорті (повітряному)</t>
  </si>
  <si>
    <t>Коваленко Олена Валеріївна 21.05.1974</t>
  </si>
  <si>
    <t>+380(50)-312-20-21</t>
  </si>
  <si>
    <t>kovalenko.platova@gmail.com</t>
  </si>
  <si>
    <t>Київський університет імені Тараса Шевченка</t>
  </si>
  <si>
    <t>070301 Хімія, неорганічна хімія та хімія високотемпературних надпровідників</t>
  </si>
  <si>
    <t>Копаниця Світлана Володимирівна 17.12.1989</t>
  </si>
  <si>
    <t>+380(95)-843-72-35; +380(95)-843-72-35</t>
  </si>
  <si>
    <t>psy171289@gmail.com</t>
  </si>
  <si>
    <t>Літке Наталя Володимирівна 12.12.1981</t>
  </si>
  <si>
    <t>+380(68)-284-51-22</t>
  </si>
  <si>
    <t>n.litke@ukr.net</t>
  </si>
  <si>
    <t>091709 Технологiя зберiгання, консервування та переробки молока</t>
  </si>
  <si>
    <t>Скорик Жанна Валентинівна 12.05.1983</t>
  </si>
  <si>
    <t>+380(66)-697-64-60; +380(66)-697-64-60</t>
  </si>
  <si>
    <t>zskorik23@gmail.com</t>
  </si>
  <si>
    <t>Бузало Альона Володимирівна 28.11.1979</t>
  </si>
  <si>
    <t>+380(66)-751-29-70</t>
  </si>
  <si>
    <t>a.buzalo@ukr.net</t>
  </si>
  <si>
    <t>010103 Педагогіка і методика середньої освіти. Біологія і хімія</t>
  </si>
  <si>
    <t>Лисак Павло Віталійович 03.03.2002</t>
  </si>
  <si>
    <t>+380(95)-772-07-85</t>
  </si>
  <si>
    <t>pavell007.pl@gmail.com</t>
  </si>
  <si>
    <t>Афанасьєва Олена Миколаївна 09.10.1978</t>
  </si>
  <si>
    <t>+380(96)-214-02-72; +380(67)-517-17-37</t>
  </si>
  <si>
    <t>e.n.afanasieva@gmail.com</t>
  </si>
  <si>
    <t>C24</t>
  </si>
  <si>
    <t>Колесник Надія Олександрівна 10.01.1977</t>
  </si>
  <si>
    <t>+380(95)-610-57-50; +380(67)-767-50-59</t>
  </si>
  <si>
    <t>k.nadin77@gmail.com</t>
  </si>
  <si>
    <t>Вищий навчальний заклад "Бердянський інститут підприємництва"</t>
  </si>
  <si>
    <t>Іванова Ірина Борисівна 28.02.1972</t>
  </si>
  <si>
    <t>+380(66)-517-80-51; +380(99)-080-59-95</t>
  </si>
  <si>
    <t>iriivanova2019@gmail.com</t>
  </si>
  <si>
    <t>MM</t>
  </si>
  <si>
    <t>Каргіна Катерина Ігорівна 18.03.2002</t>
  </si>
  <si>
    <t>+380(63)-301-39-78; +380(63)-301-39-78</t>
  </si>
  <si>
    <t>katerinakargina3@gmail.com</t>
  </si>
  <si>
    <t>Глушич Валентина Володимирівна 22.07.1991</t>
  </si>
  <si>
    <t>+380(97)-678-39-92; +380(97)-902-93-93</t>
  </si>
  <si>
    <t>valentinaglushych@gmail.com</t>
  </si>
  <si>
    <t>Шамрай Ксенія Олександрівна 10.02.1984</t>
  </si>
  <si>
    <t xml:space="preserve">+380(67)-950-23-70; </t>
  </si>
  <si>
    <t>m.kseniia@gmail.com</t>
  </si>
  <si>
    <t>Яценко Сергій Олегович 16.07.1980</t>
  </si>
  <si>
    <t>+380(95)-230-14-88</t>
  </si>
  <si>
    <t>yacik091@gmail.com</t>
  </si>
  <si>
    <t>Заговорова Марина Вадимівна 25.03.1991</t>
  </si>
  <si>
    <t>+380(99)-667-25-44; +380(98)-239-69-12</t>
  </si>
  <si>
    <t>marinazagovorova@gmail.com</t>
  </si>
  <si>
    <t>Биковченко Світлана Дмитрівна 30.04.1982</t>
  </si>
  <si>
    <t>+380(68)-595-93-26</t>
  </si>
  <si>
    <t>bykovchenkosveta@gmail.com</t>
  </si>
  <si>
    <t>Зеленко Сніжана Сергіївна 15.01.2001</t>
  </si>
  <si>
    <t>+380(63)-458-92-85; +380(96)-180-69-73</t>
  </si>
  <si>
    <t>zelenkoss27@gmail.com</t>
  </si>
  <si>
    <t>Сучасні лінгвістичні і перекладознавчі студії (французька мова, англійська мова)</t>
  </si>
  <si>
    <t>Вакуленко Дарина Юріївна 20.11.1996</t>
  </si>
  <si>
    <t>+380(50)-698-18-88; +380(67)-866-88-18</t>
  </si>
  <si>
    <t>d9571738@gmail.com</t>
  </si>
  <si>
    <t>Сидоренко Тетяна Вікторівна 07.07.1991</t>
  </si>
  <si>
    <t>+380(99)-649-85-19; +380(93)-477-35-21</t>
  </si>
  <si>
    <t>tanuasidorenko07@gmail.com</t>
  </si>
  <si>
    <t>Глущевський В`ячеслав Валентинович 25.01.1973</t>
  </si>
  <si>
    <t>+380(67)-921-30-70</t>
  </si>
  <si>
    <t>gluschevsky@ukr.net</t>
  </si>
  <si>
    <t>177.000</t>
  </si>
  <si>
    <t>Таврійський державний агротехнологічний університет імені Дмитра Моторного</t>
  </si>
  <si>
    <t>Оглобліна Вікторія Олександрівна 01.04.1973</t>
  </si>
  <si>
    <t>+380(67)-922-29-97; +380(66)-911-84-05</t>
  </si>
  <si>
    <t>va.ogloblina@gmail.com</t>
  </si>
  <si>
    <t>Стоєв Володимир Леонідович 10.12.1975</t>
  </si>
  <si>
    <t>+380(50)-965-10-94; +380(67)-610-15-60</t>
  </si>
  <si>
    <t>vs.pobox@gmail.com</t>
  </si>
  <si>
    <t>Красилець Анна Анатоліївна 12.08.1992</t>
  </si>
  <si>
    <t>+380(66)-085-12-45; +380(66)-179-44-81</t>
  </si>
  <si>
    <t>krasilecanna@gmail.com</t>
  </si>
  <si>
    <t>OK</t>
  </si>
  <si>
    <t>Царегородцева Євгенія Євгенівна 01.01.2000</t>
  </si>
  <si>
    <t>+380(99)-625-17-84</t>
  </si>
  <si>
    <t>caregorodceva444@gmail.com</t>
  </si>
  <si>
    <t>Вікторова Валерія Володимирівна 13.05.2002</t>
  </si>
  <si>
    <t>+380(50)-944-11-46; +380(50)-970-89-93</t>
  </si>
  <si>
    <t>valeria130515@ukr.net</t>
  </si>
  <si>
    <t>Вовк Олена Володимирівна 23.07.1983</t>
  </si>
  <si>
    <t>+380(99)-473-49-36</t>
  </si>
  <si>
    <t>azir1300@gmail.com</t>
  </si>
  <si>
    <t>Войтюк Андрій Богданович 03.12.2001</t>
  </si>
  <si>
    <t>+380(68)-397-71-50; +380(67)-162-97-79</t>
  </si>
  <si>
    <t>andriivoituk2001@gmail.com</t>
  </si>
  <si>
    <t>174.000</t>
  </si>
  <si>
    <t>Львівський національний університет ветеринарної медицини та біотехнологій імені С. З. Ґжицького</t>
  </si>
  <si>
    <t>Біріло Максим Васильович 24.08.1983</t>
  </si>
  <si>
    <t>+380(67)-157-16-69</t>
  </si>
  <si>
    <t>newmagnazin@gmail.com</t>
  </si>
  <si>
    <t>Цвєткович Анастасія Максимівна 12.05.2001</t>
  </si>
  <si>
    <t>+380(66)-265-01-53</t>
  </si>
  <si>
    <t>acvetkovic076@gmail.com</t>
  </si>
  <si>
    <t>Жирова Ірина Миколаївна 25.06.1973</t>
  </si>
  <si>
    <t>Харківський державний інститут культури</t>
  </si>
  <si>
    <t>Петренко Катерина Вікторівна 24.04.1981</t>
  </si>
  <si>
    <t xml:space="preserve">+380(99)-770-67-06; </t>
  </si>
  <si>
    <t>pev2481@gmail.com</t>
  </si>
  <si>
    <t>Шилкова Ганна Олександрівна 03.01.1976</t>
  </si>
  <si>
    <t>+380(50)-500-07-41</t>
  </si>
  <si>
    <t>shilkova2017@gmail.com</t>
  </si>
  <si>
    <t>Тараненко Катерина Федорівна 01.02.1989</t>
  </si>
  <si>
    <t>+380(98)-414-46-10</t>
  </si>
  <si>
    <t>taranenkoe925@gmail.com</t>
  </si>
  <si>
    <t>Лубенцова Ольга Олександрівна 15.01.1990</t>
  </si>
  <si>
    <t>+380(66)-946-27-95; +380(95)-651-60-95</t>
  </si>
  <si>
    <t>lubentsova90@gmail.com</t>
  </si>
  <si>
    <t>Дубінська Наталія Олександрівна 24.07.1979</t>
  </si>
  <si>
    <t>+380(66)-791-29-97; +380(66)-791-29-97</t>
  </si>
  <si>
    <t>natanrin25@gmail.com</t>
  </si>
  <si>
    <t>Львівський державний університет фізичної культури імені Івана Боберського</t>
  </si>
  <si>
    <t>Баранова Яна Вікторівна 01.05.1986</t>
  </si>
  <si>
    <t>+380(66)-180-81-86; +380(99)-003-06-09</t>
  </si>
  <si>
    <t>yanabaranova9@gmail.com</t>
  </si>
  <si>
    <t>Тищенко Ірина Володимирівна 12.10.1976</t>
  </si>
  <si>
    <t>+380(50)-454-08-86; +380(68)-211-65-21</t>
  </si>
  <si>
    <t>ikrylka@gmail.com</t>
  </si>
  <si>
    <t>Катинська Надія Романівна 12.08.1968</t>
  </si>
  <si>
    <t xml:space="preserve">+380(95)-680-71-29; </t>
  </si>
  <si>
    <t>katynskayn12@gmail.com</t>
  </si>
  <si>
    <t>Кускова Тетяна Віталіївна 20.03.1988</t>
  </si>
  <si>
    <t>+380(97)-941-71-02; +380(09)-794-17-10</t>
  </si>
  <si>
    <t>tanakuskova3@gmail.com</t>
  </si>
  <si>
    <t>Приватний вищий навчальний заклад "Міжнародний економіко-гуманітарний університет імені академіка Степана Дем'янчука"</t>
  </si>
  <si>
    <t>Богдзієвич Світлана Миколаївна 07.04.1981</t>
  </si>
  <si>
    <t>+380(63)-730-59-59</t>
  </si>
  <si>
    <t>bogdzi7@gmail.com</t>
  </si>
  <si>
    <t>Долгополова Інна Леонідівна 23.09.1976</t>
  </si>
  <si>
    <t>+380(97)-689-60-40</t>
  </si>
  <si>
    <t>dolgopolova2309@ukr.net</t>
  </si>
  <si>
    <t>Запорізький державний технічний університет</t>
  </si>
  <si>
    <t>080405 Програмне забезпечення обчислювальної техніки і автоматизованих систем</t>
  </si>
  <si>
    <t>Перепелиця Наталія Євгеніївна 31.03.1966</t>
  </si>
  <si>
    <t>KA</t>
  </si>
  <si>
    <t>Самарська Юлія Миколаївна 20.03.1968</t>
  </si>
  <si>
    <t>KЗ</t>
  </si>
  <si>
    <t>Туризмознавство і гостинність</t>
  </si>
  <si>
    <t>Караулова Дар`я Олексіївна 21.07.2000</t>
  </si>
  <si>
    <t>Вроцлавська академія бізнесу у прикладних науках</t>
  </si>
  <si>
    <t>Кирик Сергій Юрійович 19.03.1980</t>
  </si>
  <si>
    <t>+380(05)-073-17-81</t>
  </si>
  <si>
    <t>todesren@gmail.com</t>
  </si>
  <si>
    <t>09026 Технологія будування авіаційних двигунів</t>
  </si>
  <si>
    <t>Розсоха Олена Вікторівна 09.08.1987</t>
  </si>
  <si>
    <t xml:space="preserve">+380(66)-395-25-16; </t>
  </si>
  <si>
    <t>lenok.08.09.12.v@gmail.com</t>
  </si>
  <si>
    <t>100403 Органiзацiя перевезень i управлiння на автомобільному транспортi</t>
  </si>
  <si>
    <t>Поронюк Михайло Вікторович 15.10.1988</t>
  </si>
  <si>
    <t xml:space="preserve">+380(93)-374-63-85; </t>
  </si>
  <si>
    <t>miwapor@ukr.net</t>
  </si>
  <si>
    <t>Черненко Альбіна Станіславівна 30.03.1971</t>
  </si>
  <si>
    <t>Чернецька Алла Анатоліївна 08.06.1969</t>
  </si>
  <si>
    <t>Херсонський державний педагогічний інститут імені Н.К. Крупської</t>
  </si>
  <si>
    <t>Хмель Наталя Дмитрівна 25.10.1977</t>
  </si>
  <si>
    <t>+380(68)-495-92-92</t>
  </si>
  <si>
    <t>natalia.knmel1977@gmail.com</t>
  </si>
  <si>
    <t>Гуразда Єлизавета Олександрівна 03.06.1983</t>
  </si>
  <si>
    <t>+380(93)-266-23-32; +380(93)-130-61-72</t>
  </si>
  <si>
    <t>elizavetagurazda@gmail.com</t>
  </si>
  <si>
    <t>010104 Професiйне навчання. Автоматизовані системи управління промисловими установками</t>
  </si>
  <si>
    <t>Головань Світлана Вікторівна 17.09.1970</t>
  </si>
  <si>
    <t>+380(50)-420-78-73; +380(68)-489-96-57</t>
  </si>
  <si>
    <t>golovans17@gmail.com</t>
  </si>
  <si>
    <t>Новосельцева Олена Ігорівна 18.10.1984</t>
  </si>
  <si>
    <t>+380(50)-901-64-90; +380(50)-901-64-90</t>
  </si>
  <si>
    <t>helennovoseltseva@gmail.com</t>
  </si>
  <si>
    <t>Глум Мирон Дмитрович 20.03.1985</t>
  </si>
  <si>
    <t xml:space="preserve">+380(98)-000-90-70; </t>
  </si>
  <si>
    <t>mironglum@gmail.com</t>
  </si>
  <si>
    <t>080201 Iнформатика</t>
  </si>
  <si>
    <t>Піскляров Андрій Олександрович 06.05.1982</t>
  </si>
  <si>
    <t>+380(95)-559-62-96</t>
  </si>
  <si>
    <t>pisklarovandrej@gmail.com</t>
  </si>
  <si>
    <t>Криворізький економічний інститут Державного вищого навчального закладу "Київський національний економічний університет імені Вадима Гетьмана"</t>
  </si>
  <si>
    <t>Гуркіна Яна Вікторівна 14.10.1986</t>
  </si>
  <si>
    <t>+380(67)-544-07-93</t>
  </si>
  <si>
    <t>yvgurkina@gmail.com</t>
  </si>
  <si>
    <t>Жмурко Світлана Олексіївна 13.10.1968</t>
  </si>
  <si>
    <t>УB</t>
  </si>
  <si>
    <t>Одеський ордена Трудового Червоного Прапора політехнічний інститут</t>
  </si>
  <si>
    <t>Пєха Наталія Миколаївна 07.03.1986</t>
  </si>
  <si>
    <t>+380(50)-162-82-81</t>
  </si>
  <si>
    <t>nat.piekha@gmail.com</t>
  </si>
  <si>
    <t>030507 Переклад</t>
  </si>
  <si>
    <t>Пегова Олена Олегівна 25.06.1984</t>
  </si>
  <si>
    <t>+380(66)-433-56-64</t>
  </si>
  <si>
    <t>lolyapegova31@gmail.com</t>
  </si>
  <si>
    <t>Окуджава Юрій Георгійович 24.03.1983</t>
  </si>
  <si>
    <t>+380(95)-398-71-23; +380(97)-465-56-13</t>
  </si>
  <si>
    <t>olgatikhonova@ukr.net</t>
  </si>
  <si>
    <t>Коваленко Анастасія Сергіївна 11.08.1988</t>
  </si>
  <si>
    <t>+380(97)-692-55-40</t>
  </si>
  <si>
    <t>nastenakov@ukr.net</t>
  </si>
  <si>
    <t>Кучер Олег Васильович 27.03.1968</t>
  </si>
  <si>
    <t>Понятенко Лілія Володимирівна 29.01.1971</t>
  </si>
  <si>
    <t>+380(67)-618-84-92</t>
  </si>
  <si>
    <t>liliaponaitenko2019@gmail.com</t>
  </si>
  <si>
    <t>Хачова Анна Анатоліївна 01.11.1990</t>
  </si>
  <si>
    <t>+380(67)-527-34-89; +380(50)-788-58-77</t>
  </si>
  <si>
    <t>anna.hachova90@gmail.com</t>
  </si>
  <si>
    <t>020208 Образотворче мистецтво</t>
  </si>
  <si>
    <t>Кучеренко Вікторія Вікторівна 14.08.1982</t>
  </si>
  <si>
    <t>+380(06)-613-13-77</t>
  </si>
  <si>
    <t>kazka5826@gmail.com</t>
  </si>
  <si>
    <t>Бакута Діана Геннадіївна 17.08.1970</t>
  </si>
  <si>
    <t>+380(50)-707-44-94</t>
  </si>
  <si>
    <t>diana.vvab@gmail.com</t>
  </si>
  <si>
    <t>000009 Управління навчальним закладом</t>
  </si>
  <si>
    <t>Дейкун Олена Костянтинівна 18.04.1979</t>
  </si>
  <si>
    <t>+380(66)-442-83-12</t>
  </si>
  <si>
    <t>elenadejkun2011@gmail.com</t>
  </si>
  <si>
    <t>Ткачик Тетяна Анатоліївна 05.09.1988</t>
  </si>
  <si>
    <t xml:space="preserve">+380(50)-229-88-10; </t>
  </si>
  <si>
    <t>tanatkachik@gmail.com</t>
  </si>
  <si>
    <t>Донбаський державний технічний університет</t>
  </si>
  <si>
    <t>Басова Ірина Василівна 19.02.1974</t>
  </si>
  <si>
    <t>+380(68)-660-21-95</t>
  </si>
  <si>
    <t>pigirina8888@gmail.com</t>
  </si>
  <si>
    <t>Пересунько Інна Валеріївна 05.06.1966</t>
  </si>
  <si>
    <t>Запорізький медичний інститут</t>
  </si>
  <si>
    <t>Ледньова Вікторія Станіславівна 02.11.1983</t>
  </si>
  <si>
    <t xml:space="preserve">+380(66)-647-38-00; </t>
  </si>
  <si>
    <t>vledneva83@gmail.com</t>
  </si>
  <si>
    <t>Шемчук Олена Валеріївна 22.11.1973</t>
  </si>
  <si>
    <t>+380(97)-459-64-65</t>
  </si>
  <si>
    <t>olenasemcuk544@gmail.com</t>
  </si>
  <si>
    <t>Запорізьку державну інженерну академію</t>
  </si>
  <si>
    <t>090510 Промислова теплоенергетика та енергозбереження</t>
  </si>
  <si>
    <t>Гончарова Валентина Олексіївна 18.05.1984</t>
  </si>
  <si>
    <t>+380(68)-439-00-38; +380(50)-234-59-58</t>
  </si>
  <si>
    <t>gvalentina1805@gmail.com</t>
  </si>
  <si>
    <t>Луганський національний педагогічний університет імені Тараса Шевченка</t>
  </si>
  <si>
    <t>Міхавчук Ольга Федорівна 01.10.1987</t>
  </si>
  <si>
    <t>+380(50)-602-01-64</t>
  </si>
  <si>
    <t>o.mikhavchuk@gmail.com</t>
  </si>
  <si>
    <t>030404 Мiжнародна iнформацiя</t>
  </si>
  <si>
    <t>KP</t>
  </si>
  <si>
    <t>Ярош Ірина Генадіївна 08.07.1972</t>
  </si>
  <si>
    <t>Калганова Ольга Валеріївна 27.09.1974</t>
  </si>
  <si>
    <t>Рудоман Олена Миколаївна 14.06.1970</t>
  </si>
  <si>
    <t>Жукова Оксана Володимирівна 01.10.1977</t>
  </si>
  <si>
    <t>+380(99)-970-72-81; +380(95)-561-65-46</t>
  </si>
  <si>
    <t>sanamorozova@meta.ua</t>
  </si>
  <si>
    <t>Охорона праці (додаткове зарахування)</t>
  </si>
  <si>
    <t>Єфименко Лариса Миколаївна 02.02.1968</t>
  </si>
  <si>
    <t>+380(97)-560-63-76</t>
  </si>
  <si>
    <t>lora.efimenko68@gmail.com</t>
  </si>
  <si>
    <t>Полікарпова Інна Валеріївна 03.11.1974</t>
  </si>
  <si>
    <t>Денисенко Катерина Андріївна 18.08.1989</t>
  </si>
  <si>
    <t>+380(50)-454-89-40</t>
  </si>
  <si>
    <t>katyadenisenko.zp@gmail.com</t>
  </si>
  <si>
    <t>Горлова Оксана Миколаївна 25.06.1978</t>
  </si>
  <si>
    <t>+380(67)-780-01-59</t>
  </si>
  <si>
    <t>o677800159@gmail.com</t>
  </si>
  <si>
    <t>Каулько Юлія Іванівна 31.01.1980</t>
  </si>
  <si>
    <t>+380(68)-343-70-08</t>
  </si>
  <si>
    <t>z_julia@ukr.net</t>
  </si>
  <si>
    <t>Одарюк Володимир Миколайович 04.11.1977</t>
  </si>
  <si>
    <t>+380(68)-452-22-48</t>
  </si>
  <si>
    <t>vladimir.odaryuk@gmail.com</t>
  </si>
  <si>
    <t xml:space="preserve"> Охорона праці та екологія металургійного виробництва</t>
  </si>
  <si>
    <t>Ніколаєвська Тетяна Володимирівна 02.07.1978</t>
  </si>
  <si>
    <t>+380(66)-584-36-16</t>
  </si>
  <si>
    <t>nikolaevskaja.tatiana@ukr.net</t>
  </si>
  <si>
    <t>Кінаш Владислав Вікторович 23.06.1979</t>
  </si>
  <si>
    <t>Фурманюк Ірина Віталіївна 31.01.1984</t>
  </si>
  <si>
    <t>+380(97)-011-65-73; +380(97)-011-65-73</t>
  </si>
  <si>
    <t>eireenvf@gmail.com</t>
  </si>
  <si>
    <t>Одеська національна юридична академія</t>
  </si>
  <si>
    <t>Савченко Анастасія Володимирівна 26.06.1986</t>
  </si>
  <si>
    <t>+380(67)-735-58-04; +380(67)-922-29-97</t>
  </si>
  <si>
    <t>anastasia1113ua@ukr.net</t>
  </si>
  <si>
    <t>010103 Педагогіка і методика середньої освіти. Українська мова і література</t>
  </si>
  <si>
    <t>Гринь Ірина Володимирівна 12.08.1973</t>
  </si>
  <si>
    <t>+380(66)-413-47-83</t>
  </si>
  <si>
    <t>school50mail@gmail.com</t>
  </si>
  <si>
    <t xml:space="preserve"> Технологічна освіта</t>
  </si>
  <si>
    <t>Романчук Вікторія Григорівна 02.08.1979</t>
  </si>
  <si>
    <t>+380(50)-653-51-28</t>
  </si>
  <si>
    <t>roman4ukvic@gmail.com</t>
  </si>
  <si>
    <t>Пугач Андрій Олександрович 03.06.1985</t>
  </si>
  <si>
    <t>+380(50)-473-31-58</t>
  </si>
  <si>
    <t>andreyp85@icloud.com</t>
  </si>
  <si>
    <t>Державний вищий навчальний заклад "Донецький національний технічний університет"</t>
  </si>
  <si>
    <t>090258 Автомобілі та автомобільне господарство</t>
  </si>
  <si>
    <t>Рябчинський Андрій Анатолійович 29.06.1970</t>
  </si>
  <si>
    <t>Лютий Сергій Володимирович 10.06.1967</t>
  </si>
  <si>
    <t>+380(66)-785-04-79</t>
  </si>
  <si>
    <t>inovatica@ukr.net</t>
  </si>
  <si>
    <t>Нікітчина Олена Миколаївна 08.06.1975</t>
  </si>
  <si>
    <t xml:space="preserve">+380(50)-487-59-66; </t>
  </si>
  <si>
    <t>nikolaeva2001@ukr.net</t>
  </si>
  <si>
    <t>Сушко Лариса Анатоліївна 08.11.1967</t>
  </si>
  <si>
    <t>Кримський ордена «Знак Пошани» сільськогосподарський інститут імені М.І. Калініна</t>
  </si>
  <si>
    <t>Балановська Крістіна Миколаївна 16.09.1981</t>
  </si>
  <si>
    <t>+380(67)-279-72-43</t>
  </si>
  <si>
    <t>balanovskai81@gmail.com</t>
  </si>
  <si>
    <t>Національний аерокосмічний університет ім. М.Є. Жуковського "Харківський авіаційний інститут"</t>
  </si>
  <si>
    <t>Ілюхіна Катерина Анатоліївна 05.04.1988</t>
  </si>
  <si>
    <t>+380(99)-151-56-47</t>
  </si>
  <si>
    <t>katyagleb5@gmail.com</t>
  </si>
  <si>
    <t>145.300</t>
  </si>
  <si>
    <t>Зибарєва Юлія Олександрівна 17.10.1991</t>
  </si>
  <si>
    <t>+380(50)-980-21-95</t>
  </si>
  <si>
    <t>yulyazybareva@gmail.com</t>
  </si>
  <si>
    <t>050108 Маркетинг</t>
  </si>
  <si>
    <t>Столярчук Олена Георгіївна 15.12.1988</t>
  </si>
  <si>
    <t xml:space="preserve">+380(66)-882-09-87; </t>
  </si>
  <si>
    <t>novolynia@gmail.com</t>
  </si>
  <si>
    <t>Кліпалка Оксана Дмитрівна 05.10.1975</t>
  </si>
  <si>
    <t xml:space="preserve">+380(98)-823-17-01; </t>
  </si>
  <si>
    <t>oxanaschpeko@gmail.com</t>
  </si>
  <si>
    <t>Глинянська Ірина Валеріївна 30.03.1982</t>
  </si>
  <si>
    <t>+380(97)-266-82-11</t>
  </si>
  <si>
    <t>irikm30@gmail.com</t>
  </si>
  <si>
    <t>Залога Тетяна Олександрівна 16.02.1977</t>
  </si>
  <si>
    <t>+380(93)-047-06-77</t>
  </si>
  <si>
    <t>tanitazaloga@gmail.com</t>
  </si>
  <si>
    <t>Менеджмент організацій і адміністрування</t>
  </si>
  <si>
    <t>Асіама Любов Миколаївна 01.01.1968</t>
  </si>
  <si>
    <t>Козиряцький Олексій Ігорович 12.12.1975</t>
  </si>
  <si>
    <t>Кенней Катерина Вікторівна 05.05.1986</t>
  </si>
  <si>
    <t>kateryna.kenney@gmail.com</t>
  </si>
  <si>
    <t>Нечитайло Вікторія Володимирівна 03.03.1982</t>
  </si>
  <si>
    <t>+380(66)-891-27-44</t>
  </si>
  <si>
    <t>vikanech82@gmail.com</t>
  </si>
  <si>
    <t>050105 Банківська справа</t>
  </si>
  <si>
    <t>Зелена Оксана Олександрівна 14.12.1986</t>
  </si>
  <si>
    <t>+380(97)-856-22-75; +380(97)-191-58-91</t>
  </si>
  <si>
    <t>oksana.zelena.1986@gmail.com</t>
  </si>
  <si>
    <t xml:space="preserve"> Початкова освіта</t>
  </si>
  <si>
    <t>Сіренко Олена Олексіївна 06.01.1988</t>
  </si>
  <si>
    <t xml:space="preserve">+380(95)-546-93-29; </t>
  </si>
  <si>
    <t>osnovazp.sea@gmail.com</t>
  </si>
  <si>
    <t>Бланковська Алевтина Анатоліївна 07.09.1967</t>
  </si>
  <si>
    <t>Київський ордена Леніна політехнічний інститут</t>
  </si>
  <si>
    <t>Савін Сергій Миколайович 16.11.1988</t>
  </si>
  <si>
    <t>+380(98)-023-06-76; +380(66)-853-92-91</t>
  </si>
  <si>
    <t>redman161188@gmail.com</t>
  </si>
  <si>
    <t>090403 Ливарне виробництво чорних i кольорових металiв</t>
  </si>
  <si>
    <t>Паустовська Яна Євгеніївна 21.07.1989</t>
  </si>
  <si>
    <t>+380(66)-432-40-38; +380(66)-432-40-38</t>
  </si>
  <si>
    <t>yanchik-789@ukr.net</t>
  </si>
  <si>
    <t>Левкова Наталія Василівна 01.06.1980</t>
  </si>
  <si>
    <t>+380(68)-758-29-69; +380(98)-837-50-33</t>
  </si>
  <si>
    <t>yfnfksz1980@i.ua</t>
  </si>
  <si>
    <t>CP</t>
  </si>
  <si>
    <t>Сич Ольга Анатоліївна 13.04.1982</t>
  </si>
  <si>
    <t>+380(68)-625-62-70; +380(68)-625-62-68</t>
  </si>
  <si>
    <t>olyasich1982@gmail.com</t>
  </si>
  <si>
    <t>Рівненський державний гуманітарний університет</t>
  </si>
  <si>
    <t>020201 Театральне мистецтво</t>
  </si>
  <si>
    <t>Коваленко Вікторія Вікторівна 02.01.1969</t>
  </si>
  <si>
    <t>KГ</t>
  </si>
  <si>
    <t>Запорізький індустріальний інститут</t>
  </si>
  <si>
    <t>Дивінець Ірина Сергіївна 02.12.1977</t>
  </si>
  <si>
    <t xml:space="preserve">+380(50)-047-37-42; </t>
  </si>
  <si>
    <t>irina77kat@gmail.com</t>
  </si>
  <si>
    <t>Божко Євгенія Євгеніївна 05.12.1985</t>
  </si>
  <si>
    <t>+380(99)-773-00-08</t>
  </si>
  <si>
    <t>shee07@ukr.net</t>
  </si>
  <si>
    <t>Гав`юк Юлія Миколаївна 01.01.1990</t>
  </si>
  <si>
    <t>+380(68)-944-08-05; +380(68)-944-08-05</t>
  </si>
  <si>
    <t>javelblood@gmail.com</t>
  </si>
  <si>
    <t>Електроенергетика, електротехніка та електромеханіка (додаткове зарахування)</t>
  </si>
  <si>
    <t>Нехлюда Максим Анатолійович 15.08.1985</t>
  </si>
  <si>
    <t xml:space="preserve">+380(96)-754-84-88; </t>
  </si>
  <si>
    <t>maksnex@ukr.net</t>
  </si>
  <si>
    <t>Херсонський національний технічний університет</t>
  </si>
  <si>
    <t>Валіуліна Ірина Валеріївна 25.01.1983</t>
  </si>
  <si>
    <t>+380(50)-911-22-92; +380(50)-911-22-92</t>
  </si>
  <si>
    <t>cv.stroy@gmail.com</t>
  </si>
  <si>
    <t>Вищий навчальний заклад "Донецький інститут соціальної освіти" - дочірнє підприємство ТОВ "Донецький відкритий університет"</t>
  </si>
  <si>
    <t>040101 Психологiя</t>
  </si>
  <si>
    <t>Касянчук Марина Володимирівна 07.02.1987</t>
  </si>
  <si>
    <t>+380(96)-425-27-26; +380(66)-783-64-16</t>
  </si>
  <si>
    <t>mkasancuk4@gmail.com</t>
  </si>
  <si>
    <t>Панасюк Олександр Петрович 24.07.1990</t>
  </si>
  <si>
    <t>+380(97)-117-47-18</t>
  </si>
  <si>
    <t>sasha-.p@ukr.net</t>
  </si>
  <si>
    <t>158.800</t>
  </si>
  <si>
    <t>Березняк Вікторія Ігорівна 17.11.1987</t>
  </si>
  <si>
    <t>+380(66)-687-15-81; +380(97)-936-60-34</t>
  </si>
  <si>
    <t>i_semenichina@ukr.net</t>
  </si>
  <si>
    <t>Єгорова Світлана Романівна 04.05.1969</t>
  </si>
  <si>
    <t>ФB</t>
  </si>
  <si>
    <t>Орловський ордена "Знак Пошани" державний педінститут</t>
  </si>
  <si>
    <t>Дубина Вікторія Володимирівна 02.05.1989</t>
  </si>
  <si>
    <t>+380(66)-918-18-97</t>
  </si>
  <si>
    <t>dubynavika777@gmail.com</t>
  </si>
  <si>
    <t>092103 Міське будівництво та господарство</t>
  </si>
  <si>
    <t>Почепа Юлія Володимирівна 26.04.1970</t>
  </si>
  <si>
    <t>Зеленцов Євген Борисович 27.03.1988</t>
  </si>
  <si>
    <t>+380(93)-710-37-13; +380(97)-757-00-43</t>
  </si>
  <si>
    <t>greenevgen@i.ua</t>
  </si>
  <si>
    <t>Андрієнко Євгенія Володимирівна 03.03.1982</t>
  </si>
  <si>
    <t>+380(95)-389-68-12</t>
  </si>
  <si>
    <t>eugeniasamarskaya@gmail.com</t>
  </si>
  <si>
    <t>010202 Фiзична реабiлiтацiя</t>
  </si>
  <si>
    <t>Бермас Ольга Вікторівна 29.01.1982</t>
  </si>
  <si>
    <t>+380(67)-961-06-02; +380(99)-316-05-21</t>
  </si>
  <si>
    <t>rudenkobermas@gmail.com</t>
  </si>
  <si>
    <t>Зуєв Олександр Володимирович 17.04.1975</t>
  </si>
  <si>
    <t>+380(67)-958-53-06; +380(66)-911-84-05</t>
  </si>
  <si>
    <t>ab11@znu.edu.ua</t>
  </si>
  <si>
    <t>Константинова Катерина Андріївна 14.06.1989</t>
  </si>
  <si>
    <t>+380(67)-611-05-02</t>
  </si>
  <si>
    <t>konstancya.kate@gmail.com</t>
  </si>
  <si>
    <t>Хіміч Світлана Олександрівна 19.03.1979</t>
  </si>
  <si>
    <t>+380(99)-549-08-75</t>
  </si>
  <si>
    <t>svhim19@gmail.com</t>
  </si>
  <si>
    <t>Вовченко Тетяна Володимирівна 30.11.1987</t>
  </si>
  <si>
    <t>+380(96)-925-53-31</t>
  </si>
  <si>
    <t>vovchenkotanya36@gmail.com</t>
  </si>
  <si>
    <t>Валєєва Ганна Володимирівна 26.08.1975</t>
  </si>
  <si>
    <t>+380(67)-607-89-86</t>
  </si>
  <si>
    <t>annavaleeva22@gmail.com</t>
  </si>
  <si>
    <t>Єременко Лідія В`ячеславівна 10.02.1969</t>
  </si>
  <si>
    <t>+380(67)-283-75-43</t>
  </si>
  <si>
    <t>leremenko55@gmail.com</t>
  </si>
  <si>
    <t>150101 Державна служба</t>
  </si>
  <si>
    <t>Іспандярова Тетяна Іванівна 07.08.1974</t>
  </si>
  <si>
    <t>+380(67)-278-27-77</t>
  </si>
  <si>
    <t>ab51@znu.edu.ua</t>
  </si>
  <si>
    <t>Юр`єва Тетяна Миколаївна 22.02.1974</t>
  </si>
  <si>
    <t>+380(67)-494-03-78</t>
  </si>
  <si>
    <t>ab53@znu.edu.ua</t>
  </si>
  <si>
    <t>Дніпропетровський регіональний інститут державного управління Національної академії державного управління при Президентові України</t>
  </si>
  <si>
    <t>Бойко Зінаїда Михайлівна 05.01.1969</t>
  </si>
  <si>
    <t>+380(50)-917-79-96</t>
  </si>
  <si>
    <t>ab54@znu.edu.ua</t>
  </si>
  <si>
    <t>Дніпропетровський регіональний інститут державного управління Української Академії державного управління при Президентові України</t>
  </si>
  <si>
    <t>Сімко Оксана Олександрівна 20.01.1981</t>
  </si>
  <si>
    <t>+380(99)-282-14-18</t>
  </si>
  <si>
    <t>simkooksana81@gmail.com</t>
  </si>
  <si>
    <t>Маленко Аліна Андріївна 15.01.1986</t>
  </si>
  <si>
    <t>+380(95)-932-94-82</t>
  </si>
  <si>
    <t>alina.malenko@ukr.net</t>
  </si>
  <si>
    <t>Стус Галина Олександрівна 10.10.1983</t>
  </si>
  <si>
    <t>+380(66)-959-86-61</t>
  </si>
  <si>
    <t>stusgalina@gmail.com</t>
  </si>
  <si>
    <t>Прищепа Наталія Володимирівна 05.09.1976</t>
  </si>
  <si>
    <t>+380(66)-117-10-63</t>
  </si>
  <si>
    <t>nprishchepa@ukr.net</t>
  </si>
  <si>
    <t>Коцур Валерій Володимирович 04.12.1980</t>
  </si>
  <si>
    <t>+380(67)-975-64-28</t>
  </si>
  <si>
    <t>errorwild@gmail.com</t>
  </si>
  <si>
    <t>Власюк Світлана Михайлівна 13.03.1969</t>
  </si>
  <si>
    <t>+380(97)-321-86-15; +380(50)-707-44-94</t>
  </si>
  <si>
    <t>vsvetlanav2014@gmail.com</t>
  </si>
  <si>
    <t>Лаврушин Олександр Валерійович 13.03.1987</t>
  </si>
  <si>
    <t>+380(95)-494-96-95; +380(96)-424-24-34</t>
  </si>
  <si>
    <t>alex.lavr@ukr.net</t>
  </si>
  <si>
    <t>Маховська Наталя Юріївна 02.12.1969</t>
  </si>
  <si>
    <t xml:space="preserve">+380(98)-218-48-88; </t>
  </si>
  <si>
    <t>makhovskan@ukr.net</t>
  </si>
  <si>
    <t>Бреус Єлізавета Сергіївна 25.01.1990</t>
  </si>
  <si>
    <t>+380(50)-557-57-51; +380(95)-577-54-31</t>
  </si>
  <si>
    <t>elizabeth.kuznecova@gmail.com</t>
  </si>
  <si>
    <t>Соловей Євгенія Ігорівна 24.08.1990</t>
  </si>
  <si>
    <t xml:space="preserve">+380(95)-534-69-13; </t>
  </si>
  <si>
    <t>tasha24ck@gmail.com</t>
  </si>
  <si>
    <t>Нікитенко Ірина Михайлівна 09.04.1984</t>
  </si>
  <si>
    <t>+380(95)-106-35-99</t>
  </si>
  <si>
    <t>iranikitenko35@gmail.com</t>
  </si>
  <si>
    <t>Клименко Ірина Юріївна 19.04.1984</t>
  </si>
  <si>
    <t>+380(93)-773-72-60; +380(93)-773-72-60</t>
  </si>
  <si>
    <t>ikvipcar@gmail.com</t>
  </si>
  <si>
    <t>Київський національний університет культури і мистецтв</t>
  </si>
  <si>
    <t>020102 Книгознавство, бiблiотекознавство i бiблiографiя</t>
  </si>
  <si>
    <t>Фернатянська Вероніка Олександрівна 05.11.1973</t>
  </si>
  <si>
    <t>Рибалко Альона Василівна 04.05.1987</t>
  </si>
  <si>
    <t>+380(97)-188-96-52; +380(97)-918-49-62</t>
  </si>
  <si>
    <t>alenaribalko7@gmail.com</t>
  </si>
  <si>
    <t>Деменко Ольга Миколаївна 11.06.1972</t>
  </si>
  <si>
    <t>ЛЗBE</t>
  </si>
  <si>
    <t>Єременко Ірина Володимирівна 14.10.1972</t>
  </si>
  <si>
    <t>+380(66)-670-77-75; +380(73)-731-31-30</t>
  </si>
  <si>
    <t>irinav1035@gmail.com</t>
  </si>
  <si>
    <t>Левченко Юлія Миколаївна 02.02.1975</t>
  </si>
  <si>
    <t>ЛK</t>
  </si>
  <si>
    <t>Зеленюк Юрій Миколайович 03.01.1974</t>
  </si>
  <si>
    <t>KБ</t>
  </si>
  <si>
    <t>Миколаївський державний сільськогосподарський інститут</t>
  </si>
  <si>
    <t>Дутка Лілія Іванівна 20.10.1978</t>
  </si>
  <si>
    <t>AЛ</t>
  </si>
  <si>
    <t>Державний університет Молдови</t>
  </si>
  <si>
    <t>журналістика</t>
  </si>
  <si>
    <t>Єльцова Наталія Олександрівна 23.06.1975</t>
  </si>
  <si>
    <t xml:space="preserve">+380(50)-699-98-99; </t>
  </si>
  <si>
    <t>kleo.zp@gmail.com</t>
  </si>
  <si>
    <t>Слов'янський державний педагогічний університет</t>
  </si>
  <si>
    <t>010106 Дефектологія</t>
  </si>
  <si>
    <t>Чирко-Козьмик Наталія Вікторівна 24.04.1972</t>
  </si>
  <si>
    <t>+380(97)-211-59-83; +380(68)-450-67-89</t>
  </si>
  <si>
    <t>kozmik1961@gmail.com</t>
  </si>
  <si>
    <t>Добрознай Наталя Іванівна 18.05.1974</t>
  </si>
  <si>
    <t>+380(98)-847-01-50</t>
  </si>
  <si>
    <t>nataliadobroznay@gmail.com</t>
  </si>
  <si>
    <t>Чиргин Євгенія Анатоліївна 15.02.1988</t>
  </si>
  <si>
    <t>+380(67)-346-13-03</t>
  </si>
  <si>
    <t>jane.chirgin@gmail.com</t>
  </si>
  <si>
    <t>050103 Міжнародна економіка</t>
  </si>
  <si>
    <t>Дем`яненко Тетяна Вікторівна 27.07.1981</t>
  </si>
  <si>
    <t>+380(99)-970-38-33; +380(68)-882-74-33</t>
  </si>
  <si>
    <t>doc.demianenko@gmail.com</t>
  </si>
  <si>
    <t>110104 Педiатрiя</t>
  </si>
  <si>
    <t>Волкова Яна Вікторівна 27.12.1976</t>
  </si>
  <si>
    <t>+380(95)-548-32-66; +380(66)-896-26-11</t>
  </si>
  <si>
    <t>umnitsayana@gmail.com</t>
  </si>
  <si>
    <t>030201 Журналістика</t>
  </si>
  <si>
    <t>Оголіхіна Юлія Геннадіївна 13.05.1990</t>
  </si>
  <si>
    <t>+380(50)-788-73-13</t>
  </si>
  <si>
    <t>pysenok2008@gmail.com</t>
  </si>
  <si>
    <t>000001 Якість, стандартизація та сертифікація</t>
  </si>
  <si>
    <t>Сосновська Тетяна Миколаївна 18.11.1985</t>
  </si>
  <si>
    <t>+380(95)-230-48-84</t>
  </si>
  <si>
    <t>valklimbuh@gmail.com</t>
  </si>
  <si>
    <t xml:space="preserve"> Мова та література (англійська)</t>
  </si>
  <si>
    <t>Гороховська Марина Валеріївна 01.10.1983</t>
  </si>
  <si>
    <t>+380(67)-573-97-41; +380(95)-326-08-21</t>
  </si>
  <si>
    <t>v2005v2010@gmail.com</t>
  </si>
  <si>
    <t>Степура Наталія Володимирівна 01.06.1971</t>
  </si>
  <si>
    <t>+380(95)-467-75-07</t>
  </si>
  <si>
    <t>n5566778@ukr.net</t>
  </si>
  <si>
    <t>Приватний вищий навчальний заклад "Бердянський інститут підприємництва"</t>
  </si>
  <si>
    <t>Фарина Ганна Юріївна 11.08.1989</t>
  </si>
  <si>
    <t>+380(68)-193-15-41; +380(66)-911-84-05</t>
  </si>
  <si>
    <t>an.farina1108@gmail.com</t>
  </si>
  <si>
    <t>Дорожко Ольга Леонідівна 16.11.1986</t>
  </si>
  <si>
    <t>+380(63)-251-36-70; +380(50)-978-82-57</t>
  </si>
  <si>
    <t>dorozkoolga880@gmail.com</t>
  </si>
  <si>
    <t>070801 Екологiя та охорона навколишнього середовища</t>
  </si>
  <si>
    <t>Кулик Тетяна Станіславівна 25.02.1977</t>
  </si>
  <si>
    <t>+380(95)-382-20-32; +380(95)-173-58-00</t>
  </si>
  <si>
    <t>tatkakulyk@gmail.com</t>
  </si>
  <si>
    <t>Кіровоградський державний педагогічний університет імені Володимира Винниченка</t>
  </si>
  <si>
    <t>010103 Педагогіка і методика середньої освіти. Історія</t>
  </si>
  <si>
    <t>EA</t>
  </si>
  <si>
    <t>Проданець Олена Іванівна 05.08.1972</t>
  </si>
  <si>
    <t>+380(66)-118-42-07; +380(96)-959-69-09</t>
  </si>
  <si>
    <t>prodaneclena@ukr.net</t>
  </si>
  <si>
    <t>Дорошенко Тетяна Петрівна 23.05.1978</t>
  </si>
  <si>
    <t>+380(67)-910-61-47; +380(97)-007-71-27</t>
  </si>
  <si>
    <t>evroproserv@gmail.com</t>
  </si>
  <si>
    <t>090202 Технологія машинобудування</t>
  </si>
  <si>
    <t>Толочко Віталій Олександрович 17.11.1978</t>
  </si>
  <si>
    <t>+380(93)-252-71-24</t>
  </si>
  <si>
    <t>vitas7811@gmail.com</t>
  </si>
  <si>
    <t>Алікберова Ельміра Надирівна 19.07.1983</t>
  </si>
  <si>
    <t>+380(96)-475-12-88; +380(96)-475-12-88</t>
  </si>
  <si>
    <t>alikberova_e@ukr.net</t>
  </si>
  <si>
    <t>Гуртовенко Анжела Олександрівна 27.10.1981</t>
  </si>
  <si>
    <t>+380(67)-800-43-84; +380(63)-724-59-97</t>
  </si>
  <si>
    <t>imperiya07@ukr.net</t>
  </si>
  <si>
    <t>Коноваленко Олена Вікторівна 29.05.1975</t>
  </si>
  <si>
    <t>+380(98)-436-29-68; +380(93)-930-41-77</t>
  </si>
  <si>
    <t>ev7656@gmail.com</t>
  </si>
  <si>
    <t>Графічний дизайн (додаткове зарахування)</t>
  </si>
  <si>
    <t>Сичова Світлана Олександрівна 02.11.1972</t>
  </si>
  <si>
    <t>ЛПBC</t>
  </si>
  <si>
    <t>Земляна Тетяна Леонідівна 25.03.1972</t>
  </si>
  <si>
    <t>MBHX</t>
  </si>
  <si>
    <t>Сосна Євген Вікторович 12.08.1983</t>
  </si>
  <si>
    <t xml:space="preserve">+380(93)-389-71-03; </t>
  </si>
  <si>
    <t>evhen.sosna@gmail.com</t>
  </si>
  <si>
    <t>Животченко Сергій Анатолійович 18.07.1974</t>
  </si>
  <si>
    <t>+380(95)-312-59-23</t>
  </si>
  <si>
    <t>sersovawar@gmail.com</t>
  </si>
  <si>
    <t>Бердянський інститут підприємництва</t>
  </si>
  <si>
    <t>Деркач Володимир Володимирович 04.02.1978</t>
  </si>
  <si>
    <t>+380(99)-046-54-32</t>
  </si>
  <si>
    <t>vovaw56789@gmail.com</t>
  </si>
  <si>
    <t>Запорізький юридичний інститут Міністерства внутрішніх справ України</t>
  </si>
  <si>
    <t>Соменко Ольга Станіславівна 03.11.1979</t>
  </si>
  <si>
    <t>+380(98)-985-61-77</t>
  </si>
  <si>
    <t>kardiolog1979@gmail.com</t>
  </si>
  <si>
    <t>Булавінова Вікторія Анатоліївна 20.06.1978</t>
  </si>
  <si>
    <t xml:space="preserve">+380(67)-612-99-25; </t>
  </si>
  <si>
    <t>vikaby3733@gmail.com</t>
  </si>
  <si>
    <t>Матвєєв Дмитро Петрович 13.12.1974</t>
  </si>
  <si>
    <t>Київський національний університет внутрішніх справ</t>
  </si>
  <si>
    <t>Невтиря Наталія Миколаївна 12.02.1974</t>
  </si>
  <si>
    <t>+380(95)-879-68-85</t>
  </si>
  <si>
    <t>nevtyrya@ukr.net</t>
  </si>
  <si>
    <t>010101 Дошкільне виховання та мова і література [англійська]</t>
  </si>
  <si>
    <t>Луговська Марина Миколаївна 27.09.1980</t>
  </si>
  <si>
    <t>+380953187013; +380(97)-504-15-35</t>
  </si>
  <si>
    <t>koksohim07@ukr.net</t>
  </si>
  <si>
    <t>Бідник Тетяна Володимирівна 17.01.1989</t>
  </si>
  <si>
    <t>+380(99)-569-81-40</t>
  </si>
  <si>
    <t>tatanabidnyk@gmail.com</t>
  </si>
  <si>
    <t>Волохіна-Черняк Анна Миколаївна 16.02.1988</t>
  </si>
  <si>
    <t>+380(67)-961-87-47</t>
  </si>
  <si>
    <t>annavolohina777cheriak@gmail.com</t>
  </si>
  <si>
    <t>Яцуренко Олена Анатоліївна 02.07.1973</t>
  </si>
  <si>
    <t>+380(67)-451-51-54</t>
  </si>
  <si>
    <t>olenayatsurenko@ukr.net</t>
  </si>
  <si>
    <t>Гущина Антоніна Олександрівна 21.08.1986</t>
  </si>
  <si>
    <t>+380(66)-863-83-48</t>
  </si>
  <si>
    <t>samiilivka@ukr.net</t>
  </si>
  <si>
    <t>Макаренко Андрій Петрович 21.09.1973</t>
  </si>
  <si>
    <t xml:space="preserve">+380(06)-779-04-14; </t>
  </si>
  <si>
    <t>apm2008@ukr.net</t>
  </si>
  <si>
    <t>Коваленко Ольга Анатоліївна 02.08.1978</t>
  </si>
  <si>
    <t>+380(93)-783-19-63</t>
  </si>
  <si>
    <t>colnuchko10@gmail.com</t>
  </si>
  <si>
    <t>Кушнір Микола Миколайович 01.02.1989</t>
  </si>
  <si>
    <t>+380(50)-421-23-91</t>
  </si>
  <si>
    <t>ab58@znu.edu.ua</t>
  </si>
  <si>
    <t xml:space="preserve"> Правознавство</t>
  </si>
  <si>
    <t>Колесник Євген Андрійович 02.06.1993</t>
  </si>
  <si>
    <t>+380(68)-707-08-00</t>
  </si>
  <si>
    <t>workorno2025@gmail.com</t>
  </si>
  <si>
    <t>Пінаєв Віталій Валентинович 17.10.1978</t>
  </si>
  <si>
    <t>MБHX</t>
  </si>
  <si>
    <t>Мазуріна-Корнілова Олена Володимирівна 23.08.1974</t>
  </si>
  <si>
    <t>фізика і технологія матеріалів та компонентів електронної техніки</t>
  </si>
  <si>
    <t>Жанжарова Оксана Олександрівна 26.12.1982</t>
  </si>
  <si>
    <t>+380(98)-578-80-53; +380(97)-893-21-97</t>
  </si>
  <si>
    <t>31ksu.zh.82.zp@gmail.com</t>
  </si>
  <si>
    <t>Гамаль Юлія Володимирівна 11.06.1983</t>
  </si>
  <si>
    <t>+380(66)-488-03-48; +4915120433531</t>
  </si>
  <si>
    <t>jlfrvr@gmail.com</t>
  </si>
  <si>
    <t>Сьомаш Олена Петрівна 10.09.1981</t>
  </si>
  <si>
    <t xml:space="preserve">+380(98)-714-68-23; </t>
  </si>
  <si>
    <t>elena.semash.zp@gmail.com</t>
  </si>
  <si>
    <t>Журенко Анна Володимирівна 06.05.1989</t>
  </si>
  <si>
    <t>+380(68)-453-93-46</t>
  </si>
  <si>
    <t>anzhurenko.zp@gmail.com</t>
  </si>
  <si>
    <t>Оленець Наталія Миколаївна 07.08.1990</t>
  </si>
  <si>
    <t>+380(99)-923-92-79</t>
  </si>
  <si>
    <t>olenetsnnata@gmail.com</t>
  </si>
  <si>
    <t>Сальцова Альона Ігорівна 25.06.1983</t>
  </si>
  <si>
    <t>+380(96)-506-65-85</t>
  </si>
  <si>
    <t>alena.saltcova83@gmail.com</t>
  </si>
  <si>
    <t>Карпенко Інна Костянтинівна 13.03.1979</t>
  </si>
  <si>
    <t>+380(67)-957-66-79; +380(67)-957-66-79</t>
  </si>
  <si>
    <t>karpenkoinna2018@gmail.com</t>
  </si>
  <si>
    <t>Воляр Анна Юріївна 17.11.1987</t>
  </si>
  <si>
    <t>+380(67)-617-01-14; +380(06)-845-19-10</t>
  </si>
  <si>
    <t>azso8328@gmail.com</t>
  </si>
  <si>
    <t>090401 Металургiя чорних металiв</t>
  </si>
  <si>
    <t>Грінченко Володимир Сергійович 19.04.1991</t>
  </si>
  <si>
    <t>175.600</t>
  </si>
  <si>
    <t>Академія внутрішніх військ Міністерства внутрішніх справ України</t>
  </si>
  <si>
    <t>Переклад</t>
  </si>
  <si>
    <t>Вустяк Наталія Григорівна 28.06.1976</t>
  </si>
  <si>
    <t>+380(99)-720-82-83; +380(98)-271-65-66</t>
  </si>
  <si>
    <t>nvustiak76@gmail.com</t>
  </si>
  <si>
    <t>AA</t>
  </si>
  <si>
    <t>Пархоменко Юлія Володимирівна 08.03.1980</t>
  </si>
  <si>
    <t>+380(97)-918-49-06; +380(66)-673-95-15</t>
  </si>
  <si>
    <t>luckytpdirretorecom@gmail.com</t>
  </si>
  <si>
    <t>Макодим Катерина Олексіївна 20.12.1985</t>
  </si>
  <si>
    <t>+380(99)-047-32-56; +380(96)-098-58-82</t>
  </si>
  <si>
    <t>kete.visa@gmail.com</t>
  </si>
  <si>
    <t>Батура Надія Ігорівна 14.05.1986</t>
  </si>
  <si>
    <t xml:space="preserve">+380(97)-951-55-95; </t>
  </si>
  <si>
    <t>batura.nadiia@gmail.com</t>
  </si>
  <si>
    <t>Національний медичний університет імені О.О. Богомольця</t>
  </si>
  <si>
    <t>Мітєва Ганна Едуардівна 10.07.1988</t>
  </si>
  <si>
    <t xml:space="preserve">+380(95)-754-75-00; </t>
  </si>
  <si>
    <t>finiki104@gmail.com</t>
  </si>
  <si>
    <t>Загорулько Станіслав Олегович 29.08.2007</t>
  </si>
  <si>
    <t>+380(97)-918-54-98; +380(98)-737-12-79</t>
  </si>
  <si>
    <t>stasnislav444@gmail.com</t>
  </si>
  <si>
    <t>137.678</t>
  </si>
  <si>
    <t>Харченко Олена Олександрівна 30.03.2008</t>
  </si>
  <si>
    <t xml:space="preserve">+380(95)-226-11-43; </t>
  </si>
  <si>
    <t>harhenkoolena20112008@gmail.com</t>
  </si>
  <si>
    <t>141.373</t>
  </si>
  <si>
    <t>Алексеєнко Тетяна Русланівна 08.02.2008</t>
  </si>
  <si>
    <t>+380(66)-571-50-31; +380(50)-551-24-26</t>
  </si>
  <si>
    <t>t4703691@gmail.com</t>
  </si>
  <si>
    <t>137.477</t>
  </si>
  <si>
    <t>комунальна установа "Пологівський ліцей №2" Пологівської міської ради Пологівського району Запорізької області</t>
  </si>
  <si>
    <t>Волик Єлизавета Сергіївна 11.11.2007</t>
  </si>
  <si>
    <t>+380(99)-225-38-31; +380(98)-539-12-87</t>
  </si>
  <si>
    <t>volikliza1111@gmail.com</t>
  </si>
  <si>
    <t>160.217</t>
  </si>
  <si>
    <t>Пчела Катерина-Оксана Ігорівна 10.12.2007</t>
  </si>
  <si>
    <t>+380(68)-835-59-80; +380(97)-815-74-16</t>
  </si>
  <si>
    <t>blcroow4@gmail.com</t>
  </si>
  <si>
    <t>154.251</t>
  </si>
  <si>
    <t>Безручко Юлія Віталіївна 14.11.2007</t>
  </si>
  <si>
    <t>+380(97)-428-12-90; +380(97)-213-83-58</t>
  </si>
  <si>
    <t>yuliiabezruchko2006@gmail.com</t>
  </si>
  <si>
    <t>138.771</t>
  </si>
  <si>
    <t>Заклад загальної середньої освіти №5 Токмацької міської ради</t>
  </si>
  <si>
    <t>Риннік Софія Вадимівна 25.04.2008</t>
  </si>
  <si>
    <t>+380(99)-561-98-43; +380(50)-721-57-72</t>
  </si>
  <si>
    <t>rynniksofia250@gmail.com</t>
  </si>
  <si>
    <t>Селидівський ліцей №1 Селидівської міської ради Покровського району Донецької області</t>
  </si>
  <si>
    <t>Волкова Вікторія Ігорівна 12.05.2008</t>
  </si>
  <si>
    <t>+380(99)-700-88-84; +380(50)-030-39-32</t>
  </si>
  <si>
    <t>vkvvvlkv@gmail.com</t>
  </si>
  <si>
    <t>148.801</t>
  </si>
  <si>
    <t>комунальна установа "Пологівський ліцей №1" Пологівської міської ради Пологівського району Запорізької області</t>
  </si>
  <si>
    <t>Репало Анастасія Олександрівна 15.11.2008</t>
  </si>
  <si>
    <t>+380(99)-188-82-48; +380(99)-409-17-14</t>
  </si>
  <si>
    <t>repalonasta5@gmail.com</t>
  </si>
  <si>
    <t>158.362</t>
  </si>
  <si>
    <t>Горовий Денис Олександрович 08.09.2008</t>
  </si>
  <si>
    <t>+380(67)-476-83-73</t>
  </si>
  <si>
    <t>denisgor08@gmail.com</t>
  </si>
  <si>
    <t>146.035</t>
  </si>
  <si>
    <t>Шрамко Ігор Володимирович 23.07.2008</t>
  </si>
  <si>
    <t>+380(68)-156-95-13; +380(97)-578-25-72</t>
  </si>
  <si>
    <t>igoraner13@gmail.com</t>
  </si>
  <si>
    <t>147.578</t>
  </si>
  <si>
    <t>Ліцей №9 Мелітопольської міської ради Запорізької області</t>
  </si>
  <si>
    <t>Боровик Кирило Олексійович 18.10.2007</t>
  </si>
  <si>
    <t>+380(68)-107-45-91; +380(66)-211-74-41</t>
  </si>
  <si>
    <t>kirill.borovik.2017@gmail.com</t>
  </si>
  <si>
    <t>141.739</t>
  </si>
  <si>
    <t>Коротка Анастасія Іванівна 08.03.2008</t>
  </si>
  <si>
    <t>+380(96)-389-61-20; +380(68)-979-33-98</t>
  </si>
  <si>
    <t>anastasiakorotka377@gmail.com</t>
  </si>
  <si>
    <t>Леусова Валерія Миколаївна 29.08.2007</t>
  </si>
  <si>
    <t>+380(68)-804-77-43; +380(93)-056-94-48</t>
  </si>
  <si>
    <t>valerialeusova2007@gmail.com</t>
  </si>
  <si>
    <t>161.681</t>
  </si>
  <si>
    <t>Виришев Кирил Сергійович 01.01.2008</t>
  </si>
  <si>
    <t>+380(96)-258-24-39; +380(97)-809-79-57</t>
  </si>
  <si>
    <t>kirillvyrysev@gmail.com</t>
  </si>
  <si>
    <t>161.451</t>
  </si>
  <si>
    <t>Бечко Євген Сергійович 04.09.2007</t>
  </si>
  <si>
    <t>+380(95)-066-72-11; +380(66)-142-68-87</t>
  </si>
  <si>
    <t>bzhechko1@gmail.com</t>
  </si>
  <si>
    <t>Кабарчук Дар`я Сергіївна 05.12.2007</t>
  </si>
  <si>
    <t>+380(66)-029-91-61; +380(66)-675-46-09</t>
  </si>
  <si>
    <t>kabaardaria07@gmail.com</t>
  </si>
  <si>
    <t>184.651</t>
  </si>
  <si>
    <t>Волько Софія Олегівна 06.01.2008</t>
  </si>
  <si>
    <t>+380(99)-716-74-82; +380(95)-073-67-78</t>
  </si>
  <si>
    <t>volkosofiya@gmail.com</t>
  </si>
  <si>
    <t>145.397</t>
  </si>
  <si>
    <t>Колєснікова Галина Валеріївна 22.03.1979</t>
  </si>
  <si>
    <t>142.595</t>
  </si>
  <si>
    <t>Приморська загально-освітня І, ІІ, ІІІ ступенів середня школа</t>
  </si>
  <si>
    <t>Пашинська Вікторія Віталіївна 04.08.2008</t>
  </si>
  <si>
    <t>+380(96)-129-72-76</t>
  </si>
  <si>
    <t>pasinskaviktoria4@gmail.com</t>
  </si>
  <si>
    <t>133.341</t>
  </si>
  <si>
    <t>Комунальний заклад "Приморський регіональний українсько-болгарський багатопрофільний ліцей ІІ-ІІІ ступенів" Приморської міської ради Бердянського району Запорізької області</t>
  </si>
  <si>
    <t>Чураков Артем Дмитрович 26.02.2008</t>
  </si>
  <si>
    <t>+380(67)-792-51-43; +380(66)-381-16-07</t>
  </si>
  <si>
    <t>svetikklasd26@gmail.com</t>
  </si>
  <si>
    <t>132.433</t>
  </si>
  <si>
    <t>Крайник Андрій Павлович 15.01.2008</t>
  </si>
  <si>
    <t>+380(98)-540-20-56; +380(68)-386-70-98</t>
  </si>
  <si>
    <t>andrey.kraynik3@gmail.com</t>
  </si>
  <si>
    <t>135.808</t>
  </si>
  <si>
    <t>Тихановська Катерина Миколаївна 17.08.2008</t>
  </si>
  <si>
    <t>+380(66)-366-63-06; +380(67)-753-61-96</t>
  </si>
  <si>
    <t>tykhanovskakaterina@gmail.com</t>
  </si>
  <si>
    <t>комунальний заклад "Василівський ліцей "Сузір'я" Василівської міської ради Запорізької області</t>
  </si>
  <si>
    <t>Груба Олександр Григорович 19.09.1972</t>
  </si>
  <si>
    <t>143.499</t>
  </si>
  <si>
    <t>Середня загальноосвітня школа №28 м.Маріуполя</t>
  </si>
  <si>
    <t>Ярмоленко Ірина Анатоліївна 30.08.1973</t>
  </si>
  <si>
    <t>136.260</t>
  </si>
  <si>
    <t>PT-I</t>
  </si>
  <si>
    <t>Запорізьке педагогічне училище № 1</t>
  </si>
  <si>
    <t>Викладання в початкових класах загальноосвітньої школи</t>
  </si>
  <si>
    <t>Горох Олександр Дмитрович 09.01.2008</t>
  </si>
  <si>
    <t>+380(95)-945-81-19</t>
  </si>
  <si>
    <t>sashagorokh10@gmail.com</t>
  </si>
  <si>
    <t>159.098</t>
  </si>
  <si>
    <t>Комунальний заклад "Запорізький фаховий коледж мистецтв і культури ім. П.І. Майбороди"</t>
  </si>
  <si>
    <t>Горох Анатолій Дмитрович 09.01.2008</t>
  </si>
  <si>
    <t xml:space="preserve">+380(95)-945-81-63; </t>
  </si>
  <si>
    <t>toliagorokh@gmail.com</t>
  </si>
  <si>
    <t>Білодід Віктор Андрійович 14.03.2008</t>
  </si>
  <si>
    <t>+380(99)-165-33-20; +380(66)-607-91-45</t>
  </si>
  <si>
    <t>zixermen0@gmail.com</t>
  </si>
  <si>
    <t>134.554</t>
  </si>
  <si>
    <t>комунальна установа "Пологівський ліцей "Основа" Пологівської міської ради Пологівського району Запорізької області</t>
  </si>
  <si>
    <t>Коростильова Поліна Олександрівна 27.08.2008</t>
  </si>
  <si>
    <t>+380(95)-341-78-95; +380(95)-077-92-61</t>
  </si>
  <si>
    <t>polinakorostilova@gmail.com</t>
  </si>
  <si>
    <t>147.018</t>
  </si>
  <si>
    <t>Бондаренко Ярослава Миколаївна 10.10.2008</t>
  </si>
  <si>
    <t>+380(96)-611-07-97; +380(96)-992-55-79</t>
  </si>
  <si>
    <t>bondarenkoyaroslava2000@gmail.com</t>
  </si>
  <si>
    <t>164.495</t>
  </si>
  <si>
    <t>Яковенко Аліса Антонівна 15.01.2008</t>
  </si>
  <si>
    <t>+380(66)-876-70-16; +380(95)-719-78-20</t>
  </si>
  <si>
    <t>alisayakovenko2016@gmail.com</t>
  </si>
  <si>
    <t>156.497</t>
  </si>
  <si>
    <t>Сєрова Софія Михайлівна 06.08.2006</t>
  </si>
  <si>
    <t xml:space="preserve">+380(95)-362-99-29; </t>
  </si>
  <si>
    <t>serovasofiya13@gmail.com</t>
  </si>
  <si>
    <t>147.866</t>
  </si>
  <si>
    <t>Полторацький Глєб Русланович 24.06.2008</t>
  </si>
  <si>
    <t xml:space="preserve">+380(50)-025-21-56; </t>
  </si>
  <si>
    <t>maykakanal@gmail.com</t>
  </si>
  <si>
    <t>132.759</t>
  </si>
  <si>
    <t>Юшко Анастасія Сергіївна 02.08.2007</t>
  </si>
  <si>
    <t>+380(66)-538-80-43; +380(95)-475-18-45</t>
  </si>
  <si>
    <t>anastasiausko425@gmail.com</t>
  </si>
  <si>
    <t>144.954</t>
  </si>
  <si>
    <t>Богатирьова Крістіна Володимирівна 30.05.2006</t>
  </si>
  <si>
    <t>+380(50)-767-32-19</t>
  </si>
  <si>
    <t>kbogatyreva61@gmail.com</t>
  </si>
  <si>
    <t>165.887</t>
  </si>
  <si>
    <t>Синельниківський ліцей №1 Синельниківської міської ради Дніпропетровської області</t>
  </si>
  <si>
    <t>Лук`яненко Кирило Романович 20.09.2006</t>
  </si>
  <si>
    <t>+380(95)-431-53-71; +380(95)-522-42-88</t>
  </si>
  <si>
    <t>kirillmove@gmail.com</t>
  </si>
  <si>
    <t>158.877</t>
  </si>
  <si>
    <t>Марганецький ліцей №3 Марганецької міської ради Дніпропетровської області</t>
  </si>
  <si>
    <t>Барабанщикова Вероніка Олександрівна 17.02.2006</t>
  </si>
  <si>
    <t>+380(95)-253-65-60; +380(95)-253-65-60</t>
  </si>
  <si>
    <t>sevcenkonika4@gmail.com</t>
  </si>
  <si>
    <t>140.598</t>
  </si>
  <si>
    <t>Комп'ютерні науки 2 курс</t>
  </si>
  <si>
    <t>Дереча Олексій Іванович 26.04.2005</t>
  </si>
  <si>
    <t>+380(97)-373-24-85; +380(73)-176-21-85</t>
  </si>
  <si>
    <t>lollexa215@gmail.com</t>
  </si>
  <si>
    <t>133.421</t>
  </si>
  <si>
    <t>Іванов Микита Валерійович 26.02.2005</t>
  </si>
  <si>
    <t>+380(66)-146-83-39; +380(66)-146-83-39</t>
  </si>
  <si>
    <t>pendos228337551@gmail.com</t>
  </si>
  <si>
    <t>137.987</t>
  </si>
  <si>
    <t>Покровський професійний ліцей</t>
  </si>
  <si>
    <t>Васильченко Ірина Олександрівна 17.02.2003</t>
  </si>
  <si>
    <t>+380(98)-595-24-34; +380(67)-113-86-82</t>
  </si>
  <si>
    <t>iravac004@gmail.com</t>
  </si>
  <si>
    <t>139.385</t>
  </si>
  <si>
    <t>комунальний заклад "Приморська загальноосвітня школа I-IIІ ступенів" Василівської районної ради Запорізької області</t>
  </si>
  <si>
    <t>Бездєнєжний Кирило Анатолійович 15.03.2001</t>
  </si>
  <si>
    <t>+380(50)-693-41-00; +380(63)-647-44-88</t>
  </si>
  <si>
    <t>chabot.rubl@gmail.com</t>
  </si>
  <si>
    <t>137.550</t>
  </si>
  <si>
    <t>Токмацький механічний коледж Національного університету "Запорізька політехніка"</t>
  </si>
  <si>
    <t>Яценко Лілія Анатоліївна 18.05.1978</t>
  </si>
  <si>
    <t>+380(68)-532-04-57</t>
  </si>
  <si>
    <t>liliy.yacenco.18@gmail.com</t>
  </si>
  <si>
    <t xml:space="preserve">5.01010101 дошкільна освіта      </t>
  </si>
  <si>
    <t>Фероян Волод Сурікович 25.09.1990</t>
  </si>
  <si>
    <t>+380(66)-797-65-29; +380(66)-558-23-23</t>
  </si>
  <si>
    <t>feroianvolod@gmail.com</t>
  </si>
  <si>
    <t>120.701</t>
  </si>
  <si>
    <t>Солов`янова Юлія Андріївна 06.02.1999</t>
  </si>
  <si>
    <t>+380(95)-521-92-16; +380(99)-712-82-78</t>
  </si>
  <si>
    <t>jkolesnikova200@gmail.com</t>
  </si>
  <si>
    <t>138.030</t>
  </si>
  <si>
    <t>Семьонов Олександр Володимирович 03.11.2005</t>
  </si>
  <si>
    <t>+380(99)-760-65-51; +380(66)-081-21-25</t>
  </si>
  <si>
    <t>lal3@ukr.net</t>
  </si>
  <si>
    <t>159.819</t>
  </si>
  <si>
    <t>Дудля Дарина Юріївна 11.10.2008</t>
  </si>
  <si>
    <t>+380(66)-546-82-14; +380(95)-849-79-96</t>
  </si>
  <si>
    <t>darishkaaaa12@gmail.com</t>
  </si>
  <si>
    <t>156.849</t>
  </si>
  <si>
    <t>Андріївська різнопрофільна гімназія Андріївської селищної ради Бердянського району Запорізької області</t>
  </si>
  <si>
    <t>Новак Володимир Сергійович 23.08.2007</t>
  </si>
  <si>
    <t>+380(99)-254-21-51; +380(95)-593-89-94</t>
  </si>
  <si>
    <t>vn2308549@gmail.com</t>
  </si>
  <si>
    <t>139.788</t>
  </si>
  <si>
    <t>Діхтяр Анастасія Дмитрівна 10.04.2008</t>
  </si>
  <si>
    <t>+380(99)-529-68-91; +380(66)-937-38-33</t>
  </si>
  <si>
    <t>krypzq6@gmail.com</t>
  </si>
  <si>
    <t>157.002</t>
  </si>
  <si>
    <t>Дерев`янко Олексій Олександрович 30.03.2008</t>
  </si>
  <si>
    <t>+380(50)-204-71-61; +380(99)-037-80-23</t>
  </si>
  <si>
    <t>megavita354@gmail.com</t>
  </si>
  <si>
    <t>136.302</t>
  </si>
  <si>
    <t>комунальна установа "Воскресенський навчально-виховний комплекс "спеціалізована школа I-III ступенів - дошкільний навчальний заклад" Воскресенської сільської ради Пологівського району Запорізької області</t>
  </si>
  <si>
    <t>Захара Діана Максимівна 31.10.2007</t>
  </si>
  <si>
    <t>+380(98)-366-76-65; +380(67)-105-56-03</t>
  </si>
  <si>
    <t>dina.zaxara@gmail.com</t>
  </si>
  <si>
    <t>143.443</t>
  </si>
  <si>
    <t>Фомін Андрій Вадимович 25.07.2008</t>
  </si>
  <si>
    <t>+380(50)-240-31-77; +380(99)-135-10-62</t>
  </si>
  <si>
    <t>monster753753753@gmail.com</t>
  </si>
  <si>
    <t>161.297</t>
  </si>
  <si>
    <t>Комунальний заклад "Кам'янсько-Дніпровська загальноосвітня школа І-ІІІ ступенів №3" Кам'янсько-Дніпровської міської ради Василівського району Запорізької області</t>
  </si>
  <si>
    <t>Восканян Ашот Арсенович 03.03.2008</t>
  </si>
  <si>
    <t>+380(68)-830-49-47; +380(95)-153-10-01</t>
  </si>
  <si>
    <t>ashotv0077@gmail.com</t>
  </si>
  <si>
    <t>189.628</t>
  </si>
  <si>
    <t>Веремієнко Роман Едуардович 19.06.2008</t>
  </si>
  <si>
    <t>+380(66)-574-90-38</t>
  </si>
  <si>
    <t>anetverem@gmail.com</t>
  </si>
  <si>
    <t>Река Валерія Сергіївна 22.03.2008</t>
  </si>
  <si>
    <t>+380(95)-071-81-38; +380(66)-883-56-58</t>
  </si>
  <si>
    <t>lreka@ukr.net</t>
  </si>
  <si>
    <t>173.930</t>
  </si>
  <si>
    <t>комунальний заклад "Добропільська загальноосвітня школа I-III ступенів" Воздвижівської сільської ради</t>
  </si>
  <si>
    <t>Кара Ольга Денисівна 15.01.2007</t>
  </si>
  <si>
    <t>+380(93)-110-75-60; +380(93)-699-44-07</t>
  </si>
  <si>
    <t>olhakara1501@gmail.com</t>
  </si>
  <si>
    <t>136.119</t>
  </si>
  <si>
    <t>Григоренко Владислав Олександрович 25.01.2007</t>
  </si>
  <si>
    <t xml:space="preserve">+380(97)-166-15-15; </t>
  </si>
  <si>
    <t>vladg5266@gmail.com</t>
  </si>
  <si>
    <t>Лепеха Олександра Віталіївна 04.06.2005</t>
  </si>
  <si>
    <t>+380(50)-271-51-43</t>
  </si>
  <si>
    <t>aleksa05lepe@gmail.com</t>
  </si>
  <si>
    <t>143.465</t>
  </si>
  <si>
    <t>Шишкарьова Марія Євгенівна 14.07.2008</t>
  </si>
  <si>
    <t>+380(66)-635-40-83; +37063781382</t>
  </si>
  <si>
    <t>dksftqef@gmail.com</t>
  </si>
  <si>
    <t>134.361</t>
  </si>
  <si>
    <t>Редько Єлизавета Олександрівна 04.11.2007</t>
  </si>
  <si>
    <t>+380(97)-037-51-30; +380(66)-270-93-80</t>
  </si>
  <si>
    <t>lizalaiv170@gmail.com</t>
  </si>
  <si>
    <t>197.201</t>
  </si>
  <si>
    <t>Сероклин Вадим Романович 10.09.2007</t>
  </si>
  <si>
    <t xml:space="preserve">+380(50)-567-76-03; </t>
  </si>
  <si>
    <t>vvseroklin77@gmail.com</t>
  </si>
  <si>
    <t>146.788</t>
  </si>
  <si>
    <t>Карпій Євгенія Романівна 14.08.2006</t>
  </si>
  <si>
    <t>+380(66)-015-75-56; +380(66)-992-60-07</t>
  </si>
  <si>
    <t>karpiy98@gmail.com</t>
  </si>
  <si>
    <t>149.404</t>
  </si>
  <si>
    <t>Петрова Ліана Юріївна 01.02.2006</t>
  </si>
  <si>
    <t>+380(66)-466-81-20; +380(99)-180-11-17</t>
  </si>
  <si>
    <t>petrovaliana915@gmail.com</t>
  </si>
  <si>
    <t>132.797</t>
  </si>
  <si>
    <t>Ломейко Артем Сергійович 02.11.2007</t>
  </si>
  <si>
    <t>+380(96)-306-35-39</t>
  </si>
  <si>
    <t>artemlomejko10@gmail.com</t>
  </si>
  <si>
    <t>147.354</t>
  </si>
  <si>
    <t>Заплавський ліцей Чернеччинської сільської ради</t>
  </si>
  <si>
    <t>Рябчук Інна Анатоліївна 24.09.2008</t>
  </si>
  <si>
    <t>+380(93)-099-73-64; +380(63)-536-99-17</t>
  </si>
  <si>
    <t>innarabcuk35@gmail.com</t>
  </si>
  <si>
    <t>147.372</t>
  </si>
  <si>
    <t>комунальна установа "Новокарлівський ліцей" Пологівської міської ради Пологівського району Запорізької області</t>
  </si>
  <si>
    <t>Скворцова Валерія Віталіївна 13.11.2006</t>
  </si>
  <si>
    <t>+380(68)-310-43-20; +380(68)-310-43-20</t>
  </si>
  <si>
    <t>skvorcovavaleria496@ukr.net</t>
  </si>
  <si>
    <t>143.874</t>
  </si>
  <si>
    <t>заклад загальної середньої освіти №5 Токмацької міської ради</t>
  </si>
  <si>
    <t>Шаповалова Софія Олександрівна 25.04.2008</t>
  </si>
  <si>
    <t>+380(50)-772-80-50; +380(66)-953-78-43</t>
  </si>
  <si>
    <t>sofiasapovalova06@gmail.com</t>
  </si>
  <si>
    <t>157.647</t>
  </si>
  <si>
    <t>Страшко Поліна Дмитрівна 30.08.2007</t>
  </si>
  <si>
    <t>+380(95)-709-87-85</t>
  </si>
  <si>
    <t>polinastrashko.s@gmail.com</t>
  </si>
  <si>
    <t>183.897</t>
  </si>
  <si>
    <t>Телешко Олеся Миколаївна 11.10.2007</t>
  </si>
  <si>
    <t>+380(66)-127-93-43; +380(66)-816-57-93</t>
  </si>
  <si>
    <t>teleskoolesa@gmail.com</t>
  </si>
  <si>
    <t>150.014</t>
  </si>
  <si>
    <t>Середня освіта (Інформатика) 2 курс</t>
  </si>
  <si>
    <t>Сьомак Мирослава Андріївна 10.08.2006</t>
  </si>
  <si>
    <t>+380(66)-250-03-68; +380(66)-357-30-96</t>
  </si>
  <si>
    <t>miroslavasomak@gmail.com</t>
  </si>
  <si>
    <t>144.255</t>
  </si>
  <si>
    <t>Самаренко Анастасія Олександрівна 05.08.2006</t>
  </si>
  <si>
    <t>+380(50)-747-38-91; +380(99)-700-46-84</t>
  </si>
  <si>
    <t>anastasiiasamarenko@gmail.com</t>
  </si>
  <si>
    <t>165.850</t>
  </si>
  <si>
    <t>Старушка Вікторія Павлівна 15.08.2006</t>
  </si>
  <si>
    <t>+380(97)-654-02-28; +380(67)-194-24-64</t>
  </si>
  <si>
    <t>viiktoria2024@gmail.com</t>
  </si>
  <si>
    <t>141.347</t>
  </si>
  <si>
    <t>Отчич Софія Сергіївна 21.09.2008</t>
  </si>
  <si>
    <t>+380(66)-558-47-55; +380(93)-318-75-09</t>
  </si>
  <si>
    <t>sofiaotcic@gmail.com</t>
  </si>
  <si>
    <t>ліцей Боромлянської сільської ради</t>
  </si>
  <si>
    <t>Позначки рядків</t>
  </si>
  <si>
    <t>Загальний підсумок</t>
  </si>
  <si>
    <t>(пусто)</t>
  </si>
  <si>
    <t>Позначки стовпців</t>
  </si>
  <si>
    <t>Кількість з Вступник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</si>
</sst>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22" fontId="0" fillId="0" borderId="0" xfId="0" applyNumberFormat="1"/>
    <xf numFmtId="14" fontId="0" fillId="0" borderId="0" xfId="0" applyNumberFormat="1"/>
    <xf numFmtId="3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</cellXfs>
  <cellStyles count="1">
    <cellStyle name="Звичайни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znu" refreshedDate="46052.475612615737" createdVersion="7" refreshedVersion="7" minRefreshableVersion="3" recordCount="2890" xr:uid="{D720A685-3CE3-4CAC-8085-AD686FA1394C}">
  <cacheSource type="worksheet">
    <worksheetSource ref="A1:CG2891" sheet="Аркуш1"/>
  </cacheSource>
  <cacheFields count="85">
    <cacheField name="Ід заявки" numFmtId="0">
      <sharedItems containsSemiMixedTypes="0" containsString="0" containsNumber="1" containsInteger="1" minValue="14806684" maxValue="16092454"/>
    </cacheField>
    <cacheField name="Ід персони" numFmtId="0">
      <sharedItems containsSemiMixedTypes="0" containsString="0" containsNumber="1" containsInteger="1" minValue="9184" maxValue="10039743"/>
    </cacheField>
    <cacheField name="Тип пропозиції" numFmtId="0">
      <sharedItems/>
    </cacheField>
    <cacheField name="Назва КП" numFmtId="0">
      <sharedItems/>
    </cacheField>
    <cacheField name="ОКР" numFmtId="0">
      <sharedItems count="3">
        <s v="Бакалавр"/>
        <s v="Магістр"/>
        <s v="Доктор філософії"/>
      </sharedItems>
    </cacheField>
    <cacheField name="Вступ на основі" numFmtId="0">
      <sharedItems/>
    </cacheField>
    <cacheField name="Спеціальність" numFmtId="0">
      <sharedItems/>
    </cacheField>
    <cacheField name="Спеціалізація" numFmtId="0">
      <sharedItems containsBlank="1"/>
    </cacheField>
    <cacheField name="Форма навчання" numFmtId="0">
      <sharedItems count="2">
        <s v="Заочна"/>
        <s v="Денна"/>
      </sharedItems>
    </cacheField>
    <cacheField name="Курс" numFmtId="0">
      <sharedItems/>
    </cacheField>
    <cacheField name="Структурний підрозділ" numFmtId="0">
      <sharedItems containsBlank="1" count="14">
        <s v="Економічний факультет"/>
        <s v="Інженерний навчально-науковий інститут ім. Ю.М. Потебні Запорізького національного університету"/>
        <s v="Факультет менеджменту"/>
        <s v="Факультет фізичного виховання, здоров'я та туризму"/>
        <s v="Юридичний факультет"/>
        <s v="Факультет іноземної філології"/>
        <s v="Факультет соціальної педагогіки та психології"/>
        <s v="Біологічний факультет"/>
        <s v="Факультет історії та міжнародних відносин"/>
        <s v="Факультет соціології та управління"/>
        <m/>
        <s v="Математичний факультет"/>
        <s v="Філологічний факультет"/>
        <s v="Факультет журналістики"/>
      </sharedItems>
    </cacheField>
    <cacheField name="Чи скорочений термін навчання" numFmtId="0">
      <sharedItems count="2">
        <s v="Так"/>
        <s v="Ні"/>
      </sharedItems>
    </cacheField>
    <cacheField name="Чи електронна заява" numFmtId="0">
      <sharedItems/>
    </cacheField>
    <cacheField name="Вступник" numFmtId="0">
      <sharedItems/>
    </cacheField>
    <cacheField name="Контактний номер" numFmtId="0">
      <sharedItems containsBlank="1" containsMixedTypes="1" containsNumber="1" containsInteger="1" minValue="38669739055" maxValue="4917684177795"/>
    </cacheField>
    <cacheField name="Електронна адреса" numFmtId="0">
      <sharedItems containsBlank="1"/>
    </cacheField>
    <cacheField name="Стать" numFmtId="0">
      <sharedItems/>
    </cacheField>
    <cacheField name="Чи громадянин України" numFmtId="0">
      <sharedItems/>
    </cacheField>
    <cacheField name="Статус заявки" numFmtId="0">
      <sharedItems/>
    </cacheField>
    <cacheField name="Вступник підтвердив вибір місця навчання за цією заявою наклавши КЕП" numFmtId="0">
      <sharedItems/>
    </cacheField>
    <cacheField name="Дата накладання КЕП вступником щодо підтвердження вибору місця навчання за цією заявою" numFmtId="0">
      <sharedItems containsNonDate="0" containsDate="1" containsString="0" containsBlank="1" minDate="2025-08-05T20:37:02" maxDate="2025-10-18T14:13:12"/>
    </cacheField>
    <cacheField name="Вступник підтвердив вибір місця навчання за цією заявою завантаживши сканкопію" numFmtId="0">
      <sharedItems/>
    </cacheField>
    <cacheField name="Дата завантаження сканкопії вступником щодо підтвердження вибору місця навчання за цією заявою" numFmtId="0">
      <sharedItems containsNonDate="0" containsDate="1" containsString="0" containsBlank="1" minDate="2025-08-05T22:40:01" maxDate="2025-10-20T11:55:30"/>
    </cacheField>
    <cacheField name="Номер (шифр) особової справи" numFmtId="0">
      <sharedItems containsNonDate="0" containsString="0" containsBlank="1"/>
    </cacheField>
    <cacheField name="Конкурсний бал" numFmtId="0">
      <sharedItems/>
    </cacheField>
    <cacheField name="Пріоритет" numFmtId="0">
      <sharedItems containsString="0" containsBlank="1" containsNumber="1" containsInteger="1" minValue="1" maxValue="15"/>
    </cacheField>
    <cacheField name="Черговість в рейтингу з однаковою кількістю балів" numFmtId="0">
      <sharedItems containsString="0" containsBlank="1" containsNumber="1" containsInteger="1" minValue="1" maxValue="2"/>
    </cacheField>
    <cacheField name="Бере участь в конкурсі на місця державного та регіонального замовлення" numFmtId="0">
      <sharedItems/>
    </cacheField>
    <cacheField name="Бере участь в конкурсі на місця за кошти фізичних та юридичних осіб" numFmtId="0">
      <sharedItems/>
    </cacheField>
    <cacheField name="Тип конкурсу, за яким отримано рекомендацію" numFmtId="0">
      <sharedItems/>
    </cacheField>
    <cacheField name="Чи рекомендовано за співбесідою" numFmtId="0">
      <sharedItems/>
    </cacheField>
    <cacheField name="Чи подано оригінал" numFmtId="0">
      <sharedItems/>
    </cacheField>
    <cacheField name="Чи подано довідку про місцезнаходження оригіналів" numFmtId="0">
      <sharedItems/>
    </cacheField>
    <cacheField name="Категорія заяви іноземця" numFmtId="0">
      <sharedItems containsBlank="1"/>
    </cacheField>
    <cacheField name="Пільгові категорії" numFmtId="0">
      <sharedItems containsBlank="1" containsMixedTypes="1" containsNumber="1" containsInteger="1" minValue="100" maxValue="190"/>
    </cacheField>
    <cacheField name="Номер акту" numFmtId="0">
      <sharedItems containsNonDate="0" containsString="0" containsBlank="1"/>
    </cacheField>
    <cacheField name="Причини скасування" numFmtId="0">
      <sharedItems containsNonDate="0" containsString="0" containsBlank="1"/>
    </cacheField>
    <cacheField name="Особа претендує на зарахування 200 балів" numFmtId="0">
      <sharedItems/>
    </cacheField>
    <cacheField name="Претендує на квоту 3" numFmtId="0">
      <sharedItems/>
    </cacheField>
    <cacheField name="Наказ про зарахування" numFmtId="0">
      <sharedItems/>
    </cacheField>
    <cacheField name="Причини відрахування" numFmtId="0">
      <sharedItems containsNonDate="0" containsString="0" containsBlank="1"/>
    </cacheField>
    <cacheField name="Претендує на контракт" numFmtId="0">
      <sharedItems/>
    </cacheField>
    <cacheField name="Претендує на бюджет" numFmtId="0">
      <sharedItems/>
    </cacheField>
    <cacheField name="Причина допуску лише на контракт" numFmtId="0">
      <sharedItems containsBlank="1"/>
    </cacheField>
    <cacheField name="Чи здобувався ОКР уже за бюджет" numFmtId="0">
      <sharedItems/>
    </cacheField>
    <cacheField name="Право здобувати іншу освіту за бюджет" numFmtId="0">
      <sharedItems/>
    </cacheField>
    <cacheField name="Чи вступ на ту саму або споріднену галузь" numFmtId="0">
      <sharedItems/>
    </cacheField>
    <cacheField name="Чи здобуває ступінь(рівень) або вищий" numFmtId="0">
      <sharedItems/>
    </cacheField>
    <cacheField name="Чи потрібно пройти додаткові вступні випробування" numFmtId="0">
      <sharedItems/>
    </cacheField>
    <cacheField name="Тип документа" numFmtId="0">
      <sharedItems/>
    </cacheField>
    <cacheField name="Серія документа" numFmtId="0">
      <sharedItems containsBlank="1"/>
    </cacheField>
    <cacheField name="Номер документа" numFmtId="0">
      <sharedItems containsDate="1" containsMixedTypes="1" minDate="1899-12-31T00:45:04" maxDate="1900-01-02T22:29:05"/>
    </cacheField>
    <cacheField name="Дата видачі документа" numFmtId="14">
      <sharedItems containsSemiMixedTypes="0" containsNonDate="0" containsDate="1" containsString="0" minDate="1986-06-26T00:00:00" maxDate="2025-08-21T00:00:00"/>
    </cacheField>
    <cacheField name="Ким видано" numFmtId="0">
      <sharedItems/>
    </cacheField>
    <cacheField name="Відзнака" numFmtId="0">
      <sharedItems containsBlank="1"/>
    </cacheField>
    <cacheField name="Спеціальність в документі про освіту" numFmtId="0">
      <sharedItems containsBlank="1"/>
    </cacheField>
    <cacheField name="Сканкопія додана" numFmtId="0">
      <sharedItems/>
    </cacheField>
    <cacheField name="Час додання заяви до ЄДЕБО" numFmtId="22">
      <sharedItems containsSemiMixedTypes="0" containsNonDate="0" containsDate="1" containsString="0" minDate="2025-07-19T09:13:18" maxDate="2025-10-20T11:29:39"/>
    </cacheField>
    <cacheField name="Потрібно внести зміни в ЗНО" numFmtId="0">
      <sharedItems/>
    </cacheField>
    <cacheField name="Чи рекомендовано за результатом адресного розміщення державного замовлення" numFmtId="0">
      <sharedItems/>
    </cacheField>
    <cacheField name="Тип конкурсу, за яким одержано рекомендацію за результатом адресного розміщення ДЗ" numFmtId="0">
      <sharedItems containsBlank="1"/>
    </cacheField>
    <cacheField name="Пріоритет заяви, яка отримала рекомендацію за результатом адресного розміщення ДЗ" numFmtId="0">
      <sharedItems containsString="0" containsBlank="1" containsNumber="1" containsInteger="1" minValue="1" maxValue="11"/>
    </cacheField>
    <cacheField name="Чи отримав рекомендацію на анульовану конкурсну пропозицію, за результатом адресного розміщення державного замовлення" numFmtId="0">
      <sharedItems/>
    </cacheField>
    <cacheField name="Час останньої зміни" numFmtId="22">
      <sharedItems containsSemiMixedTypes="0" containsNonDate="0" containsDate="1" containsString="0" minDate="2025-08-09T17:04:53" maxDate="2025-10-20T14:08:49"/>
    </cacheField>
    <cacheField name="Додав заяву" numFmtId="0">
      <sharedItems containsBlank="1"/>
    </cacheField>
    <cacheField name="Середній бал документа про освіту" numFmtId="0">
      <sharedItems containsNonDate="0" containsString="0" containsBlank="1"/>
    </cacheField>
    <cacheField name="ЗНО.Українська мова" numFmtId="0">
      <sharedItems containsString="0" containsBlank="1" containsNumber="1" containsInteger="1" minValue="100" maxValue="195"/>
    </cacheField>
    <cacheField name="ЗНО.Українська мова та література" numFmtId="0">
      <sharedItems containsNonDate="0" containsString="0" containsBlank="1"/>
    </cacheField>
    <cacheField name="ЗНО.Українська література" numFmtId="0">
      <sharedItems containsString="0" containsBlank="1" containsNumber="1" containsInteger="1" minValue="100" maxValue="200"/>
    </cacheField>
    <cacheField name="ЗНО.Історія України" numFmtId="0">
      <sharedItems containsString="0" containsBlank="1" containsNumber="1" containsInteger="1" minValue="100" maxValue="192"/>
    </cacheField>
    <cacheField name="ЗНО.Математика" numFmtId="0">
      <sharedItems containsString="0" containsBlank="1" containsNumber="1" containsInteger="1" minValue="100" maxValue="194"/>
    </cacheField>
    <cacheField name="ЗНО.Біологія" numFmtId="0">
      <sharedItems containsString="0" containsBlank="1" containsNumber="1" containsInteger="1" minValue="100" maxValue="177"/>
    </cacheField>
    <cacheField name="ЗНО.Географія" numFmtId="0">
      <sharedItems containsString="0" containsBlank="1" containsNumber="1" containsInteger="1" minValue="114" maxValue="192"/>
    </cacheField>
    <cacheField name="ЗНО.Фізика" numFmtId="0">
      <sharedItems containsString="0" containsBlank="1" containsNumber="1" containsInteger="1" minValue="100" maxValue="169"/>
    </cacheField>
    <cacheField name="ЗНО.Хімія" numFmtId="0">
      <sharedItems containsString="0" containsBlank="1" containsNumber="1" containsInteger="1" minValue="106" maxValue="195"/>
    </cacheField>
    <cacheField name="ЗНО.Англійська мова" numFmtId="0">
      <sharedItems containsString="0" containsBlank="1" containsNumber="1" containsInteger="1" minValue="100" maxValue="200"/>
    </cacheField>
    <cacheField name="ЗНО.Французька мова" numFmtId="0">
      <sharedItems containsString="0" containsBlank="1" containsNumber="1" containsInteger="1" minValue="147" maxValue="155"/>
    </cacheField>
    <cacheField name="ЗНО.Німецька мова" numFmtId="0">
      <sharedItems containsString="0" containsBlank="1" containsNumber="1" containsInteger="1" minValue="109" maxValue="185"/>
    </cacheField>
    <cacheField name="ЗНО.Іспанська мова" numFmtId="0">
      <sharedItems containsString="0" containsBlank="1" containsNumber="1" containsInteger="1" minValue="131" maxValue="150"/>
    </cacheField>
    <cacheField name="ДПО" numFmtId="0">
      <sharedItems containsBlank="1"/>
    </cacheField>
    <cacheField name="ДПО.Серія" numFmtId="0">
      <sharedItems containsBlank="1"/>
    </cacheField>
    <cacheField name="ДПО.Номер" numFmtId="0">
      <sharedItems containsString="0" containsBlank="1" containsNumber="1" containsInteger="1" minValue="1110" maxValue="900060233"/>
    </cacheField>
    <cacheField name="ДПО.Дата видачі" numFmtId="0">
      <sharedItems containsNonDate="0" containsDate="1" containsString="0" containsBlank="1" minDate="1979-06-14T00:00:00" maxDate="2025-09-27T00:00:00"/>
    </cacheField>
    <cacheField name="ДПО.Дійсний до" numFmtId="0">
      <sharedItems containsNonDate="0" containsDate="1" containsString="0" containsBlank="1" minDate="2022-04-18T00:00:00" maxDate="2035-09-27T00:00:00"/>
    </cacheField>
    <cacheField name="РНОКПП" numFmtId="0">
      <sharedItems containsBlank="1" containsMixedTypes="1" containsNumber="1" containsInteger="1" minValue="2316915269" maxValue="398870213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90">
  <r>
    <n v="16014039"/>
    <n v="459596"/>
    <s v="Небюджетна"/>
    <s v="Облік і аудит 2 курс"/>
    <x v="0"/>
    <s v="Молодший спеціаліст"/>
    <s v="D1 Облік і оподаткування"/>
    <m/>
    <x v="0"/>
    <s v="1 Курс"/>
    <x v="0"/>
    <x v="0"/>
    <s v="Так"/>
    <s v="Смирнова Анастасія Олександрівна 13.02.1994"/>
    <s v="+380(50)-585-25-80; +380(63)-574-58-31"/>
    <s v="sonua26042014@gmail.com"/>
    <s v="Жіноча"/>
    <s v="Так"/>
    <s v="До наказу"/>
    <s v="Ні"/>
    <m/>
    <s v="Так"/>
    <d v="2025-09-01T12:58:08"/>
    <m/>
    <s v="137.289"/>
    <m/>
    <m/>
    <s v="Ні"/>
    <s v="Так"/>
    <s v="На загальних умовах"/>
    <s v="Ні"/>
    <s v="Так"/>
    <s v="Ні"/>
    <m/>
    <m/>
    <m/>
    <m/>
    <s v="Ні"/>
    <s v="Ні"/>
    <s v="1168-с"/>
    <m/>
    <s v="Так"/>
    <s v="Ні"/>
    <m/>
    <s v="не здобувався"/>
    <s v="Ні"/>
    <s v="Ні"/>
    <s v="Ні"/>
    <s v="Ні"/>
    <s v="Диплом молодшого спеціаліста"/>
    <s v="HK"/>
    <n v="43134392"/>
    <d v="2012-06-01T00:00:00"/>
    <s v="Донецький гірничий технікум ім. Є.Т. Абакумова"/>
    <m/>
    <s v="020107 Діловодство"/>
    <s v="Ні"/>
    <d v="2025-09-01T11:20:58"/>
    <s v="Ні"/>
    <s v="Ні"/>
    <m/>
    <m/>
    <s v="Ні"/>
    <d v="2025-09-01T13:26:35"/>
    <m/>
    <m/>
    <n v="146"/>
    <m/>
    <n v="136"/>
    <n v="130"/>
    <n v="123"/>
    <m/>
    <m/>
    <m/>
    <m/>
    <m/>
    <m/>
    <m/>
    <m/>
    <s v="Паспорт громадянина України"/>
    <s v="BT"/>
    <n v="52556"/>
    <d v="2013-11-20T00:00:00"/>
    <m/>
    <n v="3437700207"/>
  </r>
  <r>
    <n v="15424056"/>
    <n v="944602"/>
    <s v="Відкрита"/>
    <s v="Металургія чорних металів, Металургія кольорових металів, Обробка металів тиском"/>
    <x v="0"/>
    <s v="Повна загальна середня освіта"/>
    <s v="G10 Металургія"/>
    <m/>
    <x v="1"/>
    <s v="1 Курс"/>
    <x v="1"/>
    <x v="1"/>
    <s v="Так"/>
    <s v="Бєлий Олександр Костянтинович 04.11.1993"/>
    <s v="+380(99)-351-09-95"/>
    <s v="belyi041193@gmail.com"/>
    <s v="Чоловіча"/>
    <s v="Так"/>
    <s v="До наказу"/>
    <s v="Так"/>
    <d v="2025-08-06T09:50:26"/>
    <s v="Ні"/>
    <m/>
    <m/>
    <s v="146.248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Атестат про повну загальну середню освіту"/>
    <s v="HK"/>
    <n v="38084991"/>
    <d v="2010-05-28T00:00:00"/>
    <s v="Павлівська загальноосвітня школа I-IIІ ступенів Мар'їнської районної ради Донецької області"/>
    <m/>
    <m/>
    <s v="Ні"/>
    <d v="2025-07-27T09:30:41"/>
    <s v="Ні"/>
    <s v="Так"/>
    <s v="На загальних умовах"/>
    <n v="1"/>
    <s v="Ні"/>
    <d v="2025-08-09T17:50:50"/>
    <m/>
    <m/>
    <n v="146"/>
    <m/>
    <m/>
    <n v="130"/>
    <n v="145"/>
    <m/>
    <m/>
    <m/>
    <m/>
    <n v="151"/>
    <m/>
    <m/>
    <m/>
    <s v="Паспорт громадянина України"/>
    <s v="BK"/>
    <n v="672747"/>
    <d v="2009-12-24T00:00:00"/>
    <m/>
    <n v="3427600915"/>
  </r>
  <r>
    <n v="16049422"/>
    <n v="1010732"/>
    <s v="Небюджетна"/>
    <s v="Менеджмент міжнародного бізнесу, Менеджмент організацій (дод.зарах.)"/>
    <x v="0"/>
    <s v="Повна загальна середня освіта"/>
    <s v="D3 Менеджмент"/>
    <m/>
    <x v="1"/>
    <s v="1 Курс"/>
    <x v="2"/>
    <x v="1"/>
    <s v="Так"/>
    <s v="Федоров Тимофій Григорович 04.01.1980"/>
    <s v="+380(50)-677-32-31"/>
    <s v="ab55@znu.edu.ua"/>
    <s v="Чоловіча"/>
    <s v="Так"/>
    <s v="До наказу"/>
    <s v="Ні"/>
    <m/>
    <s v="Так"/>
    <d v="2025-09-12T14:55:58"/>
    <m/>
    <s v="130.104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32658303"/>
    <d v="2007-06-26T00:00:00"/>
    <s v="Запорізька загальноосвітня вечірня школа II-III ступенів №31 Запорізької міської ради Запорізької області"/>
    <m/>
    <m/>
    <s v="Ні"/>
    <d v="2025-09-12T13:45:02"/>
    <s v="Ні"/>
    <s v="Ні"/>
    <m/>
    <m/>
    <s v="Ні"/>
    <d v="2025-09-25T15:34:40"/>
    <m/>
    <m/>
    <n v="125"/>
    <m/>
    <m/>
    <n v="134"/>
    <n v="100"/>
    <m/>
    <n v="134"/>
    <m/>
    <m/>
    <m/>
    <m/>
    <m/>
    <m/>
    <s v="Паспорт громадянина України"/>
    <s v="CA"/>
    <n v="996474"/>
    <d v="1999-05-25T00:00:00"/>
    <m/>
    <n v="2922315976"/>
  </r>
  <r>
    <n v="14993797"/>
    <n v="9184"/>
    <s v="Небюджетна"/>
    <s v="Маркетинг"/>
    <x v="0"/>
    <s v="Повна загальна середня освіта"/>
    <s v="D5 Маркетинг"/>
    <m/>
    <x v="0"/>
    <s v="1 Курс"/>
    <x v="0"/>
    <x v="1"/>
    <s v="Так"/>
    <s v="Колісниченко Андрій Володимирович 13.12.1994"/>
    <s v="+380(68)-748-36-77; +380(99)-053-00-37"/>
    <s v="akolisnicenko442@gmail.com"/>
    <s v="Чоловіча"/>
    <s v="Так"/>
    <s v="До наказу"/>
    <s v="Так"/>
    <d v="2025-08-06T09:21:19"/>
    <s v="Ні"/>
    <m/>
    <m/>
    <s v="156.735"/>
    <n v="1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вже здобувається"/>
    <s v="Ні"/>
    <s v="Ні"/>
    <s v="Ні"/>
    <s v="Ні"/>
    <s v="Атестат про повну загальну середню освіту"/>
    <s v="CK"/>
    <n v="42748997"/>
    <d v="2012-05-12T00:00:00"/>
    <s v="Навчально-виховний комплекс &quot;Загальноосвітня школа I-IIІ ступенів - дитячий садок&quot; с. Джугастрове Іванівського району Одеської області"/>
    <m/>
    <m/>
    <s v="Ні"/>
    <d v="2025-07-21T14:15:47"/>
    <s v="Ні"/>
    <s v="Так"/>
    <s v="На загальних умовах"/>
    <n v="1"/>
    <s v="Ні"/>
    <d v="2025-08-11T15:58:43"/>
    <m/>
    <m/>
    <n v="159"/>
    <m/>
    <m/>
    <n v="146"/>
    <n v="131"/>
    <m/>
    <n v="152"/>
    <m/>
    <m/>
    <m/>
    <m/>
    <m/>
    <m/>
    <s v="Паспорт громадянина України з безконтактним електронним носієм"/>
    <m/>
    <n v="4507560"/>
    <d v="2020-01-29T00:00:00"/>
    <d v="2030-01-29T00:00:00"/>
    <n v="3468004610"/>
  </r>
  <r>
    <n v="15242778"/>
    <n v="1556782"/>
    <s v="Небюджетна"/>
    <s v="Економіка та управління бізнесом (міждисциплінарна освітня програма)"/>
    <x v="0"/>
    <s v="Повна загальна середня освіта"/>
    <s v="D3 Менеджмент"/>
    <m/>
    <x v="1"/>
    <s v="1 Курс"/>
    <x v="1"/>
    <x v="1"/>
    <s v="Так"/>
    <s v="Щербина Дмитро Романович 26.03.1993"/>
    <s v="+380(66)-106-34-30; +380(66)-106-34-30"/>
    <s v="redcrosslogzp@ukr.net"/>
    <s v="Чоловіча"/>
    <s v="Так"/>
    <s v="До наказу"/>
    <s v="Ні"/>
    <m/>
    <s v="Так"/>
    <d v="2025-08-09T12:55:38"/>
    <m/>
    <s v="151.544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39712223"/>
    <d v="2010-07-05T00:00:00"/>
    <s v="Приватний вищий навчальний заклад &quot;Запорізький комерційний коледж&quot;"/>
    <m/>
    <m/>
    <s v="Ні"/>
    <d v="2025-07-24T11:27:08"/>
    <s v="Ні"/>
    <s v="Так"/>
    <s v="На загальних умовах"/>
    <n v="1"/>
    <s v="Ні"/>
    <d v="2025-08-11T17:22:55"/>
    <m/>
    <m/>
    <n v="145"/>
    <m/>
    <m/>
    <n v="136"/>
    <n v="134"/>
    <m/>
    <n v="151"/>
    <m/>
    <m/>
    <m/>
    <m/>
    <m/>
    <m/>
    <s v="Паспорт громадянина України з безконтактним електронним носієм"/>
    <m/>
    <n v="4667146"/>
    <d v="2020-03-04T00:00:00"/>
    <d v="2030-03-04T00:00:00"/>
    <n v="3405308578"/>
  </r>
  <r>
    <n v="15481999"/>
    <n v="2018361"/>
    <s v="Відкрита"/>
    <s v="Промислове і цивільне будівництво 2 курс"/>
    <x v="0"/>
    <s v="Молодший спеціаліст"/>
    <s v="G19 Будівництво та цивільна інженерія"/>
    <m/>
    <x v="1"/>
    <s v="1 Курс"/>
    <x v="1"/>
    <x v="0"/>
    <s v="Так"/>
    <s v="Яковенко Артем Андрійович 23.12.1988"/>
    <s v="+380(63)-400-02-36"/>
    <s v="skystudio76@gmail.com"/>
    <s v="Чоловіча"/>
    <s v="Так"/>
    <s v="До наказу"/>
    <s v="Так"/>
    <d v="2025-08-06T15:02:30"/>
    <s v="Ні"/>
    <m/>
    <m/>
    <s v="142.205"/>
    <n v="1"/>
    <m/>
    <s v="Так"/>
    <s v="Так"/>
    <s v="На загальних умовах"/>
    <s v="Ні"/>
    <s v="Так"/>
    <s v="Ні"/>
    <m/>
    <m/>
    <m/>
    <m/>
    <s v="Ні"/>
    <s v="Ні"/>
    <s v="1001-с"/>
    <m/>
    <s v="Так"/>
    <s v="Так"/>
    <m/>
    <s v="не здобувався"/>
    <s v="Ні"/>
    <s v="Ні"/>
    <s v="Ні"/>
    <s v="Ні"/>
    <s v="Диплом молодшого спеціаліста"/>
    <s v="AP"/>
    <n v="33230737"/>
    <d v="2008-03-01T00:00:00"/>
    <s v="Державний вищий навчальний заклад &quot;Запорізький будівельний коледж&quot;"/>
    <m/>
    <s v="092110 Будiвництво та експлуатацiя будiвель i споруд"/>
    <s v="Ні"/>
    <d v="2025-07-28T12:04:29"/>
    <s v="Ні"/>
    <s v="Так"/>
    <s v="На загальних умовах"/>
    <n v="1"/>
    <s v="Ні"/>
    <d v="2025-08-09T18:09:31"/>
    <m/>
    <m/>
    <n v="157"/>
    <m/>
    <m/>
    <n v="149"/>
    <n v="134"/>
    <m/>
    <n v="160"/>
    <m/>
    <m/>
    <m/>
    <m/>
    <m/>
    <m/>
    <s v="Паспорт громадянина України"/>
    <s v="CЮ"/>
    <n v="3186"/>
    <d v="2012-01-01T00:00:00"/>
    <m/>
    <n v="3249910210"/>
  </r>
  <r>
    <n v="15965059"/>
    <n v="1675834"/>
    <s v="Відкрита"/>
    <s v="Маркетинг"/>
    <x v="1"/>
    <s v="Бакалавр"/>
    <s v="D5 Маркетинг"/>
    <m/>
    <x v="1"/>
    <s v="1 Курс"/>
    <x v="0"/>
    <x v="1"/>
    <s v="Так"/>
    <s v="Дев`ятко Віталій Юрійович 20.04.1986"/>
    <s v="+380(66)-297-26-82; +380(96)-023-18-30"/>
    <s v="vitalijdevatko0@gmail.com"/>
    <s v="Чоловіча"/>
    <s v="Так"/>
    <s v="До наказу"/>
    <s v="Ні"/>
    <m/>
    <s v="Так"/>
    <d v="2025-09-05T12:12:42"/>
    <m/>
    <s v="115.800"/>
    <m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Ні"/>
    <m/>
    <s v="не здобувався"/>
    <s v="Ні"/>
    <s v="Ні"/>
    <s v="Ні"/>
    <s v="Ні"/>
    <s v="Диплом бакалавра"/>
    <s v="HP"/>
    <n v="43971286"/>
    <d v="2012-12-28T00:00:00"/>
    <s v="Дніпропетровський державний аграрний університет"/>
    <m/>
    <s v="1301 Агрономія"/>
    <s v="Ні"/>
    <d v="2025-08-22T12:08:37"/>
    <s v="Ні"/>
    <s v="Ні"/>
    <m/>
    <m/>
    <s v="Ні"/>
    <d v="2025-09-06T13:30:29"/>
    <m/>
    <m/>
    <m/>
    <m/>
    <m/>
    <m/>
    <m/>
    <m/>
    <m/>
    <m/>
    <m/>
    <m/>
    <m/>
    <m/>
    <m/>
    <s v="Паспорт громадянина України"/>
    <s v="CЮ"/>
    <n v="123057"/>
    <d v="2009-03-06T00:00:00"/>
    <m/>
    <n v="3152121758"/>
  </r>
  <r>
    <n v="15620416"/>
    <n v="1945290"/>
    <s v="Небюджетна"/>
    <s v="Б-Б Фізична терапія, ерготерапія 2 курс"/>
    <x v="0"/>
    <s v="Бакалавр"/>
    <s v="I7 Терапія та реабілітація"/>
    <s v="I7.01 Фізична терапія"/>
    <x v="1"/>
    <s v="1 Курс"/>
    <x v="3"/>
    <x v="0"/>
    <s v="Ні"/>
    <s v="Шумакова Ірина Олегівна 23.10.1990"/>
    <m/>
    <m/>
    <s v="Жіноча"/>
    <s v="Так"/>
    <s v="До наказу"/>
    <s v="Ні"/>
    <m/>
    <s v="Ні"/>
    <m/>
    <m/>
    <s v="183.000"/>
    <m/>
    <m/>
    <s v="Ні"/>
    <s v="Так"/>
    <s v="На загальних умовах"/>
    <s v="Ні"/>
    <s v="Так"/>
    <s v="Ні"/>
    <m/>
    <m/>
    <m/>
    <m/>
    <s v="Ні"/>
    <s v="Ні"/>
    <s v="1045-с"/>
    <m/>
    <s v="Так"/>
    <s v="Ні"/>
    <m/>
    <s v="не здобувався"/>
    <s v="Ні"/>
    <s v="Ні"/>
    <s v="Ні"/>
    <s v="Ні"/>
    <s v="Диплом бакалавра"/>
    <s v="AP"/>
    <n v="45207562"/>
    <d v="2013-06-27T00:00:00"/>
    <s v="Державний вищий навчальний заклад &quot;Запорізький національний університет&quot; Міністерства освіти і науки, молоді та спорту України"/>
    <m/>
    <s v="040201 Cоціологія"/>
    <s v="Ні"/>
    <d v="2025-07-30T13:05:37"/>
    <s v="Ні"/>
    <s v="Ні"/>
    <m/>
    <m/>
    <s v="Ні"/>
    <d v="2025-08-14T13:06:41"/>
    <s v="Просяний Тимур Ігорович"/>
    <m/>
    <m/>
    <m/>
    <m/>
    <m/>
    <m/>
    <m/>
    <m/>
    <m/>
    <m/>
    <m/>
    <m/>
    <m/>
    <m/>
    <s v="Паспорт громадянина України"/>
    <s v="CЮ"/>
    <n v="64739"/>
    <d v="2007-12-21T00:00:00"/>
    <m/>
    <n v="3316810305"/>
  </r>
  <r>
    <n v="16065336"/>
    <n v="1626100"/>
    <s v="Небюджетна"/>
    <s v="Б-Б Право 2 курс (дод. зарах)"/>
    <x v="0"/>
    <s v="Бакалавр"/>
    <s v="D8 Право"/>
    <m/>
    <x v="0"/>
    <s v="1 Курс"/>
    <x v="4"/>
    <x v="0"/>
    <s v="Ні"/>
    <s v="Солдатова Ірина Василівна 31.03.1991"/>
    <m/>
    <m/>
    <s v="Жіноча"/>
    <s v="Так"/>
    <s v="До наказу"/>
    <s v="Ні"/>
    <m/>
    <s v="Ні"/>
    <m/>
    <m/>
    <s v="150.000"/>
    <m/>
    <m/>
    <s v="Ні"/>
    <s v="Так"/>
    <s v="На загальних умовах"/>
    <s v="Ні"/>
    <s v="Так"/>
    <s v="Ні"/>
    <m/>
    <m/>
    <m/>
    <m/>
    <s v="Ні"/>
    <s v="Ні"/>
    <s v="1350-с"/>
    <m/>
    <s v="Так"/>
    <s v="Ні"/>
    <m/>
    <s v="не здобувався"/>
    <s v="Ні"/>
    <s v="Ні"/>
    <s v="Ні"/>
    <s v="Ні"/>
    <s v="Диплом бакалавра"/>
    <s v="HP"/>
    <n v="45127164"/>
    <d v="2013-06-22T00:00:00"/>
    <s v="Національна металургійна академія України"/>
    <m/>
    <s v="050104 Фінанси і кредит"/>
    <s v="Ні"/>
    <d v="2025-09-18T17:11:09"/>
    <s v="Ні"/>
    <s v="Ні"/>
    <m/>
    <m/>
    <s v="Ні"/>
    <d v="2025-09-25T16:37:11"/>
    <s v="Просяний Тимур Ігорович"/>
    <m/>
    <m/>
    <m/>
    <m/>
    <m/>
    <m/>
    <m/>
    <m/>
    <m/>
    <m/>
    <m/>
    <m/>
    <m/>
    <m/>
    <s v="Паспорт громадянина України"/>
    <s v="AO"/>
    <n v="143653"/>
    <d v="2013-08-12T00:00:00"/>
    <m/>
    <n v="3332703760"/>
  </r>
  <r>
    <n v="14981259"/>
    <n v="2001274"/>
    <s v="Небюджетна"/>
    <s v="(Б-Б) Середня освіта (Мова і література (англійська)) 2 курс"/>
    <x v="0"/>
    <s v="Бакалавр"/>
    <s v="A4 Середня освіта"/>
    <s v="A4.021 Англійська мова та зарубіжна література"/>
    <x v="0"/>
    <s v="1 Курс"/>
    <x v="5"/>
    <x v="0"/>
    <s v="Ні"/>
    <s v="Умєров Руслан Васифович 22.09.1992"/>
    <m/>
    <m/>
    <s v="Чоловіча"/>
    <s v="Так"/>
    <s v="До наказу"/>
    <s v="Ні"/>
    <m/>
    <s v="Ні"/>
    <m/>
    <m/>
    <s v="167.000"/>
    <m/>
    <m/>
    <s v="Ні"/>
    <s v="Так"/>
    <s v="На загальних умовах"/>
    <s v="Ні"/>
    <s v="Так"/>
    <s v="Ні"/>
    <m/>
    <m/>
    <m/>
    <m/>
    <s v="Ні"/>
    <s v="Ні"/>
    <s v="1046-с"/>
    <m/>
    <s v="Так"/>
    <s v="Ні"/>
    <m/>
    <s v="здобутий"/>
    <s v="Ні"/>
    <s v="Ні"/>
    <s v="Ні"/>
    <s v="Ні"/>
    <s v="Диплом бакалавра"/>
    <s v="AP"/>
    <n v="45207856"/>
    <d v="2013-06-27T00:00:00"/>
    <s v="Державний вищий навчальний заклад &quot;Запорізький національний університет&quot; Міністерства освіти і науки, молоді та спорту України"/>
    <m/>
    <s v="030301 Історія"/>
    <s v="Ні"/>
    <d v="2025-07-21T12:50:39"/>
    <s v="Ні"/>
    <s v="Ні"/>
    <m/>
    <m/>
    <s v="Ні"/>
    <d v="2025-08-14T16:55:42"/>
    <s v="Черевата Анастасія Віталіївна"/>
    <m/>
    <m/>
    <m/>
    <m/>
    <m/>
    <m/>
    <m/>
    <m/>
    <m/>
    <m/>
    <m/>
    <m/>
    <m/>
    <m/>
    <s v="Паспорт громадянина України"/>
    <s v="CЮ"/>
    <n v="131409"/>
    <d v="2009-03-27T00:00:00"/>
    <m/>
    <n v="3386807232"/>
  </r>
  <r>
    <n v="15768683"/>
    <n v="1993806"/>
    <s v="Небюджетна"/>
    <s v="(Б-Б) Право 2 курс"/>
    <x v="0"/>
    <s v="Бакалавр"/>
    <s v="D8 Право"/>
    <m/>
    <x v="0"/>
    <s v="1 Курс"/>
    <x v="4"/>
    <x v="0"/>
    <s v="Ні"/>
    <s v="Головачов Артем Сергійович 07.03.1992"/>
    <m/>
    <m/>
    <s v="Чоловіча"/>
    <s v="Так"/>
    <s v="До наказу"/>
    <s v="Ні"/>
    <m/>
    <s v="Ні"/>
    <m/>
    <m/>
    <s v="150.000"/>
    <m/>
    <m/>
    <s v="Ні"/>
    <s v="Так"/>
    <s v="На загальних умовах"/>
    <s v="Ні"/>
    <s v="Так"/>
    <s v="Ні"/>
    <m/>
    <m/>
    <m/>
    <m/>
    <s v="Ні"/>
    <s v="Ні"/>
    <s v="1046-с"/>
    <m/>
    <s v="Так"/>
    <s v="Ні"/>
    <m/>
    <s v="здобутий"/>
    <s v="Ні"/>
    <s v="Ні"/>
    <s v="Ні"/>
    <s v="Ні"/>
    <s v="Диплом бакалавра"/>
    <s v="AP"/>
    <n v="45207656"/>
    <d v="2013-06-27T00:00:00"/>
    <s v="Державний вищий навчальний заклад &quot;Запорізький національний університет&quot; Міністерства освіти і науки, молоді та спорту України"/>
    <m/>
    <s v="030508 Філологія"/>
    <s v="Ні"/>
    <d v="2025-08-01T14:51:05"/>
    <s v="Ні"/>
    <s v="Ні"/>
    <m/>
    <m/>
    <s v="Ні"/>
    <d v="2025-08-14T16:57:11"/>
    <s v="Просяний Тимур Ігорович"/>
    <m/>
    <m/>
    <m/>
    <m/>
    <m/>
    <m/>
    <m/>
    <m/>
    <m/>
    <m/>
    <m/>
    <m/>
    <m/>
    <m/>
    <s v="Паспорт громадянина України"/>
    <s v="CЮ"/>
    <n v="93215"/>
    <d v="2008-06-10T00:00:00"/>
    <m/>
    <n v="3366908594"/>
  </r>
  <r>
    <n v="15615525"/>
    <n v="1003945"/>
    <s v="Відкрита"/>
    <s v="Логопедія 2 курс"/>
    <x v="0"/>
    <s v="Молодший спеціаліст"/>
    <s v="A6 Спеціальна освіта"/>
    <s v="A6.01 Логопедія"/>
    <x v="0"/>
    <s v="1 Курс"/>
    <x v="6"/>
    <x v="0"/>
    <s v="Так"/>
    <s v="Білошапка Ольга Миколаївна 29.10.1992"/>
    <s v="+380(67)-940-45-53; +380(96)-524-57-57"/>
    <s v="olgab26243@gmail.com"/>
    <s v="Жіноча"/>
    <s v="Так"/>
    <s v="До наказу"/>
    <s v="Так"/>
    <d v="2025-08-07T18:11:02"/>
    <s v="Ні"/>
    <m/>
    <m/>
    <s v="149.301"/>
    <n v="2"/>
    <m/>
    <s v="Так"/>
    <s v="Так"/>
    <s v="На загальних умовах"/>
    <s v="Ні"/>
    <s v="Так"/>
    <s v="Ні"/>
    <m/>
    <m/>
    <m/>
    <m/>
    <s v="Ні"/>
    <s v="Ні"/>
    <s v="1002-с"/>
    <m/>
    <s v="Так"/>
    <s v="Так"/>
    <m/>
    <s v="не здобувався"/>
    <s v="Ні"/>
    <s v="Ні"/>
    <s v="Ні"/>
    <s v="Ні"/>
    <s v="Диплом молодшого спеціаліста"/>
    <s v="HK"/>
    <n v="45648028"/>
    <d v="2013-07-01T00:00:00"/>
    <s v="Артемівське медичне училище"/>
    <m/>
    <s v="110102 Сестринська справа"/>
    <s v="Ні"/>
    <d v="2025-07-30T11:54:07"/>
    <s v="Ні"/>
    <s v="Так"/>
    <s v="На загальних умовах"/>
    <n v="2"/>
    <s v="Ні"/>
    <d v="2025-08-09T19:20:30"/>
    <m/>
    <m/>
    <n v="146"/>
    <m/>
    <m/>
    <n v="130"/>
    <n v="123"/>
    <n v="150"/>
    <m/>
    <m/>
    <m/>
    <m/>
    <m/>
    <m/>
    <m/>
    <s v="Паспорт громадянина України"/>
    <s v="BK"/>
    <n v="642408"/>
    <d v="2009-08-29T00:00:00"/>
    <m/>
    <n v="3390505224"/>
  </r>
  <r>
    <n v="14962393"/>
    <n v="2915580"/>
    <s v="Відкрита"/>
    <s v="Міське будівництво та господарство, Промислове і цивільне будівництво"/>
    <x v="0"/>
    <s v="Повна загальна середня освіта"/>
    <s v="G19 Будівництво та цивільна інженерія"/>
    <m/>
    <x v="1"/>
    <s v="1 Курс"/>
    <x v="1"/>
    <x v="1"/>
    <s v="Так"/>
    <s v="Алексюк Олександр Віталійович 08.12.1994"/>
    <s v="+380(66)-546-42-75; +380(50)-676-52-42"/>
    <s v="aalexxxelaa81@gmail.com"/>
    <s v="Чоловіча"/>
    <s v="Так"/>
    <s v="До наказу"/>
    <s v="Так"/>
    <d v="2025-08-06T23:02:29"/>
    <s v="Ні"/>
    <m/>
    <m/>
    <s v="123.773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43038709"/>
    <d v="2012-05-12T00:00:00"/>
    <s v="Дружелюбівська загальноосвітня школа I-III ступенів Вільнянської районної ради Запорізької області"/>
    <m/>
    <m/>
    <s v="Ні"/>
    <d v="2025-07-21T09:57:47"/>
    <s v="Ні"/>
    <s v="Так"/>
    <s v="На загальних умовах"/>
    <n v="1"/>
    <s v="Ні"/>
    <d v="2025-08-14T15:53:48"/>
    <m/>
    <m/>
    <n v="136"/>
    <m/>
    <m/>
    <n v="130"/>
    <n v="115"/>
    <n v="144"/>
    <m/>
    <m/>
    <m/>
    <m/>
    <m/>
    <m/>
    <m/>
    <s v="Паспорт громадянина України"/>
    <s v="CЮ"/>
    <n v="213603"/>
    <d v="2011-02-19T00:00:00"/>
    <m/>
    <n v="3467503258"/>
  </r>
  <r>
    <n v="16013030"/>
    <n v="2950794"/>
    <s v="Небюджетна"/>
    <s v="Менеджмент міжнародного бізнесу, Менеджмент організацій"/>
    <x v="0"/>
    <s v="Повна загальна середня освіта"/>
    <s v="D3 Менеджмент"/>
    <m/>
    <x v="1"/>
    <s v="1 Курс"/>
    <x v="2"/>
    <x v="1"/>
    <s v="Так"/>
    <s v="Пилипенко Ярослав Вікторович 01.06.1995"/>
    <s v="+380(99)-613-67-87; +380(99)-168-86-45"/>
    <s v="pilipenko0106@gmail.com"/>
    <s v="Чоловіча"/>
    <s v="Так"/>
    <s v="До наказу"/>
    <s v="Ні"/>
    <m/>
    <s v="Так"/>
    <d v="2025-09-01T11:03:46"/>
    <m/>
    <s v="137.039"/>
    <m/>
    <m/>
    <s v="Ні"/>
    <s v="Так"/>
    <s v="На загальних умовах"/>
    <s v="Ні"/>
    <s v="Так"/>
    <s v="Ні"/>
    <m/>
    <m/>
    <m/>
    <m/>
    <s v="Ні"/>
    <s v="Ні"/>
    <s v="1165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44661365"/>
    <d v="2013-06-01T00:00:00"/>
    <s v="Комунальний заклад &quot;Преображенський навчально-виховний комплекс &quot;Школа - дитсадок&quot; Оріхівської районної ради Запорізької області"/>
    <m/>
    <m/>
    <s v="Ні"/>
    <d v="2025-09-01T09:36:55"/>
    <s v="Ні"/>
    <s v="Ні"/>
    <m/>
    <m/>
    <s v="Ні"/>
    <d v="2025-09-01T12:34:06"/>
    <m/>
    <m/>
    <n v="138"/>
    <m/>
    <m/>
    <n v="134"/>
    <n v="100"/>
    <m/>
    <n v="146"/>
    <m/>
    <m/>
    <m/>
    <m/>
    <m/>
    <m/>
    <s v="Паспорт громадянина України"/>
    <s v="CЮ"/>
    <n v="281071"/>
    <d v="2012-11-17T00:00:00"/>
    <m/>
    <n v="3485013216"/>
  </r>
  <r>
    <n v="15541176"/>
    <n v="3018617"/>
    <s v="Відкрита"/>
    <s v="Менеджмент міжнародного бізнесу, Менеджмент організацій"/>
    <x v="0"/>
    <s v="Повна загальна середня освіта"/>
    <s v="D3 Менеджмент"/>
    <m/>
    <x v="1"/>
    <s v="1 Курс"/>
    <x v="2"/>
    <x v="1"/>
    <s v="Так"/>
    <s v="Олейченко Сергій Сергійович 04.08.1995"/>
    <s v="+380(95)-178-27-52"/>
    <s v="sergeyoleychenko6240@gmail.com"/>
    <s v="Чоловіча"/>
    <s v="Так"/>
    <s v="До наказу"/>
    <s v="Ні"/>
    <m/>
    <s v="Так"/>
    <d v="2025-08-13T11:30:49"/>
    <m/>
    <s v="135.491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Атестат про повну загальну середню освіту"/>
    <s v="AP"/>
    <n v="44657365"/>
    <d v="2013-06-01T00:00:00"/>
    <s v="Запорізька загальноосвітня школа I-III ступенів №5 Запорізької міської ради Запорізької області"/>
    <m/>
    <m/>
    <s v="Ні"/>
    <d v="2025-07-29T09:18:57"/>
    <s v="Ні"/>
    <s v="Так"/>
    <s v="Не рекомендовано за результатами адресного розміщення державного замовлення"/>
    <m/>
    <s v="Ні"/>
    <d v="2025-08-14T14:49:42"/>
    <m/>
    <m/>
    <n v="145"/>
    <m/>
    <m/>
    <n v="142"/>
    <n v="115"/>
    <n v="146"/>
    <m/>
    <m/>
    <m/>
    <m/>
    <m/>
    <m/>
    <m/>
    <s v="Паспорт громадянина України з безконтактним електронним носієм"/>
    <m/>
    <n v="7190524"/>
    <d v="2021-12-03T00:00:00"/>
    <d v="2031-12-03T00:00:00"/>
    <n v="3491404592"/>
  </r>
  <r>
    <n v="15671462"/>
    <n v="2237675"/>
    <s v="Небюджетна"/>
    <s v="Інформаційна економіка 2 курс"/>
    <x v="0"/>
    <s v="Молодший спеціаліст"/>
    <s v="C1 Економіка та міжнародні економічні відносини"/>
    <s v="C1.01 Економіка"/>
    <x v="1"/>
    <s v="1 Курс"/>
    <x v="1"/>
    <x v="0"/>
    <s v="Так"/>
    <s v="Мечетний Руслан Олегович 25.04.1993"/>
    <s v="+380(66)-975-55-47"/>
    <s v="vitalinanikitenko3@gmail.com"/>
    <s v="Чоловіча"/>
    <s v="Так"/>
    <s v="До наказу"/>
    <s v="Так"/>
    <d v="2025-08-15T11:14:04"/>
    <s v="Ні"/>
    <m/>
    <m/>
    <s v="141.517"/>
    <n v="4"/>
    <m/>
    <s v="Ні"/>
    <s v="Так"/>
    <s v="На загальних умовах"/>
    <s v="Ні"/>
    <s v="Так"/>
    <s v="Ні"/>
    <m/>
    <m/>
    <m/>
    <m/>
    <s v="Ні"/>
    <s v="Ні"/>
    <s v="1049-с"/>
    <m/>
    <s v="Так"/>
    <s v="Ні"/>
    <m/>
    <s v="не здобувався"/>
    <s v="Ні"/>
    <s v="Ні"/>
    <s v="Ні"/>
    <s v="Ні"/>
    <s v="Диплом молодшого спеціаліста"/>
    <s v="AP"/>
    <n v="44021548"/>
    <d v="2013-02-28T00:00:00"/>
    <s v="Комунальний заклад &quot;Бердянський медичний коледж&quot; Запорізької обласної ради"/>
    <m/>
    <s v="110101 Лікувальна справа"/>
    <s v="Ні"/>
    <d v="2025-07-31T00:07:52"/>
    <s v="Ні"/>
    <s v="Так"/>
    <s v="На загальних умовах"/>
    <n v="2"/>
    <s v="Ні"/>
    <d v="2025-08-15T11:57:11"/>
    <m/>
    <m/>
    <n v="146"/>
    <m/>
    <m/>
    <n v="134"/>
    <n v="108"/>
    <m/>
    <n v="145"/>
    <m/>
    <m/>
    <m/>
    <m/>
    <m/>
    <m/>
    <s v="Паспорт громадянина України з безконтактним електронним носієм"/>
    <m/>
    <n v="5387122"/>
    <d v="2020-11-02T00:00:00"/>
    <d v="2030-11-02T00:00:00"/>
    <n v="3408312152"/>
  </r>
  <r>
    <n v="14861755"/>
    <n v="3116427"/>
    <s v="Небюджетна"/>
    <s v="Менеджмент міжнародного бізнесу, Менеджмент організацій"/>
    <x v="0"/>
    <s v="Повна загальна середня освіта"/>
    <s v="D3 Менеджмент"/>
    <m/>
    <x v="0"/>
    <s v="1 Курс"/>
    <x v="2"/>
    <x v="1"/>
    <s v="Так"/>
    <s v="Юрченко Аліна Вадимівна 05.03.1996"/>
    <s v="+380(66)-963-47-62"/>
    <s v="allinayur@ukr.net"/>
    <s v="Жіноча"/>
    <s v="Так"/>
    <s v="До наказу"/>
    <s v="Ні"/>
    <m/>
    <s v="Так"/>
    <d v="2025-08-13T13:03:26"/>
    <m/>
    <s v="122.350"/>
    <n v="2"/>
    <m/>
    <s v="Ні"/>
    <s v="Так"/>
    <s v="На загальних умовах"/>
    <s v="Ні"/>
    <s v="Так"/>
    <s v="Ні"/>
    <m/>
    <m/>
    <m/>
    <m/>
    <s v="Ні"/>
    <s v="Ні"/>
    <s v="1048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44656568"/>
    <d v="2013-06-01T00:00:00"/>
    <s v="Запорізька загальноосвітня школа I-III ступенів №12 Запорізької міської ради Запорізької області"/>
    <m/>
    <m/>
    <s v="Ні"/>
    <d v="2025-07-19T15:39:53"/>
    <s v="Ні"/>
    <s v="Так"/>
    <s v="На загальних умовах"/>
    <n v="1"/>
    <s v="Ні"/>
    <d v="2025-08-14T15:12:41"/>
    <m/>
    <m/>
    <n v="144"/>
    <m/>
    <m/>
    <n v="124"/>
    <n v="100"/>
    <m/>
    <m/>
    <m/>
    <m/>
    <n v="109"/>
    <m/>
    <m/>
    <m/>
    <s v="Паспорт громадянина України з безконтактним електронним носієм"/>
    <m/>
    <n v="9247931"/>
    <d v="2023-06-09T00:00:00"/>
    <d v="2033-06-09T00:00:00"/>
    <n v="3512803104"/>
  </r>
  <r>
    <n v="16012985"/>
    <n v="3097548"/>
    <s v="Небюджетна"/>
    <s v="Готельно-ресторанна справа"/>
    <x v="0"/>
    <s v="Повна загальна середня освіта"/>
    <s v="J2 Готельно-ресторанна справа та кейтеринг"/>
    <m/>
    <x v="0"/>
    <s v="1 Курс"/>
    <x v="3"/>
    <x v="1"/>
    <s v="Так"/>
    <s v="Янова Анастасія Русланівна 26.01.1996"/>
    <s v="+380(97)-224-74-71; +380(97)-224-74-71"/>
    <s v="yaanovaanastasiia96@gmail.com"/>
    <s v="Жіноча"/>
    <s v="Так"/>
    <s v="До наказу"/>
    <s v="Ні"/>
    <m/>
    <s v="Так"/>
    <d v="2025-09-01T10:37:46"/>
    <m/>
    <s v="119.127"/>
    <m/>
    <m/>
    <s v="Ні"/>
    <s v="Так"/>
    <s v="На загальних умовах"/>
    <s v="Ні"/>
    <s v="Так"/>
    <s v="Ні"/>
    <m/>
    <m/>
    <m/>
    <m/>
    <s v="Ні"/>
    <s v="Ні"/>
    <s v="1166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44654160"/>
    <d v="2013-06-01T00:00:00"/>
    <s v="Запорізька загальноосвітня вечірня школа II-III ступенів №31 Запорізької міської ради Запорізької області"/>
    <m/>
    <m/>
    <s v="Ні"/>
    <d v="2025-09-01T09:31:06"/>
    <s v="Ні"/>
    <s v="Ні"/>
    <m/>
    <m/>
    <s v="Ні"/>
    <d v="2025-09-01T13:06:27"/>
    <m/>
    <m/>
    <n v="134"/>
    <m/>
    <m/>
    <n v="105"/>
    <n v="100"/>
    <n v="144"/>
    <m/>
    <m/>
    <m/>
    <m/>
    <m/>
    <m/>
    <m/>
    <s v="Паспорт громадянина України"/>
    <s v="CЮ"/>
    <n v="249507"/>
    <d v="2012-03-03T00:00:00"/>
    <m/>
    <n v="3508903883"/>
  </r>
  <r>
    <n v="16048411"/>
    <n v="3212649"/>
    <s v="Небюджетна"/>
    <s v="Міське будівництво та господарство,  Промислове і цивільне будівництво (дод.зарах.)"/>
    <x v="0"/>
    <s v="Повна загальна середня освіта"/>
    <s v="G19 Будівництво та цивільна інженерія"/>
    <m/>
    <x v="1"/>
    <s v="1 Курс"/>
    <x v="1"/>
    <x v="1"/>
    <s v="Так"/>
    <s v="Сидоренко Євгеній Андрійович 15.05.1994"/>
    <s v="+380(95)-799-35-76; +380(67)-366-20-22"/>
    <s v="yvgen9006@gmail.com"/>
    <s v="Чоловіча"/>
    <s v="Так"/>
    <s v="До наказу"/>
    <s v="Ні"/>
    <m/>
    <s v="Так"/>
    <d v="2025-09-12T11:39:50"/>
    <m/>
    <s v="119.919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43041176"/>
    <d v="2012-05-12T00:00:00"/>
    <s v="Чапаєвська спеціалізована школа I-III ступенів Пологівської районної ради Запорізької області"/>
    <m/>
    <m/>
    <s v="Ні"/>
    <d v="2025-09-12T10:37:12"/>
    <s v="Ні"/>
    <s v="Ні"/>
    <m/>
    <m/>
    <s v="Ні"/>
    <d v="2025-09-25T15:01:46"/>
    <m/>
    <m/>
    <n v="138"/>
    <m/>
    <m/>
    <n v="124"/>
    <n v="115"/>
    <n v="138"/>
    <m/>
    <m/>
    <m/>
    <m/>
    <m/>
    <m/>
    <m/>
    <s v="Паспорт громадянина України"/>
    <s v="CЮ"/>
    <n v="180591"/>
    <d v="2010-06-04T00:00:00"/>
    <m/>
    <n v="3446808955"/>
  </r>
  <r>
    <n v="15937999"/>
    <n v="2010445"/>
    <s v="Фіксована"/>
    <s v="Екологія та охорона навколишнього середовища"/>
    <x v="1"/>
    <s v="Бакалавр"/>
    <s v="E2 Екологія"/>
    <m/>
    <x v="1"/>
    <s v="1 Курс"/>
    <x v="7"/>
    <x v="1"/>
    <s v="Так"/>
    <s v="Рабцун Дмитро Вікторович 05.03.1986"/>
    <s v="+380(99)-909-22-23; +380(98)-010-20-83"/>
    <s v="rabtsundv@icloud.com"/>
    <s v="Чоловіча"/>
    <s v="Так"/>
    <s v="До наказу"/>
    <s v="Ні"/>
    <m/>
    <s v="Так"/>
    <d v="2025-09-05T12:40:22"/>
    <m/>
    <s v="124.400"/>
    <m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Ні"/>
    <m/>
    <s v="не здобувався"/>
    <s v="Ні"/>
    <s v="Ні"/>
    <s v="Ні"/>
    <s v="Ні"/>
    <s v="Диплом бакалавра"/>
    <s v="AP"/>
    <n v="45909980"/>
    <d v="2013-12-27T00:00:00"/>
    <s v="Запорізький національний технічний університет"/>
    <m/>
    <s v="100102 Двигуни та енергетичні установки літальних апаратів"/>
    <s v="Ні"/>
    <d v="2025-08-20T10:04:25"/>
    <s v="Ні"/>
    <s v="Ні"/>
    <m/>
    <m/>
    <s v="Ні"/>
    <d v="2025-09-06T09:56:55"/>
    <m/>
    <m/>
    <m/>
    <m/>
    <m/>
    <m/>
    <m/>
    <m/>
    <m/>
    <m/>
    <m/>
    <m/>
    <m/>
    <m/>
    <m/>
    <s v="Паспорт громадянина України"/>
    <s v="CB"/>
    <n v="928502"/>
    <d v="2005-03-15T00:00:00"/>
    <m/>
    <n v="3147519192"/>
  </r>
  <r>
    <n v="16091572"/>
    <n v="2305348"/>
    <s v="Небюджетна"/>
    <s v="Мова і література (англійська),Переклад (англійський) (додаткове зарахування)"/>
    <x v="1"/>
    <s v="Бакалавр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Міленко Оксана Володимирівна 13.05.1985"/>
    <s v="+380(98)-783-26-08; +380(95)-475-10-09"/>
    <s v="oksana123zp@gmail.com"/>
    <s v="Жіноча"/>
    <s v="Так"/>
    <s v="До наказу"/>
    <s v="Ні"/>
    <m/>
    <s v="Так"/>
    <d v="2025-10-18T09:55:50"/>
    <m/>
    <s v="144.400"/>
    <m/>
    <m/>
    <s v="Ні"/>
    <s v="Так"/>
    <s v="На загальних умовах"/>
    <s v="Ні"/>
    <s v="Так"/>
    <s v="Ні"/>
    <m/>
    <m/>
    <m/>
    <m/>
    <s v="Ні"/>
    <s v="Ні"/>
    <s v="1449-с"/>
    <m/>
    <s v="Так"/>
    <s v="Ні"/>
    <m/>
    <s v="не здобувався"/>
    <s v="Ні"/>
    <s v="Ні"/>
    <s v="Ні"/>
    <s v="Ні"/>
    <s v="Диплом бакалавра"/>
    <s v="AP"/>
    <n v="46634996"/>
    <d v="2014-06-27T00:00:00"/>
    <s v="Державний вищий навчальний заклад &quot;Запорізький національний університет&quot; Міністерства освіти і науки України"/>
    <m/>
    <s v="Філологія"/>
    <s v="Ні"/>
    <d v="2025-10-15T14:17:31"/>
    <s v="Ні"/>
    <s v="Ні"/>
    <m/>
    <m/>
    <s v="Ні"/>
    <d v="2025-10-18T14:53:13"/>
    <m/>
    <m/>
    <m/>
    <m/>
    <m/>
    <m/>
    <m/>
    <m/>
    <m/>
    <m/>
    <m/>
    <m/>
    <m/>
    <m/>
    <m/>
    <s v="Паспорт громадянина України"/>
    <s v="CB"/>
    <n v="890960"/>
    <d v="2004-08-14T00:00:00"/>
    <m/>
    <n v="3117922605"/>
  </r>
  <r>
    <n v="14810479"/>
    <n v="3351126"/>
    <s v="Відкрита"/>
    <s v="Середня освіта (Мова і література (англійська))"/>
    <x v="0"/>
    <s v="Повна загальна середня освіта"/>
    <s v="A4 Середня освіта"/>
    <s v="A4.021 Англійська мова та зарубіжна література"/>
    <x v="1"/>
    <s v="1 Курс"/>
    <x v="5"/>
    <x v="1"/>
    <s v="Так"/>
    <s v="Пугач Віталій Сергійович 19.02.1997"/>
    <s v="+380(98)-918-48-82; +380(68)-192-99-74"/>
    <s v="vitaliygrande@gmail.com"/>
    <s v="Чоловіча"/>
    <s v="Так"/>
    <s v="До наказу"/>
    <s v="Так"/>
    <d v="2025-08-06T16:00:08"/>
    <s v="Ні"/>
    <m/>
    <m/>
    <s v="149.657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46396259"/>
    <d v="2014-05-31T00:00:00"/>
    <s v="Мелітопольська загальноосвітня школа I-III ступенів №24 Мелітопольської міської ради Запорізької області"/>
    <m/>
    <m/>
    <s v="Ні"/>
    <d v="2025-07-19T09:38:05"/>
    <s v="Ні"/>
    <s v="Так"/>
    <s v="На загальних умовах"/>
    <n v="1"/>
    <s v="Ні"/>
    <d v="2025-08-11T16:50:03"/>
    <m/>
    <m/>
    <n v="142"/>
    <m/>
    <m/>
    <n v="142"/>
    <n v="123"/>
    <m/>
    <m/>
    <m/>
    <m/>
    <n v="147"/>
    <m/>
    <m/>
    <m/>
    <s v="Паспорт громадянина України з безконтактним електронним носієм"/>
    <m/>
    <n v="10241895"/>
    <d v="2024-02-08T00:00:00"/>
    <d v="2034-02-08T00:00:00"/>
    <n v="3547905357"/>
  </r>
  <r>
    <n v="15982784"/>
    <n v="1526349"/>
    <s v="Відкрита"/>
    <s v="Середня освіта (Історія та громадянська освіта)"/>
    <x v="1"/>
    <s v="Бакалавр"/>
    <s v="A4 Середня освіта"/>
    <s v="A4.03 Історія та громадянська освіта"/>
    <x v="1"/>
    <s v="1 Курс"/>
    <x v="8"/>
    <x v="1"/>
    <s v="Так"/>
    <s v="Панченко Антон Володимирович 23.04.1993"/>
    <s v="+380(96)-421-93-53"/>
    <s v="tony4pko@gmail.com"/>
    <s v="Чоловіча"/>
    <s v="Так"/>
    <s v="До наказу"/>
    <s v="Так"/>
    <d v="2025-08-27T20:07:15"/>
    <s v="Ні"/>
    <m/>
    <m/>
    <s v="162.4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KB"/>
    <n v="46603628"/>
    <d v="2014-06-25T00:00:00"/>
    <s v="Київський національний торговельно-економічний університет"/>
    <m/>
    <s v="Маркетинг"/>
    <s v="Ні"/>
    <d v="2025-08-24T00:36:40"/>
    <s v="Ні"/>
    <s v="Так"/>
    <s v="На загальних умовах"/>
    <n v="1"/>
    <s v="Ні"/>
    <d v="2025-08-30T12:28:08"/>
    <m/>
    <m/>
    <m/>
    <m/>
    <m/>
    <m/>
    <m/>
    <m/>
    <m/>
    <m/>
    <m/>
    <m/>
    <m/>
    <m/>
    <m/>
    <s v="Паспорт громадянина України"/>
    <s v="CЮ"/>
    <n v="145175"/>
    <d v="2009-07-03T00:00:00"/>
    <m/>
    <n v="3408107612"/>
  </r>
  <r>
    <n v="15780476"/>
    <n v="2023806"/>
    <s v="Небюджетна"/>
    <s v="Б-Б Спорт 2 курс"/>
    <x v="0"/>
    <s v="Бакалавр"/>
    <s v="A7 Фізична культура і спорт"/>
    <m/>
    <x v="0"/>
    <s v="1 Курс"/>
    <x v="3"/>
    <x v="0"/>
    <s v="Ні"/>
    <s v="Вороніна Олена Сергіївна 12.06.1993"/>
    <m/>
    <m/>
    <s v="Жіноча"/>
    <s v="Так"/>
    <s v="До наказу"/>
    <s v="Ні"/>
    <m/>
    <s v="Ні"/>
    <m/>
    <m/>
    <s v="167.000"/>
    <m/>
    <m/>
    <s v="Ні"/>
    <s v="Так"/>
    <s v="На загальних умовах"/>
    <s v="Ні"/>
    <s v="Так"/>
    <s v="Ні"/>
    <m/>
    <m/>
    <m/>
    <m/>
    <s v="Ні"/>
    <s v="Ні"/>
    <s v="1046-с"/>
    <m/>
    <s v="Так"/>
    <s v="Ні"/>
    <m/>
    <s v="не здобувався"/>
    <s v="Ні"/>
    <s v="Ні"/>
    <s v="Ні"/>
    <s v="Ні"/>
    <s v="Диплом бакалавра"/>
    <s v="HP"/>
    <n v="47494514"/>
    <d v="2014-06-30T00:00:00"/>
    <s v="Державний вищий навчальний заклад &quot;Придніпровська державна академія будівництва та архітектури&quot;"/>
    <m/>
    <s v="Інженерне матеріалознавство"/>
    <s v="Ні"/>
    <d v="2025-08-01T17:04:28"/>
    <s v="Ні"/>
    <s v="Ні"/>
    <m/>
    <m/>
    <s v="Ні"/>
    <d v="2025-08-14T17:00:10"/>
    <s v="Просяний Тимур Ігорович"/>
    <m/>
    <m/>
    <m/>
    <m/>
    <m/>
    <m/>
    <m/>
    <m/>
    <m/>
    <m/>
    <m/>
    <m/>
    <m/>
    <m/>
    <s v="Паспорт громадянина України"/>
    <s v="AO"/>
    <n v="94004"/>
    <d v="2012-09-03T00:00:00"/>
    <m/>
    <n v="3413103745"/>
  </r>
  <r>
    <n v="15064628"/>
    <n v="2231498"/>
    <s v="Відкрита"/>
    <s v="Менеджмент міжнародного бізнесу 2 курс"/>
    <x v="0"/>
    <s v="Молодший спеціаліст"/>
    <s v="D3 Менеджмент"/>
    <m/>
    <x v="1"/>
    <s v="1 Курс"/>
    <x v="2"/>
    <x v="0"/>
    <s v="Так"/>
    <s v="Добровольський Сергій Михайлович 14.01.1989"/>
    <s v="+380(50)-027-62-09"/>
    <s v="dobrovolskijs78@gmail.com"/>
    <s v="Чоловіча"/>
    <s v="Так"/>
    <s v="До наказу"/>
    <s v="Ні"/>
    <m/>
    <s v="Так"/>
    <d v="2025-08-13T11:40:51"/>
    <m/>
    <s v="133.631"/>
    <n v="1"/>
    <m/>
    <s v="Так"/>
    <s v="Так"/>
    <s v="На загальних умовах"/>
    <s v="Ні"/>
    <s v="Так"/>
    <s v="Ні"/>
    <m/>
    <m/>
    <m/>
    <m/>
    <s v="Ні"/>
    <s v="Ні"/>
    <s v="1049-с"/>
    <m/>
    <s v="Так"/>
    <s v="Так"/>
    <m/>
    <s v="не здобувався"/>
    <s v="Ні"/>
    <s v="Ні"/>
    <s v="Ні"/>
    <s v="Ні"/>
    <s v="Диплом молодшого спеціаліста"/>
    <s v="AP"/>
    <n v="47316316"/>
    <d v="2014-06-27T00:00:00"/>
    <s v="Запорізький металургійний коледж Запорізької державної інженерної академії"/>
    <s v="З відзнакою"/>
    <s v="Обробка металів тиском"/>
    <s v="Ні"/>
    <d v="2025-07-22T11:23:21"/>
    <s v="Ні"/>
    <s v="Так"/>
    <s v="Не рекомендовано за результатами адресного розміщення державного замовлення"/>
    <m/>
    <s v="Ні"/>
    <d v="2025-08-14T15:13:57"/>
    <m/>
    <m/>
    <n v="110"/>
    <m/>
    <m/>
    <n v="132"/>
    <n v="115"/>
    <m/>
    <n v="146"/>
    <m/>
    <m/>
    <m/>
    <m/>
    <m/>
    <m/>
    <s v="Паспорт громадянина України"/>
    <s v="CB"/>
    <n v="943087"/>
    <d v="2005-09-21T00:00:00"/>
    <m/>
    <n v="3252111418"/>
  </r>
  <r>
    <n v="16032319"/>
    <n v="2491342"/>
    <s v="Небюджетна"/>
    <s v="Фізіологія, імунологія та біохімія,  Генетика (дод. зарах)"/>
    <x v="0"/>
    <s v="Повна загальна середня освіта"/>
    <s v="E1 Біологія та біохімія"/>
    <m/>
    <x v="0"/>
    <s v="1 Курс"/>
    <x v="7"/>
    <x v="1"/>
    <s v="Так"/>
    <s v="Кучай Ігор Миколайович 15.06.1989"/>
    <s v="+380(67)-775-61-14"/>
    <s v="dr.ihor.kuchai@gmail.com"/>
    <s v="Чоловіча"/>
    <s v="Так"/>
    <s v="До наказу"/>
    <s v="Ні"/>
    <m/>
    <s v="Так"/>
    <d v="2025-09-19T17:59:32"/>
    <m/>
    <s v="169.459"/>
    <m/>
    <m/>
    <s v="Ні"/>
    <s v="Так"/>
    <s v="На загальних умовах"/>
    <s v="Ні"/>
    <s v="Ні"/>
    <s v="Так"/>
    <m/>
    <m/>
    <m/>
    <m/>
    <s v="Ні"/>
    <s v="Ні"/>
    <s v="1346-с"/>
    <m/>
    <s v="Так"/>
    <s v="Ні"/>
    <m/>
    <s v="здобутий"/>
    <s v="Ні"/>
    <s v="Ні"/>
    <s v="Ні"/>
    <s v="Ні"/>
    <s v="Атестат про повну загальну середню освіту"/>
    <s v="HP"/>
    <n v="29359177"/>
    <d v="2006-06-27T00:00:00"/>
    <s v="комунальний заклад освіти &quot;Дніпропетровський обласний медичний ліцей-інтернат &quot;Дніпро&quot;"/>
    <m/>
    <m/>
    <s v="Ні"/>
    <d v="2025-09-08T00:30:38"/>
    <s v="Ні"/>
    <s v="Ні"/>
    <m/>
    <m/>
    <s v="Ні"/>
    <d v="2025-09-25T15:42:19"/>
    <m/>
    <m/>
    <n v="142"/>
    <m/>
    <m/>
    <n v="140"/>
    <n v="155"/>
    <m/>
    <m/>
    <m/>
    <n v="195"/>
    <m/>
    <m/>
    <m/>
    <m/>
    <s v="Паспорт громадянина України"/>
    <s v="AH"/>
    <n v="733420"/>
    <d v="2008-09-10T00:00:00"/>
    <m/>
    <n v="3267314279"/>
  </r>
  <r>
    <n v="16076471"/>
    <n v="1190716"/>
    <s v="Небюджетна"/>
    <s v="Право (додаткове зарахування)"/>
    <x v="1"/>
    <s v="Бакалавр"/>
    <s v="D8 Право"/>
    <m/>
    <x v="0"/>
    <s v="1 Курс"/>
    <x v="4"/>
    <x v="1"/>
    <s v="Так"/>
    <s v="Кузнецова Дар`я Володимирівна 15.04.1994"/>
    <s v="+380(66)-818-22-12"/>
    <s v="dashakyznecowa@gmail.com"/>
    <s v="Жіноча"/>
    <s v="Так"/>
    <s v="До наказу"/>
    <s v="Так"/>
    <d v="2025-10-06T14:31:11"/>
    <s v="Ні"/>
    <m/>
    <m/>
    <s v="119.100"/>
    <m/>
    <m/>
    <s v="Ні"/>
    <s v="Так"/>
    <s v="На загальних умовах"/>
    <s v="Ні"/>
    <s v="Так"/>
    <s v="Ні"/>
    <m/>
    <m/>
    <m/>
    <m/>
    <s v="Ні"/>
    <s v="Ні"/>
    <s v="1450-с"/>
    <m/>
    <s v="Так"/>
    <s v="Ні"/>
    <m/>
    <s v="не здобувався"/>
    <s v="Ні"/>
    <s v="Ні"/>
    <s v="Ні"/>
    <s v="Ні"/>
    <s v="Диплом бакалавра"/>
    <s v="AP"/>
    <n v="47280472"/>
    <d v="2014-06-30T00:00:00"/>
    <s v="Товариство з обмеженою відповідальністю &quot;Бердянський університет менеджменту і бізнесу&quot;"/>
    <m/>
    <s v="Правознавство"/>
    <s v="Ні"/>
    <d v="2025-09-29T15:54:19"/>
    <s v="Ні"/>
    <s v="Ні"/>
    <m/>
    <m/>
    <s v="Ні"/>
    <d v="2025-10-18T14:12:4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229905"/>
    <d v="2016-12-12T00:00:00"/>
    <d v="2026-12-12T00:00:00"/>
    <n v="3443806760"/>
  </r>
  <r>
    <n v="15868998"/>
    <n v="2287652"/>
    <s v="Небюджетна"/>
    <s v="Психологія"/>
    <x v="1"/>
    <s v="Бакалавр"/>
    <s v="C4 Психологія"/>
    <m/>
    <x v="0"/>
    <s v="1 Курс"/>
    <x v="6"/>
    <x v="1"/>
    <s v="Так"/>
    <s v="Андріянова Юлія Євгенівна 24.04.1989"/>
    <s v="+380(68)-350-18-14; +380(66)-993-71-38"/>
    <s v="artemenko9654@gmail.com"/>
    <s v="Жіноча"/>
    <s v="Так"/>
    <s v="До наказу"/>
    <s v="Так"/>
    <d v="2025-09-04T12:56:15"/>
    <s v="Ні"/>
    <m/>
    <m/>
    <s v="146.8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AP"/>
    <n v="47310109"/>
    <d v="2014-07-11T00:00:00"/>
    <s v="&quot;Класичний приватний університет&quot;"/>
    <m/>
    <s v="Психологія"/>
    <s v="Ні"/>
    <d v="2025-08-13T12:06:19"/>
    <s v="Ні"/>
    <s v="Ні"/>
    <m/>
    <m/>
    <s v="Ні"/>
    <d v="2025-09-06T12:59:3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524789"/>
    <d v="2021-08-11T00:00:00"/>
    <d v="2031-08-11T00:00:00"/>
    <n v="3262111349"/>
  </r>
  <r>
    <n v="15892809"/>
    <n v="2290343"/>
    <s v="Відкрита"/>
    <s v="Соціальна робота"/>
    <x v="1"/>
    <s v="Бакалавр"/>
    <s v="I10 Соціальна робота та консультування"/>
    <m/>
    <x v="0"/>
    <s v="1 Курс"/>
    <x v="9"/>
    <x v="1"/>
    <s v="Так"/>
    <s v="Філатова Ольга Сергіївна 05.03.1993"/>
    <s v="+380(95)-920-40-15; +380(93)-576-45-00"/>
    <s v="filatova.olga1993@gmail.com"/>
    <s v="Жіноча"/>
    <s v="Так"/>
    <s v="До наказу"/>
    <s v="Ні"/>
    <m/>
    <s v="Так"/>
    <d v="2025-09-04T14:04:05"/>
    <m/>
    <s v="125.4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AP"/>
    <n v="47309565"/>
    <d v="2014-07-11T00:00:00"/>
    <s v="&quot;Класичний приватний університет&quot;"/>
    <m/>
    <s v="Соціальна робота"/>
    <s v="Ні"/>
    <d v="2025-08-15T11:54:20"/>
    <s v="Ні"/>
    <s v="Ні"/>
    <m/>
    <m/>
    <s v="Ні"/>
    <d v="2025-09-06T11:50:18"/>
    <m/>
    <m/>
    <m/>
    <m/>
    <m/>
    <m/>
    <m/>
    <m/>
    <m/>
    <m/>
    <m/>
    <m/>
    <m/>
    <m/>
    <m/>
    <s v="Паспорт громадянина України"/>
    <s v="CЮ"/>
    <n v="135394"/>
    <d v="2009-05-14T00:00:00"/>
    <m/>
    <n v="3403206926"/>
  </r>
  <r>
    <n v="16048698"/>
    <n v="1631996"/>
    <s v="Небюджетна"/>
    <s v="(Б-Б) Психологія 2 курс (дод.зарах)"/>
    <x v="0"/>
    <s v="Бакалавр"/>
    <s v="C4 Психологія"/>
    <m/>
    <x v="0"/>
    <s v="1 Курс"/>
    <x v="6"/>
    <x v="0"/>
    <s v="Ні"/>
    <s v="Терещенко Інна Олеговна 01.06.1992"/>
    <m/>
    <m/>
    <s v="Жіноча"/>
    <s v="Так"/>
    <s v="До наказу"/>
    <s v="Ні"/>
    <m/>
    <s v="Ні"/>
    <m/>
    <m/>
    <s v="167.000"/>
    <m/>
    <m/>
    <s v="Ні"/>
    <s v="Так"/>
    <s v="На загальних умовах"/>
    <s v="Ні"/>
    <s v="Так"/>
    <s v="Ні"/>
    <m/>
    <m/>
    <m/>
    <m/>
    <s v="Ні"/>
    <s v="Ні"/>
    <s v="1350-с"/>
    <m/>
    <s v="Так"/>
    <s v="Ні"/>
    <m/>
    <s v="здобутий"/>
    <s v="Ні"/>
    <s v="Ні"/>
    <s v="Ні"/>
    <s v="Ні"/>
    <s v="Диплом бакалавра"/>
    <s v="AP"/>
    <n v="46503228"/>
    <d v="2014-05-31T00:00:00"/>
    <s v="Запорізький національний технічний університет"/>
    <s v="З відзнакою"/>
    <s v="Електромеханіка"/>
    <s v="Ні"/>
    <d v="2025-09-12T11:27:48"/>
    <s v="Ні"/>
    <s v="Ні"/>
    <m/>
    <m/>
    <s v="Ні"/>
    <d v="2025-09-25T16:39:27"/>
    <s v="Черевата Анастасія Віталіївна"/>
    <m/>
    <m/>
    <m/>
    <m/>
    <m/>
    <m/>
    <m/>
    <m/>
    <m/>
    <m/>
    <m/>
    <m/>
    <m/>
    <m/>
    <s v="Паспорт громадянина України"/>
    <s v="CЮ"/>
    <n v="99969"/>
    <d v="2008-07-30T00:00:00"/>
    <m/>
    <n v="3375510081"/>
  </r>
  <r>
    <n v="15816199"/>
    <n v="1519140"/>
    <s v="Небюджетна"/>
    <s v="Психологія"/>
    <x v="1"/>
    <s v="Бакалавр"/>
    <s v="C4 Психологія"/>
    <m/>
    <x v="0"/>
    <s v="1 Курс"/>
    <x v="6"/>
    <x v="1"/>
    <s v="Так"/>
    <s v="Шиляєва Олена Андріївна 02.02.1994"/>
    <s v="+380(66)-560-39-39"/>
    <s v="olenashyliaievapsy@gmail.com"/>
    <s v="Жіноча"/>
    <s v="Так"/>
    <s v="До наказу"/>
    <s v="Ні"/>
    <m/>
    <s v="Так"/>
    <d v="2025-09-04T16:20:23"/>
    <m/>
    <s v="147.5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AP"/>
    <n v="46634911"/>
    <d v="2014-06-27T00:00:00"/>
    <s v="Державний вищий навчальний заклад &quot;Запорізький національний університет&quot; Міністерства освіти і науки України"/>
    <m/>
    <s v="Психологія"/>
    <s v="Ні"/>
    <d v="2025-08-09T11:43:29"/>
    <s v="Ні"/>
    <s v="Ні"/>
    <m/>
    <m/>
    <s v="Ні"/>
    <d v="2025-09-06T13:01:4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3468417"/>
    <d v="2019-06-12T00:00:00"/>
    <d v="2029-06-12T00:00:00"/>
    <n v="3436603904"/>
  </r>
  <r>
    <n v="15823984"/>
    <n v="2069731"/>
    <s v="Фіксована"/>
    <s v="Хімія"/>
    <x v="1"/>
    <s v="Бакалавр"/>
    <s v="E3 Хімія"/>
    <m/>
    <x v="1"/>
    <s v="1 Курс"/>
    <x v="7"/>
    <x v="1"/>
    <s v="Так"/>
    <s v="Костенко Ірина Олександрівна 04.03.1974"/>
    <s v="+380(99)-051-08-54; +380(96)-118-63-64"/>
    <s v="chernabaiolga@gmail.com"/>
    <s v="Жіноча"/>
    <s v="Так"/>
    <s v="До наказу"/>
    <s v="Ні"/>
    <m/>
    <s v="Так"/>
    <d v="2025-09-05T09:22:41"/>
    <m/>
    <s v="143.2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AP"/>
    <n v="46630052"/>
    <d v="2014-06-27T00:00:00"/>
    <s v="Державний вищий навчальний заклад &quot;Запорізький національний університет&quot; Міністерства освіти і науки України"/>
    <m/>
    <s v="Біологія"/>
    <s v="Ні"/>
    <d v="2025-08-09T22:29:50"/>
    <s v="Ні"/>
    <s v="Так"/>
    <s v="Не рекомендовано за результатами адресного розміщення державного замовлення"/>
    <m/>
    <s v="Ні"/>
    <d v="2025-09-06T09:57:4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4167947"/>
    <d v="2019-11-07T00:00:00"/>
    <d v="2029-11-07T00:00:00"/>
    <n v="2709107843"/>
  </r>
  <r>
    <n v="14919812"/>
    <n v="345305"/>
    <s v="Небюджетна"/>
    <s v="Психологія 2 курс"/>
    <x v="0"/>
    <s v="Молодший спеціаліст"/>
    <s v="C4 Психологія"/>
    <m/>
    <x v="0"/>
    <s v="1 Курс"/>
    <x v="6"/>
    <x v="0"/>
    <s v="Так"/>
    <s v="Горпинич Катерина Ігорівна 10.11.1994"/>
    <s v="+380(99)-258-34-72; "/>
    <s v="zimakatya0@gmail.com"/>
    <s v="Жіноча"/>
    <s v="Так"/>
    <s v="До наказу"/>
    <s v="Ні"/>
    <m/>
    <s v="Так"/>
    <d v="2025-08-14T09:16:38"/>
    <m/>
    <s v="129.006"/>
    <n v="1"/>
    <m/>
    <s v="Ні"/>
    <s v="Так"/>
    <s v="На загальних умовах"/>
    <s v="Ні"/>
    <s v="Так"/>
    <s v="Ні"/>
    <m/>
    <m/>
    <m/>
    <m/>
    <s v="Ні"/>
    <s v="Ні"/>
    <s v="1050-с"/>
    <m/>
    <s v="Так"/>
    <s v="Ні"/>
    <m/>
    <s v="здобутий"/>
    <s v="Ні"/>
    <s v="Ні"/>
    <s v="Ні"/>
    <s v="Ні"/>
    <s v="Диплом молодшого спеціаліста"/>
    <s v="AP"/>
    <n v="47460332"/>
    <d v="2014-06-30T00:00:00"/>
    <s v="Комунальний вищий навчальний заклад &quot;Запорізький педагогічний коледж&quot; Запорізької обласної ради"/>
    <m/>
    <s v="Дошкільна освіта"/>
    <s v="Ні"/>
    <d v="2025-07-20T14:51:44"/>
    <s v="Ні"/>
    <s v="Так"/>
    <s v="Не рекомендовано за результатами адресного розміщення державного замовлення"/>
    <m/>
    <s v="Ні"/>
    <d v="2025-08-14T15:17:11"/>
    <m/>
    <m/>
    <n v="140"/>
    <m/>
    <n v="142"/>
    <n v="141"/>
    <n v="100"/>
    <m/>
    <m/>
    <m/>
    <m/>
    <m/>
    <m/>
    <m/>
    <m/>
    <s v="Паспорт громадянина України"/>
    <s v="CЮ"/>
    <n v="202161"/>
    <d v="2010-12-07T00:00:00"/>
    <m/>
    <n v="3464703221"/>
  </r>
  <r>
    <n v="15952845"/>
    <n v="2315558"/>
    <s v="Фіксована"/>
    <s v="Мисливське господарство"/>
    <x v="1"/>
    <s v="Бакалавр"/>
    <s v="H4 Лісове господарство"/>
    <m/>
    <x v="1"/>
    <s v="1 Курс"/>
    <x v="7"/>
    <x v="1"/>
    <s v="Так"/>
    <s v="Бондар Сергій Володимирович 28.06.1992"/>
    <s v="+380(66)-417-28-22"/>
    <s v="lizymba1997@gmail.com"/>
    <s v="Чоловіча"/>
    <s v="Так"/>
    <s v="До наказу"/>
    <s v="Ні"/>
    <m/>
    <s v="Так"/>
    <d v="2025-09-05T12:22:53"/>
    <m/>
    <s v="131.800"/>
    <m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Ні"/>
    <m/>
    <s v="не здобувався"/>
    <s v="Ні"/>
    <s v="Ні"/>
    <s v="Ні"/>
    <s v="Ні"/>
    <s v="Диплом бакалавра"/>
    <s v="AP"/>
    <n v="47309467"/>
    <d v="2014-07-11T00:00:00"/>
    <s v="&quot;Класичний приватний університет&quot;"/>
    <m/>
    <s v="Геодезія, картографія та землеустрій"/>
    <s v="Ні"/>
    <d v="2025-08-21T12:53:45"/>
    <s v="Ні"/>
    <s v="Ні"/>
    <m/>
    <m/>
    <s v="Ні"/>
    <d v="2025-09-06T09:58:11"/>
    <m/>
    <m/>
    <m/>
    <m/>
    <m/>
    <m/>
    <m/>
    <m/>
    <m/>
    <m/>
    <m/>
    <m/>
    <m/>
    <m/>
    <m/>
    <s v="Паспорт громадянина України"/>
    <s v="CЮ"/>
    <n v="108947"/>
    <d v="2008-09-30T00:00:00"/>
    <m/>
    <n v="3378202679"/>
  </r>
  <r>
    <n v="15412449"/>
    <n v="3598870"/>
    <s v="Небюджетна"/>
    <s v="Міжнародна економіка"/>
    <x v="0"/>
    <s v="Повна загальна середня освіта"/>
    <s v="C1 Економіка та міжнародні економічні відносини"/>
    <s v="C1.02 Міжнародні економічні відносини"/>
    <x v="0"/>
    <s v="1 Курс"/>
    <x v="0"/>
    <x v="1"/>
    <s v="Так"/>
    <s v="Мильчевська Євгенія Василівна 12.05.1996"/>
    <s v="+380(66)-475-33-39; +380(98)-775-91-32"/>
    <s v="yevheniiamylchevska@gmail.com"/>
    <s v="Жіноча"/>
    <s v="Так"/>
    <s v="До наказу"/>
    <s v="Так"/>
    <d v="2025-08-07T14:50:47"/>
    <s v="Ні"/>
    <m/>
    <m/>
    <s v="150.989"/>
    <n v="1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46402846"/>
    <d v="2014-06-01T00:00:00"/>
    <s v="Запорізький навчально-виховний комплекс &quot;Освіта&quot; Запорізької міської ради Запорізької області"/>
    <m/>
    <m/>
    <s v="Ні"/>
    <d v="2025-07-26T20:12:51"/>
    <s v="Ні"/>
    <s v="Так"/>
    <s v="На загальних умовах"/>
    <n v="1"/>
    <s v="Ні"/>
    <d v="2025-08-11T16:02:16"/>
    <m/>
    <m/>
    <n v="143"/>
    <m/>
    <m/>
    <n v="143"/>
    <n v="134"/>
    <m/>
    <n v="146"/>
    <m/>
    <m/>
    <m/>
    <m/>
    <m/>
    <m/>
    <s v="Паспорт громадянина України"/>
    <s v="CЮ"/>
    <n v="295310"/>
    <d v="2013-02-26T00:00:00"/>
    <m/>
    <n v="3519608860"/>
  </r>
  <r>
    <n v="15471649"/>
    <n v="3603907"/>
    <s v="Небюджетна"/>
    <s v="Правоохоронна діяльність"/>
    <x v="0"/>
    <s v="Повна загальна середня освіта"/>
    <s v="K9 Правоохоронна діяльність"/>
    <m/>
    <x v="0"/>
    <s v="1 Курс"/>
    <x v="4"/>
    <x v="1"/>
    <s v="Так"/>
    <s v="Калінчук Максим Володимирович 06.12.1996"/>
    <s v="+380(66)-570-90-79"/>
    <s v="maximkalinchuk3@gmail.com"/>
    <s v="Чоловіча"/>
    <s v="Так"/>
    <s v="До наказу"/>
    <s v="Ні"/>
    <m/>
    <s v="Так"/>
    <d v="2025-08-14T09:50:57"/>
    <m/>
    <s v="157.270"/>
    <n v="2"/>
    <m/>
    <s v="Ні"/>
    <s v="Так"/>
    <s v="На загальних умовах"/>
    <s v="Ні"/>
    <s v="Так"/>
    <s v="Ні"/>
    <m/>
    <m/>
    <m/>
    <m/>
    <s v="Ні"/>
    <s v="Ні"/>
    <s v="1048-с"/>
    <m/>
    <s v="Так"/>
    <s v="Ні"/>
    <m/>
    <s v="вже здобувається"/>
    <s v="Ні"/>
    <s v="Ні"/>
    <s v="Ні"/>
    <s v="Ні"/>
    <s v="Атестат про повну загальну середню освіту"/>
    <s v="AP"/>
    <n v="46396542"/>
    <d v="2014-05-31T00:00:00"/>
    <s v="Запорізький багатопрофільний ліцей №99 Запорізької міської ради Запорізької області"/>
    <m/>
    <m/>
    <s v="Ні"/>
    <d v="2025-07-28T00:25:15"/>
    <s v="Ні"/>
    <s v="Так"/>
    <s v="На загальних умовах"/>
    <n v="1"/>
    <s v="Ні"/>
    <d v="2025-08-14T15:29:42"/>
    <m/>
    <m/>
    <n v="154"/>
    <m/>
    <m/>
    <n v="141"/>
    <n v="145"/>
    <n v="160"/>
    <m/>
    <m/>
    <m/>
    <m/>
    <m/>
    <m/>
    <m/>
    <s v="Паспорт громадянина України"/>
    <s v="CЮ"/>
    <n v="425527"/>
    <d v="2016-07-15T00:00:00"/>
    <m/>
    <n v="3540401718"/>
  </r>
  <r>
    <n v="16037155"/>
    <n v="1133478"/>
    <s v="Фіксована"/>
    <s v="Теплоенергетика"/>
    <x v="2"/>
    <s v="Магістр"/>
    <s v="G4 Енерговиробництво"/>
    <m/>
    <x v="1"/>
    <s v="1 Курс"/>
    <x v="10"/>
    <x v="1"/>
    <s v="Так"/>
    <s v="Піліпенко В`ячеслав Олександрович 28.09.1992"/>
    <s v="+380(50)-300-73-57"/>
    <s v="pilipenko992@gmail.com"/>
    <s v="Чоловіча"/>
    <s v="Так"/>
    <s v="До наказу"/>
    <s v="Так"/>
    <d v="2025-09-24T23:32:25"/>
    <s v="Ні"/>
    <m/>
    <m/>
    <s v="168.100"/>
    <m/>
    <m/>
    <s v="Так"/>
    <s v="Так"/>
    <s v="На загальних умовах"/>
    <s v="Ні"/>
    <s v="Так"/>
    <s v="Ні"/>
    <m/>
    <m/>
    <m/>
    <m/>
    <s v="Ні"/>
    <s v="Ні"/>
    <s v="1368-с"/>
    <m/>
    <s v="Так"/>
    <s v="Так"/>
    <m/>
    <s v="не здобувався"/>
    <s v="Ні"/>
    <s v="Ні"/>
    <s v="Ні"/>
    <s v="Ні"/>
    <s v="Диплом магістра"/>
    <s v="XA"/>
    <n v="47530498"/>
    <d v="2014-06-30T00:00:00"/>
    <s v="Харківський національний університет радіоелектроніки"/>
    <m/>
    <s v="Системне програмування"/>
    <s v="Ні"/>
    <d v="2025-09-09T00:59:31"/>
    <s v="Ні"/>
    <s v="Ні"/>
    <m/>
    <m/>
    <s v="Ні"/>
    <d v="2025-09-30T10:14:33"/>
    <m/>
    <m/>
    <m/>
    <m/>
    <m/>
    <m/>
    <m/>
    <m/>
    <m/>
    <m/>
    <m/>
    <m/>
    <m/>
    <m/>
    <m/>
    <s v="Паспорт громадянина України"/>
    <s v="MT"/>
    <n v="21831"/>
    <d v="2008-11-04T00:00:00"/>
    <m/>
    <n v="3387402639"/>
  </r>
  <r>
    <n v="16047914"/>
    <n v="1792421"/>
    <s v="Фіксована"/>
    <s v="Електроенергетика, електротехніка та електромеханіка"/>
    <x v="2"/>
    <s v="Магістр"/>
    <s v="G3 Електрична інженерія"/>
    <m/>
    <x v="1"/>
    <s v="1 Курс"/>
    <x v="10"/>
    <x v="1"/>
    <s v="Так"/>
    <s v="Кокович Богдан Олександрович 29.08.1991"/>
    <s v="+380(96)-815-89-05"/>
    <s v="kokovych@gmail.com"/>
    <s v="Чоловіча"/>
    <s v="Так"/>
    <s v="До наказу"/>
    <s v="Так"/>
    <d v="2025-09-25T08:21:46"/>
    <s v="Ні"/>
    <m/>
    <m/>
    <s v="162.600"/>
    <m/>
    <m/>
    <s v="Так"/>
    <s v="Так"/>
    <s v="На загальних умовах"/>
    <s v="Ні"/>
    <s v="Так"/>
    <s v="Ні"/>
    <m/>
    <m/>
    <m/>
    <m/>
    <s v="Ні"/>
    <s v="Ні"/>
    <s v="1368-с"/>
    <m/>
    <s v="Так"/>
    <s v="Так"/>
    <m/>
    <s v="не здобувався"/>
    <s v="Ні"/>
    <s v="Ні"/>
    <s v="Ні"/>
    <s v="Ні"/>
    <s v="Диплом спеціаліста"/>
    <s v="HP"/>
    <n v="47574477"/>
    <d v="2014-06-30T00:00:00"/>
    <s v="Дніпропетровський національний університет імені Олеся Гончара"/>
    <m/>
    <s v="Мікро- та наноелектронні прилади і пристрої"/>
    <s v="Ні"/>
    <d v="2025-09-12T00:53:14"/>
    <s v="Ні"/>
    <s v="Ні"/>
    <m/>
    <m/>
    <s v="Ні"/>
    <d v="2025-09-30T10:10:22"/>
    <m/>
    <m/>
    <m/>
    <m/>
    <m/>
    <m/>
    <m/>
    <m/>
    <m/>
    <m/>
    <m/>
    <m/>
    <m/>
    <m/>
    <m/>
    <s v="Паспорт громадянина України"/>
    <s v="AH"/>
    <n v="650737"/>
    <d v="2007-12-20T00:00:00"/>
    <m/>
    <n v="3347815372"/>
  </r>
  <r>
    <n v="15190292"/>
    <n v="1408633"/>
    <s v="Небюджетна"/>
    <s v="(Б-Б) Право 2 курс"/>
    <x v="0"/>
    <s v="Бакалавр"/>
    <s v="D8 Право"/>
    <m/>
    <x v="0"/>
    <s v="1 Курс"/>
    <x v="4"/>
    <x v="0"/>
    <s v="Ні"/>
    <s v="Півень Василь Олександрович 17.07.1984"/>
    <m/>
    <m/>
    <s v="Чоловіча"/>
    <s v="Так"/>
    <s v="До наказу"/>
    <s v="Ні"/>
    <m/>
    <s v="Ні"/>
    <m/>
    <m/>
    <s v="200.000"/>
    <m/>
    <m/>
    <s v="Ні"/>
    <s v="Так"/>
    <s v="На загальних умовах"/>
    <s v="Ні"/>
    <s v="Так"/>
    <s v="Ні"/>
    <m/>
    <m/>
    <m/>
    <m/>
    <s v="Ні"/>
    <s v="Ні"/>
    <s v="1046-с"/>
    <m/>
    <s v="Так"/>
    <s v="Ні"/>
    <m/>
    <s v="вже здобувається"/>
    <s v="Ні"/>
    <s v="Ні"/>
    <s v="Ні"/>
    <s v="Ні"/>
    <s v="Диплом бакалавра"/>
    <s v="AP"/>
    <n v="47464377"/>
    <d v="2014-07-09T00:00:00"/>
    <s v="Приватний вищий навчальний заклад &quot;Запорізький інститут економіки та інформаційних технологій&quot;"/>
    <m/>
    <s v="Економіка підприємства"/>
    <s v="Ні"/>
    <d v="2025-07-23T15:41:16"/>
    <s v="Ні"/>
    <s v="Ні"/>
    <m/>
    <m/>
    <s v="Ні"/>
    <d v="2025-08-14T17:07:57"/>
    <s v="Просяний Тимур Ігорович"/>
    <m/>
    <m/>
    <m/>
    <m/>
    <m/>
    <m/>
    <m/>
    <m/>
    <m/>
    <m/>
    <m/>
    <m/>
    <m/>
    <m/>
    <s v="Паспорт громадянина України"/>
    <s v="CB"/>
    <n v="331110"/>
    <d v="2001-04-12T00:00:00"/>
    <m/>
    <n v="3087927172"/>
  </r>
  <r>
    <n v="15881559"/>
    <n v="2247048"/>
    <s v="Небюджетна"/>
    <s v="Право"/>
    <x v="1"/>
    <s v="Бакалавр"/>
    <s v="D8 Право"/>
    <m/>
    <x v="0"/>
    <s v="1 Курс"/>
    <x v="4"/>
    <x v="1"/>
    <s v="Так"/>
    <s v="Сухова Світлана Миколаївна 19.04.1991"/>
    <s v="+380(66)-811-66-76"/>
    <s v="svetlanasuhova023@gmail.com"/>
    <s v="Жіноча"/>
    <s v="Так"/>
    <s v="До наказу"/>
    <s v="Ні"/>
    <m/>
    <s v="Так"/>
    <d v="2025-09-04T14:35:45"/>
    <m/>
    <s v="121.4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AP"/>
    <n v="47309740"/>
    <d v="2014-07-11T00:00:00"/>
    <s v="&quot;Класичний приватний університет&quot;"/>
    <m/>
    <s v="Правознавство"/>
    <s v="Ні"/>
    <d v="2025-08-14T12:04:19"/>
    <s v="Ні"/>
    <s v="Ні"/>
    <m/>
    <m/>
    <s v="Ні"/>
    <d v="2025-09-06T11:16:15"/>
    <m/>
    <m/>
    <m/>
    <m/>
    <m/>
    <m/>
    <m/>
    <m/>
    <m/>
    <m/>
    <m/>
    <m/>
    <m/>
    <m/>
    <m/>
    <s v="Паспорт громадянина України"/>
    <s v="CЮ"/>
    <n v="379055"/>
    <d v="2015-01-27T00:00:00"/>
    <m/>
    <n v="3334605865"/>
  </r>
  <r>
    <n v="15272897"/>
    <n v="3060401"/>
    <s v="Відкрита"/>
    <s v="Комп'ютерні науки"/>
    <x v="0"/>
    <s v="Повна загальна середня освіта"/>
    <s v="F3 Комп'ютерні науки"/>
    <m/>
    <x v="0"/>
    <s v="1 Курс"/>
    <x v="11"/>
    <x v="1"/>
    <s v="Так"/>
    <s v="Масюк Юлія Олегівна 14.03.1995"/>
    <s v="+380(66)-471-28-18"/>
    <s v="m.yuliya.95@gmail.com"/>
    <s v="Жіноча"/>
    <s v="Так"/>
    <s v="До наказу"/>
    <s v="Ні"/>
    <m/>
    <s v="Так"/>
    <d v="2025-08-13T11:08:39"/>
    <m/>
    <s v="140.170"/>
    <n v="1"/>
    <m/>
    <s v="Так"/>
    <s v="Так"/>
    <s v="На загальних умовах"/>
    <s v="Ні"/>
    <s v="Так"/>
    <s v="Ні"/>
    <m/>
    <m/>
    <m/>
    <m/>
    <s v="Ні"/>
    <s v="Ні"/>
    <s v="1048-с"/>
    <m/>
    <s v="Так"/>
    <s v="Так"/>
    <m/>
    <s v="не здобувався"/>
    <s v="Ні"/>
    <s v="Ні"/>
    <s v="Ні"/>
    <s v="Ні"/>
    <s v="Атестат про повну загальну середню освіту"/>
    <s v="AP"/>
    <n v="45866344"/>
    <d v="2013-12-13T00:00:00"/>
    <s v="Державний навчальний заклад &quot;Запорізький професійний торгово-кулінарний ліцей&quot;"/>
    <m/>
    <m/>
    <s v="Ні"/>
    <d v="2025-07-24T16:32:58"/>
    <s v="Ні"/>
    <s v="Так"/>
    <s v="Не рекомендовано за результатами адресного розміщення державного замовлення"/>
    <m/>
    <s v="Ні"/>
    <d v="2025-08-14T15:43:33"/>
    <m/>
    <m/>
    <n v="149"/>
    <m/>
    <m/>
    <n v="136"/>
    <n v="123"/>
    <m/>
    <m/>
    <n v="125"/>
    <m/>
    <m/>
    <m/>
    <m/>
    <m/>
    <s v="Паспорт громадянина України"/>
    <s v="CЮ"/>
    <n v="213149"/>
    <d v="2011-03-24T00:00:00"/>
    <m/>
    <n v="3477107145"/>
  </r>
  <r>
    <n v="15901096"/>
    <n v="932943"/>
    <s v="Небюджетна"/>
    <s v="Психологія"/>
    <x v="1"/>
    <s v="Бакалавр"/>
    <s v="C4 Психологія"/>
    <m/>
    <x v="0"/>
    <s v="1 Курс"/>
    <x v="6"/>
    <x v="1"/>
    <s v="Так"/>
    <s v="Коміссар Катерина Анатоліївна 14.10.1993"/>
    <s v="+380(96)-670-61-09; +380(68)-185-00-96"/>
    <s v="oxota93@gmail.com"/>
    <s v="Жіноча"/>
    <s v="Так"/>
    <s v="До наказу"/>
    <s v="Так"/>
    <d v="2025-09-01T16:54:18"/>
    <s v="Ні"/>
    <m/>
    <m/>
    <s v="144.3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вже здобувається"/>
    <s v="Ні"/>
    <s v="Ні"/>
    <s v="Ні"/>
    <s v="Ні"/>
    <s v="Диплом бакалавра"/>
    <s v="B15"/>
    <n v="45227"/>
    <d v="2015-06-30T00:00:00"/>
    <s v="Державний вищий навчальний заклад &quot;Криворізький національний університет&quot;"/>
    <m/>
    <s v="6.050201 системна інженерія"/>
    <s v="Ні"/>
    <d v="2025-08-16T13:11:34"/>
    <s v="Ні"/>
    <s v="Ні"/>
    <m/>
    <m/>
    <s v="Ні"/>
    <d v="2025-09-06T12:56:0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2525925"/>
    <d v="2018-11-09T00:00:00"/>
    <d v="2028-11-09T00:00:00"/>
    <n v="3425503122"/>
  </r>
  <r>
    <n v="15795096"/>
    <n v="1700750"/>
    <s v="Небюджетна"/>
    <s v="Психологія"/>
    <x v="1"/>
    <s v="Бакалавр"/>
    <s v="C4 Психологія"/>
    <m/>
    <x v="0"/>
    <s v="1 Курс"/>
    <x v="6"/>
    <x v="1"/>
    <s v="Так"/>
    <s v="Новік Марина Геннадіївна 05.08.1994"/>
    <s v="+380(68)-123-78-79; +380(95)-150-16-62"/>
    <s v="marinazeinalova1994@gmail.com"/>
    <s v="Жіноча"/>
    <s v="Так"/>
    <s v="До наказу"/>
    <s v="Так"/>
    <d v="2025-09-03T13:30:35"/>
    <s v="Ні"/>
    <m/>
    <m/>
    <s v="133.7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15"/>
    <n v="88740"/>
    <d v="2015-05-30T00:00:00"/>
    <s v="Запорізький національний технічний університет"/>
    <m/>
    <s v="6.030102 психологія"/>
    <s v="Ні"/>
    <d v="2025-08-08T10:42:46"/>
    <s v="Ні"/>
    <s v="Ні"/>
    <m/>
    <m/>
    <s v="Ні"/>
    <d v="2025-09-06T12:55:5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731853"/>
    <d v="2022-06-04T00:00:00"/>
    <d v="2032-06-04T00:00:00"/>
    <n v="3455002545"/>
  </r>
  <r>
    <n v="16081619"/>
    <n v="1831347"/>
    <s v="Небюджетна"/>
    <s v="Металургійне обладнання (додаткове зарахування)"/>
    <x v="1"/>
    <s v="Бакалавр"/>
    <s v="G11 Машинобудування"/>
    <s v="G11.03 Технологічні машини та обладнання"/>
    <x v="1"/>
    <s v="1 Курс"/>
    <x v="1"/>
    <x v="1"/>
    <s v="Так"/>
    <s v="Пікуш Анна Вадимівна 28.04.1993"/>
    <s v="+380(68)-365-74-84"/>
    <s v="pikushann@gmail.com"/>
    <s v="Жіноча"/>
    <s v="Так"/>
    <s v="До наказу"/>
    <s v="Ні"/>
    <m/>
    <s v="Так"/>
    <d v="2025-10-18T09:54:55"/>
    <m/>
    <s v="142.800"/>
    <m/>
    <m/>
    <s v="Ні"/>
    <s v="Так"/>
    <s v="На загальних умовах"/>
    <s v="Ні"/>
    <s v="Так"/>
    <s v="Ні"/>
    <m/>
    <m/>
    <m/>
    <m/>
    <s v="Ні"/>
    <s v="Ні"/>
    <s v="1449-с"/>
    <m/>
    <s v="Так"/>
    <s v="Ні"/>
    <m/>
    <s v="не здобувався"/>
    <s v="Ні"/>
    <s v="Ні"/>
    <s v="Ні"/>
    <s v="Ні"/>
    <s v="Диплом бакалавра"/>
    <s v="B15"/>
    <n v="167241"/>
    <d v="2015-06-30T00:00:00"/>
    <s v="Запорізька державна інженерна академія"/>
    <m/>
    <s v="6.030601 менеджмент"/>
    <s v="Ні"/>
    <d v="2025-10-06T09:41:42"/>
    <s v="Ні"/>
    <s v="Ні"/>
    <m/>
    <m/>
    <s v="Ні"/>
    <d v="2025-10-18T14:39:43"/>
    <m/>
    <m/>
    <m/>
    <m/>
    <m/>
    <m/>
    <m/>
    <m/>
    <m/>
    <m/>
    <m/>
    <m/>
    <m/>
    <m/>
    <m/>
    <s v="Паспорт громадянина України"/>
    <s v="CЮ"/>
    <n v="271459"/>
    <d v="2012-08-23T00:00:00"/>
    <m/>
    <n v="3408607884"/>
  </r>
  <r>
    <n v="14962553"/>
    <n v="1831364"/>
    <s v="Небюджетна"/>
    <s v="(Б-Б) Право 2 курс"/>
    <x v="0"/>
    <s v="Бакалавр"/>
    <s v="D8 Право"/>
    <m/>
    <x v="0"/>
    <s v="1 Курс"/>
    <x v="4"/>
    <x v="0"/>
    <s v="Ні"/>
    <s v="Хижняк Володимир Ігорович 31.03.1988"/>
    <m/>
    <m/>
    <s v="Чоловіча"/>
    <s v="Так"/>
    <s v="До наказу"/>
    <s v="Ні"/>
    <m/>
    <s v="Ні"/>
    <m/>
    <m/>
    <s v="200.000"/>
    <m/>
    <m/>
    <s v="Ні"/>
    <s v="Так"/>
    <s v="На загальних умовах"/>
    <s v="Ні"/>
    <s v="Так"/>
    <s v="Ні"/>
    <m/>
    <m/>
    <m/>
    <m/>
    <s v="Ні"/>
    <s v="Ні"/>
    <s v="1046-с"/>
    <m/>
    <s v="Так"/>
    <s v="Ні"/>
    <m/>
    <s v="не здобувався"/>
    <s v="Ні"/>
    <s v="Ні"/>
    <s v="Ні"/>
    <s v="Ні"/>
    <s v="Диплом бакалавра"/>
    <s v="B15"/>
    <n v="167253"/>
    <d v="2015-06-30T00:00:00"/>
    <s v="Запорізька державна інженерна академія"/>
    <m/>
    <s v="6.030601 менеджмент"/>
    <s v="Ні"/>
    <d v="2025-07-21T10:00:16"/>
    <s v="Ні"/>
    <s v="Ні"/>
    <m/>
    <m/>
    <s v="Ні"/>
    <d v="2025-08-14T13:07:30"/>
    <s v="Черевата Анастасія Віталіївна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136359"/>
    <d v="2021-05-26T00:00:00"/>
    <d v="2031-05-26T00:00:00"/>
    <n v="3223205995"/>
  </r>
  <r>
    <n v="15912816"/>
    <n v="968888"/>
    <s v="Небюджетна"/>
    <s v="Психологія"/>
    <x v="1"/>
    <s v="Бакалавр"/>
    <s v="C4 Психологія"/>
    <m/>
    <x v="0"/>
    <s v="1 Курс"/>
    <x v="6"/>
    <x v="1"/>
    <s v="Так"/>
    <s v="Шмаль Олена Григорівна 07.06.1980"/>
    <s v="+380(99)-620-58-33"/>
    <s v="lenusik250@gmail.com"/>
    <s v="Жіноча"/>
    <s v="Так"/>
    <s v="До наказу"/>
    <s v="Ні"/>
    <m/>
    <s v="Так"/>
    <d v="2025-09-04T12:10:48"/>
    <m/>
    <s v="126.1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15"/>
    <n v="161174"/>
    <d v="2015-06-30T00:00:00"/>
    <s v="Бердянський державний педагогічний університет"/>
    <m/>
    <s v="6.010102 початкова освіта"/>
    <s v="Ні"/>
    <d v="2025-08-18T10:39:54"/>
    <s v="Ні"/>
    <s v="Ні"/>
    <m/>
    <m/>
    <s v="Ні"/>
    <d v="2025-09-06T12:56:01"/>
    <m/>
    <m/>
    <m/>
    <m/>
    <m/>
    <m/>
    <m/>
    <m/>
    <m/>
    <m/>
    <m/>
    <m/>
    <m/>
    <m/>
    <m/>
    <s v="Паспорт громадянина України"/>
    <s v="CЮ"/>
    <n v="313046"/>
    <d v="2013-08-23T00:00:00"/>
    <m/>
    <n v="2937814206"/>
  </r>
  <r>
    <n v="16061461"/>
    <n v="598617"/>
    <s v="Небюджетна"/>
    <s v="(Б-Б) Психологія 2 курс (дод.зарах)"/>
    <x v="0"/>
    <s v="Бакалавр"/>
    <s v="C4 Психологія"/>
    <m/>
    <x v="0"/>
    <s v="1 Курс"/>
    <x v="6"/>
    <x v="0"/>
    <s v="Так"/>
    <s v="Стадник Сніжана Володимирівна 07.05.1993"/>
    <s v="+380(93)-573-37-66; +380(93)-573-37-66"/>
    <s v="snezhanastadnyk@gmail.com"/>
    <s v="Жіноча"/>
    <s v="Так"/>
    <s v="До наказу"/>
    <s v="Так"/>
    <d v="2025-09-24T13:43:39"/>
    <s v="Ні"/>
    <m/>
    <m/>
    <s v="167.000"/>
    <m/>
    <m/>
    <s v="Ні"/>
    <s v="Так"/>
    <s v="На загальних умовах"/>
    <s v="Ні"/>
    <s v="Так"/>
    <s v="Ні"/>
    <m/>
    <m/>
    <m/>
    <m/>
    <s v="Ні"/>
    <s v="Ні"/>
    <s v="1350-с"/>
    <m/>
    <s v="Так"/>
    <s v="Ні"/>
    <m/>
    <s v="не здобувався"/>
    <s v="Ні"/>
    <s v="Ні"/>
    <s v="Ні"/>
    <s v="Ні"/>
    <s v="Диплом спеціаліста"/>
    <s v="C15"/>
    <n v="97866"/>
    <d v="2015-06-30T00:00:00"/>
    <s v="Київський національний університет технологій та дизайну"/>
    <m/>
    <s v="7.03050901 облік і аудит"/>
    <s v="Ні"/>
    <d v="2025-09-17T12:04:34"/>
    <s v="Ні"/>
    <s v="Ні"/>
    <m/>
    <m/>
    <s v="Ні"/>
    <d v="2025-09-25T16:36:41"/>
    <m/>
    <m/>
    <m/>
    <m/>
    <m/>
    <m/>
    <m/>
    <m/>
    <m/>
    <m/>
    <m/>
    <m/>
    <m/>
    <m/>
    <m/>
    <s v="Паспорт громадянина України"/>
    <s v="CT"/>
    <n v="132908"/>
    <d v="2009-08-29T00:00:00"/>
    <m/>
    <n v="3409507843"/>
  </r>
  <r>
    <n v="15066713"/>
    <n v="1029076"/>
    <s v="Небюджетна"/>
    <s v="Психологія 2 курс"/>
    <x v="0"/>
    <s v="Молодший спеціаліст"/>
    <s v="C4 Психологія"/>
    <m/>
    <x v="0"/>
    <s v="1 Курс"/>
    <x v="6"/>
    <x v="0"/>
    <s v="Так"/>
    <s v="Полетаєва-Дернова Таїсія Олегівна 26.06.1995"/>
    <s v="+380(68)-733-95-20"/>
    <s v="taya49955@gmail.com"/>
    <s v="Жіноча"/>
    <s v="Так"/>
    <s v="До наказу"/>
    <s v="Так"/>
    <d v="2025-08-06T13:21:32"/>
    <s v="Ні"/>
    <m/>
    <m/>
    <s v="153.813"/>
    <n v="1"/>
    <m/>
    <s v="Ні"/>
    <s v="Так"/>
    <s v="На загальних умовах"/>
    <s v="Ні"/>
    <s v="Так"/>
    <s v="Ні"/>
    <m/>
    <m/>
    <m/>
    <m/>
    <s v="Ні"/>
    <s v="Ні"/>
    <s v="1050-с"/>
    <m/>
    <s v="Так"/>
    <s v="Ні"/>
    <m/>
    <s v="вже здобувається"/>
    <s v="Ні"/>
    <s v="Ні"/>
    <s v="Ні"/>
    <s v="Ні"/>
    <s v="Диплом молодшого спеціаліста"/>
    <s v="E15"/>
    <n v="54188"/>
    <d v="2015-06-27T00:00:00"/>
    <s v="Запорізький електротехнічний коледж Запорізького національного технічного університету"/>
    <m/>
    <s v="5.05070201 виробництво електричних машин і апаратів  "/>
    <s v="Ні"/>
    <d v="2025-07-22T11:41:00"/>
    <s v="Ні"/>
    <s v="Так"/>
    <s v="На загальних умовах"/>
    <n v="1"/>
    <s v="Ні"/>
    <d v="2025-08-14T15:16:53"/>
    <m/>
    <m/>
    <n v="145"/>
    <m/>
    <m/>
    <n v="146"/>
    <n v="140"/>
    <n v="145"/>
    <m/>
    <m/>
    <m/>
    <m/>
    <m/>
    <m/>
    <m/>
    <s v="Паспорт громадянина України з безконтактним електронним носієм"/>
    <m/>
    <n v="6986244"/>
    <d v="2021-11-01T00:00:00"/>
    <d v="2031-11-01T00:00:00"/>
    <n v="3487509741"/>
  </r>
  <r>
    <n v="16049972"/>
    <n v="1506952"/>
    <s v="Фіксована"/>
    <s v="Економіка"/>
    <x v="2"/>
    <s v="Магістр"/>
    <s v="C1 Економіка та міжнародні економічні відносини"/>
    <m/>
    <x v="1"/>
    <s v="1 Курс"/>
    <x v="10"/>
    <x v="1"/>
    <s v="Так"/>
    <s v="Медвідь Сергій Сергійович 10.03.1993"/>
    <s v="+380(99)-451-88-74"/>
    <s v="medved1942@gmail.com"/>
    <s v="Чоловіча"/>
    <s v="Так"/>
    <s v="До наказу"/>
    <s v="Так"/>
    <d v="2025-09-25T15:10:37"/>
    <s v="Ні"/>
    <m/>
    <m/>
    <s v="171.400"/>
    <m/>
    <m/>
    <s v="Так"/>
    <s v="Так"/>
    <s v="На загальних умовах"/>
    <s v="Ні"/>
    <s v="Так"/>
    <s v="Ні"/>
    <m/>
    <m/>
    <m/>
    <m/>
    <s v="Ні"/>
    <s v="Ні"/>
    <s v="1368-с"/>
    <m/>
    <s v="Так"/>
    <s v="Так"/>
    <m/>
    <s v="не здобувався"/>
    <s v="Ні"/>
    <s v="Ні"/>
    <s v="Ні"/>
    <s v="Ні"/>
    <s v="Диплом магістра"/>
    <s v="M16"/>
    <n v="8177"/>
    <d v="2016-01-30T00:00:00"/>
    <s v="Державний вищий навчальний заклад &quot;Запорізький національний університет&quot; Міністерства освіти і науки України"/>
    <s v="З відзнакою"/>
    <s v="8.03050801 фінанси і кредит"/>
    <s v="Ні"/>
    <d v="2025-09-12T15:33:26"/>
    <s v="Ні"/>
    <s v="Ні"/>
    <m/>
    <m/>
    <s v="Ні"/>
    <d v="2025-09-30T10:08:31"/>
    <m/>
    <m/>
    <m/>
    <m/>
    <m/>
    <m/>
    <m/>
    <m/>
    <m/>
    <m/>
    <m/>
    <m/>
    <m/>
    <m/>
    <m/>
    <s v="Паспорт громадянина України"/>
    <s v="CЮ"/>
    <n v="129207"/>
    <d v="2009-04-17T00:00:00"/>
    <m/>
    <n v="3403707718"/>
  </r>
  <r>
    <n v="15241727"/>
    <n v="4302616"/>
    <s v="Небюджетна"/>
    <s v="Фінанси держави та підприємницьких структур"/>
    <x v="0"/>
    <s v="Повна загальна середня освіта"/>
    <s v="D2 Фінанси, банківська справа, страхування та фондовий ринок"/>
    <m/>
    <x v="1"/>
    <s v="1 Курс"/>
    <x v="1"/>
    <x v="1"/>
    <s v="Так"/>
    <s v="Мошак Олег Миколайович 17.09.1998"/>
    <s v="+380(98)-933-99-84; +380(98)-933-99-84"/>
    <s v="moshakoleg2109@gmail.com"/>
    <s v="Чоловіча"/>
    <s v="Так"/>
    <s v="До наказу"/>
    <s v="Ні"/>
    <m/>
    <s v="Так"/>
    <d v="2025-08-08T13:43:16"/>
    <m/>
    <s v="143.935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47963522"/>
    <d v="2015-05-30T00:00:00"/>
    <s v="Запорізька загальноосвітня школа I-III ступенів №81 Запорізької міської ради Запорізької області"/>
    <m/>
    <m/>
    <s v="Ні"/>
    <d v="2025-07-24T11:14:42"/>
    <s v="Ні"/>
    <s v="Так"/>
    <s v="На загальних умовах"/>
    <n v="1"/>
    <s v="Ні"/>
    <d v="2025-08-11T17:32:10"/>
    <m/>
    <m/>
    <n v="131"/>
    <m/>
    <m/>
    <n v="127"/>
    <n v="134"/>
    <m/>
    <n v="144"/>
    <m/>
    <m/>
    <m/>
    <m/>
    <m/>
    <m/>
    <s v="Паспорт громадянина України"/>
    <s v="CЮ"/>
    <n v="372421"/>
    <d v="2014-12-20T00:00:00"/>
    <m/>
    <n v="3605406070"/>
  </r>
  <r>
    <n v="15608767"/>
    <n v="1958350"/>
    <s v="Небюджетна"/>
    <s v="(Б-Б) Психологія 2 курс"/>
    <x v="0"/>
    <s v="Бакалавр"/>
    <s v="C4 Психологія"/>
    <m/>
    <x v="0"/>
    <s v="1 Курс"/>
    <x v="6"/>
    <x v="0"/>
    <s v="Ні"/>
    <s v="Спасський Андрій Максимович 06.04.1994"/>
    <m/>
    <m/>
    <s v="Чоловіча"/>
    <s v="Так"/>
    <s v="До наказу"/>
    <s v="Ні"/>
    <m/>
    <s v="Ні"/>
    <m/>
    <m/>
    <s v="167.000"/>
    <m/>
    <m/>
    <s v="Ні"/>
    <s v="Так"/>
    <s v="На загальних умовах"/>
    <s v="Ні"/>
    <s v="Так"/>
    <s v="Ні"/>
    <m/>
    <m/>
    <m/>
    <m/>
    <s v="Ні"/>
    <s v="Ні"/>
    <s v="1046-с"/>
    <m/>
    <s v="Так"/>
    <s v="Ні"/>
    <m/>
    <s v="не здобувався"/>
    <s v="Ні"/>
    <s v="Ні"/>
    <s v="Ні"/>
    <s v="Ні"/>
    <s v="Диплом бакалавра"/>
    <s v="B16"/>
    <n v="33752"/>
    <d v="2016-05-31T00:00:00"/>
    <s v="Запорізький національний технічний університет"/>
    <m/>
    <s v="6.040303 системний аналіз"/>
    <s v="Ні"/>
    <d v="2025-07-30T09:23:18"/>
    <s v="Ні"/>
    <s v="Ні"/>
    <m/>
    <m/>
    <s v="Ні"/>
    <d v="2025-08-14T13:04:31"/>
    <s v="Просяна Дар'я Ігорівна"/>
    <m/>
    <m/>
    <m/>
    <m/>
    <m/>
    <m/>
    <m/>
    <m/>
    <m/>
    <m/>
    <m/>
    <m/>
    <m/>
    <m/>
    <s v="Паспорт громадянина України"/>
    <s v="CЮ"/>
    <n v="177998"/>
    <d v="2010-06-10T00:00:00"/>
    <m/>
    <n v="3442907395"/>
  </r>
  <r>
    <n v="15803653"/>
    <n v="1756974"/>
    <s v="Небюджетна"/>
    <s v="Бізнес-адміністрування; Менеджмент зовнішньоекономічної діяльності; Менеджмент організацій"/>
    <x v="1"/>
    <s v="Бакалавр"/>
    <s v="D3 Менеджмент"/>
    <m/>
    <x v="0"/>
    <s v="1 Курс"/>
    <x v="2"/>
    <x v="1"/>
    <s v="Так"/>
    <s v="Ільєнко Дар`я Олександрівна 18.11.1993"/>
    <s v="+380(99)-067-70-01; +380(50)-322-05-40"/>
    <s v="chertionok1993@ukr.net"/>
    <s v="Жіноча"/>
    <s v="Так"/>
    <s v="До наказу"/>
    <s v="Так"/>
    <d v="2025-09-03T12:04:03"/>
    <s v="Ні"/>
    <m/>
    <m/>
    <s v="147.3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16"/>
    <n v="62724"/>
    <d v="2016-06-30T00:00:00"/>
    <s v="Державний вищий навчальний заклад &quot;Запорізький національний університет&quot; Міністерства освіти і науки України"/>
    <m/>
    <s v="6.140103 туризм"/>
    <s v="Ні"/>
    <d v="2025-08-08T14:42:24"/>
    <s v="Ні"/>
    <s v="Ні"/>
    <m/>
    <m/>
    <s v="Ні"/>
    <d v="2025-09-06T10:08:2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095783"/>
    <d v="2024-01-02T00:00:00"/>
    <d v="2034-01-02T00:00:00"/>
    <n v="3429003841"/>
  </r>
  <r>
    <n v="15796865"/>
    <n v="2825135"/>
    <s v="Небюджетна"/>
    <s v="Право"/>
    <x v="1"/>
    <s v="Бакалавр"/>
    <s v="D8 Право"/>
    <m/>
    <x v="0"/>
    <s v="1 Курс"/>
    <x v="4"/>
    <x v="1"/>
    <s v="Так"/>
    <s v="Юзвик Ірина Станіславівна 15.05.1987"/>
    <s v="+380(63)-958-10-11; "/>
    <s v="irina.yuzvikgorbovaya@ukr.net"/>
    <s v="Жіноча"/>
    <s v="Так"/>
    <s v="До наказу"/>
    <s v="Так"/>
    <d v="2025-09-02T09:12:46"/>
    <s v="Ні"/>
    <m/>
    <m/>
    <s v="118.5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16"/>
    <n v="75880"/>
    <d v="2016-06-30T00:00:00"/>
    <s v="Державний вищий навчальний заклад &quot;Запорізький національний університет&quot; Міністерства освіти і науки України"/>
    <m/>
    <s v="6.030401 правознавство "/>
    <s v="Ні"/>
    <d v="2025-08-08T11:25:52"/>
    <s v="Ні"/>
    <s v="Ні"/>
    <m/>
    <m/>
    <s v="Ні"/>
    <d v="2025-09-06T11:16:1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101155"/>
    <d v="2022-08-17T00:00:00"/>
    <d v="2032-08-17T00:00:00"/>
    <n v="3191123349"/>
  </r>
  <r>
    <n v="15003462"/>
    <n v="300442"/>
    <s v="Небюджетна"/>
    <s v="Б-Б Фізична терапія, ерготерапія 2 курс"/>
    <x v="0"/>
    <s v="Бакалавр"/>
    <s v="I7 Терапія та реабілітація"/>
    <s v="I7.01 Фізична терапія"/>
    <x v="1"/>
    <s v="1 Курс"/>
    <x v="3"/>
    <x v="0"/>
    <s v="Ні"/>
    <s v="Лойко Юнона Володимирівна 22.04.1994"/>
    <m/>
    <m/>
    <s v="Жіноча"/>
    <s v="Так"/>
    <s v="До наказу"/>
    <s v="Ні"/>
    <m/>
    <s v="Ні"/>
    <m/>
    <m/>
    <s v="167.000"/>
    <m/>
    <m/>
    <s v="Ні"/>
    <s v="Так"/>
    <s v="На загальних умовах"/>
    <s v="Ні"/>
    <s v="Так"/>
    <s v="Ні"/>
    <m/>
    <m/>
    <m/>
    <m/>
    <s v="Ні"/>
    <s v="Ні"/>
    <s v="1045-с"/>
    <m/>
    <s v="Так"/>
    <s v="Ні"/>
    <m/>
    <s v="не здобувався"/>
    <s v="Ні"/>
    <s v="Ні"/>
    <s v="Ні"/>
    <s v="Ні"/>
    <s v="Диплом бакалавра"/>
    <s v="B16"/>
    <n v="180490"/>
    <d v="2016-06-30T00:00:00"/>
    <s v="Державний вищий навчальний заклад &quot;Запорізький національний університет&quot; Міністерства освіти і науки України"/>
    <m/>
    <s v="6.030102 психологія"/>
    <s v="Ні"/>
    <d v="2025-07-21T15:21:23"/>
    <s v="Ні"/>
    <s v="Ні"/>
    <m/>
    <m/>
    <s v="Ні"/>
    <d v="2025-08-15T15:51:32"/>
    <s v="Просяна Дар'я Ігорівна"/>
    <m/>
    <m/>
    <m/>
    <m/>
    <m/>
    <m/>
    <m/>
    <m/>
    <m/>
    <m/>
    <m/>
    <m/>
    <m/>
    <m/>
    <s v="Паспорт громадянина України"/>
    <s v="CЮ"/>
    <n v="177326"/>
    <d v="2010-05-07T00:00:00"/>
    <m/>
    <n v="3444504302"/>
  </r>
  <r>
    <n v="15693189"/>
    <n v="651411"/>
    <s v="Небюджетна"/>
    <s v="(Б-Б) Право 2 курс"/>
    <x v="0"/>
    <s v="Бакалавр"/>
    <s v="D8 Право"/>
    <m/>
    <x v="0"/>
    <s v="1 Курс"/>
    <x v="4"/>
    <x v="0"/>
    <s v="Ні"/>
    <s v="Гасько Вікторія Михайлівна 05.04.1995"/>
    <m/>
    <m/>
    <s v="Жіноча"/>
    <s v="Так"/>
    <s v="До наказу"/>
    <s v="Ні"/>
    <m/>
    <s v="Ні"/>
    <m/>
    <m/>
    <s v="150.000"/>
    <m/>
    <m/>
    <s v="Ні"/>
    <s v="Так"/>
    <s v="На загальних умовах"/>
    <s v="Ні"/>
    <s v="Так"/>
    <s v="Ні"/>
    <m/>
    <m/>
    <m/>
    <m/>
    <s v="Ні"/>
    <s v="Ні"/>
    <s v="1046-с"/>
    <m/>
    <s v="Так"/>
    <s v="Ні"/>
    <m/>
    <s v="здобутий"/>
    <s v="Ні"/>
    <s v="Ні"/>
    <s v="Ні"/>
    <s v="Ні"/>
    <s v="Диплом бакалавра"/>
    <s v="B16"/>
    <n v="180999"/>
    <d v="2016-06-24T00:00:00"/>
    <s v="Таврійський державний агротехнологічний університет"/>
    <m/>
    <s v="6.040106 екологія, охорона навколишнього середовища та збалансоване природокористування"/>
    <s v="Ні"/>
    <d v="2025-07-31T13:45:52"/>
    <s v="Ні"/>
    <s v="Ні"/>
    <m/>
    <m/>
    <s v="Ні"/>
    <d v="2025-08-15T13:37:57"/>
    <s v="Черевата Анастасія Віталіївна"/>
    <m/>
    <m/>
    <m/>
    <m/>
    <m/>
    <m/>
    <m/>
    <m/>
    <m/>
    <m/>
    <m/>
    <m/>
    <m/>
    <m/>
    <m/>
    <m/>
    <m/>
    <m/>
    <m/>
    <n v="3479307805"/>
  </r>
  <r>
    <n v="16037420"/>
    <n v="3097682"/>
    <s v="Небюджетна"/>
    <s v="Економіка та управління бізнесом (міждисциплінарна освітня програма)(дод. зарах)"/>
    <x v="0"/>
    <s v="Повна загальна середня освіта"/>
    <s v="D3 Менеджмент"/>
    <m/>
    <x v="1"/>
    <s v="1 Курс"/>
    <x v="1"/>
    <x v="1"/>
    <s v="Так"/>
    <s v="Бєлов Дмитро Сергійович 04.07.1996"/>
    <s v="+380(96)-497-84-14; +380(96)-497-84-14"/>
    <s v="199dimasik1996@gmail.com"/>
    <s v="Чоловіча"/>
    <s v="Так"/>
    <s v="До наказу"/>
    <s v="Ні"/>
    <m/>
    <s v="Так"/>
    <d v="2025-09-09T11:46:42"/>
    <m/>
    <s v="143.776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49153022"/>
    <d v="2016-06-30T00:00:00"/>
    <s v="Державний навчальний заклад &quot;Запорізький будівельний центр професійно-технічної освіти&quot;"/>
    <m/>
    <m/>
    <s v="Ні"/>
    <d v="2025-09-09T09:37:02"/>
    <s v="Ні"/>
    <s v="Ні"/>
    <m/>
    <m/>
    <s v="Ні"/>
    <d v="2025-09-25T15:04:53"/>
    <m/>
    <m/>
    <n v="136"/>
    <m/>
    <m/>
    <n v="124"/>
    <n v="131"/>
    <m/>
    <n v="144"/>
    <m/>
    <m/>
    <m/>
    <m/>
    <m/>
    <m/>
    <s v="Паспорт громадянина України"/>
    <s v="CЮ"/>
    <n v="304682"/>
    <d v="2013-05-24T00:00:00"/>
    <m/>
    <n v="3524904736"/>
  </r>
  <r>
    <n v="16014017"/>
    <n v="4569230"/>
    <s v="Небюджетна"/>
    <s v="Психологія"/>
    <x v="0"/>
    <s v="Повна загальна середня освіта"/>
    <s v="C4 Психологія"/>
    <m/>
    <x v="0"/>
    <s v="1 Курс"/>
    <x v="6"/>
    <x v="1"/>
    <s v="Так"/>
    <s v="Сичова Дар`я Олександрівна 10.02.1999"/>
    <s v="+380(50)-868-72-51; +380(97)-972-78-87"/>
    <s v="dariasychova1@gmail.com"/>
    <s v="Жіноча"/>
    <s v="Так"/>
    <s v="До наказу"/>
    <s v="Ні"/>
    <m/>
    <s v="Так"/>
    <d v="2025-09-01T12:27:07"/>
    <m/>
    <s v="149.036"/>
    <m/>
    <m/>
    <s v="Ні"/>
    <s v="Так"/>
    <s v="На загальних умовах"/>
    <s v="Ні"/>
    <s v="Так"/>
    <s v="Ні"/>
    <m/>
    <m/>
    <m/>
    <m/>
    <s v="Ні"/>
    <s v="Ні"/>
    <s v="1166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48734874"/>
    <d v="2016-05-28T00:00:00"/>
    <s v="Запорізька загальноосвітня школа І-ІІІ ступенів №101 Запорізької міської ради Запорізької області"/>
    <m/>
    <m/>
    <s v="Ні"/>
    <d v="2025-09-01T11:17:49"/>
    <s v="Ні"/>
    <s v="Ні"/>
    <m/>
    <m/>
    <s v="Ні"/>
    <d v="2025-09-01T13:19:58"/>
    <m/>
    <m/>
    <n v="140"/>
    <m/>
    <m/>
    <n v="136"/>
    <n v="131"/>
    <n v="149"/>
    <m/>
    <m/>
    <m/>
    <m/>
    <m/>
    <m/>
    <m/>
    <s v="Паспорт громадянина України"/>
    <s v="CЮ"/>
    <n v="382296"/>
    <d v="2015-03-04T00:00:00"/>
    <m/>
    <n v="3620004647"/>
  </r>
  <r>
    <n v="15947680"/>
    <n v="625458"/>
    <s v="Небюджетна"/>
    <s v="Психологія"/>
    <x v="1"/>
    <s v="Бакалавр"/>
    <s v="C4 Психологія"/>
    <m/>
    <x v="0"/>
    <s v="1 Курс"/>
    <x v="6"/>
    <x v="1"/>
    <s v="Так"/>
    <s v="Леонова Дар`я Сергіївна 18.01.1995"/>
    <s v="+380(99)-974-44-02; +380(97)-915-87-01"/>
    <s v="daria.leonova.www@gmail.com"/>
    <s v="Жіноча"/>
    <s v="Так"/>
    <s v="До наказу"/>
    <s v="Так"/>
    <d v="2025-09-02T13:57:08"/>
    <s v="Ні"/>
    <m/>
    <m/>
    <s v="143.5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здобутий"/>
    <s v="Ні"/>
    <s v="Ні"/>
    <s v="Ні"/>
    <s v="Ні"/>
    <s v="Диплом бакалавра"/>
    <s v="B16"/>
    <n v="36706"/>
    <d v="2016-06-21T00:00:00"/>
    <s v="Національний технічний університет &quot;Харківський політехнічний інститут&quot;"/>
    <m/>
    <s v="6.030504 економіка підприємства"/>
    <s v="Ні"/>
    <d v="2025-08-20T21:36:23"/>
    <s v="Ні"/>
    <s v="Ні"/>
    <m/>
    <m/>
    <s v="Ні"/>
    <d v="2025-09-06T12:59:3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4586637"/>
    <d v="2020-02-14T00:00:00"/>
    <d v="2030-02-14T00:00:00"/>
    <n v="3471608061"/>
  </r>
  <r>
    <n v="15396418"/>
    <n v="4755002"/>
    <s v="Небюджетна"/>
    <s v="Економіка та управління бізнесом (міждисциплінарна освітня програма)"/>
    <x v="0"/>
    <s v="Повна загальна середня освіта"/>
    <s v="D3 Менеджмент"/>
    <m/>
    <x v="0"/>
    <s v="1 Курс"/>
    <x v="1"/>
    <x v="1"/>
    <s v="Так"/>
    <s v="Сова Євгенія Валеріївна 29.03.1999"/>
    <s v="+380(66)-721-84-24"/>
    <s v="evgenia.sova@icloud.com"/>
    <s v="Жіноча"/>
    <s v="Так"/>
    <s v="До наказу"/>
    <s v="Так"/>
    <d v="2025-08-07T21:34:34"/>
    <s v="Ні"/>
    <m/>
    <m/>
    <s v="143.915"/>
    <n v="1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48735342"/>
    <d v="2016-05-31T00:00:00"/>
    <s v="Балабинський навчально-виховний комплекс &quot;школа І-ІІІ ступенів - гімназія &quot;Престиж&quot; Запорізького району Запорізької області"/>
    <m/>
    <m/>
    <s v="Ні"/>
    <d v="2025-07-26T15:38:58"/>
    <s v="Ні"/>
    <s v="Так"/>
    <s v="На загальних умовах"/>
    <n v="1"/>
    <s v="Ні"/>
    <d v="2025-08-11T17:22:10"/>
    <m/>
    <m/>
    <n v="150"/>
    <m/>
    <m/>
    <n v="138"/>
    <n v="134"/>
    <m/>
    <m/>
    <m/>
    <m/>
    <n v="137"/>
    <m/>
    <m/>
    <m/>
    <s v="Паспорт громадянина України"/>
    <s v="CЮ"/>
    <n v="386938"/>
    <d v="2015-05-08T00:00:00"/>
    <m/>
    <n v="3624703763"/>
  </r>
  <r>
    <n v="14812029"/>
    <n v="2089665"/>
    <s v="Небюджетна"/>
    <s v="(Б-Б) Право 2 курс"/>
    <x v="0"/>
    <s v="Бакалавр"/>
    <s v="D8 Право"/>
    <m/>
    <x v="0"/>
    <s v="1 Курс"/>
    <x v="4"/>
    <x v="0"/>
    <s v="Ні"/>
    <s v="Бабарига Наталя Миколаївна 21.07.1994"/>
    <m/>
    <m/>
    <s v="Жіноча"/>
    <s v="Так"/>
    <s v="До наказу"/>
    <s v="Ні"/>
    <m/>
    <s v="Ні"/>
    <m/>
    <m/>
    <s v="183.000"/>
    <m/>
    <m/>
    <s v="Ні"/>
    <s v="Так"/>
    <s v="На загальних умовах"/>
    <s v="Ні"/>
    <s v="Ні"/>
    <s v="Так"/>
    <m/>
    <m/>
    <m/>
    <m/>
    <s v="Ні"/>
    <s v="Ні"/>
    <s v="1046-с"/>
    <m/>
    <s v="Так"/>
    <s v="Ні"/>
    <m/>
    <s v="здобутий"/>
    <s v="Ні"/>
    <s v="Ні"/>
    <s v="Ні"/>
    <s v="Ні"/>
    <s v="Диплом бакалавра"/>
    <s v="B16"/>
    <n v="204717"/>
    <d v="2016-06-30T00:00:00"/>
    <s v="Державний вищий навчальний заклад &quot;Переяслав-Хмельницький державний педагогічний університет імені Григорія Сковороди&quot;"/>
    <m/>
    <s v="6.020205 образотворче мистецтво"/>
    <s v="Ні"/>
    <d v="2025-07-19T09:48:44"/>
    <s v="Ні"/>
    <s v="Ні"/>
    <m/>
    <m/>
    <s v="Ні"/>
    <d v="2025-08-14T12:48:45"/>
    <s v="Просяний Тимур Ігорович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710863"/>
    <d v="2021-02-08T00:00:00"/>
    <d v="2031-02-08T00:00:00"/>
    <n v="3453509961"/>
  </r>
  <r>
    <n v="15442070"/>
    <n v="2722737"/>
    <s v="Небюджетна"/>
    <s v="Правоохоронна діяльність 2 курс"/>
    <x v="0"/>
    <s v="Молодший спеціаліст"/>
    <s v="K9 Правоохоронна діяльність"/>
    <m/>
    <x v="0"/>
    <s v="1 Курс"/>
    <x v="4"/>
    <x v="0"/>
    <s v="Так"/>
    <s v="Барна Наталія Сергіївна 25.01.1996"/>
    <s v="+380(50)-607-07-35; +380(50)-534-34-21"/>
    <s v="nata25011996@gmail.com"/>
    <s v="Жіноча"/>
    <s v="Так"/>
    <s v="До наказу"/>
    <s v="Ні"/>
    <m/>
    <s v="Так"/>
    <d v="2025-08-14T09:13:58"/>
    <m/>
    <s v="141.200"/>
    <n v="3"/>
    <m/>
    <s v="Ні"/>
    <s v="Так"/>
    <s v="На загальних умовах"/>
    <s v="Ні"/>
    <s v="Так"/>
    <s v="Ні"/>
    <m/>
    <m/>
    <m/>
    <m/>
    <s v="Ні"/>
    <s v="Ні"/>
    <s v="1050-с"/>
    <m/>
    <s v="Так"/>
    <s v="Ні"/>
    <m/>
    <s v="не здобувався"/>
    <s v="Ні"/>
    <s v="Ні"/>
    <s v="Ні"/>
    <s v="Ні"/>
    <s v="Диплом молодшого спеціаліста"/>
    <s v="E16"/>
    <n v="132540"/>
    <d v="2016-07-15T00:00:00"/>
    <s v="Комунальний вищий навчальний заклад &quot;Запорізький медичний коледж&quot; Запорізької обласної ради"/>
    <m/>
    <s v="5.12010101 лікувальна справа     "/>
    <s v="Ні"/>
    <d v="2025-07-27T15:33:28"/>
    <s v="Ні"/>
    <s v="Так"/>
    <s v="Не рекомендовано за результатами адресного розміщення державного замовлення"/>
    <m/>
    <s v="Ні"/>
    <d v="2025-08-14T15:32:31"/>
    <m/>
    <m/>
    <n v="143"/>
    <m/>
    <m/>
    <n v="132"/>
    <n v="108"/>
    <n v="154"/>
    <m/>
    <m/>
    <m/>
    <m/>
    <m/>
    <m/>
    <m/>
    <s v="Паспорт громадянина України"/>
    <s v="CЮ"/>
    <n v="263241"/>
    <d v="2012-04-18T00:00:00"/>
    <m/>
    <n v="3508801682"/>
  </r>
  <r>
    <n v="16049243"/>
    <n v="2551819"/>
    <s v="Небюджетна"/>
    <s v="Менеджмент організацій 2 курс (дод.зарах.)"/>
    <x v="0"/>
    <s v="Молодший спеціаліст"/>
    <s v="D3 Менеджмент"/>
    <m/>
    <x v="0"/>
    <s v="1 Курс"/>
    <x v="2"/>
    <x v="0"/>
    <s v="Так"/>
    <s v="Булана Юлія Віталіївна 23.03.1996"/>
    <s v="+380(98)-076-85-22"/>
    <s v="ybulana8877@gmail.com"/>
    <s v="Жіноча"/>
    <s v="Так"/>
    <s v="До наказу"/>
    <s v="Так"/>
    <d v="2025-09-12T13:25:06"/>
    <s v="Ні"/>
    <m/>
    <m/>
    <s v="144.664"/>
    <m/>
    <m/>
    <s v="Ні"/>
    <s v="Так"/>
    <s v="На загальних умовах"/>
    <s v="Ні"/>
    <s v="Так"/>
    <s v="Ні"/>
    <m/>
    <m/>
    <m/>
    <m/>
    <s v="Ні"/>
    <s v="Ні"/>
    <s v="1348-с"/>
    <m/>
    <s v="Так"/>
    <s v="Ні"/>
    <m/>
    <s v="не здобувався"/>
    <s v="Ні"/>
    <s v="Ні"/>
    <s v="Ні"/>
    <s v="Ні"/>
    <s v="Диплом молодшого спеціаліста"/>
    <s v="E16"/>
    <n v="132657"/>
    <d v="2016-07-15T00:00:00"/>
    <s v="Комунальний вищий навчальний заклад &quot;Запорізький медичний коледж&quot; Запорізької обласної ради"/>
    <m/>
    <s v="5.12020101 фармація              "/>
    <s v="Ні"/>
    <d v="2025-09-12T13:07:28"/>
    <s v="Ні"/>
    <s v="Ні"/>
    <m/>
    <m/>
    <s v="Ні"/>
    <d v="2025-09-25T15:33:56"/>
    <m/>
    <m/>
    <n v="143"/>
    <m/>
    <m/>
    <n v="131"/>
    <n v="131"/>
    <m/>
    <m/>
    <m/>
    <m/>
    <m/>
    <m/>
    <m/>
    <m/>
    <s v="Паспорт громадянина України"/>
    <s v="CЮ"/>
    <n v="261056"/>
    <d v="2012-04-05T00:00:00"/>
    <m/>
    <n v="3514606580"/>
  </r>
  <r>
    <n v="16076459"/>
    <n v="1243113"/>
    <s v="Небюджетна"/>
    <s v="Право (додаткове зарахування)"/>
    <x v="1"/>
    <s v="Бакалавр"/>
    <s v="D8 Право"/>
    <m/>
    <x v="0"/>
    <s v="1 Курс"/>
    <x v="4"/>
    <x v="1"/>
    <s v="Так"/>
    <s v="Галаджун Леся Романівна 24.10.1992"/>
    <s v="+380(96)-773-35-01"/>
    <s v="lesapeleno2@gmail.com"/>
    <s v="Жіноча"/>
    <s v="Так"/>
    <s v="До наказу"/>
    <s v="Так"/>
    <d v="2025-10-03T15:32:25"/>
    <s v="Ні"/>
    <m/>
    <m/>
    <s v="104.000"/>
    <m/>
    <m/>
    <s v="Ні"/>
    <s v="Так"/>
    <s v="На загальних умовах"/>
    <s v="Ні"/>
    <s v="Ні"/>
    <s v="Так"/>
    <m/>
    <m/>
    <m/>
    <m/>
    <s v="Ні"/>
    <s v="Ні"/>
    <s v="1450-с"/>
    <m/>
    <s v="Так"/>
    <s v="Ні"/>
    <m/>
    <s v="здобутий"/>
    <s v="Ні"/>
    <s v="Ні"/>
    <s v="Ні"/>
    <s v="Ні"/>
    <s v="Диплом бакалавра"/>
    <s v="B16"/>
    <n v="30341"/>
    <d v="2016-05-23T00:00:00"/>
    <s v="Приватне акціонерне товариство &quot;Вищий навчальний заклад &quot;Міжрегіональна Академія управління персоналом&quot;"/>
    <m/>
    <s v="6.030401 правознавство "/>
    <s v="Ні"/>
    <d v="2025-09-29T15:46:15"/>
    <s v="Ні"/>
    <s v="Ні"/>
    <m/>
    <m/>
    <s v="Ні"/>
    <d v="2025-10-18T14:12:4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850676"/>
    <d v="2022-07-02T00:00:00"/>
    <d v="2032-07-02T00:00:00"/>
    <n v="3390003988"/>
  </r>
  <r>
    <n v="15557652"/>
    <n v="4929732"/>
    <s v="Небюджетна"/>
    <s v="Облік і аудит"/>
    <x v="0"/>
    <s v="Повна загальна середня освіта"/>
    <s v="D1 Облік і оподаткування"/>
    <m/>
    <x v="1"/>
    <s v="1 Курс"/>
    <x v="0"/>
    <x v="1"/>
    <s v="Так"/>
    <s v="Домбровський Денис Сергійович 25.05.1999"/>
    <s v="+380(95)-566-01-58; "/>
    <s v="ddombrovskyi25@gmail.com"/>
    <s v="Чоловіча"/>
    <s v="Так"/>
    <s v="До наказу"/>
    <s v="Так"/>
    <d v="2025-08-07T15:24:22"/>
    <s v="Ні"/>
    <m/>
    <m/>
    <s v="133.585"/>
    <n v="1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48731573"/>
    <d v="2016-05-29T00:00:00"/>
    <s v="Комунальний заклад &quot;Успенівська загальноосвітня школа I-IІI ступенів&quot; Гуляйпільської районної ради"/>
    <m/>
    <m/>
    <s v="Ні"/>
    <d v="2025-07-29T14:02:40"/>
    <s v="Ні"/>
    <s v="Так"/>
    <s v="На загальних умовах"/>
    <n v="1"/>
    <s v="Ні"/>
    <d v="2025-08-14T16:14:17"/>
    <m/>
    <m/>
    <n v="143"/>
    <m/>
    <n v="131"/>
    <n v="134"/>
    <n v="115"/>
    <m/>
    <m/>
    <m/>
    <m/>
    <m/>
    <m/>
    <m/>
    <m/>
    <s v="Паспорт громадянина України"/>
    <s v="CЮ"/>
    <n v="379398"/>
    <d v="2015-07-10T00:00:00"/>
    <m/>
    <n v="3630402656"/>
  </r>
  <r>
    <n v="15824277"/>
    <n v="4396211"/>
    <s v="Відкрита"/>
    <s v="Соціальна педагогіка та консультування в соціальній сфері"/>
    <x v="1"/>
    <s v="Бакалавр"/>
    <s v="I10 Соціальна робота та консультування"/>
    <m/>
    <x v="0"/>
    <s v="1 Курс"/>
    <x v="6"/>
    <x v="1"/>
    <s v="Так"/>
    <s v="Ерліхман Анна Марківна 29.04.1986"/>
    <s v="+380(99)-722-61-91"/>
    <s v="erlikhman.anna@gmail.com"/>
    <s v="Жіноча"/>
    <s v="Так"/>
    <s v="До наказу"/>
    <s v="Так"/>
    <d v="2025-09-04T09:04:42"/>
    <s v="Ні"/>
    <m/>
    <m/>
    <s v="165.800"/>
    <n v="1"/>
    <m/>
    <s v="Так"/>
    <s v="Так"/>
    <s v="На загальних умовах"/>
    <s v="Ні"/>
    <s v="Ні"/>
    <s v="Так"/>
    <m/>
    <m/>
    <m/>
    <m/>
    <s v="Ні"/>
    <s v="Ні"/>
    <s v="1230-с"/>
    <m/>
    <s v="Так"/>
    <s v="Так"/>
    <m/>
    <s v="здобутий"/>
    <s v="Ні"/>
    <s v="Ні"/>
    <s v="Ні"/>
    <s v="Ні"/>
    <s v="Диплом магістра"/>
    <s v="BA"/>
    <n v="37338567"/>
    <d v="2009-07-01T00:00:00"/>
    <s v="Державний вищий навчальний заклад &quot;Прикарпатський національний університет імені Василя Стефаника&quot;"/>
    <s v="З відзнакою"/>
    <s v="030502 Мова та лiтература (англійська)"/>
    <s v="Ні"/>
    <d v="2025-08-09T23:16:25"/>
    <s v="Ні"/>
    <s v="Так"/>
    <s v="На загальних умовах"/>
    <n v="1"/>
    <s v="Ні"/>
    <d v="2025-09-06T12:12:22"/>
    <m/>
    <m/>
    <m/>
    <m/>
    <m/>
    <m/>
    <m/>
    <m/>
    <m/>
    <m/>
    <m/>
    <m/>
    <m/>
    <m/>
    <m/>
    <s v="Паспорт громадянина України"/>
    <s v="KB"/>
    <n v="982904"/>
    <d v="2002-06-06T00:00:00"/>
    <m/>
    <n v="3153004824"/>
  </r>
  <r>
    <n v="15184527"/>
    <n v="3404458"/>
    <s v="Небюджетна"/>
    <s v="Інформаційна економіка"/>
    <x v="0"/>
    <s v="Повна загальна середня освіта"/>
    <s v="C1 Економіка та міжнародні економічні відносини"/>
    <s v="C1.01 Економіка"/>
    <x v="1"/>
    <s v="1 Курс"/>
    <x v="1"/>
    <x v="1"/>
    <s v="Так"/>
    <s v="Орлов Ілля Дмитрович 03.06.1998"/>
    <s v="+380(95)-088-10-04"/>
    <s v="ilya88orlov@gmail.com"/>
    <s v="Чоловіча"/>
    <s v="Так"/>
    <s v="До наказу"/>
    <s v="Так"/>
    <d v="2025-08-06T10:48:08"/>
    <s v="Ні"/>
    <m/>
    <m/>
    <s v="150.157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49219034"/>
    <d v="2016-06-30T00:00:00"/>
    <s v="Економіко-правничий коледж Державного вищого навчального закладу &quot;Запорізький національний університет&quot; Міністерства освіти і науки України"/>
    <m/>
    <m/>
    <s v="Ні"/>
    <d v="2025-07-23T14:52:50"/>
    <s v="Ні"/>
    <s v="Так"/>
    <s v="На загальних умовах"/>
    <n v="1"/>
    <s v="Ні"/>
    <d v="2025-08-11T17:26:36"/>
    <m/>
    <m/>
    <n v="150"/>
    <m/>
    <m/>
    <n v="148"/>
    <n v="123"/>
    <m/>
    <n v="145"/>
    <m/>
    <m/>
    <m/>
    <m/>
    <m/>
    <m/>
    <s v="Паспорт громадянина України"/>
    <s v="CЮ"/>
    <n v="351815"/>
    <d v="2014-06-12T00:00:00"/>
    <m/>
    <n v="3594803597"/>
  </r>
  <r>
    <n v="15722842"/>
    <n v="5188364"/>
    <s v="Відкрита"/>
    <s v="Електроенергетика, електротехніка та електромеханіка"/>
    <x v="0"/>
    <s v="Повна загальна середня освіта"/>
    <s v="G3 Електрична інженерія"/>
    <m/>
    <x v="1"/>
    <s v="1 Курс"/>
    <x v="1"/>
    <x v="1"/>
    <s v="Так"/>
    <s v="Ізвьосткін Ярослав Олександрович 23.06.2000"/>
    <s v="+380(96)-606-71-50"/>
    <s v="slavikizvestkin@gmail.com"/>
    <s v="Чоловіча"/>
    <s v="Так"/>
    <s v="До наказу"/>
    <s v="Так"/>
    <d v="2025-08-06T11:15:20"/>
    <s v="Ні"/>
    <m/>
    <m/>
    <s v="125.632"/>
    <n v="2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49618366"/>
    <d v="2017-06-26T00:00:00"/>
    <s v="Комунальний заклад &quot;Менчикурівська загальноосвітня школа I-III ступенів Веселівської районної ради Запорізької області&quot;"/>
    <m/>
    <m/>
    <s v="Ні"/>
    <d v="2025-07-31T20:04:53"/>
    <s v="Ні"/>
    <s v="Так"/>
    <s v="На загальних умовах"/>
    <n v="2"/>
    <s v="Ні"/>
    <d v="2025-08-11T17:09:26"/>
    <m/>
    <m/>
    <n v="150"/>
    <m/>
    <m/>
    <n v="136"/>
    <n v="108"/>
    <m/>
    <n v="146"/>
    <m/>
    <m/>
    <m/>
    <m/>
    <m/>
    <m/>
    <s v="Паспорт громадянина України"/>
    <s v="CЮ"/>
    <n v="428660"/>
    <d v="2016-07-22T00:00:00"/>
    <m/>
    <n v="3669907617"/>
  </r>
  <r>
    <n v="15914741"/>
    <n v="5071566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0"/>
    <s v="1 Курс"/>
    <x v="5"/>
    <x v="1"/>
    <s v="Так"/>
    <s v="Полушкіна Оксана Михайлівна 08.05.1988"/>
    <s v="+380(68)-928-37-83; +380(99)-537-71-42"/>
    <s v="polushkinaoksana28@gmail.com"/>
    <s v="Жіноча"/>
    <s v="Так"/>
    <s v="До наказу"/>
    <s v="Так"/>
    <d v="2025-09-02T14:34:36"/>
    <s v="Ні"/>
    <m/>
    <m/>
    <s v="132.7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17"/>
    <n v="174514"/>
    <d v="2017-06-30T00:00:00"/>
    <s v="Бердянський державний педагогічний університет"/>
    <m/>
    <s v="6.020303 філологія"/>
    <s v="Ні"/>
    <d v="2025-08-18T12:25:18"/>
    <s v="Ні"/>
    <s v="Ні"/>
    <m/>
    <m/>
    <s v="Ні"/>
    <d v="2025-09-06T11:28:19"/>
    <m/>
    <m/>
    <m/>
    <m/>
    <m/>
    <m/>
    <m/>
    <m/>
    <m/>
    <m/>
    <m/>
    <m/>
    <m/>
    <m/>
    <m/>
    <s v="Паспорт громадянина України"/>
    <s v="CЮ"/>
    <n v="175398"/>
    <d v="2010-05-20T00:00:00"/>
    <m/>
    <n v="3227011808"/>
  </r>
  <r>
    <n v="16013551"/>
    <n v="4070537"/>
    <s v="Небюджетна"/>
    <s v="Психологія"/>
    <x v="0"/>
    <s v="Повна загальна середня освіта"/>
    <s v="C4 Психологія"/>
    <m/>
    <x v="1"/>
    <s v="1 Курс"/>
    <x v="6"/>
    <x v="1"/>
    <s v="Так"/>
    <s v="Квашневський Віталій Андрійович 29.09.2000"/>
    <s v="+380(97)-666-94-66; +380(50)-018-82-76"/>
    <s v="veetnevskiy@gmail.com"/>
    <s v="Чоловіча"/>
    <s v="Так"/>
    <s v="До наказу"/>
    <s v="Ні"/>
    <m/>
    <s v="Так"/>
    <d v="2025-09-01T12:33:06"/>
    <m/>
    <s v="131.055"/>
    <m/>
    <m/>
    <s v="Ні"/>
    <s v="Так"/>
    <s v="На загальних умовах"/>
    <s v="Ні"/>
    <s v="Так"/>
    <s v="Ні"/>
    <m/>
    <m/>
    <m/>
    <m/>
    <s v="Ні"/>
    <s v="Ні"/>
    <s v="1165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49621973"/>
    <d v="2017-06-26T00:00:00"/>
    <s v="Запорізька загальноосвітня школа І-ІІІ ступенів №75 Запорізької міської ради Запорізької області"/>
    <m/>
    <m/>
    <s v="Ні"/>
    <d v="2025-09-01T10:32:05"/>
    <s v="Ні"/>
    <s v="Ні"/>
    <m/>
    <m/>
    <s v="Ні"/>
    <d v="2025-09-01T13:15:21"/>
    <m/>
    <m/>
    <n v="140"/>
    <m/>
    <m/>
    <n v="127"/>
    <n v="123"/>
    <m/>
    <m/>
    <m/>
    <m/>
    <n v="118"/>
    <m/>
    <m/>
    <m/>
    <s v="Паспорт громадянина України"/>
    <s v="CЮ"/>
    <n v="438475"/>
    <d v="2016-10-21T00:00:00"/>
    <m/>
    <n v="3679702293"/>
  </r>
  <r>
    <n v="15597733"/>
    <n v="363204"/>
    <s v="Відкрита"/>
    <s v="Логопедія 2 курс"/>
    <x v="0"/>
    <s v="Молодший спеціаліст"/>
    <s v="A6 Спеціальна освіта"/>
    <s v="A6.01 Логопедія"/>
    <x v="0"/>
    <s v="1 Курс"/>
    <x v="6"/>
    <x v="0"/>
    <s v="Так"/>
    <s v="Гречана Олена Сергіївна 24.12.1996"/>
    <s v="+380(50)-716-36-26; +380(96)-988-67-61"/>
    <s v="grechana1996@gmail.com"/>
    <s v="Жіноча"/>
    <s v="Так"/>
    <s v="До наказу"/>
    <s v="Так"/>
    <d v="2025-08-06T15:33:15"/>
    <s v="Ні"/>
    <m/>
    <m/>
    <s v="143.451"/>
    <n v="1"/>
    <m/>
    <s v="Ні"/>
    <s v="Так"/>
    <s v="На загальних умовах"/>
    <s v="Ні"/>
    <s v="Так"/>
    <s v="Ні"/>
    <m/>
    <m/>
    <m/>
    <m/>
    <s v="Ні"/>
    <s v="Ні"/>
    <s v="1006-с"/>
    <m/>
    <s v="Так"/>
    <s v="Ні"/>
    <m/>
    <s v="не здобувався"/>
    <s v="Ні"/>
    <s v="Ні"/>
    <s v="Ні"/>
    <s v="Ні"/>
    <s v="Диплом молодшого спеціаліста"/>
    <s v="E17"/>
    <n v="91659"/>
    <d v="2017-06-30T00:00:00"/>
    <s v="Комунальний вищий навчальний заклад &quot;Запорізький педагогічний коледж&quot; Запорізької обласної ради"/>
    <m/>
    <s v="5.01010101 дошкільна освіта"/>
    <s v="Ні"/>
    <d v="2025-07-29T22:44:33"/>
    <s v="Ні"/>
    <s v="Так"/>
    <s v="На загальних умовах"/>
    <n v="1"/>
    <s v="Ні"/>
    <d v="2025-08-11T16:59:21"/>
    <m/>
    <m/>
    <n v="134"/>
    <m/>
    <m/>
    <n v="132"/>
    <n v="123"/>
    <n v="142"/>
    <m/>
    <m/>
    <m/>
    <m/>
    <m/>
    <m/>
    <m/>
    <s v="Паспорт громадянина України"/>
    <s v="EP"/>
    <n v="557999"/>
    <d v="2016-01-19T00:00:00"/>
    <m/>
    <n v="3542207868"/>
  </r>
  <r>
    <n v="16075697"/>
    <n v="3768131"/>
    <s v="Небюджетна"/>
    <s v="Соціальна робота (додаткове зарахування)"/>
    <x v="1"/>
    <s v="Бакалавр"/>
    <s v="I10 Соціальна робота та консультування"/>
    <m/>
    <x v="0"/>
    <s v="1 Курс"/>
    <x v="9"/>
    <x v="1"/>
    <s v="Так"/>
    <s v="Конькова Ірина Андріївна 08.12.1987"/>
    <s v="+380(95)-343-74-99"/>
    <s v="isosnovskaa1@gmail.com"/>
    <s v="Жіноча"/>
    <s v="Так"/>
    <s v="До наказу"/>
    <s v="Ні"/>
    <m/>
    <s v="Так"/>
    <d v="2025-09-29T10:57:09"/>
    <m/>
    <s v="143.500"/>
    <m/>
    <m/>
    <s v="Ні"/>
    <s v="Так"/>
    <s v="На загальних умовах"/>
    <s v="Ні"/>
    <s v="Так"/>
    <s v="Ні"/>
    <m/>
    <m/>
    <m/>
    <m/>
    <s v="Ні"/>
    <s v="Ні"/>
    <s v="1450-с"/>
    <m/>
    <s v="Так"/>
    <s v="Ні"/>
    <m/>
    <s v="не здобувався"/>
    <s v="Ні"/>
    <s v="Ні"/>
    <s v="Ні"/>
    <s v="Ні"/>
    <s v="Диплом бакалавра"/>
    <s v="B17"/>
    <n v="186668"/>
    <d v="2017-06-16T00:00:00"/>
    <s v="Мелітопольський інститут екології та соціальних технологій вищого навчального закладу &quot;Відкритий міжнародний університет розвитку людини &quot;Україна&quot;"/>
    <m/>
    <s v="6.130102 соціальна робота"/>
    <s v="Ні"/>
    <d v="2025-09-29T09:11:23"/>
    <s v="Ні"/>
    <s v="Ні"/>
    <m/>
    <m/>
    <s v="Ні"/>
    <d v="2025-10-18T15:10:1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66079"/>
    <d v="2017-08-18T00:00:00"/>
    <d v="2027-08-18T00:00:00"/>
    <n v="3211811602"/>
  </r>
  <r>
    <n v="16038089"/>
    <n v="2694828"/>
    <s v="Небюджетна"/>
    <s v="Дод. зарах Б-Б Фізична терапія, ерготерапія 2 курс"/>
    <x v="0"/>
    <s v="Бакалавр"/>
    <s v="I7 Терапія та реабілітація"/>
    <s v="I7.01 Фізична терапія"/>
    <x v="1"/>
    <s v="1 Курс"/>
    <x v="3"/>
    <x v="0"/>
    <s v="Ні"/>
    <s v="Кисла Анастасія Олегівна 04.03.1996"/>
    <m/>
    <m/>
    <s v="Жіноча"/>
    <s v="Так"/>
    <s v="До наказу"/>
    <s v="Ні"/>
    <m/>
    <s v="Ні"/>
    <m/>
    <m/>
    <s v="183.000"/>
    <m/>
    <m/>
    <s v="Ні"/>
    <s v="Так"/>
    <s v="На загальних умовах"/>
    <s v="Ні"/>
    <s v="Так"/>
    <s v="Ні"/>
    <m/>
    <m/>
    <m/>
    <m/>
    <s v="Ні"/>
    <s v="Ні"/>
    <s v="1349-с"/>
    <m/>
    <s v="Так"/>
    <s v="Ні"/>
    <m/>
    <s v="не здобувався"/>
    <s v="Ні"/>
    <s v="Ні"/>
    <s v="Ні"/>
    <s v="Ні"/>
    <s v="Диплом бакалавра"/>
    <s v="B17"/>
    <n v="26596"/>
    <d v="2017-05-31T00:00:00"/>
    <s v="Запорізький національний технічний університет"/>
    <m/>
    <s v="6.030601 менеджмент"/>
    <s v="Ні"/>
    <d v="2025-09-09T11:33:32"/>
    <s v="Ні"/>
    <s v="Ні"/>
    <m/>
    <m/>
    <s v="Ні"/>
    <d v="2025-09-25T16:35:28"/>
    <s v="Просяний Тимур Ігорович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3609024"/>
    <d v="2019-07-15T00:00:00"/>
    <d v="2029-07-15T00:00:00"/>
    <n v="3512707083"/>
  </r>
  <r>
    <n v="15257535"/>
    <n v="5516093"/>
    <s v="Фіксована"/>
    <s v="Спорт, Фізичне виховання"/>
    <x v="0"/>
    <s v="Повна загальна середня освіта"/>
    <s v="A7 Фізична культура і спорт"/>
    <m/>
    <x v="1"/>
    <s v="1 Курс"/>
    <x v="3"/>
    <x v="1"/>
    <s v="Так"/>
    <s v="Гнідко Андрій Вікторович 18.01.2000"/>
    <s v="+380(68)-381-69-72; +380(66)-995-07-47"/>
    <s v="andreiy18012000@gmail.com"/>
    <s v="Чоловіча"/>
    <s v="Так"/>
    <s v="До наказу"/>
    <s v="Ні"/>
    <m/>
    <s v="Так"/>
    <d v="2025-08-06T21:33:02"/>
    <m/>
    <s v="140.073"/>
    <n v="2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49636943"/>
    <d v="2017-06-24T00:00:00"/>
    <s v="Верхньотокмацька загальноосвітня школа I-III ступенів Чернігівської районної ради Запорізької області"/>
    <m/>
    <m/>
    <s v="Ні"/>
    <d v="2025-07-24T14:03:50"/>
    <s v="Ні"/>
    <s v="Так"/>
    <s v="На загальних умовах"/>
    <n v="2"/>
    <s v="Ні"/>
    <d v="2025-08-11T17:21:54"/>
    <m/>
    <m/>
    <n v="134"/>
    <m/>
    <m/>
    <n v="145"/>
    <n v="123"/>
    <n v="147"/>
    <m/>
    <m/>
    <m/>
    <m/>
    <m/>
    <m/>
    <m/>
    <s v="Паспорт громадянина України"/>
    <s v="CЮ"/>
    <n v="409941"/>
    <d v="2016-02-21T00:00:00"/>
    <m/>
    <n v="3654206193"/>
  </r>
  <r>
    <n v="14961539"/>
    <n v="2682810"/>
    <s v="Небюджетна"/>
    <s v="(Б-Б) Право 2 курс"/>
    <x v="0"/>
    <s v="Бакалавр"/>
    <s v="D8 Право"/>
    <m/>
    <x v="0"/>
    <s v="1 Курс"/>
    <x v="4"/>
    <x v="0"/>
    <s v="Ні"/>
    <s v="Пархомова Анна Костянтинівна 20.01.1998"/>
    <m/>
    <m/>
    <s v="Жіноча"/>
    <s v="Так"/>
    <s v="До наказу"/>
    <s v="Ні"/>
    <m/>
    <s v="Ні"/>
    <m/>
    <m/>
    <s v="183.000"/>
    <m/>
    <m/>
    <s v="Ні"/>
    <s v="Так"/>
    <s v="На загальних умовах"/>
    <s v="Ні"/>
    <s v="Так"/>
    <s v="Ні"/>
    <m/>
    <m/>
    <m/>
    <m/>
    <s v="Ні"/>
    <s v="Ні"/>
    <s v="1046-с"/>
    <m/>
    <s v="Так"/>
    <s v="Ні"/>
    <m/>
    <s v="не здобувався"/>
    <s v="Ні"/>
    <s v="Ні"/>
    <s v="Ні"/>
    <s v="Ні"/>
    <s v="Диплом бакалавра"/>
    <s v="B18"/>
    <n v="113473"/>
    <d v="2018-06-30T00:00:00"/>
    <s v="Запорізький національний університет"/>
    <m/>
    <s v="6.130102 соціальна робота"/>
    <s v="Ні"/>
    <d v="2025-07-21T09:44:20"/>
    <s v="Ні"/>
    <s v="Ні"/>
    <m/>
    <m/>
    <s v="Ні"/>
    <d v="2025-08-14T13:18:58"/>
    <s v="Просяний Тимур Ігорович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658362"/>
    <d v="2024-05-29T00:00:00"/>
    <d v="2034-05-29T00:00:00"/>
    <n v="3581406103"/>
  </r>
  <r>
    <n v="15908154"/>
    <n v="3551563"/>
    <s v="Фіксована"/>
    <s v="Електроенергетика, електротехніка та електромеханіка"/>
    <x v="1"/>
    <s v="Бакалавр"/>
    <s v="G3 Електрична інженерія"/>
    <m/>
    <x v="0"/>
    <s v="1 Курс"/>
    <x v="1"/>
    <x v="1"/>
    <s v="Так"/>
    <s v="Бренер Віталій Дмитрович 25.04.1997"/>
    <s v="+380(66)-891-52-51; +380(67)-975-19-84"/>
    <s v="xtcigodswf@gmail.com"/>
    <s v="Чоловіча"/>
    <s v="Так"/>
    <s v="До наказу"/>
    <s v="Так"/>
    <d v="2025-09-02T22:07:14"/>
    <s v="Ні"/>
    <m/>
    <m/>
    <s v="151.4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вже здобувається"/>
    <s v="Ні"/>
    <s v="Ні"/>
    <s v="Ні"/>
    <s v="Ні"/>
    <s v="Диплом бакалавра"/>
    <s v="B18"/>
    <n v="133898"/>
    <d v="2018-07-02T00:00:00"/>
    <s v="Запорізька державна інженерна академія"/>
    <m/>
    <s v="6.050801 мікро- та наноелектроніка"/>
    <s v="Ні"/>
    <d v="2025-08-17T16:21:54"/>
    <s v="Ні"/>
    <s v="Ні"/>
    <m/>
    <m/>
    <s v="Ні"/>
    <d v="2025-09-06T13:23:4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762230"/>
    <d v="2023-10-05T00:00:00"/>
    <d v="2033-10-05T00:00:00"/>
    <n v="3554401811"/>
  </r>
  <r>
    <n v="14848023"/>
    <n v="5685586"/>
    <s v="Відкрита"/>
    <s v="Екологія"/>
    <x v="0"/>
    <s v="Повна загальна середня освіта"/>
    <s v="E2 Екологія"/>
    <m/>
    <x v="1"/>
    <s v="1 Курс"/>
    <x v="7"/>
    <x v="1"/>
    <s v="Так"/>
    <s v="Фоменко Діана Ігорівна 07.03.2000"/>
    <s v="+380(99)-315-88-45; +380(98)-353-24-27"/>
    <s v="phoenix.diana.f@gmail.com"/>
    <s v="Жіноча"/>
    <s v="Так"/>
    <s v="До наказу"/>
    <s v="Так"/>
    <d v="2025-08-06T08:25:57"/>
    <s v="Ні"/>
    <m/>
    <m/>
    <s v="149.586"/>
    <n v="2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Атестат про повну загальну середню освіту"/>
    <s v="AP"/>
    <n v="50166666"/>
    <d v="2018-06-25T00:00:00"/>
    <s v="Запорізька загальноосвітня школа I-III ступенів №1 імені Т.Г. Шевченка Запорізької міської ради Запорізької області"/>
    <m/>
    <m/>
    <s v="Ні"/>
    <d v="2025-07-19T13:52:06"/>
    <s v="Ні"/>
    <s v="Так"/>
    <s v="На загальних умовах"/>
    <n v="2"/>
    <s v="Ні"/>
    <d v="2025-08-09T17:06:20"/>
    <m/>
    <m/>
    <n v="163"/>
    <m/>
    <m/>
    <n v="140"/>
    <n v="108"/>
    <n v="148"/>
    <m/>
    <m/>
    <m/>
    <m/>
    <m/>
    <m/>
    <m/>
    <s v="Паспорт громадянина України з безконтактним електронним носієм"/>
    <m/>
    <n v="7656373"/>
    <d v="2022-04-12T00:00:00"/>
    <d v="2032-04-12T00:00:00"/>
    <n v="3659104163"/>
  </r>
  <r>
    <n v="15830326"/>
    <n v="3345276"/>
    <s v="Відкрита"/>
    <s v="Економічна кібернетика"/>
    <x v="1"/>
    <s v="Бакалавр"/>
    <s v="C1 Економіка та міжнародні економічні відносини"/>
    <s v="C1.01 Економіка"/>
    <x v="1"/>
    <s v="1 Курс"/>
    <x v="0"/>
    <x v="1"/>
    <s v="Так"/>
    <s v="Казановський Дмитро Леонідович 02.12.1996"/>
    <s v="+380(93)-940-06-71; +380(97)-737-50-47"/>
    <s v="dimakazanovsky@gmail.com"/>
    <s v="Чоловіча"/>
    <s v="Так"/>
    <s v="До наказу"/>
    <s v="Так"/>
    <d v="2025-08-27T10:06:35"/>
    <s v="Ні"/>
    <m/>
    <m/>
    <s v="157.8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18"/>
    <n v="78173"/>
    <d v="2018-06-26T00:00:00"/>
    <s v="Національний університет біоресурсів і природокористування України"/>
    <m/>
    <s v="6.050202 автоматизація та комп’ютерно-інтегровані технології"/>
    <s v="Ні"/>
    <d v="2025-08-10T19:23:58"/>
    <s v="Ні"/>
    <s v="Так"/>
    <s v="На загальних умовах"/>
    <n v="1"/>
    <s v="Ні"/>
    <d v="2025-08-30T12:48:3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142002"/>
    <d v="2021-05-28T00:00:00"/>
    <d v="2031-05-28T00:00:00"/>
    <n v="3540003055"/>
  </r>
  <r>
    <n v="15249769"/>
    <n v="3497409"/>
    <s v="Небюджетна"/>
    <s v="Фінанси держави та підприємницьких структур 2 курс"/>
    <x v="0"/>
    <s v="Молодший спеціаліст"/>
    <s v="D2 Фінанси, банківська справа, страхування та фондовий ринок"/>
    <m/>
    <x v="1"/>
    <s v="1 Курс"/>
    <x v="1"/>
    <x v="0"/>
    <s v="Так"/>
    <s v="Шумелинський Максим Едуардович 05.06.1999"/>
    <s v="+380(97)-354-41-33; +380(97)-176-97-97"/>
    <s v="maksim.timonin@icloud.com"/>
    <s v="Чоловіча"/>
    <s v="Так"/>
    <s v="До наказу"/>
    <s v="Ні"/>
    <m/>
    <s v="Так"/>
    <d v="2025-08-08T13:26:59"/>
    <m/>
    <s v="144.886"/>
    <n v="1"/>
    <m/>
    <s v="Ні"/>
    <s v="Так"/>
    <s v="На загальних умовах"/>
    <s v="Ні"/>
    <s v="Так"/>
    <s v="Ні"/>
    <m/>
    <m/>
    <m/>
    <m/>
    <s v="Ні"/>
    <s v="Ні"/>
    <s v="1005-с"/>
    <m/>
    <s v="Так"/>
    <s v="Ні"/>
    <m/>
    <s v="не здобувався"/>
    <s v="Ні"/>
    <s v="Ні"/>
    <s v="Ні"/>
    <s v="Ні"/>
    <s v="Диплом молодшого спеціаліста"/>
    <s v="E18"/>
    <n v="83667"/>
    <d v="2018-06-30T00:00:00"/>
    <s v="Економіко-правничий коледж Запорізького національного університету"/>
    <m/>
    <s v="5.03030301 видавнича справа та редагування"/>
    <s v="Ні"/>
    <d v="2025-07-24T12:44:10"/>
    <s v="Ні"/>
    <s v="Так"/>
    <s v="На загальних умовах"/>
    <n v="1"/>
    <s v="Ні"/>
    <d v="2025-08-11T17:30:26"/>
    <m/>
    <m/>
    <n v="146"/>
    <m/>
    <m/>
    <n v="144"/>
    <n v="108"/>
    <m/>
    <n v="150"/>
    <m/>
    <m/>
    <m/>
    <m/>
    <m/>
    <m/>
    <s v="Паспорт громадянина України"/>
    <s v="CЮ"/>
    <n v="394086"/>
    <d v="2015-07-17T00:00:00"/>
    <m/>
    <n v="3631502916"/>
  </r>
  <r>
    <n v="15572024"/>
    <n v="3419816"/>
    <s v="Небюджетна"/>
    <s v="Маркетинг 2 курс"/>
    <x v="0"/>
    <s v="Молодший спеціаліст"/>
    <s v="D5 Маркетинг"/>
    <m/>
    <x v="0"/>
    <s v="1 Курс"/>
    <x v="0"/>
    <x v="0"/>
    <s v="Так"/>
    <s v="Черемісіна Кристина Юріївна 24.06.1999"/>
    <s v="+380(66)-358-04-55; +380(66)-358-04-55"/>
    <s v="kristina.cheremising@gmail.com"/>
    <s v="Жіноча"/>
    <s v="Так"/>
    <s v="До наказу"/>
    <s v="Ні"/>
    <m/>
    <s v="Так"/>
    <d v="2025-08-13T12:51:24"/>
    <m/>
    <s v="139.496"/>
    <n v="4"/>
    <m/>
    <s v="Ні"/>
    <s v="Так"/>
    <s v="На загальних умовах"/>
    <s v="Ні"/>
    <s v="Так"/>
    <s v="Ні"/>
    <m/>
    <m/>
    <m/>
    <m/>
    <s v="Ні"/>
    <s v="Ні"/>
    <s v="1050-с"/>
    <m/>
    <s v="Так"/>
    <s v="Ні"/>
    <m/>
    <s v="здобутий"/>
    <s v="Ні"/>
    <s v="Ні"/>
    <s v="Ні"/>
    <s v="Ні"/>
    <s v="Диплом молодшого спеціаліста"/>
    <s v="E18"/>
    <n v="78029"/>
    <d v="2018-06-30T00:00:00"/>
    <s v="Комунальний вищий навчальний заклад &quot;Запорізький педагогічний коледж&quot; Запорізької обласної ради"/>
    <m/>
    <s v="5.02020501 образотворче мистецтво"/>
    <s v="Ні"/>
    <d v="2025-07-29T16:57:17"/>
    <s v="Ні"/>
    <s v="Так"/>
    <s v="На загальних умовах"/>
    <n v="3"/>
    <s v="Ні"/>
    <d v="2025-08-14T16:08:50"/>
    <m/>
    <m/>
    <n v="148"/>
    <m/>
    <m/>
    <n v="124"/>
    <n v="100"/>
    <m/>
    <n v="152"/>
    <m/>
    <m/>
    <m/>
    <m/>
    <m/>
    <m/>
    <s v="Паспорт громадянина України з безконтактним електронним носієм"/>
    <m/>
    <n v="4628757"/>
    <d v="2020-02-24T00:00:00"/>
    <d v="2030-02-24T00:00:00"/>
    <n v="3633401809"/>
  </r>
  <r>
    <n v="15484071"/>
    <n v="5872353"/>
    <s v="Відкрита"/>
    <s v="Середня освіта (Фізична культура)"/>
    <x v="0"/>
    <s v="Повна загальна середня освіта"/>
    <s v="A4 Середня освіта"/>
    <s v="A4.11 Фізична культура"/>
    <x v="1"/>
    <s v="1 Курс"/>
    <x v="3"/>
    <x v="1"/>
    <s v="Так"/>
    <s v="Свириденко Олександр Володимирович 13.05.2001"/>
    <s v="+380(66)-144-65-31"/>
    <s v="sviridenko229@gmail.com"/>
    <s v="Чоловіча"/>
    <s v="Так"/>
    <s v="До наказу"/>
    <s v="Ні"/>
    <m/>
    <s v="Так"/>
    <d v="2025-08-12T13:19:16"/>
    <m/>
    <s v="138.672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Атестат про повну загальну середню освіту"/>
    <s v="HP"/>
    <n v="50032024"/>
    <d v="2018-06-25T00:00:00"/>
    <s v="Комунальний спеціалізований навчальний заклад спортивного профілю &quot;Дніпропетровське вище училище фізичної культури&quot; Дніпропетровської обласної ради&quot;"/>
    <m/>
    <m/>
    <s v="Ні"/>
    <d v="2025-07-28T12:32:47"/>
    <s v="Ні"/>
    <s v="Так"/>
    <s v="Не рекомендовано за результатами адресного розміщення державного замовлення"/>
    <m/>
    <s v="Ні"/>
    <d v="2025-08-14T15:28:47"/>
    <m/>
    <m/>
    <n v="131"/>
    <m/>
    <m/>
    <n v="130"/>
    <n v="108"/>
    <n v="144"/>
    <m/>
    <m/>
    <m/>
    <m/>
    <m/>
    <m/>
    <m/>
    <s v="Паспорт громадянина України з безконтактним електронним носієм"/>
    <m/>
    <n v="7292819"/>
    <d v="2021-12-23T00:00:00"/>
    <d v="2031-12-23T00:00:00"/>
    <n v="3702307333"/>
  </r>
  <r>
    <n v="15217135"/>
    <n v="5872550"/>
    <s v="Небюджетна"/>
    <s v="Інформаційна економіка"/>
    <x v="0"/>
    <s v="Повна загальна середня освіта"/>
    <s v="C1 Економіка та міжнародні економічні відносини"/>
    <s v="C1.01 Економіка"/>
    <x v="1"/>
    <s v="1 Курс"/>
    <x v="1"/>
    <x v="1"/>
    <s v="Так"/>
    <s v="Бонюк Віталій Юрійович 30.10.2000"/>
    <s v="+380(98)-306-77-80"/>
    <s v="vitalik4bon@gmail.com"/>
    <s v="Чоловіча"/>
    <s v="Так"/>
    <s v="До наказу"/>
    <s v="Так"/>
    <d v="2025-08-07T08:14:30"/>
    <s v="Ні"/>
    <m/>
    <m/>
    <s v="150.993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Атестат про повну загальну середню освіту"/>
    <s v="KB"/>
    <n v="50371461"/>
    <d v="2018-06-23T00:00:00"/>
    <s v="Спеціалізована школа №200 Святошинського району м. Києва"/>
    <m/>
    <m/>
    <s v="Ні"/>
    <d v="2025-07-23T20:34:17"/>
    <s v="Ні"/>
    <s v="Так"/>
    <s v="На загальних умовах"/>
    <n v="1"/>
    <s v="Ні"/>
    <d v="2025-08-11T17:26:36"/>
    <m/>
    <m/>
    <n v="146"/>
    <m/>
    <m/>
    <n v="136"/>
    <n v="134"/>
    <m/>
    <m/>
    <m/>
    <m/>
    <n v="179"/>
    <m/>
    <m/>
    <m/>
    <m/>
    <m/>
    <m/>
    <m/>
    <m/>
    <n v="3682810258"/>
  </r>
  <r>
    <n v="14958694"/>
    <n v="4926229"/>
    <s v="Відкрита"/>
    <s v="Програмна інженерія"/>
    <x v="0"/>
    <s v="Повна загальна середня освіта"/>
    <s v="F2 Інженерія програмного забезпечення"/>
    <m/>
    <x v="1"/>
    <s v="1 Курс"/>
    <x v="11"/>
    <x v="1"/>
    <s v="Так"/>
    <s v="Олешкевич Павло Олександрович 24.08.2000"/>
    <s v="+380(67)-607-66-25; "/>
    <s v="ghost240800@gmail.com"/>
    <s v="Чоловіча"/>
    <s v="Так"/>
    <s v="До наказу"/>
    <s v="Ні"/>
    <m/>
    <s v="Так"/>
    <d v="2025-08-12T13:49:44"/>
    <m/>
    <s v="142.429"/>
    <n v="4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Атестат про повну загальну середню освіту"/>
    <s v="AP"/>
    <n v="50605899"/>
    <d v="2018-06-25T00:00:00"/>
    <s v="Запорізький загальноосвітній навчально-виховний комплекс &quot;Молодь&quot; Запорізької міської ради Запорізької області"/>
    <m/>
    <m/>
    <s v="Ні"/>
    <d v="2025-07-21T02:15:54"/>
    <s v="Ні"/>
    <s v="Так"/>
    <s v="На загальних умовах"/>
    <n v="5"/>
    <s v="Ні"/>
    <d v="2025-08-14T15:36:06"/>
    <m/>
    <m/>
    <n v="134"/>
    <m/>
    <m/>
    <n v="141"/>
    <n v="123"/>
    <m/>
    <m/>
    <m/>
    <m/>
    <n v="166"/>
    <m/>
    <m/>
    <m/>
    <s v="Паспорт громадянина України"/>
    <s v="CЮ"/>
    <n v="435170"/>
    <d v="2016-09-17T00:00:00"/>
    <m/>
    <n v="3676104331"/>
  </r>
  <r>
    <n v="15816328"/>
    <n v="5905577"/>
    <s v="Небюджетна"/>
    <s v="Право"/>
    <x v="1"/>
    <s v="Бакалавр"/>
    <s v="D8 Право"/>
    <m/>
    <x v="0"/>
    <s v="1 Курс"/>
    <x v="4"/>
    <x v="1"/>
    <s v="Ні"/>
    <s v="Кучерявий Владислав Віталійович 15.07.1997"/>
    <m/>
    <m/>
    <s v="Чоловіча"/>
    <s v="Так"/>
    <s v="До наказу"/>
    <s v="Ні"/>
    <m/>
    <s v="Ні"/>
    <m/>
    <m/>
    <s v="145.8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здобутий"/>
    <s v="Ні"/>
    <s v="Ні"/>
    <s v="Ні"/>
    <s v="Ні"/>
    <s v="Диплом бакалавра"/>
    <s v="B18"/>
    <n v="178124"/>
    <d v="2018-06-21T00:00:00"/>
    <s v="Національна академія внутрішніх справ"/>
    <m/>
    <s v="6.030401 правознавство"/>
    <s v="Ні"/>
    <d v="2025-08-09T11:51:20"/>
    <s v="Ні"/>
    <s v="Ні"/>
    <m/>
    <m/>
    <s v="Ні"/>
    <d v="2025-09-06T11:16:14"/>
    <s v="Муцураєва Луіза Асхабівна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500146"/>
    <d v="2024-04-12T00:00:00"/>
    <d v="2034-04-12T00:00:00"/>
    <n v="3562513515"/>
  </r>
  <r>
    <n v="16048490"/>
    <n v="5916715"/>
    <s v="Небюджетна"/>
    <s v="Міське будівництво та господарство,  Промислове і цивільне будівництво (дод.зарах.)"/>
    <x v="0"/>
    <s v="Повна загальна середня освіта"/>
    <s v="G19 Будівництво та цивільна інженерія"/>
    <m/>
    <x v="1"/>
    <s v="1 Курс"/>
    <x v="1"/>
    <x v="1"/>
    <s v="Так"/>
    <s v="Ліфіренко Денис Романович 22.06.2000"/>
    <s v="+380(93)-407-39-94; +380(67)-366-20-22"/>
    <s v="denislifirenko@gmail.com"/>
    <s v="Чоловіча"/>
    <s v="Так"/>
    <s v="До наказу"/>
    <s v="Ні"/>
    <m/>
    <s v="Так"/>
    <d v="2025-09-12T11:12:42"/>
    <m/>
    <s v="115.877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50185271"/>
    <d v="2018-06-23T00:00:00"/>
    <s v="Комунальний заклад &quot;Запорізька спеціалізована школа-інтернат ІІ-ІІІ ступенів &quot;Козацький ліцей&quot; Запорізької обласної ради"/>
    <m/>
    <m/>
    <s v="Ні"/>
    <d v="2025-09-12T10:50:28"/>
    <s v="Ні"/>
    <s v="Ні"/>
    <m/>
    <m/>
    <s v="Ні"/>
    <d v="2025-09-25T15:07:02"/>
    <m/>
    <m/>
    <n v="134"/>
    <m/>
    <m/>
    <n v="120"/>
    <n v="108"/>
    <n v="140"/>
    <m/>
    <m/>
    <m/>
    <m/>
    <m/>
    <m/>
    <m/>
    <s v="Паспорт громадянина України"/>
    <s v="CЮ"/>
    <n v="430866"/>
    <d v="2016-08-05T00:00:00"/>
    <m/>
    <n v="3669809739"/>
  </r>
  <r>
    <n v="16038526"/>
    <n v="203466"/>
    <s v="Фіксована"/>
    <s v="Електроенергетика, електротехніка та електромеханіка"/>
    <x v="2"/>
    <s v="Магістр"/>
    <s v="G3 Електрична інженерія"/>
    <m/>
    <x v="1"/>
    <s v="1 Курс"/>
    <x v="10"/>
    <x v="1"/>
    <s v="Так"/>
    <s v="Башко Володимир Романович 20.07.1995"/>
    <s v="+380(93)-255-67-89"/>
    <s v="v.bashko7@gmail.com"/>
    <s v="Чоловіча"/>
    <s v="Так"/>
    <s v="До наказу"/>
    <s v="Так"/>
    <d v="2025-09-25T11:05:14"/>
    <s v="Ні"/>
    <m/>
    <m/>
    <s v="166.400"/>
    <m/>
    <m/>
    <s v="Так"/>
    <s v="Так"/>
    <s v="На загальних умовах"/>
    <s v="Ні"/>
    <s v="Так"/>
    <s v="Ні"/>
    <m/>
    <m/>
    <m/>
    <m/>
    <s v="Ні"/>
    <s v="Ні"/>
    <s v="1368-с"/>
    <m/>
    <s v="Так"/>
    <s v="Так"/>
    <m/>
    <s v="не здобувався"/>
    <s v="Ні"/>
    <s v="Ні"/>
    <s v="Ні"/>
    <s v="Ні"/>
    <s v="Диплом магістра"/>
    <s v="M18"/>
    <n v="105925"/>
    <d v="2018-06-30T00:00:00"/>
    <s v="Львівський національний університет імені Івана Франка"/>
    <m/>
    <s v="103 Науки про Землю"/>
    <s v="Ні"/>
    <d v="2025-09-09T12:39:48"/>
    <s v="Ні"/>
    <s v="Ні"/>
    <m/>
    <m/>
    <s v="Ні"/>
    <d v="2025-09-30T10:12:28"/>
    <m/>
    <m/>
    <m/>
    <m/>
    <m/>
    <m/>
    <m/>
    <m/>
    <m/>
    <m/>
    <m/>
    <m/>
    <m/>
    <m/>
    <m/>
    <s v="Паспорт громадянина України"/>
    <s v="KC"/>
    <n v="849687"/>
    <d v="2011-09-07T00:00:00"/>
    <m/>
    <n v="3489900290"/>
  </r>
  <r>
    <n v="14823356"/>
    <n v="4664987"/>
    <s v="Фіксована"/>
    <s v="Спорт, Фізичне виховання"/>
    <x v="0"/>
    <s v="Повна загальна середня освіта"/>
    <s v="A7 Фізична культура і спорт"/>
    <m/>
    <x v="1"/>
    <s v="1 Курс"/>
    <x v="3"/>
    <x v="1"/>
    <s v="Так"/>
    <s v="Ільїн Вадим Андрійович 17.11.2000"/>
    <s v="+380(63)-973-00-78"/>
    <s v="ilyinvadik@gmail.com"/>
    <s v="Чоловіча"/>
    <s v="Так"/>
    <s v="До наказу"/>
    <s v="Так"/>
    <d v="2025-08-06T10:27:28"/>
    <s v="Ні"/>
    <m/>
    <m/>
    <s v="165.753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вже здобувається"/>
    <s v="Ні"/>
    <s v="Ні"/>
    <s v="Ні"/>
    <s v="Ні"/>
    <s v="Атестат про повну загальну середню освіту"/>
    <s v="AP"/>
    <n v="50659464"/>
    <d v="2018-06-30T00:00:00"/>
    <s v="Запорізький авіаційний коледж ім. О.Г. Івченка"/>
    <m/>
    <m/>
    <s v="Ні"/>
    <d v="2025-07-19T11:08:57"/>
    <s v="Ні"/>
    <s v="Так"/>
    <s v="На загальних умовах"/>
    <n v="1"/>
    <s v="Ні"/>
    <d v="2025-08-14T15:24:28"/>
    <m/>
    <m/>
    <n v="140"/>
    <m/>
    <m/>
    <n v="142"/>
    <n v="134"/>
    <n v="151"/>
    <m/>
    <m/>
    <m/>
    <m/>
    <m/>
    <m/>
    <m/>
    <s v="Паспорт громадянина України з безконтактним електронним носієм"/>
    <m/>
    <n v="5925755"/>
    <d v="2021-04-01T00:00:00"/>
    <d v="2031-04-01T00:00:00"/>
    <n v="3684602997"/>
  </r>
  <r>
    <n v="15940864"/>
    <n v="2763552"/>
    <s v="Відкрита"/>
    <s v="Соціальна робота"/>
    <x v="1"/>
    <s v="Бакалавр"/>
    <s v="I10 Соціальна робота та консультування"/>
    <m/>
    <x v="0"/>
    <s v="1 Курс"/>
    <x v="9"/>
    <x v="1"/>
    <s v="Так"/>
    <s v="Колєсніченко Наталя Олександрівна 25.06.1993"/>
    <s v="+380(97)-247-66-95"/>
    <s v="natali250693@gmail.com"/>
    <s v="Жіноча"/>
    <s v="Так"/>
    <s v="До наказу"/>
    <s v="Так"/>
    <d v="2025-08-27T10:30:08"/>
    <s v="Ні"/>
    <m/>
    <m/>
    <s v="132.900"/>
    <n v="1"/>
    <m/>
    <s v="Так"/>
    <s v="Так"/>
    <s v="На загальних умовах"/>
    <s v="Ні"/>
    <s v="Так"/>
    <s v="Ні"/>
    <m/>
    <m/>
    <m/>
    <m/>
    <s v="Ні"/>
    <s v="Ні"/>
    <s v="1164-с"/>
    <m/>
    <s v="Так"/>
    <s v="Так"/>
    <m/>
    <s v="не здобувався"/>
    <s v="Ні"/>
    <s v="Ні"/>
    <s v="Ні"/>
    <s v="Ні"/>
    <s v="Диплом магістра"/>
    <s v="M19"/>
    <n v="23344"/>
    <d v="2019-01-31T00:00:00"/>
    <s v="Запорізький національний університет"/>
    <m/>
    <s v="091 Біологія"/>
    <s v="Ні"/>
    <d v="2025-08-20T13:02:00"/>
    <s v="Ні"/>
    <s v="Так"/>
    <s v="На загальних умовах"/>
    <n v="1"/>
    <s v="Ні"/>
    <d v="2025-08-30T12:33:0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964781"/>
    <d v="2018-06-12T00:00:00"/>
    <d v="2028-06-12T00:00:00"/>
    <n v="3414408727"/>
  </r>
  <r>
    <n v="14983601"/>
    <n v="4094194"/>
    <s v="Небюджетна"/>
    <s v="(Б-Б) Право 2 курс"/>
    <x v="0"/>
    <s v="Бакалавр"/>
    <s v="D8 Право"/>
    <m/>
    <x v="0"/>
    <s v="1 Курс"/>
    <x v="4"/>
    <x v="0"/>
    <s v="Ні"/>
    <s v="Пахота Михайло Миколайович 15.04.1998"/>
    <m/>
    <m/>
    <s v="Чоловіча"/>
    <s v="Так"/>
    <s v="До наказу"/>
    <s v="Ні"/>
    <m/>
    <s v="Ні"/>
    <m/>
    <m/>
    <s v="167.000"/>
    <m/>
    <m/>
    <s v="Ні"/>
    <s v="Так"/>
    <s v="На загальних умовах"/>
    <s v="Ні"/>
    <s v="Так"/>
    <s v="Ні"/>
    <m/>
    <m/>
    <m/>
    <m/>
    <s v="Ні"/>
    <s v="Ні"/>
    <s v="1046-с"/>
    <m/>
    <s v="Так"/>
    <s v="Ні"/>
    <m/>
    <s v="здобутий"/>
    <s v="Ні"/>
    <s v="Ні"/>
    <s v="Ні"/>
    <s v="Ні"/>
    <s v="Диплом бакалавра"/>
    <s v="B19"/>
    <n v="28925"/>
    <d v="2019-06-14T00:00:00"/>
    <s v="Національний університет цивільного захисту України"/>
    <m/>
    <s v="6.170203 пожежна безпека"/>
    <s v="Ні"/>
    <d v="2025-07-21T13:06:57"/>
    <s v="Ні"/>
    <s v="Ні"/>
    <m/>
    <m/>
    <s v="Ні"/>
    <d v="2025-08-14T13:02:34"/>
    <s v="Просяний Тимур Ігорович"/>
    <m/>
    <m/>
    <m/>
    <m/>
    <m/>
    <m/>
    <m/>
    <m/>
    <m/>
    <m/>
    <m/>
    <m/>
    <m/>
    <m/>
    <s v="Паспорт громадянина України"/>
    <s v="CЮ"/>
    <n v="333524"/>
    <d v="2014-05-15T00:00:00"/>
    <m/>
    <n v="3589902714"/>
  </r>
  <r>
    <n v="15858910"/>
    <n v="4150268"/>
    <s v="Відкрита"/>
    <s v="Соціальна педагогіка та консультування в соціальній сфері"/>
    <x v="1"/>
    <s v="Бакалавр"/>
    <s v="I10 Соціальна робота та консультування"/>
    <m/>
    <x v="0"/>
    <s v="1 Курс"/>
    <x v="6"/>
    <x v="1"/>
    <s v="Так"/>
    <s v="Кузьміна Катерина Сергіївна 26.12.1997"/>
    <s v="+380(66)-069-76-45; +380(95)-472-36-59"/>
    <s v="kckuzmina@gmail.com"/>
    <s v="Жіноча"/>
    <s v="Так"/>
    <s v="До наказу"/>
    <s v="Ні"/>
    <m/>
    <s v="Так"/>
    <d v="2025-09-03T13:07:33"/>
    <m/>
    <s v="123.5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19"/>
    <n v="41778"/>
    <d v="2019-06-12T00:00:00"/>
    <s v="Запорізький національний технічний університет"/>
    <m/>
    <s v="081 Право"/>
    <s v="Ні"/>
    <d v="2025-08-12T15:12:51"/>
    <s v="Ні"/>
    <s v="Ні"/>
    <m/>
    <m/>
    <s v="Ні"/>
    <d v="2025-09-06T12:12:2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165318"/>
    <d v="2023-05-22T00:00:00"/>
    <d v="2033-05-22T00:00:00"/>
    <n v="3578901668"/>
  </r>
  <r>
    <n v="16079199"/>
    <n v="4141134"/>
    <s v="Небюджетна"/>
    <s v="Міське будівництво та господарство, Промислове і цивільне будівництво (додаткове зарахування)"/>
    <x v="1"/>
    <s v="Бакалавр"/>
    <s v="G19 Будівництво та цивільна інженерія"/>
    <m/>
    <x v="1"/>
    <s v="1 Курс"/>
    <x v="1"/>
    <x v="1"/>
    <s v="Так"/>
    <s v="Нестеренко Олександр Олександрович 12.01.1998"/>
    <s v="+380(98)-337-49-75"/>
    <s v="nesterenkosasha6@gmail.com"/>
    <s v="Чоловіча"/>
    <s v="Так"/>
    <s v="До наказу"/>
    <s v="Ні"/>
    <m/>
    <s v="Так"/>
    <d v="2025-10-18T10:14:41"/>
    <m/>
    <s v="172.400"/>
    <m/>
    <m/>
    <s v="Ні"/>
    <s v="Так"/>
    <s v="На загальних умовах"/>
    <s v="Ні"/>
    <s v="Так"/>
    <s v="Ні"/>
    <m/>
    <m/>
    <m/>
    <m/>
    <s v="Ні"/>
    <s v="Ні"/>
    <s v="1449-с"/>
    <m/>
    <s v="Так"/>
    <s v="Ні"/>
    <m/>
    <s v="не здобувався"/>
    <s v="Ні"/>
    <s v="Ні"/>
    <s v="Ні"/>
    <s v="Ні"/>
    <s v="Диплом бакалавра"/>
    <s v="B19"/>
    <n v="36489"/>
    <d v="2019-06-12T00:00:00"/>
    <s v="Запорізький національний технічний університет"/>
    <m/>
    <s v="6.050102 комп’ютерна інженерія"/>
    <s v="Ні"/>
    <d v="2025-10-02T11:50:54"/>
    <s v="Ні"/>
    <s v="Ні"/>
    <m/>
    <m/>
    <s v="Ні"/>
    <d v="2025-10-18T14:41:14"/>
    <m/>
    <m/>
    <m/>
    <m/>
    <m/>
    <m/>
    <m/>
    <m/>
    <m/>
    <m/>
    <m/>
    <m/>
    <m/>
    <m/>
    <m/>
    <s v="Паспорт громадянина України"/>
    <s v="CЮ"/>
    <n v="327728"/>
    <d v="2014-01-24T00:00:00"/>
    <m/>
    <n v="3580601779"/>
  </r>
  <r>
    <n v="16039897"/>
    <n v="6131491"/>
    <s v="Небюджетна"/>
    <s v="Психологія (дод зарах)"/>
    <x v="0"/>
    <s v="Повна загальна середня освіта"/>
    <s v="C4 Психологія"/>
    <m/>
    <x v="0"/>
    <s v="1 Курс"/>
    <x v="6"/>
    <x v="1"/>
    <s v="Так"/>
    <s v="Широбокова Анна Іванівна 20.11.2002"/>
    <n v="491622147910"/>
    <s v="anngeelochek@gmail.com"/>
    <s v="Жіноча"/>
    <s v="Так"/>
    <s v="До наказу"/>
    <s v="Ні"/>
    <m/>
    <s v="Так"/>
    <d v="2025-09-17T12:08:22"/>
    <m/>
    <s v="153.882"/>
    <m/>
    <m/>
    <s v="Ні"/>
    <s v="Так"/>
    <s v="На загальних умовах"/>
    <s v="Ні"/>
    <s v="Ні"/>
    <s v="Так"/>
    <m/>
    <m/>
    <m/>
    <m/>
    <s v="Ні"/>
    <s v="Ні"/>
    <s v="134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HK"/>
    <n v="51133152"/>
    <d v="2019-06-27T00:00:00"/>
    <s v="Іллінівський опорний заклад загальної середньої освіти з поглибленим вивченням іноземних мов Іллінівської сільської ради Костянтинівського району Донецької області "/>
    <m/>
    <m/>
    <s v="Ні"/>
    <d v="2025-09-09T16:28:37"/>
    <s v="Ні"/>
    <s v="Ні"/>
    <m/>
    <m/>
    <s v="Ні"/>
    <d v="2025-09-25T14:33:58"/>
    <m/>
    <m/>
    <n v="149"/>
    <m/>
    <m/>
    <n v="150"/>
    <n v="145"/>
    <m/>
    <m/>
    <m/>
    <m/>
    <m/>
    <m/>
    <n v="155"/>
    <m/>
    <s v="Паспорт громадянина України для виїзду за кордон"/>
    <s v="PK"/>
    <n v="664529"/>
    <d v="2025-04-11T00:00:00"/>
    <m/>
    <n v="3757902185"/>
  </r>
  <r>
    <n v="14817417"/>
    <n v="6131491"/>
    <s v="Відкрита"/>
    <s v="Психологія"/>
    <x v="0"/>
    <s v="Повна загальна середня освіта"/>
    <s v="C4 Психологія"/>
    <m/>
    <x v="1"/>
    <s v="1 Курс"/>
    <x v="6"/>
    <x v="1"/>
    <s v="Так"/>
    <s v="Широбокова Анна Іванівна 20.11.2002"/>
    <n v="491622147910"/>
    <s v="anngeelochek@gmail.com"/>
    <s v="Жіноча"/>
    <s v="Так"/>
    <s v="До наказу"/>
    <s v="Ні"/>
    <m/>
    <s v="Так"/>
    <d v="2025-08-14T15:14:51"/>
    <m/>
    <s v="153.882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HK"/>
    <n v="51133152"/>
    <d v="2019-06-27T00:00:00"/>
    <s v="Іллінівський опорний заклад загальної середньої освіти з поглибленим вивченням іноземних мов Іллінівської сільської ради Костянтинівського району Донецької області "/>
    <m/>
    <m/>
    <s v="Ні"/>
    <d v="2025-07-19T10:26:56"/>
    <s v="Ні"/>
    <s v="Так"/>
    <s v="Не рекомендовано за результатами адресного розміщення державного замовлення"/>
    <m/>
    <s v="Ні"/>
    <d v="2025-08-14T15:18:08"/>
    <m/>
    <m/>
    <n v="149"/>
    <m/>
    <m/>
    <n v="150"/>
    <n v="145"/>
    <m/>
    <m/>
    <m/>
    <m/>
    <m/>
    <m/>
    <n v="155"/>
    <m/>
    <s v="Паспорт громадянина України для виїзду за кордон"/>
    <s v="PK"/>
    <n v="664529"/>
    <d v="2025-04-11T00:00:00"/>
    <m/>
    <n v="3757902185"/>
  </r>
  <r>
    <n v="15383614"/>
    <n v="4106572"/>
    <s v="Небюджетна"/>
    <s v="(Б-Б) Психологія 2 курс"/>
    <x v="0"/>
    <s v="Бакалавр"/>
    <s v="C4 Психологія"/>
    <m/>
    <x v="0"/>
    <s v="1 Курс"/>
    <x v="6"/>
    <x v="0"/>
    <s v="Ні"/>
    <s v="Оніщенко Анастасія Миколаївна 11.12.1997"/>
    <m/>
    <m/>
    <s v="Жіноча"/>
    <s v="Так"/>
    <s v="До наказу"/>
    <s v="Ні"/>
    <m/>
    <s v="Ні"/>
    <m/>
    <m/>
    <s v="183.000"/>
    <m/>
    <m/>
    <s v="Ні"/>
    <s v="Так"/>
    <s v="На загальних умовах"/>
    <s v="Ні"/>
    <s v="Так"/>
    <s v="Ні"/>
    <m/>
    <m/>
    <m/>
    <m/>
    <s v="Ні"/>
    <s v="Ні"/>
    <s v="1046-с"/>
    <m/>
    <s v="Так"/>
    <s v="Ні"/>
    <m/>
    <s v="здобутий"/>
    <s v="Ні"/>
    <s v="Ні"/>
    <s v="Ні"/>
    <s v="Ні"/>
    <s v="Диплом бакалавра"/>
    <s v="B19"/>
    <n v="112126"/>
    <d v="2019-06-29T00:00:00"/>
    <s v="Запорізький національний університет"/>
    <m/>
    <s v="6.040204 прикладна фізика"/>
    <s v="Ні"/>
    <d v="2025-07-26T12:53:37"/>
    <s v="Ні"/>
    <s v="Ні"/>
    <m/>
    <m/>
    <s v="Ні"/>
    <d v="2025-08-14T17:03:23"/>
    <s v="Просяний Тимур Ігорович"/>
    <m/>
    <m/>
    <m/>
    <m/>
    <m/>
    <m/>
    <m/>
    <m/>
    <m/>
    <m/>
    <m/>
    <m/>
    <m/>
    <m/>
    <s v="Паспорт громадянина України"/>
    <s v="CЮ"/>
    <n v="327573"/>
    <d v="2013-12-13T00:00:00"/>
    <m/>
    <n v="3577401300"/>
  </r>
  <r>
    <n v="15940027"/>
    <n v="501028"/>
    <s v="Небюджетна"/>
    <s v="Право"/>
    <x v="1"/>
    <s v="Бакалавр"/>
    <s v="D8 Право"/>
    <m/>
    <x v="0"/>
    <s v="1 Курс"/>
    <x v="4"/>
    <x v="1"/>
    <s v="Так"/>
    <s v="Васильченко Тетяна Геннадіївна 14.02.1997"/>
    <s v="+380633644688; +380(97)-946-71-71"/>
    <s v="vasilchenkolisa@gmail.com"/>
    <s v="Жіноча"/>
    <s v="Так"/>
    <s v="До наказу"/>
    <s v="Ні"/>
    <m/>
    <s v="Так"/>
    <d v="2025-09-04T14:11:35"/>
    <m/>
    <s v="119.4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19"/>
    <n v="71005"/>
    <d v="2019-06-29T00:00:00"/>
    <s v="Запорізький національний університет"/>
    <m/>
    <s v="6.030401 правознавство"/>
    <s v="Ні"/>
    <d v="2025-08-20T12:10:29"/>
    <s v="Ні"/>
    <s v="Ні"/>
    <m/>
    <m/>
    <s v="Ні"/>
    <d v="2025-09-06T11:16:16"/>
    <m/>
    <m/>
    <m/>
    <m/>
    <m/>
    <m/>
    <m/>
    <m/>
    <m/>
    <m/>
    <m/>
    <m/>
    <m/>
    <m/>
    <m/>
    <s v="Паспорт громадянина України"/>
    <s v="CЮ"/>
    <n v="292387"/>
    <d v="2013-04-10T00:00:00"/>
    <m/>
    <n v="3547406282"/>
  </r>
  <r>
    <n v="14963601"/>
    <n v="5485317"/>
    <s v="Небюджетна"/>
    <s v="(Б-Б) Право 2 курс"/>
    <x v="0"/>
    <s v="Бакалавр"/>
    <s v="D8 Право"/>
    <m/>
    <x v="0"/>
    <s v="1 Курс"/>
    <x v="4"/>
    <x v="0"/>
    <s v="Ні"/>
    <s v="Кузнєцов Євген Володимирович 29.12.1981"/>
    <m/>
    <m/>
    <s v="Чоловіча"/>
    <s v="Так"/>
    <s v="До наказу"/>
    <s v="Ні"/>
    <m/>
    <s v="Ні"/>
    <m/>
    <m/>
    <s v="167.000"/>
    <m/>
    <m/>
    <s v="Ні"/>
    <s v="Так"/>
    <s v="На загальних умовах"/>
    <s v="Ні"/>
    <s v="Так"/>
    <s v="Ні"/>
    <m/>
    <m/>
    <m/>
    <m/>
    <s v="Ні"/>
    <s v="Ні"/>
    <s v="1046-с"/>
    <m/>
    <s v="Так"/>
    <s v="Ні"/>
    <m/>
    <s v="не здобувався"/>
    <s v="Ні"/>
    <s v="Ні"/>
    <s v="Ні"/>
    <s v="Ні"/>
    <s v="Диплом бакалавра"/>
    <s v="B19"/>
    <n v="104853"/>
    <d v="2019-06-29T00:00:00"/>
    <s v="Запорізький національний університет"/>
    <m/>
    <s v="6.030601 менеджмент"/>
    <s v="Ні"/>
    <d v="2025-07-21T10:14:10"/>
    <s v="Ні"/>
    <s v="Ні"/>
    <m/>
    <m/>
    <s v="Ні"/>
    <d v="2025-08-14T17:03:30"/>
    <s v="Черевата Анастасія Віталіївна"/>
    <m/>
    <m/>
    <m/>
    <m/>
    <m/>
    <m/>
    <m/>
    <m/>
    <m/>
    <m/>
    <m/>
    <m/>
    <m/>
    <m/>
    <s v="Паспорт громадянина України"/>
    <s v="CM"/>
    <n v="847945"/>
    <d v="2005-09-10T00:00:00"/>
    <m/>
    <n v="2994800752"/>
  </r>
  <r>
    <n v="14960228"/>
    <n v="3922649"/>
    <s v="Небюджетна"/>
    <s v="(Б-Б) Облік і аудит 2 курс"/>
    <x v="0"/>
    <s v="Бакалавр"/>
    <s v="D1 Облік і оподаткування"/>
    <m/>
    <x v="1"/>
    <s v="1 Курс"/>
    <x v="0"/>
    <x v="0"/>
    <s v="Ні"/>
    <s v="Сосницька Марина Геннадіївна 02.02.1998"/>
    <m/>
    <m/>
    <s v="Жіноча"/>
    <s v="Так"/>
    <s v="До наказу"/>
    <s v="Ні"/>
    <m/>
    <s v="Ні"/>
    <m/>
    <m/>
    <s v="183.000"/>
    <m/>
    <m/>
    <s v="Ні"/>
    <s v="Так"/>
    <s v="На загальних умовах"/>
    <s v="Ні"/>
    <s v="Так"/>
    <s v="Ні"/>
    <m/>
    <m/>
    <m/>
    <m/>
    <s v="Ні"/>
    <s v="Ні"/>
    <s v="1071-с"/>
    <m/>
    <s v="Так"/>
    <s v="Ні"/>
    <m/>
    <s v="здобутий"/>
    <s v="Ні"/>
    <s v="Ні"/>
    <s v="Ні"/>
    <s v="Ні"/>
    <s v="Диплом бакалавра"/>
    <s v="B19"/>
    <n v="123566"/>
    <d v="2019-06-29T00:00:00"/>
    <s v="Запорізький національний університет"/>
    <m/>
    <s v="6.020302 історія"/>
    <s v="Ні"/>
    <d v="2025-07-21T09:16:05"/>
    <s v="Ні"/>
    <s v="Ні"/>
    <m/>
    <m/>
    <s v="Ні"/>
    <d v="2025-08-22T09:35:43"/>
    <s v="Просяний Тимур Ігорович"/>
    <m/>
    <m/>
    <m/>
    <m/>
    <m/>
    <m/>
    <m/>
    <m/>
    <m/>
    <m/>
    <m/>
    <m/>
    <m/>
    <m/>
    <s v="Паспорт громадянина України"/>
    <s v="CЮ"/>
    <n v="324329"/>
    <d v="2014-03-11T00:00:00"/>
    <m/>
    <n v="3582708661"/>
  </r>
  <r>
    <n v="15553976"/>
    <n v="5587558"/>
    <s v="Відкрита"/>
    <s v="Фізична терапія, ерготерапія"/>
    <x v="0"/>
    <s v="Повна загальна середня освіта"/>
    <s v="I7 Терапія та реабілітація"/>
    <s v="I7.01 Фізична терапія"/>
    <x v="1"/>
    <s v="1 Курс"/>
    <x v="3"/>
    <x v="1"/>
    <s v="Так"/>
    <s v="Гераус Дар`я Андріївна 11.10.2002"/>
    <s v="+380(50)-829-48-22"/>
    <s v="dgeraus@gmail.com"/>
    <s v="Жіноча"/>
    <s v="Так"/>
    <s v="До наказу"/>
    <s v="Так"/>
    <d v="2025-08-06T19:04:46"/>
    <s v="Ні"/>
    <m/>
    <m/>
    <s v="137.523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0744347"/>
    <d v="2019-06-25T00:00:00"/>
    <s v="Запорізький багатопрофільний ліцей №99 Запорізької міської ради Запорізької області"/>
    <m/>
    <m/>
    <s v="Ні"/>
    <d v="2025-07-29T13:16:43"/>
    <s v="Ні"/>
    <s v="Так"/>
    <s v="На загальних умовах"/>
    <n v="1"/>
    <s v="Ні"/>
    <d v="2025-08-09T19:40:57"/>
    <m/>
    <m/>
    <n v="148"/>
    <m/>
    <m/>
    <n v="141"/>
    <n v="137"/>
    <m/>
    <m/>
    <m/>
    <m/>
    <n v="118"/>
    <m/>
    <m/>
    <m/>
    <s v="Паспорт громадянина України з безконтактним електронним носієм"/>
    <m/>
    <n v="5727665"/>
    <d v="2021-02-11T00:00:00"/>
    <d v="2031-02-11T00:00:00"/>
    <n v="3753903544"/>
  </r>
  <r>
    <n v="16057765"/>
    <n v="1175463"/>
    <s v="Небюджетна"/>
    <s v="Б-Б Фізичне виховання 2 курс (дод.зарах)"/>
    <x v="0"/>
    <s v="Бакалавр"/>
    <s v="A7 Фізична культура і спорт"/>
    <m/>
    <x v="0"/>
    <s v="1 Курс"/>
    <x v="3"/>
    <x v="0"/>
    <s v="Ні"/>
    <s v="Хрипко Олександр Костянтинович 23.04.1994"/>
    <m/>
    <m/>
    <s v="Чоловіча"/>
    <s v="Так"/>
    <s v="До наказу"/>
    <s v="Ні"/>
    <m/>
    <s v="Ні"/>
    <m/>
    <m/>
    <s v="200.000"/>
    <m/>
    <m/>
    <s v="Ні"/>
    <s v="Так"/>
    <s v="На загальних умовах"/>
    <s v="Ні"/>
    <s v="Так"/>
    <s v="Ні"/>
    <m/>
    <m/>
    <m/>
    <m/>
    <s v="Ні"/>
    <s v="Ні"/>
    <s v="1350-с"/>
    <m/>
    <s v="Так"/>
    <s v="Ні"/>
    <m/>
    <s v="не здобувався"/>
    <s v="Ні"/>
    <s v="Ні"/>
    <s v="Ні"/>
    <s v="Ні"/>
    <s v="Диплом бакалавра"/>
    <s v="B19"/>
    <n v="118201"/>
    <d v="2019-06-29T00:00:00"/>
    <s v="Запорізький національний університет"/>
    <m/>
    <s v="6.050601 теплоенергетика"/>
    <s v="Ні"/>
    <d v="2025-09-16T10:18:46"/>
    <s v="Ні"/>
    <s v="Ні"/>
    <m/>
    <m/>
    <s v="Ні"/>
    <d v="2025-09-25T16:34:57"/>
    <s v="Просяний Тимур Ігорович"/>
    <m/>
    <m/>
    <m/>
    <m/>
    <m/>
    <m/>
    <m/>
    <m/>
    <m/>
    <m/>
    <m/>
    <m/>
    <m/>
    <m/>
    <s v="Паспорт громадянина України"/>
    <s v="CЮ"/>
    <n v="183558"/>
    <d v="2010-05-12T00:00:00"/>
    <m/>
    <n v="3444609692"/>
  </r>
  <r>
    <n v="15542548"/>
    <n v="5763988"/>
    <s v="Небюджетна"/>
    <s v="Економіка та управління бізнесом (міждисциплінарна освітня програма)"/>
    <x v="0"/>
    <s v="Повна загальна середня освіта"/>
    <s v="D3 Менеджмент"/>
    <m/>
    <x v="1"/>
    <s v="1 Курс"/>
    <x v="1"/>
    <x v="1"/>
    <s v="Так"/>
    <s v="Касянок Володимир Олександрович 22.12.2000"/>
    <s v="+380(50)-775-50-18; +380(50)-775-50-18"/>
    <s v="rimmakolomoiets@gmail.com"/>
    <s v="Чоловіча"/>
    <s v="Так"/>
    <s v="До наказу"/>
    <s v="Ні"/>
    <m/>
    <s v="Так"/>
    <d v="2025-08-09T13:42:33"/>
    <m/>
    <s v="127.330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50185295"/>
    <d v="2018-06-23T00:00:00"/>
    <s v="Комунальний заклад &quot;Запорізька спеціалізована загальноосвітня школа-інтернат спортивного профілю&quot; Запорізької обласної ради"/>
    <m/>
    <m/>
    <s v="Ні"/>
    <d v="2025-07-29T10:05:31"/>
    <s v="Ні"/>
    <s v="Так"/>
    <s v="На загальних умовах"/>
    <n v="1"/>
    <s v="Ні"/>
    <d v="2025-08-11T17:22:55"/>
    <m/>
    <m/>
    <n v="120"/>
    <m/>
    <m/>
    <n v="127"/>
    <n v="100"/>
    <m/>
    <n v="134"/>
    <m/>
    <m/>
    <m/>
    <m/>
    <m/>
    <m/>
    <s v="Паспорт громадянина України"/>
    <s v="CЮ"/>
    <n v="436915"/>
    <d v="2017-01-10T00:00:00"/>
    <m/>
    <n v="3688106519"/>
  </r>
  <r>
    <n v="16076371"/>
    <n v="2551375"/>
    <s v="Небюджетна"/>
    <s v="Гідроенергетика (додаткове зарахування)"/>
    <x v="1"/>
    <s v="Бакалавр"/>
    <s v="G4 Енерговиробництво"/>
    <s v="G4.03 Відновлювані джерела енергії та гідроенергетика"/>
    <x v="1"/>
    <s v="1 Курс"/>
    <x v="1"/>
    <x v="1"/>
    <s v="Так"/>
    <s v="Кузнецов Віктор Валерійович 11.11.1997"/>
    <s v="+380(63)-124-26-08"/>
    <s v="viktorkuznetsovua@gmail.com"/>
    <s v="Чоловіча"/>
    <s v="Так"/>
    <s v="До наказу"/>
    <s v="Так"/>
    <d v="2025-10-05T21:42:47"/>
    <s v="Ні"/>
    <m/>
    <m/>
    <s v="172.200"/>
    <m/>
    <m/>
    <s v="Ні"/>
    <s v="Так"/>
    <s v="На загальних умовах"/>
    <s v="Ні"/>
    <s v="Так"/>
    <s v="Ні"/>
    <m/>
    <m/>
    <m/>
    <m/>
    <s v="Ні"/>
    <s v="Ні"/>
    <s v="1449-с"/>
    <m/>
    <s v="Так"/>
    <s v="Ні"/>
    <m/>
    <s v="не здобувався"/>
    <s v="Ні"/>
    <s v="Ні"/>
    <s v="Ні"/>
    <s v="Ні"/>
    <s v="Диплом бакалавра"/>
    <s v="B19"/>
    <n v="132730"/>
    <d v="2019-06-21T00:00:00"/>
    <s v="Національна металургійна академія України"/>
    <m/>
    <s v="141 Електроенергетика, електротехніка та електромеханіка"/>
    <s v="Ні"/>
    <d v="2025-09-29T14:54:18"/>
    <s v="Ні"/>
    <s v="Ні"/>
    <m/>
    <m/>
    <s v="Ні"/>
    <d v="2025-10-18T14:38:44"/>
    <m/>
    <m/>
    <m/>
    <m/>
    <m/>
    <m/>
    <m/>
    <m/>
    <m/>
    <m/>
    <m/>
    <m/>
    <m/>
    <m/>
    <m/>
    <s v="Паспорт громадянина України"/>
    <s v="AO"/>
    <n v="168544"/>
    <d v="2013-12-30T00:00:00"/>
    <m/>
    <n v="3574408151"/>
  </r>
  <r>
    <n v="15835095"/>
    <n v="2844450"/>
    <s v="Фіксована"/>
    <s v="Спорт; Фізичне виховання"/>
    <x v="1"/>
    <s v="Бакалавр"/>
    <s v="A7 Фізична культура і спорт"/>
    <m/>
    <x v="1"/>
    <s v="1 Курс"/>
    <x v="3"/>
    <x v="1"/>
    <s v="Так"/>
    <s v="Білоусов Владислав Денисович 20.11.1997"/>
    <s v="+380(50)-684-51-01; +380(95)-235-24-63"/>
    <s v="vladislavportov@gmail.com"/>
    <s v="Чоловіча"/>
    <s v="Так"/>
    <s v="До наказу"/>
    <s v="Так"/>
    <d v="2025-08-27T10:21:33"/>
    <s v="Ні"/>
    <m/>
    <m/>
    <s v="136.9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19"/>
    <n v="147851"/>
    <d v="2019-06-27T00:00:00"/>
    <s v="&quot;Класичний приватний університет&quot;"/>
    <m/>
    <s v="6.020207 дизайн"/>
    <s v="Ні"/>
    <d v="2025-08-11T10:58:21"/>
    <s v="Ні"/>
    <s v="Так"/>
    <s v="На загальних умовах"/>
    <n v="1"/>
    <s v="Ні"/>
    <d v="2025-08-30T12:44:39"/>
    <m/>
    <m/>
    <m/>
    <m/>
    <m/>
    <m/>
    <m/>
    <m/>
    <m/>
    <m/>
    <m/>
    <m/>
    <m/>
    <m/>
    <m/>
    <s v="Паспорт громадянина України"/>
    <s v="CЮ"/>
    <n v="333205"/>
    <d v="2014-02-26T00:00:00"/>
    <m/>
    <n v="3575303255"/>
  </r>
  <r>
    <n v="14829310"/>
    <n v="4091365"/>
    <s v="Відкрита"/>
    <s v="Машини та агрегати металургійного виробництва"/>
    <x v="0"/>
    <s v="Повна загальна середня освіта"/>
    <s v="G11 Машинобудування"/>
    <s v="G11.03 Технологічні машини та обладнання"/>
    <x v="1"/>
    <s v="1 Курс"/>
    <x v="1"/>
    <x v="1"/>
    <s v="Так"/>
    <s v="Турчин Ілля Олексійович 13.02.2000"/>
    <s v="+380(73)-138-75-80; +380(99)-718-18-91"/>
    <s v="turchinilia0@gmail.com"/>
    <s v="Чоловіча"/>
    <s v="Так"/>
    <s v="До наказу"/>
    <s v="Так"/>
    <d v="2025-08-07T14:30:44"/>
    <s v="Ні"/>
    <m/>
    <m/>
    <s v="127.815"/>
    <n v="2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0835360"/>
    <d v="2019-06-25T00:00:00"/>
    <s v="Державний навчальний заклад &quot;Запорізький політехнічний центр професійно-технічної освіти&quot; "/>
    <m/>
    <m/>
    <s v="Ні"/>
    <d v="2025-07-19T11:48:18"/>
    <s v="Ні"/>
    <s v="Так"/>
    <s v="На загальних умовах"/>
    <n v="2"/>
    <s v="Ні"/>
    <d v="2025-08-11T17:20:49"/>
    <m/>
    <m/>
    <n v="142"/>
    <m/>
    <m/>
    <n v="141"/>
    <n v="115"/>
    <m/>
    <n v="149"/>
    <m/>
    <m/>
    <m/>
    <m/>
    <m/>
    <m/>
    <s v="Паспорт громадянина України з безконтактним електронним носієм"/>
    <m/>
    <n v="39579"/>
    <d v="2016-03-21T00:00:00"/>
    <d v="2026-03-21T00:00:00"/>
    <n v="3656802617"/>
  </r>
  <r>
    <n v="16075025"/>
    <n v="4091365"/>
    <s v="Небюджетна"/>
    <s v="Середня освіта (Фізична культура) (дод. зарах.)"/>
    <x v="0"/>
    <s v="Повна загальна середня освіта"/>
    <s v="A4 Середня освіта"/>
    <s v="A4.11 Фізична культура"/>
    <x v="1"/>
    <s v="1 Курс"/>
    <x v="3"/>
    <x v="1"/>
    <s v="Так"/>
    <s v="Турчин Ілля Олексійович 13.02.2000"/>
    <s v="+380(73)-138-75-80; +380(99)-718-18-91"/>
    <s v="turchinilia0@gmail.com"/>
    <s v="Чоловіча"/>
    <s v="Так"/>
    <s v="До наказу"/>
    <s v="Ні"/>
    <m/>
    <s v="Так"/>
    <d v="2025-09-26T10:53:48"/>
    <m/>
    <s v="147.874"/>
    <m/>
    <m/>
    <s v="Ні"/>
    <s v="Так"/>
    <s v="На загальних умовах"/>
    <s v="Ні"/>
    <s v="Ні"/>
    <s v="Так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0835360"/>
    <d v="2019-06-25T00:00:00"/>
    <s v="Державний навчальний заклад &quot;Запорізький політехнічний центр професійно-технічної освіти&quot; "/>
    <m/>
    <m/>
    <s v="Ні"/>
    <d v="2025-09-26T10:43:02"/>
    <s v="Ні"/>
    <s v="Ні"/>
    <m/>
    <m/>
    <s v="Ні"/>
    <d v="2025-09-26T11:09:38"/>
    <m/>
    <m/>
    <n v="142"/>
    <m/>
    <m/>
    <n v="141"/>
    <n v="115"/>
    <m/>
    <n v="149"/>
    <m/>
    <m/>
    <m/>
    <m/>
    <m/>
    <m/>
    <s v="Паспорт громадянина України з безконтактним електронним носієм"/>
    <m/>
    <n v="39579"/>
    <d v="2016-03-21T00:00:00"/>
    <d v="2026-03-21T00:00:00"/>
    <n v="3656802617"/>
  </r>
  <r>
    <n v="16058976"/>
    <n v="1650623"/>
    <s v="Небюджетна"/>
    <s v="Б-Б Переклад (англійський) 2 курс (дод. зарах)"/>
    <x v="0"/>
    <s v="Бакалавр"/>
    <s v="B11 Філологія"/>
    <s v="B11.041 Германські мови та літератури (переклад включно), перша - англійська"/>
    <x v="1"/>
    <s v="1 Курс"/>
    <x v="5"/>
    <x v="0"/>
    <s v="Ні"/>
    <s v="Зінченко Марина Олександрівна 19.05.1994"/>
    <m/>
    <m/>
    <s v="Жіноча"/>
    <s v="Так"/>
    <s v="До наказу"/>
    <s v="Ні"/>
    <m/>
    <s v="Ні"/>
    <m/>
    <m/>
    <s v="167.000"/>
    <m/>
    <m/>
    <s v="Ні"/>
    <s v="Так"/>
    <s v="На загальних умовах"/>
    <s v="Ні"/>
    <s v="Так"/>
    <s v="Ні"/>
    <m/>
    <m/>
    <m/>
    <m/>
    <s v="Ні"/>
    <s v="Ні"/>
    <s v="1349-с"/>
    <m/>
    <s v="Так"/>
    <s v="Ні"/>
    <m/>
    <s v="не здобувався"/>
    <s v="Ні"/>
    <s v="Ні"/>
    <s v="Ні"/>
    <s v="Ні"/>
    <s v="Диплом спеціаліста"/>
    <s v="C19"/>
    <n v="21428"/>
    <d v="2019-07-05T00:00:00"/>
    <s v="Харківський національний університет імені В.Н. Каразіна"/>
    <m/>
    <s v="7.12010001 лікувальна справа"/>
    <s v="Ні"/>
    <d v="2025-09-16T14:06:26"/>
    <s v="Ні"/>
    <s v="Ні"/>
    <m/>
    <m/>
    <s v="Ні"/>
    <d v="2025-09-25T15:18:55"/>
    <s v="Просяний Тимур Ігорович"/>
    <m/>
    <m/>
    <m/>
    <m/>
    <m/>
    <m/>
    <m/>
    <m/>
    <m/>
    <m/>
    <m/>
    <m/>
    <m/>
    <m/>
    <s v="Паспорт громадянина України"/>
    <s v="MT"/>
    <n v="107379"/>
    <d v="2010-06-22T00:00:00"/>
    <m/>
    <n v="3447205187"/>
  </r>
  <r>
    <n v="15724727"/>
    <n v="6301442"/>
    <s v="Фіксована"/>
    <s v="Спорт, Фізичне виховання"/>
    <x v="0"/>
    <s v="Повна загальна середня освіта"/>
    <s v="A7 Фізична культура і спорт"/>
    <m/>
    <x v="1"/>
    <s v="1 Курс"/>
    <x v="3"/>
    <x v="1"/>
    <s v="Так"/>
    <s v="Устименко Максим Андрійович 04.02.2002"/>
    <s v="+380(97)-456-55-60; +380(97)-456-55-60"/>
    <s v="zerko87654321@gmail.com"/>
    <s v="Чоловіча"/>
    <s v="Так"/>
    <s v="До наказу"/>
    <s v="Так"/>
    <d v="2025-08-06T16:42:08"/>
    <s v="Ні"/>
    <m/>
    <m/>
    <s v="161.570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HP"/>
    <n v="50872052"/>
    <d v="2019-06-27T00:00:00"/>
    <s v="Комунальний заклад освіти &quot;Середня загальноосвітня школа №52&quot; Дніпровської міської ради"/>
    <m/>
    <m/>
    <s v="Ні"/>
    <d v="2025-07-31T20:33:04"/>
    <s v="Ні"/>
    <s v="Так"/>
    <s v="На загальних умовах"/>
    <n v="1"/>
    <s v="Ні"/>
    <d v="2025-08-09T19:37:41"/>
    <m/>
    <m/>
    <n v="140"/>
    <m/>
    <m/>
    <n v="134"/>
    <n v="137"/>
    <m/>
    <n v="147"/>
    <m/>
    <m/>
    <m/>
    <m/>
    <m/>
    <m/>
    <s v="Паспорт громадянина України з безконтактним електронним носієм"/>
    <m/>
    <n v="7791659"/>
    <d v="2022-06-18T00:00:00"/>
    <d v="2032-06-18T00:00:00"/>
    <n v="3729004978"/>
  </r>
  <r>
    <n v="15937305"/>
    <n v="2929927"/>
    <s v="Відкрита"/>
    <s v="Державні та місцеві фінанси"/>
    <x v="1"/>
    <s v="Бакалавр"/>
    <s v="D2 Фінанси, банківська справа, страхування та фондовий ринок"/>
    <m/>
    <x v="1"/>
    <s v="1 Курс"/>
    <x v="1"/>
    <x v="1"/>
    <s v="Так"/>
    <s v="Науменко Євген Геннадійович 08.03.1995"/>
    <s v="+380(95)-274-36-53; +380(63)-428-60-05"/>
    <s v="znaumenko7@gmail.com"/>
    <s v="Чоловіча"/>
    <s v="Так"/>
    <s v="До наказу"/>
    <s v="Ні"/>
    <m/>
    <s v="Так"/>
    <d v="2025-09-05T09:13:13"/>
    <m/>
    <s v="127.900"/>
    <n v="1"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Так"/>
    <s v="КБ менше ніж 130,000"/>
    <s v="не здобувався"/>
    <s v="Ні"/>
    <s v="Ні"/>
    <s v="Ні"/>
    <s v="Ні"/>
    <s v="Диплом бакалавра"/>
    <s v="B19"/>
    <n v="87216"/>
    <d v="2019-06-30T00:00:00"/>
    <s v="Національний транспортний університет"/>
    <m/>
    <s v="6.070106 автомобільний транспорт"/>
    <s v="Ні"/>
    <d v="2025-08-20T06:59:46"/>
    <s v="Ні"/>
    <s v="Ні"/>
    <m/>
    <m/>
    <s v="Ні"/>
    <d v="2025-09-06T13:21:11"/>
    <m/>
    <m/>
    <m/>
    <m/>
    <m/>
    <m/>
    <m/>
    <m/>
    <m/>
    <m/>
    <m/>
    <m/>
    <m/>
    <m/>
    <m/>
    <s v="Паспорт громадянина України"/>
    <s v="TT"/>
    <n v="48598"/>
    <d v="2011-04-05T00:00:00"/>
    <m/>
    <n v="3476504618"/>
  </r>
  <r>
    <n v="15037043"/>
    <n v="5371464"/>
    <s v="Небюджетна"/>
    <s v="Соціологія, Соціологія медіації і кримінології"/>
    <x v="0"/>
    <s v="Повна загальна середня освіта"/>
    <s v="C5 Соціологія"/>
    <m/>
    <x v="0"/>
    <s v="1 Курс"/>
    <x v="9"/>
    <x v="1"/>
    <s v="Так"/>
    <s v="Каменєва Валерія Романівна 08.11.2001"/>
    <s v="+380(95)-037-53-41; "/>
    <s v="valeriakameneva940@gmail.com"/>
    <s v="Жіноча"/>
    <s v="Так"/>
    <s v="До наказу"/>
    <s v="Так"/>
    <d v="2025-08-06T07:51:49"/>
    <s v="Ні"/>
    <m/>
    <m/>
    <s v="134.820"/>
    <n v="1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1381657"/>
    <d v="2019-06-29T00:00:00"/>
    <s v="Торговий коледж Запорізького національного університету"/>
    <m/>
    <m/>
    <s v="Ні"/>
    <d v="2025-07-21T20:43:40"/>
    <s v="Ні"/>
    <s v="Так"/>
    <s v="На загальних умовах"/>
    <n v="1"/>
    <s v="Ні"/>
    <d v="2025-08-11T17:11:46"/>
    <m/>
    <m/>
    <n v="140"/>
    <m/>
    <m/>
    <n v="130"/>
    <n v="100"/>
    <m/>
    <n v="144"/>
    <m/>
    <m/>
    <m/>
    <m/>
    <m/>
    <m/>
    <s v="Паспорт громадянина України з безконтактним електронним носієм"/>
    <m/>
    <n v="10109414"/>
    <d v="2024-01-03T00:00:00"/>
    <d v="2034-01-03T00:00:00"/>
    <n v="3720202148"/>
  </r>
  <r>
    <n v="15860106"/>
    <n v="1141792"/>
    <s v="Фіксована"/>
    <s v="Електроенергетика, електротехніка та електромеханіка"/>
    <x v="1"/>
    <s v="Бакалавр"/>
    <s v="G3 Електрична інженерія"/>
    <m/>
    <x v="1"/>
    <s v="1 Курс"/>
    <x v="1"/>
    <x v="1"/>
    <s v="Так"/>
    <s v="Сейко Дмитро Сергійович 23.03.1996"/>
    <s v="+380(63)-787-70-85"/>
    <s v="dimon0132@meta.ua"/>
    <s v="Чоловіча"/>
    <s v="Так"/>
    <s v="До наказу"/>
    <s v="Так"/>
    <d v="2025-08-29T09:53:51"/>
    <s v="Ні"/>
    <m/>
    <m/>
    <s v="146.2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19"/>
    <n v="5775"/>
    <d v="2019-02-28T00:00:00"/>
    <s v="Національний університет харчових технологій"/>
    <m/>
    <s v="181 Харчові технології"/>
    <s v="Ні"/>
    <d v="2025-08-12T16:09:09"/>
    <s v="Ні"/>
    <s v="Так"/>
    <s v="На загальних умовах"/>
    <n v="1"/>
    <s v="Ні"/>
    <d v="2025-08-30T13:13:56"/>
    <m/>
    <m/>
    <m/>
    <m/>
    <m/>
    <m/>
    <m/>
    <m/>
    <m/>
    <m/>
    <m/>
    <m/>
    <m/>
    <m/>
    <m/>
    <s v="Паспорт громадянина України"/>
    <s v="TT"/>
    <n v="342489"/>
    <d v="2016-05-25T00:00:00"/>
    <m/>
    <n v="3514607092"/>
  </r>
  <r>
    <n v="15955712"/>
    <n v="6588639"/>
    <s v="Небюджетна"/>
    <s v="Психологія"/>
    <x v="1"/>
    <s v="Бакалавр"/>
    <s v="C4 Психологія"/>
    <m/>
    <x v="0"/>
    <s v="1 Курс"/>
    <x v="6"/>
    <x v="1"/>
    <s v="Ні"/>
    <s v="Ільченко Наталя Вікторівна 16.07.1975"/>
    <m/>
    <m/>
    <s v="Жіноча"/>
    <s v="Так"/>
    <s v="До наказу"/>
    <s v="Ні"/>
    <m/>
    <s v="Ні"/>
    <m/>
    <m/>
    <s v="147.2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ЛABC"/>
    <n v="9424"/>
    <d v="1997-06-30T00:00:00"/>
    <s v="Запорізький державний університет"/>
    <m/>
    <m/>
    <s v="Ні"/>
    <d v="2025-08-21T15:47:04"/>
    <s v="Ні"/>
    <s v="Ні"/>
    <m/>
    <m/>
    <s v="Ні"/>
    <d v="2025-09-06T12:56:01"/>
    <s v="Гунякова Ганна Олексіївна"/>
    <m/>
    <m/>
    <m/>
    <m/>
    <m/>
    <m/>
    <m/>
    <m/>
    <m/>
    <m/>
    <m/>
    <m/>
    <m/>
    <m/>
    <s v="Паспорт громадянина України"/>
    <s v="CA"/>
    <n v="162186"/>
    <d v="1996-05-21T00:00:00"/>
    <m/>
    <n v="2759014605"/>
  </r>
  <r>
    <n v="16051046"/>
    <n v="5461359"/>
    <s v="Небюджетна"/>
    <s v="Психологія 2 курс (дод.зарах.)"/>
    <x v="0"/>
    <s v="Молодший спеціаліст"/>
    <s v="C4 Психологія"/>
    <m/>
    <x v="0"/>
    <s v="1 Курс"/>
    <x v="6"/>
    <x v="0"/>
    <s v="Так"/>
    <s v="Лаанелепп Ірина Анатоліївна 08.02.1985"/>
    <s v="+380(68)-448-56-04"/>
    <s v="irenlaanelepp@gmail.com"/>
    <s v="Жіноча"/>
    <s v="Так"/>
    <s v="До наказу"/>
    <s v="Ні"/>
    <m/>
    <s v="Так"/>
    <d v="2025-09-23T15:10:25"/>
    <m/>
    <s v="141.438"/>
    <m/>
    <m/>
    <s v="Ні"/>
    <s v="Так"/>
    <s v="На загальних умовах"/>
    <s v="Ні"/>
    <s v="Так"/>
    <s v="Ні"/>
    <m/>
    <m/>
    <m/>
    <m/>
    <s v="Ні"/>
    <s v="Ні"/>
    <s v="1348-с"/>
    <m/>
    <s v="Так"/>
    <s v="Ні"/>
    <m/>
    <s v="не здобувався"/>
    <s v="Ні"/>
    <s v="Ні"/>
    <s v="Ні"/>
    <s v="Ні"/>
    <s v="Диплом молодшого спеціаліста"/>
    <s v="E20"/>
    <n v="2374"/>
    <d v="2020-01-30T00:00:00"/>
    <s v="Запорізький електротехнічний коледж Національного університету &quot;Запорізька політехніка&quot;"/>
    <m/>
    <s v="051 Економіка"/>
    <s v="Ні"/>
    <d v="2025-09-13T09:43:14"/>
    <s v="Ні"/>
    <s v="Ні"/>
    <m/>
    <m/>
    <s v="Ні"/>
    <d v="2025-09-25T14:31:39"/>
    <m/>
    <m/>
    <n v="140"/>
    <m/>
    <m/>
    <n v="127"/>
    <n v="134"/>
    <m/>
    <m/>
    <m/>
    <m/>
    <m/>
    <m/>
    <n v="147"/>
    <m/>
    <s v="Паспорт громадянина України"/>
    <s v="CB"/>
    <n v="939715"/>
    <d v="2005-05-05T00:00:00"/>
    <m/>
    <n v="3108512946"/>
  </r>
  <r>
    <n v="15571741"/>
    <n v="4580462"/>
    <s v="Небюджетна"/>
    <s v="Маркетинг 2 курс"/>
    <x v="0"/>
    <s v="Молодший спеціаліст"/>
    <s v="D5 Маркетинг"/>
    <m/>
    <x v="0"/>
    <s v="1 Курс"/>
    <x v="0"/>
    <x v="0"/>
    <s v="Так"/>
    <s v="Сокол Анна Ігорівна 06.02.2002"/>
    <s v="+380(93)-267-96-49; +380(93)-267-96-49"/>
    <s v="sokolanna39@gmail.com"/>
    <s v="Жіноча"/>
    <s v="Так"/>
    <s v="До наказу"/>
    <s v="Ні"/>
    <m/>
    <s v="Так"/>
    <d v="2025-08-13T13:07:29"/>
    <m/>
    <s v="140.487"/>
    <n v="4"/>
    <m/>
    <s v="Ні"/>
    <s v="Так"/>
    <s v="На загальних умовах"/>
    <s v="Ні"/>
    <s v="Так"/>
    <s v="Ні"/>
    <m/>
    <m/>
    <m/>
    <m/>
    <s v="Ні"/>
    <s v="Ні"/>
    <s v="1050-с"/>
    <m/>
    <s v="Так"/>
    <s v="Ні"/>
    <m/>
    <s v="не здобувався"/>
    <s v="Ні"/>
    <s v="Ні"/>
    <s v="Ні"/>
    <s v="Ні"/>
    <s v="Диплом молодшого спеціаліста"/>
    <s v="E20"/>
    <n v="94085"/>
    <d v="2020-06-30T00:00:00"/>
    <s v="Медичний фаховий коледж Запорізького державного медичного університету"/>
    <m/>
    <s v="223 Медсестринство"/>
    <s v="Ні"/>
    <d v="2025-07-29T16:53:34"/>
    <s v="Ні"/>
    <s v="Так"/>
    <s v="На загальних умовах"/>
    <n v="3"/>
    <s v="Ні"/>
    <d v="2025-08-14T16:08:50"/>
    <m/>
    <m/>
    <n v="152"/>
    <m/>
    <m/>
    <n v="116"/>
    <n v="123"/>
    <m/>
    <n v="131"/>
    <m/>
    <m/>
    <m/>
    <m/>
    <m/>
    <m/>
    <s v="Паспорт громадянина України з безконтактним електронним носієм"/>
    <m/>
    <n v="10033867"/>
    <d v="2023-12-13T00:00:00"/>
    <d v="2033-12-13T00:00:00"/>
    <n v="3729203820"/>
  </r>
  <r>
    <n v="16046754"/>
    <n v="4535359"/>
    <s v="Небюджетна"/>
    <s v="(Б-Б) Психологія 2 курс (дод.зарах)"/>
    <x v="0"/>
    <s v="Бакалавр"/>
    <s v="C4 Психологія"/>
    <m/>
    <x v="0"/>
    <s v="1 Курс"/>
    <x v="6"/>
    <x v="0"/>
    <s v="Ні"/>
    <s v="Соломаха Ганна Олександрівна 11.03.1999"/>
    <m/>
    <m/>
    <s v="Жіноча"/>
    <s v="Так"/>
    <s v="До наказу"/>
    <s v="Ні"/>
    <m/>
    <s v="Ні"/>
    <m/>
    <m/>
    <s v="183.000"/>
    <m/>
    <m/>
    <s v="Ні"/>
    <s v="Так"/>
    <s v="На загальних умовах"/>
    <s v="Ні"/>
    <s v="Так"/>
    <s v="Ні"/>
    <m/>
    <m/>
    <m/>
    <m/>
    <s v="Ні"/>
    <s v="Ні"/>
    <s v="1350-с"/>
    <m/>
    <s v="Так"/>
    <s v="Ні"/>
    <m/>
    <s v="не здобувався"/>
    <s v="Ні"/>
    <s v="Ні"/>
    <s v="Ні"/>
    <s v="Ні"/>
    <s v="Диплом бакалавра"/>
    <s v="B20"/>
    <n v="74581"/>
    <d v="2020-06-30T00:00:00"/>
    <s v="Запорізький національний університет"/>
    <m/>
    <s v="075 Маркетинг"/>
    <s v="Ні"/>
    <d v="2025-09-11T15:53:09"/>
    <s v="Ні"/>
    <s v="Ні"/>
    <m/>
    <m/>
    <s v="Ні"/>
    <d v="2025-09-25T16:38:48"/>
    <s v="Черевата Анастасія Віталіївна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441032"/>
    <d v="2024-03-27T00:00:00"/>
    <d v="2034-03-27T00:00:00"/>
    <n v="3622902566"/>
  </r>
  <r>
    <n v="15830786"/>
    <n v="2457183"/>
    <s v="Небюджетна"/>
    <s v="Право"/>
    <x v="1"/>
    <s v="Бакалавр"/>
    <s v="D8 Право"/>
    <m/>
    <x v="0"/>
    <s v="1 Курс"/>
    <x v="4"/>
    <x v="1"/>
    <s v="Так"/>
    <s v="Нєдєльчева Оксана Вікторівна 14.12.1998"/>
    <s v="+380(98)-842-25-06; +380(95)-730-02-11"/>
    <s v="nedelcheva.ksyu@gmail.com"/>
    <s v="Жіноча"/>
    <s v="Так"/>
    <s v="До наказу"/>
    <s v="Так"/>
    <d v="2025-09-04T14:19:30"/>
    <s v="Ні"/>
    <m/>
    <m/>
    <s v="124.4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0"/>
    <n v="133564"/>
    <d v="2020-06-30T00:00:00"/>
    <s v="Запорізький національний університет"/>
    <m/>
    <s v="6.030401 правознавство"/>
    <s v="Ні"/>
    <d v="2025-08-10T20:27:47"/>
    <s v="Ні"/>
    <s v="Ні"/>
    <m/>
    <m/>
    <s v="Ні"/>
    <d v="2025-09-06T11:16:1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013805"/>
    <d v="2021-11-05T00:00:00"/>
    <d v="2031-11-05T00:00:00"/>
    <n v="3614201467"/>
  </r>
  <r>
    <n v="15857841"/>
    <n v="4648416"/>
    <s v="Небюджетна"/>
    <s v="Право"/>
    <x v="1"/>
    <s v="Бакалавр"/>
    <s v="D8 Право"/>
    <m/>
    <x v="0"/>
    <s v="1 Курс"/>
    <x v="4"/>
    <x v="1"/>
    <s v="Так"/>
    <s v="Глаговська Катерина Валеріївна 11.03.1999"/>
    <s v="+380(95)-785-75-14; "/>
    <s v="kglagovskaya@gmail.com"/>
    <s v="Жіноча"/>
    <s v="Так"/>
    <s v="До наказу"/>
    <s v="Ні"/>
    <m/>
    <s v="Так"/>
    <d v="2025-09-05T13:58:20"/>
    <m/>
    <s v="124.7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0"/>
    <n v="21768"/>
    <d v="2020-05-31T00:00:00"/>
    <s v="Дніпропетровський державний університет внутрішніх справ"/>
    <m/>
    <s v="081 Право"/>
    <s v="Ні"/>
    <d v="2025-08-12T14:25:39"/>
    <s v="Ні"/>
    <s v="Ні"/>
    <m/>
    <m/>
    <s v="Ні"/>
    <d v="2025-09-06T11:16:15"/>
    <m/>
    <m/>
    <m/>
    <m/>
    <m/>
    <m/>
    <m/>
    <m/>
    <m/>
    <m/>
    <m/>
    <m/>
    <m/>
    <m/>
    <m/>
    <s v="Паспорт громадянина України"/>
    <s v="AO"/>
    <n v="269017"/>
    <d v="2015-04-17T00:00:00"/>
    <m/>
    <n v="3622909781"/>
  </r>
  <r>
    <n v="15307912"/>
    <n v="4583234"/>
    <s v="Небюджетна"/>
    <s v="(Б-Б) Психологія 2 курс"/>
    <x v="0"/>
    <s v="Бакалавр"/>
    <s v="C4 Психологія"/>
    <m/>
    <x v="0"/>
    <s v="1 Курс"/>
    <x v="6"/>
    <x v="0"/>
    <s v="Ні"/>
    <s v="Немінська Катерина Миколаївна 16.11.1999"/>
    <m/>
    <m/>
    <s v="Жіноча"/>
    <s v="Так"/>
    <s v="До наказу"/>
    <s v="Ні"/>
    <m/>
    <s v="Ні"/>
    <m/>
    <m/>
    <s v="167.000"/>
    <m/>
    <m/>
    <s v="Ні"/>
    <s v="Так"/>
    <s v="На загальних умовах"/>
    <s v="Ні"/>
    <s v="Так"/>
    <s v="Ні"/>
    <m/>
    <m/>
    <m/>
    <m/>
    <s v="Ні"/>
    <s v="Ні"/>
    <s v="1046-с"/>
    <m/>
    <s v="Так"/>
    <s v="Ні"/>
    <m/>
    <s v="здобутий"/>
    <s v="Ні"/>
    <s v="Ні"/>
    <s v="Ні"/>
    <s v="Ні"/>
    <s v="Диплом бакалавра"/>
    <s v="B20"/>
    <n v="119300"/>
    <d v="2020-06-30T00:00:00"/>
    <s v="Запорізький національний університет"/>
    <s v="З відзнакою"/>
    <s v="032 Історія та археологія"/>
    <s v="Ні"/>
    <d v="2025-07-25T09:17:11"/>
    <s v="Ні"/>
    <s v="Ні"/>
    <m/>
    <m/>
    <s v="Ні"/>
    <d v="2025-08-14T17:01:30"/>
    <s v="Просяна Дар'я Ігорівна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803964"/>
    <d v="2022-06-21T00:00:00"/>
    <d v="2032-06-21T00:00:00"/>
    <n v="3647901760"/>
  </r>
  <r>
    <n v="15104837"/>
    <n v="5300868"/>
    <s v="Небюджетна"/>
    <s v="(Б-Б) Право 2 курс"/>
    <x v="0"/>
    <s v="Бакалавр"/>
    <s v="D8 Право"/>
    <m/>
    <x v="0"/>
    <s v="1 Курс"/>
    <x v="4"/>
    <x v="0"/>
    <s v="Ні"/>
    <s v="Щербакова Ірина Сергіївна 11.12.1999"/>
    <m/>
    <m/>
    <s v="Жіноча"/>
    <s v="Так"/>
    <s v="До наказу"/>
    <s v="Ні"/>
    <m/>
    <s v="Ні"/>
    <m/>
    <m/>
    <s v="200.000"/>
    <m/>
    <m/>
    <s v="Ні"/>
    <s v="Так"/>
    <s v="На загальних умовах"/>
    <s v="Ні"/>
    <s v="Так"/>
    <s v="Ні"/>
    <m/>
    <m/>
    <m/>
    <m/>
    <s v="Ні"/>
    <s v="Ні"/>
    <s v="1046-с"/>
    <m/>
    <s v="Так"/>
    <s v="Ні"/>
    <m/>
    <s v="здобутий"/>
    <s v="Ні"/>
    <s v="Ні"/>
    <s v="Ні"/>
    <s v="Ні"/>
    <s v="Диплом бакалавра"/>
    <s v="B20"/>
    <n v="224475"/>
    <d v="2020-06-27T00:00:00"/>
    <s v="Харківський національний університет внутрішніх справ"/>
    <m/>
    <s v="262 Правоохоронна діяльність"/>
    <s v="Ні"/>
    <d v="2025-07-22T16:18:33"/>
    <s v="Ні"/>
    <s v="Ні"/>
    <m/>
    <m/>
    <s v="Ні"/>
    <d v="2025-08-14T12:56:01"/>
    <s v="Просяний Тимур Ігорович"/>
    <m/>
    <m/>
    <m/>
    <m/>
    <m/>
    <m/>
    <m/>
    <m/>
    <m/>
    <m/>
    <m/>
    <m/>
    <m/>
    <m/>
    <s v="Паспорт громадянина України"/>
    <s v="AO"/>
    <n v="329143"/>
    <d v="2016-01-22T00:00:00"/>
    <m/>
    <n v="3650407683"/>
  </r>
  <r>
    <n v="15077395"/>
    <n v="4721138"/>
    <s v="Відкрита"/>
    <s v="Мисливське господарство та рослинні ресурси 2 курс"/>
    <x v="0"/>
    <s v="Молодший спеціаліст"/>
    <s v="H4 Лісове господарство"/>
    <m/>
    <x v="1"/>
    <s v="1 Курс"/>
    <x v="7"/>
    <x v="0"/>
    <s v="Так"/>
    <s v="Дунець Олександр Васильович 23.12.2000"/>
    <s v="+380(68)-338-59-61; +380(96)-323-42-07"/>
    <s v="dunecsasa7@gmail.com"/>
    <s v="Чоловіча"/>
    <s v="Так"/>
    <s v="До наказу"/>
    <s v="Так"/>
    <d v="2025-08-06T12:47:14"/>
    <s v="Ні"/>
    <m/>
    <m/>
    <s v="143.675"/>
    <n v="1"/>
    <m/>
    <s v="Так"/>
    <s v="Так"/>
    <s v="На загальних умовах"/>
    <s v="Ні"/>
    <s v="Так"/>
    <s v="Ні"/>
    <m/>
    <m/>
    <m/>
    <m/>
    <s v="Ні"/>
    <s v="Ні"/>
    <s v="1001-с"/>
    <m/>
    <s v="Так"/>
    <s v="Так"/>
    <m/>
    <s v="не здобувався"/>
    <s v="Ні"/>
    <s v="Ні"/>
    <s v="Ні"/>
    <s v="Ні"/>
    <s v="Диплом молодшого спеціаліста"/>
    <s v="E20"/>
    <n v="43190"/>
    <d v="2020-06-30T00:00:00"/>
    <s v="Державний вищий навчальний заклад &quot;Шацький лісовий коледж ім. В.В.Сулька&quot;"/>
    <m/>
    <s v="205 Лісове господарство"/>
    <s v="Ні"/>
    <d v="2025-07-22T13:01:54"/>
    <s v="Ні"/>
    <s v="Так"/>
    <s v="На загальних умовах"/>
    <n v="1"/>
    <s v="Ні"/>
    <d v="2025-08-09T17:12:13"/>
    <m/>
    <m/>
    <n v="145"/>
    <m/>
    <m/>
    <n v="143"/>
    <n v="131"/>
    <m/>
    <n v="147"/>
    <m/>
    <m/>
    <m/>
    <m/>
    <m/>
    <m/>
    <s v="Паспорт громадянина України з безконтактним електронним носієм"/>
    <m/>
    <n v="6243982"/>
    <d v="2021-06-17T00:00:00"/>
    <d v="2031-06-17T00:00:00"/>
    <n v="3688208638"/>
  </r>
  <r>
    <n v="16014120"/>
    <n v="4766853"/>
    <s v="Небюджетна"/>
    <s v="Історія (2 курс)"/>
    <x v="0"/>
    <s v="Молодший спеціаліст"/>
    <s v="B9 Історія та археологія"/>
    <m/>
    <x v="1"/>
    <s v="1 Курс"/>
    <x v="8"/>
    <x v="1"/>
    <s v="Так"/>
    <s v="Дашкевич Володимир Вікторович 25.01.2001"/>
    <s v="+380(96)-717-89-53"/>
    <s v="dvladimir560@gmail.com"/>
    <s v="Чоловіча"/>
    <s v="Так"/>
    <s v="До наказу"/>
    <s v="Ні"/>
    <m/>
    <s v="Так"/>
    <d v="2025-09-01T12:04:00"/>
    <m/>
    <s v="161.102"/>
    <m/>
    <m/>
    <s v="Ні"/>
    <s v="Так"/>
    <s v="На загальних умовах"/>
    <s v="Ні"/>
    <s v="Так"/>
    <s v="Ні"/>
    <m/>
    <m/>
    <m/>
    <m/>
    <s v="Ні"/>
    <s v="Ні"/>
    <s v="1167-с"/>
    <m/>
    <s v="Так"/>
    <s v="Ні"/>
    <m/>
    <s v="не здобувався"/>
    <s v="Ні"/>
    <s v="Ні"/>
    <s v="Ні"/>
    <s v="Ні"/>
    <s v="Диплом молодшого спеціаліста"/>
    <s v="E20"/>
    <n v="65543"/>
    <d v="2020-07-01T00:00:00"/>
    <s v="Запорізький авіаційний коледж ім. О.Г. Івченка"/>
    <m/>
    <s v="122 Комп’ютерні науки та інформаційні технології"/>
    <s v="Ні"/>
    <d v="2025-09-01T11:30:38"/>
    <s v="Ні"/>
    <s v="Ні"/>
    <m/>
    <m/>
    <s v="Ні"/>
    <d v="2025-09-01T13:18:08"/>
    <m/>
    <m/>
    <n v="159"/>
    <m/>
    <m/>
    <n v="144"/>
    <n v="151"/>
    <m/>
    <m/>
    <m/>
    <m/>
    <n v="151"/>
    <m/>
    <m/>
    <m/>
    <s v="Паспорт громадянина України з безконтактним електронним носієм"/>
    <m/>
    <n v="6376021"/>
    <d v="2021-07-15T00:00:00"/>
    <d v="2031-07-15T00:00:00"/>
    <n v="3691504713"/>
  </r>
  <r>
    <n v="16036842"/>
    <n v="6878791"/>
    <s v="Небюджетна"/>
    <s v="Менеджмент міжнародного бізнесу, Менеджмент організацій (дод.зарах.)"/>
    <x v="0"/>
    <s v="Повна загальна середня освіта"/>
    <s v="D3 Менеджмент"/>
    <m/>
    <x v="0"/>
    <s v="1 Курс"/>
    <x v="2"/>
    <x v="1"/>
    <s v="Так"/>
    <s v="Овсяннікова Анастасія Олегівна 09.10.2002"/>
    <s v="+380(95)-618-25-35; +380(95)-618-25-35"/>
    <s v="firstdesuu@gmail.com"/>
    <s v="Жіноча"/>
    <s v="Так"/>
    <s v="До наказу"/>
    <s v="Так"/>
    <d v="2025-09-18T11:26:30"/>
    <s v="Ні"/>
    <m/>
    <m/>
    <s v="149.059"/>
    <m/>
    <m/>
    <s v="Ні"/>
    <s v="Так"/>
    <s v="На загальних умовах"/>
    <s v="Ні"/>
    <s v="Так"/>
    <s v="Ні"/>
    <m/>
    <m/>
    <m/>
    <m/>
    <s v="Ні"/>
    <s v="Ні"/>
    <s v="1346-с"/>
    <m/>
    <s v="Так"/>
    <s v="Ні"/>
    <m/>
    <s v="вже здобувається"/>
    <s v="Ні"/>
    <s v="Ні"/>
    <s v="Ні"/>
    <s v="Ні"/>
    <s v="Свідоцтво про здобуття повної загальної середньої освіти"/>
    <s v="AP"/>
    <n v="51918244"/>
    <d v="2020-06-30T00:00:00"/>
    <s v="Запорізька гімназія №107 Запорізької міської ради Запорізької області"/>
    <m/>
    <m/>
    <s v="Ні"/>
    <d v="2025-09-08T22:02:59"/>
    <s v="Ні"/>
    <s v="Ні"/>
    <m/>
    <m/>
    <s v="Ні"/>
    <d v="2025-09-25T15:32:18"/>
    <m/>
    <m/>
    <n v="157"/>
    <m/>
    <m/>
    <n v="142"/>
    <n v="131"/>
    <m/>
    <m/>
    <m/>
    <m/>
    <n v="153"/>
    <m/>
    <m/>
    <m/>
    <s v="Паспорт громадянина України з безконтактним електронним носієм"/>
    <m/>
    <n v="6857897"/>
    <d v="2021-10-06T00:00:00"/>
    <d v="2031-10-06T00:00:00"/>
    <n v="3753708706"/>
  </r>
  <r>
    <n v="15045876"/>
    <n v="6943828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Поципуха Володимир Володимирович 21.02.2003"/>
    <s v="+380(95)-741-72-44; +380(66)-498-15-98"/>
    <s v="vova2012820@gmail.com"/>
    <s v="Чоловіча"/>
    <s v="Так"/>
    <s v="До наказу"/>
    <s v="Так"/>
    <d v="2025-08-08T09:08:50"/>
    <s v="Ні"/>
    <m/>
    <m/>
    <s v="153.803"/>
    <n v="2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1922623"/>
    <d v="2020-06-30T00:00:00"/>
    <s v="Розівський заклад загальної середньої освіти №2 І-ІІІ ступенів Розівської селищної ради Розівського району Запорізької області"/>
    <m/>
    <m/>
    <s v="Ні"/>
    <d v="2025-07-21T22:35:28"/>
    <s v="Ні"/>
    <s v="Так"/>
    <s v="На загальних умовах"/>
    <n v="2"/>
    <s v="Ні"/>
    <d v="2025-08-11T17:41:41"/>
    <m/>
    <m/>
    <n v="157"/>
    <m/>
    <m/>
    <n v="141"/>
    <n v="123"/>
    <m/>
    <n v="151"/>
    <m/>
    <m/>
    <m/>
    <m/>
    <m/>
    <m/>
    <s v="Паспорт громадянина України з безконтактним електронним носієм"/>
    <m/>
    <n v="6898961"/>
    <d v="2021-10-18T00:00:00"/>
    <d v="2031-10-18T00:00:00"/>
    <n v="3767206679"/>
  </r>
  <r>
    <n v="16032781"/>
    <n v="4879571"/>
    <s v="Небюджетна"/>
    <s v="Туризм (дод. зарах.)"/>
    <x v="0"/>
    <s v="Повна загальна середня освіта"/>
    <s v="J3 Туризм та рекреація"/>
    <m/>
    <x v="1"/>
    <s v="1 Курс"/>
    <x v="3"/>
    <x v="1"/>
    <s v="Так"/>
    <s v="Зубчевський Антон Юрійович 02.07.2001"/>
    <s v="+380(68)-088-38-69"/>
    <s v="antonzub322@gmail.com"/>
    <s v="Чоловіча"/>
    <s v="Так"/>
    <s v="До наказу"/>
    <s v="Так"/>
    <d v="2025-09-08T10:01:36"/>
    <s v="Ні"/>
    <m/>
    <m/>
    <s v="128.235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1429519"/>
    <d v="2020-06-23T00:00:00"/>
    <s v="Державний навчальний заклад &quot;Запорізький професійний ліцей залізничного транспорту&quot;"/>
    <m/>
    <m/>
    <s v="Ні"/>
    <d v="2025-09-08T09:49:31"/>
    <s v="Ні"/>
    <s v="Ні"/>
    <m/>
    <m/>
    <s v="Ні"/>
    <d v="2025-09-25T15:27:44"/>
    <m/>
    <m/>
    <n v="136"/>
    <m/>
    <m/>
    <n v="142"/>
    <n v="108"/>
    <m/>
    <m/>
    <m/>
    <m/>
    <n v="118"/>
    <m/>
    <m/>
    <m/>
    <s v="Паспорт громадянина України з безконтактним електронним носієм"/>
    <m/>
    <n v="6575921"/>
    <d v="2021-08-19T00:00:00"/>
    <d v="2031-08-19T00:00:00"/>
    <n v="3707304699"/>
  </r>
  <r>
    <n v="15858801"/>
    <n v="4702770"/>
    <s v="Відкрита"/>
    <s v="Соціальна педагогіка та консультування в соціальній сфері"/>
    <x v="1"/>
    <s v="Бакалавр"/>
    <s v="I10 Соціальна робота та консультування"/>
    <m/>
    <x v="0"/>
    <s v="1 Курс"/>
    <x v="6"/>
    <x v="1"/>
    <s v="Так"/>
    <s v="Шапошник Лідія Олександрівна 06.06.1999"/>
    <s v="+380(95)-472-36-59; +380(66)-771-89-37"/>
    <s v="lilidaleksandrovna096@gmail.com"/>
    <s v="Жіноча"/>
    <s v="Так"/>
    <s v="До наказу"/>
    <s v="Ні"/>
    <m/>
    <s v="Так"/>
    <d v="2025-09-03T13:44:29"/>
    <m/>
    <s v="118.6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0"/>
    <n v="260077"/>
    <d v="2020-07-04T00:00:00"/>
    <s v="Дніпропетровський державний університет внутрішніх справ"/>
    <m/>
    <s v="081 Право"/>
    <s v="Ні"/>
    <d v="2025-08-12T15:07:47"/>
    <s v="Ні"/>
    <s v="Ні"/>
    <m/>
    <m/>
    <s v="Ні"/>
    <d v="2025-09-06T12:12:2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820644"/>
    <d v="2024-07-16T00:00:00"/>
    <d v="2034-07-16T00:00:00"/>
    <n v="3631602563"/>
  </r>
  <r>
    <n v="15890957"/>
    <n v="4587025"/>
    <s v="Небюджетна"/>
    <s v="Психологія"/>
    <x v="1"/>
    <s v="Бакалавр"/>
    <s v="C4 Психологія"/>
    <m/>
    <x v="0"/>
    <s v="1 Курс"/>
    <x v="6"/>
    <x v="1"/>
    <s v="Так"/>
    <s v="Нечипоренко Анастасія Вадимівна 15.10.1998"/>
    <s v="+380(66)-080-54-42; +380(66)-080-54-42"/>
    <s v="stasysmithcoach@gmail.com"/>
    <s v="Жіноча"/>
    <s v="Так"/>
    <s v="До наказу"/>
    <s v="Ні"/>
    <m/>
    <s v="Так"/>
    <d v="2025-09-04T14:37:33"/>
    <m/>
    <s v="162.0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0"/>
    <n v="178653"/>
    <d v="2020-06-30T00:00:00"/>
    <s v="Національний педагогічний університет імені М.П. Драгоманова"/>
    <m/>
    <s v="035 Філологія"/>
    <s v="Ні"/>
    <d v="2025-08-15T09:44:11"/>
    <s v="Ні"/>
    <s v="Ні"/>
    <m/>
    <m/>
    <s v="Ні"/>
    <d v="2025-09-06T12:45:2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899641"/>
    <d v="2021-10-18T00:00:00"/>
    <d v="2031-10-18T00:00:00"/>
    <n v="3608202789"/>
  </r>
  <r>
    <n v="15971069"/>
    <n v="4221471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9"/>
    <x v="1"/>
    <s v="Так"/>
    <s v="Ковсарова Євгенія Володимирівна 05.07.1987"/>
    <s v="+380(96)-633-53-46"/>
    <s v="evgenya0507k@gmail.com"/>
    <s v="Жіноча"/>
    <s v="Так"/>
    <s v="До наказу"/>
    <s v="Ні"/>
    <m/>
    <s v="Так"/>
    <d v="2025-09-04T16:45:28"/>
    <m/>
    <s v="108.6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0"/>
    <n v="162705"/>
    <d v="2020-06-30T00:00:00"/>
    <s v="Запорізький національний університет"/>
    <m/>
    <s v="6.030509 облік і аудит"/>
    <s v="Ні"/>
    <d v="2025-08-22T18:43:37"/>
    <s v="Ні"/>
    <s v="Ні"/>
    <m/>
    <m/>
    <s v="Ні"/>
    <d v="2025-09-06T11:53:28"/>
    <m/>
    <m/>
    <m/>
    <m/>
    <m/>
    <m/>
    <m/>
    <m/>
    <m/>
    <m/>
    <m/>
    <m/>
    <m/>
    <m/>
    <m/>
    <s v="Паспорт громадянина України"/>
    <s v="CЮ"/>
    <n v="1541"/>
    <d v="2006-07-18T00:00:00"/>
    <m/>
    <n v="3196206888"/>
  </r>
  <r>
    <n v="15000349"/>
    <n v="994467"/>
    <s v="Небюджетна"/>
    <s v="Б-Б Фізична терапія, ерготерапія 2 курс"/>
    <x v="0"/>
    <s v="Бакалавр"/>
    <s v="I7 Терапія та реабілітація"/>
    <s v="I7.01 Фізична терапія"/>
    <x v="1"/>
    <s v="1 Курс"/>
    <x v="3"/>
    <x v="0"/>
    <s v="Ні"/>
    <s v="Рябенко Надія Миколаївна 16.03.1996"/>
    <m/>
    <m/>
    <s v="Жіноча"/>
    <s v="Так"/>
    <s v="До наказу"/>
    <s v="Ні"/>
    <m/>
    <s v="Ні"/>
    <m/>
    <m/>
    <s v="183.000"/>
    <m/>
    <m/>
    <s v="Ні"/>
    <s v="Так"/>
    <s v="На загальних умовах"/>
    <s v="Ні"/>
    <s v="Так"/>
    <s v="Ні"/>
    <m/>
    <m/>
    <m/>
    <m/>
    <s v="Ні"/>
    <s v="Ні"/>
    <s v="1045-с"/>
    <m/>
    <s v="Так"/>
    <s v="Ні"/>
    <m/>
    <s v="не здобувався"/>
    <s v="Ні"/>
    <s v="Ні"/>
    <s v="Ні"/>
    <s v="Ні"/>
    <s v="Диплом бакалавра"/>
    <s v="B20"/>
    <n v="34148"/>
    <d v="2020-06-10T00:00:00"/>
    <s v="Національний університет &quot;Запорізька політехніка&quot;"/>
    <m/>
    <s v="061 Журналістика"/>
    <s v="Ні"/>
    <d v="2025-07-21T15:00:14"/>
    <s v="Ні"/>
    <s v="Ні"/>
    <m/>
    <m/>
    <s v="Ні"/>
    <d v="2025-08-14T17:00:44"/>
    <s v="Просяний Тимур Ігорович"/>
    <m/>
    <m/>
    <m/>
    <m/>
    <m/>
    <m/>
    <m/>
    <m/>
    <m/>
    <m/>
    <m/>
    <m/>
    <m/>
    <m/>
    <s v="Паспорт громадянина України"/>
    <s v="CЮ"/>
    <n v="262455"/>
    <d v="2012-05-03T00:00:00"/>
    <m/>
    <n v="3513905221"/>
  </r>
  <r>
    <n v="16033695"/>
    <n v="7117730"/>
    <s v="Небюджетна"/>
    <s v="Міжнародна економіка (дод. зарах.)"/>
    <x v="0"/>
    <s v="Повна загальна середня освіта"/>
    <s v="C1 Економіка та міжнародні економічні відносини"/>
    <s v="C1.02 Міжнародні економічні відносини"/>
    <x v="0"/>
    <s v="1 Курс"/>
    <x v="0"/>
    <x v="1"/>
    <s v="Так"/>
    <s v="Піменова Анастасія Миколаївна 28.12.2002"/>
    <s v="+380(97)-734-61-48; +380(97)-542-79-44"/>
    <s v="nastapimenova16@gmail.com"/>
    <s v="Жіноча"/>
    <s v="Так"/>
    <s v="До наказу"/>
    <s v="Ні"/>
    <m/>
    <s v="Так"/>
    <d v="2025-09-11T11:41:39"/>
    <m/>
    <s v="130.647"/>
    <m/>
    <m/>
    <s v="Ні"/>
    <s v="Так"/>
    <s v="На загальних умовах"/>
    <s v="Ні"/>
    <s v="Ні"/>
    <s v="Так"/>
    <m/>
    <m/>
    <m/>
    <m/>
    <s v="Ні"/>
    <s v="Ні"/>
    <s v="134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1922029"/>
    <d v="2020-06-30T00:00:00"/>
    <s v="комунальний заклад &quot;Нестерянська спеціалізована різнопрофільна загальноосвітня школа I-III ступенів&quot; Оріхівської міської ради"/>
    <m/>
    <m/>
    <s v="Ні"/>
    <d v="2025-09-08T11:46:15"/>
    <s v="Ні"/>
    <s v="Ні"/>
    <m/>
    <m/>
    <s v="Ні"/>
    <d v="2025-09-25T14:55:49"/>
    <m/>
    <m/>
    <n v="136"/>
    <m/>
    <m/>
    <n v="138"/>
    <n v="100"/>
    <m/>
    <m/>
    <m/>
    <m/>
    <m/>
    <m/>
    <m/>
    <m/>
    <s v="Паспорт громадянина України з безконтактним електронним носієм"/>
    <m/>
    <n v="7429160"/>
    <d v="2022-01-24T00:00:00"/>
    <d v="2032-01-24T00:00:00"/>
    <n v="3761702665"/>
  </r>
  <r>
    <n v="15253984"/>
    <n v="7117730"/>
    <s v="Відкрита"/>
    <s v="Міжнародна економіка"/>
    <x v="0"/>
    <s v="Повна загальна середня освіта"/>
    <s v="C1 Економіка та міжнародні економічні відносини"/>
    <s v="C1.02 Міжнародні економічні відносини"/>
    <x v="1"/>
    <s v="1 Курс"/>
    <x v="0"/>
    <x v="1"/>
    <s v="Так"/>
    <s v="Піменова Анастасія Миколаївна 28.12.2002"/>
    <s v="+380(97)-734-61-48; +380(97)-542-79-44"/>
    <s v="nastapimenova16@gmail.com"/>
    <s v="Жіноча"/>
    <s v="Так"/>
    <s v="До наказу"/>
    <s v="Ні"/>
    <m/>
    <s v="Так"/>
    <d v="2025-08-06T14:38:16"/>
    <m/>
    <s v="130.647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1922029"/>
    <d v="2020-06-30T00:00:00"/>
    <s v="комунальний заклад &quot;Нестерянська спеціалізована різнопрофільна загальноосвітня школа I-III ступенів&quot; Оріхівської міської ради"/>
    <m/>
    <m/>
    <s v="Ні"/>
    <d v="2025-07-24T13:27:17"/>
    <s v="Ні"/>
    <s v="Так"/>
    <s v="На загальних умовах"/>
    <n v="1"/>
    <s v="Ні"/>
    <d v="2025-08-11T16:22:52"/>
    <m/>
    <m/>
    <n v="136"/>
    <m/>
    <m/>
    <n v="138"/>
    <n v="100"/>
    <m/>
    <m/>
    <m/>
    <m/>
    <m/>
    <m/>
    <m/>
    <m/>
    <s v="Паспорт громадянина України з безконтактним електронним носієм"/>
    <m/>
    <n v="7429160"/>
    <d v="2022-01-24T00:00:00"/>
    <d v="2032-01-24T00:00:00"/>
    <n v="3761702665"/>
  </r>
  <r>
    <n v="15617385"/>
    <n v="5516075"/>
    <s v="Відкрита"/>
    <s v="Міське будівництво та господарство, Промислове і цивільне будівництво"/>
    <x v="0"/>
    <s v="Повна загальна середня освіта"/>
    <s v="G19 Будівництво та цивільна інженерія"/>
    <m/>
    <x v="1"/>
    <s v="1 Курс"/>
    <x v="1"/>
    <x v="1"/>
    <s v="Так"/>
    <s v="Борисенко Нікіта Олександрович 15.10.2001"/>
    <s v="+380(68)-187-54-61; +380(66)-911-84-05"/>
    <s v="volkulaka201333@gmail.com"/>
    <s v="Чоловіча"/>
    <s v="Так"/>
    <s v="До наказу"/>
    <s v="Ні"/>
    <m/>
    <s v="Так"/>
    <d v="2025-08-06T15:08:11"/>
    <m/>
    <s v="135.645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1437422"/>
    <d v="2020-06-27T00:00:00"/>
    <s v="Державний навчальний заклад &quot;Запорізький центр професійно-технічної освіти водного транспорту&quot;"/>
    <m/>
    <m/>
    <s v="Ні"/>
    <d v="2025-07-30T12:24:01"/>
    <s v="Ні"/>
    <s v="Так"/>
    <s v="На загальних умовах"/>
    <n v="1"/>
    <s v="Ні"/>
    <d v="2025-08-11T17:16:06"/>
    <m/>
    <m/>
    <n v="142"/>
    <m/>
    <m/>
    <n v="144"/>
    <n v="123"/>
    <m/>
    <m/>
    <m/>
    <m/>
    <n v="137"/>
    <m/>
    <m/>
    <m/>
    <s v="Паспорт громадянина України з безконтактним електронним носієм"/>
    <m/>
    <n v="8382187"/>
    <d v="2022-10-25T00:00:00"/>
    <d v="2032-10-25T00:00:00"/>
    <n v="3717806551"/>
  </r>
  <r>
    <n v="16047972"/>
    <n v="3533209"/>
    <s v="Фіксована"/>
    <s v="Будівництво та цивільна інженерія"/>
    <x v="2"/>
    <s v="Магістр"/>
    <s v="G19 Будівництво та цивільна інженерія"/>
    <m/>
    <x v="1"/>
    <s v="1 Курс"/>
    <x v="10"/>
    <x v="1"/>
    <s v="Так"/>
    <s v="Травка Назарій Ростиславович 03.06.1997"/>
    <s v="+380(67)-789-40-05"/>
    <s v="naztravka97@gmail.com"/>
    <s v="Чоловіча"/>
    <s v="Так"/>
    <s v="До наказу"/>
    <s v="Так"/>
    <d v="2025-09-25T10:43:46"/>
    <s v="Ні"/>
    <m/>
    <m/>
    <s v="165.800"/>
    <m/>
    <m/>
    <s v="Так"/>
    <s v="Так"/>
    <s v="На загальних умовах"/>
    <s v="Ні"/>
    <s v="Так"/>
    <s v="Ні"/>
    <m/>
    <m/>
    <m/>
    <m/>
    <s v="Ні"/>
    <s v="Ні"/>
    <s v="1368-с"/>
    <m/>
    <s v="Так"/>
    <s v="Так"/>
    <m/>
    <s v="не здобувався"/>
    <s v="Ні"/>
    <s v="Ні"/>
    <s v="Ні"/>
    <s v="Ні"/>
    <s v="Диплом магістра"/>
    <s v="M20"/>
    <n v="78588"/>
    <d v="2020-05-30T00:00:00"/>
    <s v="Національний університет &quot;Львівська політехніка&quot;"/>
    <m/>
    <s v="151 Автоматизація та комп’ютерно-інтегровані технології"/>
    <s v="Ні"/>
    <d v="2025-09-12T02:36:56"/>
    <s v="Ні"/>
    <s v="Ні"/>
    <m/>
    <m/>
    <s v="Ні"/>
    <d v="2025-09-30T10:10:09"/>
    <m/>
    <m/>
    <m/>
    <m/>
    <m/>
    <m/>
    <m/>
    <m/>
    <m/>
    <m/>
    <m/>
    <m/>
    <m/>
    <m/>
    <m/>
    <s v="Паспорт громадянина України"/>
    <s v="KC"/>
    <n v="986804"/>
    <d v="2013-10-12T00:00:00"/>
    <m/>
    <n v="3558307312"/>
  </r>
  <r>
    <n v="16022663"/>
    <n v="168658"/>
    <s v="Небюджетна"/>
    <s v="Освітні, педагогічні науки"/>
    <x v="2"/>
    <s v="Магістр"/>
    <s v="A1 Освітні науки"/>
    <m/>
    <x v="0"/>
    <s v="1 Курс"/>
    <x v="10"/>
    <x v="1"/>
    <s v="Так"/>
    <s v="Бойко Оксана Юріївна 11.05.1994"/>
    <s v="+380(66)-575-55-70"/>
    <s v="super-ksenchik05@ukr.net"/>
    <s v="Жіноча"/>
    <s v="Так"/>
    <s v="До наказу"/>
    <s v="Так"/>
    <d v="2025-09-24T17:00:57"/>
    <s v="Ні"/>
    <m/>
    <m/>
    <s v="152.900"/>
    <m/>
    <m/>
    <s v="Ні"/>
    <s v="Так"/>
    <s v="На загальних умовах"/>
    <s v="Ні"/>
    <s v="Так"/>
    <s v="Ні"/>
    <m/>
    <m/>
    <m/>
    <m/>
    <s v="Ні"/>
    <s v="Ні"/>
    <s v="1369-с"/>
    <m/>
    <s v="Так"/>
    <s v="Ні"/>
    <m/>
    <s v="вже здобувається"/>
    <s v="Ні"/>
    <s v="Ні"/>
    <s v="Ні"/>
    <s v="Ні"/>
    <s v="Диплом магістра"/>
    <s v="M20"/>
    <n v="164764"/>
    <d v="2020-12-31T00:00:00"/>
    <s v="Запорізький національний університет"/>
    <s v="З відзнакою"/>
    <s v="035 Філологія"/>
    <s v="Ні"/>
    <d v="2025-09-03T16:10:01"/>
    <s v="Ні"/>
    <s v="Ні"/>
    <m/>
    <m/>
    <s v="Ні"/>
    <d v="2025-09-30T10:02:11"/>
    <m/>
    <m/>
    <m/>
    <m/>
    <m/>
    <m/>
    <m/>
    <m/>
    <m/>
    <m/>
    <m/>
    <m/>
    <m/>
    <m/>
    <m/>
    <s v="Паспорт громадянина України"/>
    <s v="CЮ"/>
    <n v="184666"/>
    <d v="2010-06-01T00:00:00"/>
    <m/>
    <n v="3446410444"/>
  </r>
  <r>
    <n v="16064545"/>
    <n v="3926774"/>
    <s v="Фіксована"/>
    <s v="Історія"/>
    <x v="2"/>
    <s v="Магістр"/>
    <s v="B9 Історія та археологія"/>
    <m/>
    <x v="1"/>
    <s v="1 Курс"/>
    <x v="10"/>
    <x v="1"/>
    <s v="Так"/>
    <s v="Магдич Максим Ігорович 15.05.1997"/>
    <s v="+380(96)-682-71-30"/>
    <s v="magdich97@gmail.com"/>
    <s v="Чоловіча"/>
    <s v="Так"/>
    <s v="До наказу"/>
    <s v="Так"/>
    <d v="2025-09-24T14:57:18"/>
    <s v="Ні"/>
    <m/>
    <m/>
    <s v="166.700"/>
    <m/>
    <m/>
    <s v="Так"/>
    <s v="Так"/>
    <s v="На загальних умовах"/>
    <s v="Ні"/>
    <s v="Так"/>
    <s v="Ні"/>
    <m/>
    <m/>
    <m/>
    <m/>
    <s v="Ні"/>
    <s v="Ні"/>
    <s v="1368-с"/>
    <m/>
    <s v="Так"/>
    <s v="Так"/>
    <m/>
    <s v="не здобувався"/>
    <s v="Ні"/>
    <s v="Ні"/>
    <s v="Ні"/>
    <s v="Ні"/>
    <s v="Диплом магістра"/>
    <s v="M20"/>
    <n v="127187"/>
    <d v="2020-12-31T00:00:00"/>
    <s v="Запорізький національний університет"/>
    <m/>
    <s v="032 Історія та археологія"/>
    <s v="Ні"/>
    <d v="2025-09-18T13:55:52"/>
    <s v="Ні"/>
    <s v="Ні"/>
    <m/>
    <m/>
    <s v="Ні"/>
    <d v="2025-09-30T10:06:54"/>
    <m/>
    <m/>
    <m/>
    <m/>
    <m/>
    <m/>
    <m/>
    <m/>
    <m/>
    <m/>
    <m/>
    <m/>
    <m/>
    <m/>
    <m/>
    <s v="Паспорт громадянина України"/>
    <s v="CЮ"/>
    <n v="300199"/>
    <d v="2013-05-28T00:00:00"/>
    <m/>
    <n v="3556401070"/>
  </r>
  <r>
    <n v="15160266"/>
    <n v="7264361"/>
    <s v="Небюджетна"/>
    <s v="Б-Б Менеджмент організацій 2 курс"/>
    <x v="0"/>
    <s v="Бакалавр"/>
    <s v="D3 Менеджмент"/>
    <m/>
    <x v="0"/>
    <s v="1 Курс"/>
    <x v="2"/>
    <x v="0"/>
    <s v="Ні"/>
    <s v="Драч Сергій Володимирович 19.02.1976"/>
    <m/>
    <m/>
    <s v="Чоловіча"/>
    <s v="Так"/>
    <s v="До наказу"/>
    <s v="Ні"/>
    <m/>
    <s v="Ні"/>
    <m/>
    <m/>
    <s v="200.000"/>
    <m/>
    <m/>
    <s v="Ні"/>
    <s v="Так"/>
    <s v="На загальних умовах"/>
    <s v="Ні"/>
    <s v="Так"/>
    <s v="Ні"/>
    <m/>
    <m/>
    <m/>
    <m/>
    <s v="Ні"/>
    <s v="Ні"/>
    <s v="1046-с"/>
    <m/>
    <s v="Так"/>
    <s v="Ні"/>
    <m/>
    <s v="здобутий"/>
    <s v="Ні"/>
    <s v="Ні"/>
    <s v="Ні"/>
    <s v="Ні"/>
    <s v="Диплом спеціаліста"/>
    <s v="BK"/>
    <n v="27277899"/>
    <d v="2005-06-24T00:00:00"/>
    <s v="Львівський державний інститут фізичної культури"/>
    <m/>
    <s v="010201 Фiзичне виховання"/>
    <s v="Ні"/>
    <d v="2025-07-23T11:26:14"/>
    <s v="Ні"/>
    <s v="Ні"/>
    <m/>
    <m/>
    <s v="Ні"/>
    <d v="2025-08-14T17:07:16"/>
    <s v="Черевата Анастасія Віталіївна"/>
    <m/>
    <m/>
    <m/>
    <m/>
    <m/>
    <m/>
    <m/>
    <m/>
    <m/>
    <m/>
    <m/>
    <m/>
    <m/>
    <m/>
    <s v="Паспорт громадянина України"/>
    <s v="KB"/>
    <n v="74415"/>
    <d v="1999-02-26T00:00:00"/>
    <m/>
    <n v="2780816859"/>
  </r>
  <r>
    <n v="15931524"/>
    <n v="3422551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0"/>
    <s v="1 Курс"/>
    <x v="5"/>
    <x v="1"/>
    <s v="Так"/>
    <s v="Суходольська Анна Миколаївна 20.05.1997"/>
    <s v="+380(50)-381-20-30"/>
    <s v="mskrabutnitza@gmail.com"/>
    <s v="Жіноча"/>
    <s v="Так"/>
    <s v="До наказу"/>
    <s v="Так"/>
    <d v="2025-08-27T18:37:12"/>
    <s v="Ні"/>
    <m/>
    <m/>
    <s v="174.200"/>
    <n v="1"/>
    <m/>
    <s v="Так"/>
    <s v="Так"/>
    <s v="На загальних умовах"/>
    <s v="Ні"/>
    <s v="Так"/>
    <s v="Ні"/>
    <m/>
    <m/>
    <m/>
    <m/>
    <s v="Ні"/>
    <s v="Ні"/>
    <s v="1164-с"/>
    <m/>
    <s v="Так"/>
    <s v="Так"/>
    <m/>
    <s v="не здобувався"/>
    <s v="Ні"/>
    <s v="Ні"/>
    <s v="Ні"/>
    <s v="Ні"/>
    <s v="Диплом бакалавра"/>
    <s v="B21"/>
    <n v="1434"/>
    <d v="2021-03-03T00:00:00"/>
    <s v="Національний університет харчових технологій"/>
    <m/>
    <s v="162 Біотехнології та біоінженерія"/>
    <s v="Ні"/>
    <d v="2025-08-19T16:18:59"/>
    <s v="Ні"/>
    <s v="Так"/>
    <s v="На загальних умовах"/>
    <n v="1"/>
    <s v="Ні"/>
    <d v="2025-08-30T12:42:3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073743"/>
    <d v="2022-08-11T00:00:00"/>
    <d v="2032-08-11T00:00:00"/>
    <n v="3556904725"/>
  </r>
  <r>
    <n v="15800306"/>
    <n v="3487226"/>
    <s v="Небюджетна"/>
    <s v="Графічний дизайн"/>
    <x v="1"/>
    <s v="Бакалавр"/>
    <s v="B2 Дизайн"/>
    <s v="B2.01 Графічний дизайн"/>
    <x v="0"/>
    <s v="1 Курс"/>
    <x v="6"/>
    <x v="1"/>
    <s v="Так"/>
    <s v="Сташук Валентин Іванович 23.07.1998"/>
    <s v="+380(73)-160-47-61"/>
    <s v="vakukulkan@gmail.com"/>
    <s v="Чоловіча"/>
    <s v="Так"/>
    <s v="До наказу"/>
    <s v="Ні"/>
    <m/>
    <s v="Так"/>
    <d v="2025-09-04T14:52:35"/>
    <m/>
    <s v="165.4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1"/>
    <n v="68994"/>
    <d v="2021-06-30T00:00:00"/>
    <s v="Запорізький національний університет"/>
    <m/>
    <s v="022 Дизайн"/>
    <s v="Ні"/>
    <d v="2025-08-08T12:57:36"/>
    <s v="Ні"/>
    <s v="Ні"/>
    <m/>
    <m/>
    <s v="Ні"/>
    <d v="2025-09-06T12:06:3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528123"/>
    <d v="2023-08-15T00:00:00"/>
    <d v="2033-08-15T00:00:00"/>
    <n v="3599801636"/>
  </r>
  <r>
    <n v="15446820"/>
    <n v="7444702"/>
    <s v="Небюджетна"/>
    <s v="Психологія"/>
    <x v="0"/>
    <s v="Повна загальна середня освіта"/>
    <s v="C4 Психологія"/>
    <m/>
    <x v="0"/>
    <s v="1 Курс"/>
    <x v="6"/>
    <x v="1"/>
    <s v="Так"/>
    <s v="Вертегел Амєлія Мусаївна 15.12.2004"/>
    <s v="+380(96)-610-06-24; +380(96)-610-06-24"/>
    <s v="amelia.vertegel123@gmail.com"/>
    <s v="Жіноча"/>
    <s v="Так"/>
    <s v="До наказу"/>
    <s v="Так"/>
    <d v="2025-08-07T17:42:19"/>
    <s v="Ні"/>
    <m/>
    <m/>
    <s v="139.314"/>
    <n v="1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2637305"/>
    <d v="2021-06-25T00:00:00"/>
    <s v="комунальний заклад &quot;Роздольський ліцей&quot; Роздольської сільської ради Михайлівського району Запорізької області"/>
    <m/>
    <m/>
    <s v="Ні"/>
    <d v="2025-07-27T16:38:21"/>
    <s v="Ні"/>
    <s v="Так"/>
    <s v="На загальних умовах"/>
    <n v="1"/>
    <s v="Ні"/>
    <d v="2025-08-11T17:06:30"/>
    <m/>
    <m/>
    <n v="150"/>
    <m/>
    <n v="138"/>
    <n v="143"/>
    <n v="100"/>
    <m/>
    <m/>
    <m/>
    <m/>
    <m/>
    <m/>
    <m/>
    <m/>
    <s v="Паспорт громадянина України з безконтактним електронним носієм"/>
    <m/>
    <n v="2833460"/>
    <d v="2019-01-17T00:00:00"/>
    <d v="2023-01-17T00:00:00"/>
    <n v="3833508021"/>
  </r>
  <r>
    <n v="15801243"/>
    <n v="1066790"/>
    <s v="Небюджетна"/>
    <s v="Право"/>
    <x v="1"/>
    <s v="Бакалавр"/>
    <s v="D8 Право"/>
    <m/>
    <x v="0"/>
    <s v="1 Курс"/>
    <x v="4"/>
    <x v="1"/>
    <s v="Так"/>
    <s v="Горбунова Юлія Олександрівна 12.01.1993"/>
    <s v="+380(95)-882-81-84; +380(68)-344-33-83"/>
    <s v="smorodkou@gmail.com"/>
    <s v="Жіноча"/>
    <s v="Так"/>
    <s v="До наказу"/>
    <s v="Так"/>
    <d v="2025-09-04T13:55:55"/>
    <s v="Ні"/>
    <m/>
    <m/>
    <s v="128.2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1"/>
    <n v="24061"/>
    <d v="2021-05-31T00:00:00"/>
    <s v="Харківський національний університет внутрішніх справ"/>
    <m/>
    <s v="081 Право"/>
    <s v="Ні"/>
    <d v="2025-08-08T13:29:11"/>
    <s v="Ні"/>
    <s v="Ні"/>
    <m/>
    <m/>
    <s v="Ні"/>
    <d v="2025-09-06T11:16:1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786612"/>
    <d v="2022-06-17T00:00:00"/>
    <d v="2032-06-17T00:00:00"/>
    <n v="3398014649"/>
  </r>
  <r>
    <n v="16032928"/>
    <n v="7489893"/>
    <s v="Небюджетна"/>
    <s v="Менеджмент міжнародного бізнесу, Менеджмент організацій (дод.зарах.)"/>
    <x v="0"/>
    <s v="Повна загальна середня освіта"/>
    <s v="D3 Менеджмент"/>
    <m/>
    <x v="1"/>
    <s v="1 Курс"/>
    <x v="2"/>
    <x v="1"/>
    <s v="Так"/>
    <s v="Цуканов Андрій Анатолійович 18.04.2004"/>
    <s v="+380(50)-194-04-87; +380(95)-941-70-64"/>
    <s v="tsuki2085@gmail.com"/>
    <s v="Чоловіча"/>
    <s v="Так"/>
    <s v="До наказу"/>
    <s v="Так"/>
    <d v="2025-09-08T11:06:26"/>
    <s v="Ні"/>
    <m/>
    <m/>
    <s v="137.083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2635240"/>
    <d v="2021-06-25T00:00:00"/>
    <s v="Опорний навчальний заклад Новомиколаївська спеціалізована загальноосвітня школа I-III ступенів №1 Новомиколаївської селищної ради Запорізького району Запорізької області"/>
    <m/>
    <m/>
    <s v="Ні"/>
    <d v="2025-09-08T10:11:37"/>
    <s v="Ні"/>
    <s v="Ні"/>
    <m/>
    <m/>
    <s v="Ні"/>
    <d v="2025-09-25T15:36:31"/>
    <m/>
    <m/>
    <n v="136"/>
    <m/>
    <n v="138"/>
    <n v="141"/>
    <n v="123"/>
    <m/>
    <m/>
    <m/>
    <m/>
    <m/>
    <m/>
    <m/>
    <m/>
    <s v="Паспорт громадянина України з безконтактним електронним носієм"/>
    <m/>
    <n v="8213664"/>
    <d v="2022-09-13T00:00:00"/>
    <d v="2032-09-13T00:00:00"/>
    <n v="3809409173"/>
  </r>
  <r>
    <n v="16041642"/>
    <n v="7213617"/>
    <s v="Небюджетна"/>
    <s v="Фінанси держави та підприємницьких структур 2 курс (дод. зарах.)"/>
    <x v="0"/>
    <s v="Молодший спеціаліст"/>
    <s v="D2 Фінанси, банківська справа, страхування та фондовий ринок"/>
    <m/>
    <x v="0"/>
    <s v="1 Курс"/>
    <x v="1"/>
    <x v="0"/>
    <s v="Так"/>
    <s v="Фурсенко Олена Вікторівна 23.06.1987"/>
    <s v="+380(93)-000-00-75; "/>
    <s v="elenafyrsenco@gmail.com"/>
    <s v="Жіноча"/>
    <s v="Так"/>
    <s v="До наказу"/>
    <s v="Так"/>
    <d v="2025-09-10T10:49:56"/>
    <s v="Ні"/>
    <m/>
    <m/>
    <s v="122.021"/>
    <m/>
    <m/>
    <s v="Ні"/>
    <s v="Так"/>
    <s v="На загальних умовах"/>
    <s v="Ні"/>
    <s v="Так"/>
    <s v="Ні"/>
    <m/>
    <m/>
    <m/>
    <m/>
    <s v="Ні"/>
    <s v="Ні"/>
    <s v="1348-с"/>
    <m/>
    <s v="Так"/>
    <s v="Ні"/>
    <m/>
    <s v="не здобувався"/>
    <s v="Ні"/>
    <s v="Ні"/>
    <s v="Ні"/>
    <s v="Ні"/>
    <s v="Диплом молодшого спеціаліста"/>
    <s v="E21"/>
    <n v="105686"/>
    <d v="2021-06-30T00:00:00"/>
    <s v="Фаховий коледж Класичного приватного університету"/>
    <m/>
    <s v="051 Економіка"/>
    <s v="Ні"/>
    <d v="2025-09-10T10:47:08"/>
    <s v="Ні"/>
    <s v="Ні"/>
    <m/>
    <m/>
    <s v="Ні"/>
    <d v="2025-09-25T15:03:43"/>
    <m/>
    <m/>
    <n v="140"/>
    <m/>
    <n v="105"/>
    <n v="132"/>
    <n v="100"/>
    <m/>
    <m/>
    <m/>
    <m/>
    <m/>
    <m/>
    <m/>
    <m/>
    <s v="Паспорт громадянина України"/>
    <s v="CЮ"/>
    <n v="138954"/>
    <d v="2009-05-29T00:00:00"/>
    <m/>
    <n v="3195012764"/>
  </r>
  <r>
    <n v="15243081"/>
    <n v="7546294"/>
    <s v="Небюджетна"/>
    <s v="Економіка та управління бізнесом (міждисциплінарна освітня програма)"/>
    <x v="0"/>
    <s v="Повна загальна середня освіта"/>
    <s v="D3 Менеджмент"/>
    <m/>
    <x v="1"/>
    <s v="1 Курс"/>
    <x v="1"/>
    <x v="1"/>
    <s v="Так"/>
    <s v="Риженко Надія Андріївна 16.08.2004"/>
    <s v="+380(95)-660-58-47; +380(95)-162-70-38"/>
    <s v="nadia16082004@gmail.com"/>
    <s v="Жіноча"/>
    <s v="Так"/>
    <s v="До наказу"/>
    <s v="Ні"/>
    <m/>
    <s v="Так"/>
    <d v="2025-08-09T13:10:19"/>
    <m/>
    <s v="150.751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2621122"/>
    <d v="2021-06-25T00:00:00"/>
    <s v="Запорізька загальноосвітня школа I-III ступенів №86 Запорізької міської ради Запорізької області"/>
    <m/>
    <m/>
    <s v="Ні"/>
    <d v="2025-07-24T11:30:52"/>
    <s v="Ні"/>
    <s v="Так"/>
    <s v="На загальних умовах"/>
    <n v="1"/>
    <s v="Ні"/>
    <d v="2025-08-11T17:22:55"/>
    <m/>
    <m/>
    <n v="146"/>
    <m/>
    <m/>
    <n v="148"/>
    <n v="131"/>
    <m/>
    <n v="142"/>
    <m/>
    <m/>
    <m/>
    <m/>
    <m/>
    <m/>
    <s v="Паспорт громадянина України з безконтактним електронним носієм"/>
    <m/>
    <n v="9391422"/>
    <d v="2023-07-17T00:00:00"/>
    <d v="2033-07-17T00:00:00"/>
    <n v="3821405508"/>
  </r>
  <r>
    <n v="15120910"/>
    <n v="5372321"/>
    <s v="Відкрита"/>
    <s v="Екологія 2 курс"/>
    <x v="0"/>
    <s v="Молодший спеціаліст"/>
    <s v="E2 Екологія"/>
    <m/>
    <x v="1"/>
    <s v="1 Курс"/>
    <x v="7"/>
    <x v="0"/>
    <s v="Так"/>
    <s v="Мілованов Даніїл Володимирович 16.05.2001"/>
    <s v="+380(66)-146-66-40; +380(99)-295-28-73"/>
    <s v="daniilmilovanov879@gmail.com"/>
    <s v="Чоловіча"/>
    <s v="Так"/>
    <s v="До наказу"/>
    <s v="Ні"/>
    <m/>
    <s v="Так"/>
    <d v="2025-08-13T11:23:04"/>
    <m/>
    <s v="132.074"/>
    <n v="2"/>
    <m/>
    <s v="Так"/>
    <s v="Так"/>
    <s v="На загальних умовах"/>
    <s v="Ні"/>
    <s v="Так"/>
    <s v="Ні"/>
    <m/>
    <m/>
    <m/>
    <m/>
    <s v="Ні"/>
    <s v="Ні"/>
    <s v="1049-с"/>
    <m/>
    <s v="Так"/>
    <s v="Так"/>
    <m/>
    <s v="не здобувався"/>
    <s v="Ні"/>
    <s v="Ні"/>
    <s v="Ні"/>
    <s v="Ні"/>
    <s v="Диплом молодшого спеціаліста"/>
    <s v="E21"/>
    <n v="92267"/>
    <d v="2021-06-30T00:00:00"/>
    <s v="Державний вищий навчальний заклад &quot;Запорізький будівельний коледж&quot;"/>
    <m/>
    <s v="274 Автомобільний транспорт"/>
    <s v="Ні"/>
    <d v="2025-07-22T18:52:48"/>
    <s v="Ні"/>
    <s v="Так"/>
    <s v="Не рекомендовано за результатами адресного розміщення державного замовлення"/>
    <m/>
    <s v="Ні"/>
    <d v="2025-08-15T12:05:52"/>
    <m/>
    <m/>
    <n v="120"/>
    <m/>
    <m/>
    <n v="124"/>
    <n v="115"/>
    <n v="131"/>
    <m/>
    <m/>
    <m/>
    <m/>
    <m/>
    <m/>
    <m/>
    <s v="Паспорт громадянина України з безконтактним електронним носієм"/>
    <m/>
    <n v="6290430"/>
    <d v="2021-06-30T00:00:00"/>
    <d v="2031-06-30T00:00:00"/>
    <n v="3702603993"/>
  </r>
  <r>
    <n v="15896467"/>
    <n v="4889614"/>
    <s v="Фіксована"/>
    <s v="Міське будівництво та господарство; Промислове і цивільне будівництво"/>
    <x v="1"/>
    <s v="Бакалавр"/>
    <s v="G19 Будівництво та цивільна інженерія"/>
    <m/>
    <x v="1"/>
    <s v="1 Курс"/>
    <x v="1"/>
    <x v="1"/>
    <s v="Так"/>
    <s v="Пономаренко Андрій Сергійович 09.06.1998"/>
    <s v="+380(96)-327-61-93"/>
    <s v="charlieaggrezz@gmail.com"/>
    <s v="Чоловіча"/>
    <s v="Так"/>
    <s v="До наказу"/>
    <s v="Ні"/>
    <m/>
    <s v="Так"/>
    <d v="2025-09-05T14:19:47"/>
    <m/>
    <s v="129.400"/>
    <n v="1"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Так"/>
    <s v="КБ менше ніж 130,000"/>
    <s v="не здобувався"/>
    <s v="Ні"/>
    <s v="Ні"/>
    <s v="Ні"/>
    <s v="Ні"/>
    <s v="Диплом бакалавра"/>
    <s v="B21"/>
    <n v="171696"/>
    <d v="2021-06-30T00:00:00"/>
    <s v="Національний університет &quot;Запорізька політехніка&quot;"/>
    <m/>
    <s v="141 Електроенергетика, електротехніка та електромеханіка"/>
    <s v="Ні"/>
    <d v="2025-08-15T15:58:10"/>
    <s v="Ні"/>
    <s v="Ні"/>
    <m/>
    <m/>
    <s v="Ні"/>
    <d v="2025-09-06T13:17:36"/>
    <m/>
    <m/>
    <m/>
    <m/>
    <m/>
    <m/>
    <m/>
    <m/>
    <m/>
    <m/>
    <m/>
    <m/>
    <m/>
    <m/>
    <m/>
    <s v="Паспорт громадянина України"/>
    <s v="CЮ"/>
    <n v="335131"/>
    <d v="2014-07-08T00:00:00"/>
    <m/>
    <n v="3595410730"/>
  </r>
  <r>
    <n v="15926523"/>
    <n v="5203964"/>
    <s v="Фіксована"/>
    <s v="Металургія кольорових металів; Металургія чорних металів; Обробка металів тиском"/>
    <x v="1"/>
    <s v="Бакалавр"/>
    <s v="G10 Металургія"/>
    <m/>
    <x v="1"/>
    <s v="1 Курс"/>
    <x v="1"/>
    <x v="1"/>
    <s v="Так"/>
    <s v="Бузян Артем Максимович 16.03.2000"/>
    <s v="+380(50)-361-83-60; "/>
    <s v="kotenarkkote@gmail.com"/>
    <s v="Чоловіча"/>
    <s v="Так"/>
    <s v="До наказу"/>
    <s v="Так"/>
    <d v="2025-08-30T15:13:24"/>
    <s v="Ні"/>
    <m/>
    <m/>
    <s v="150.4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1"/>
    <n v="172312"/>
    <d v="2021-06-30T00:00:00"/>
    <s v="Національний університет &quot;Запорізька політехніка&quot;"/>
    <m/>
    <s v="123 Комп’ютерна інженерія"/>
    <s v="Ні"/>
    <d v="2025-08-19T11:40:09"/>
    <s v="Ні"/>
    <s v="Так"/>
    <s v="На загальних умовах"/>
    <n v="1"/>
    <s v="Ні"/>
    <d v="2025-08-30T15:14:1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64255"/>
    <d v="2016-09-26T00:00:00"/>
    <d v="2026-09-26T00:00:00"/>
    <n v="3660002638"/>
  </r>
  <r>
    <n v="15584590"/>
    <n v="5317926"/>
    <s v="Відкрита"/>
    <s v="Машини та агрегати металургійного виробництва"/>
    <x v="0"/>
    <s v="Повна загальна середня освіта"/>
    <s v="G11 Машинобудування"/>
    <s v="G11.03 Технологічні машини та обладнання"/>
    <x v="1"/>
    <s v="1 Курс"/>
    <x v="1"/>
    <x v="1"/>
    <s v="Так"/>
    <s v="Овчаренко Валерій Олегович 27.06.2001"/>
    <s v="+380(97)-188-90-31"/>
    <s v="danilofzillya65@gmail.com"/>
    <s v="Чоловіча"/>
    <s v="Так"/>
    <s v="До наказу"/>
    <s v="Так"/>
    <d v="2025-08-06T11:40:40"/>
    <s v="Ні"/>
    <m/>
    <m/>
    <s v="122.376"/>
    <n v="3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1374372"/>
    <d v="2019-06-27T00:00:00"/>
    <s v="Запорізький гідроенергетичний коледж Запорізького національного університету"/>
    <m/>
    <m/>
    <s v="Ні"/>
    <d v="2025-07-29T19:54:28"/>
    <s v="Ні"/>
    <s v="Так"/>
    <s v="На загальних умовах"/>
    <n v="3"/>
    <s v="Ні"/>
    <d v="2025-08-11T17:20:49"/>
    <m/>
    <m/>
    <n v="143"/>
    <m/>
    <n v="110"/>
    <n v="140"/>
    <n v="123"/>
    <m/>
    <m/>
    <m/>
    <m/>
    <m/>
    <m/>
    <m/>
    <m/>
    <s v="Паспорт громадянина України з безконтактним електронним носієм"/>
    <m/>
    <n v="5797304"/>
    <d v="2021-03-01T00:00:00"/>
    <d v="2031-03-01T00:00:00"/>
    <n v="3706810172"/>
  </r>
  <r>
    <n v="14892753"/>
    <n v="5381092"/>
    <s v="Небюджетна"/>
    <s v="Менеджмент організацій 2 курс"/>
    <x v="0"/>
    <s v="Молодший спеціаліст"/>
    <s v="D3 Менеджмент"/>
    <m/>
    <x v="0"/>
    <s v="1 Курс"/>
    <x v="2"/>
    <x v="0"/>
    <s v="Так"/>
    <s v="Бойко Іванна Сергіївна 19.06.2002"/>
    <s v="+380(68)-214-14-98; +380(50)-222-55-40"/>
    <s v="i.s.boyko19@gmail.com"/>
    <s v="Жіноча"/>
    <s v="Так"/>
    <s v="До наказу"/>
    <s v="Ні"/>
    <m/>
    <s v="Так"/>
    <d v="2025-08-13T10:56:11"/>
    <m/>
    <s v="137.701"/>
    <n v="1"/>
    <m/>
    <s v="Ні"/>
    <s v="Так"/>
    <s v="На загальних умовах"/>
    <s v="Ні"/>
    <s v="Так"/>
    <s v="Ні"/>
    <m/>
    <m/>
    <m/>
    <m/>
    <s v="Ні"/>
    <s v="Ні"/>
    <s v="1050-с"/>
    <m/>
    <s v="Так"/>
    <s v="Ні"/>
    <m/>
    <s v="вже здобувається"/>
    <s v="Ні"/>
    <s v="Ні"/>
    <s v="Ні"/>
    <s v="Ні"/>
    <s v="Диплом молодшого спеціаліста"/>
    <s v="E21"/>
    <n v="96740"/>
    <d v="2021-06-30T00:00:00"/>
    <s v="Комунальний заклад &quot;Запорізький фаховий музичний коледж ім. П.І. Майбороди&quot; Запорізької обласної ради"/>
    <m/>
    <s v="025 Музичне мистецтво"/>
    <s v="Ні"/>
    <d v="2025-07-19T23:33:33"/>
    <s v="Ні"/>
    <s v="Так"/>
    <s v="Не рекомендовано за результатами адресного розміщення державного замовлення"/>
    <m/>
    <s v="Ні"/>
    <d v="2025-08-14T15:23:28"/>
    <m/>
    <m/>
    <n v="143"/>
    <m/>
    <n v="142"/>
    <n v="143"/>
    <n v="115"/>
    <m/>
    <m/>
    <m/>
    <m/>
    <m/>
    <m/>
    <m/>
    <m/>
    <s v="Паспорт громадянина України з безконтактним електронним носієм"/>
    <m/>
    <n v="6705447"/>
    <d v="2021-09-09T00:00:00"/>
    <d v="2031-09-09T00:00:00"/>
    <n v="3742501886"/>
  </r>
  <r>
    <n v="14824551"/>
    <n v="7363613"/>
    <s v="Небюджетна"/>
    <s v="Психологія"/>
    <x v="0"/>
    <s v="Повна загальна середня освіта"/>
    <s v="C4 Психологія"/>
    <m/>
    <x v="0"/>
    <s v="1 Курс"/>
    <x v="6"/>
    <x v="1"/>
    <s v="Так"/>
    <s v="Сизоненко Альона Романівна 24.04.2004"/>
    <s v="+380(50)-531-08-61; +380(63)-809-92-76"/>
    <s v="alenasizonenko033@gmail.com"/>
    <s v="Жіноча"/>
    <s v="Так"/>
    <s v="До наказу"/>
    <s v="Так"/>
    <d v="2025-08-06T11:59:44"/>
    <s v="Ні"/>
    <m/>
    <m/>
    <s v="147.753"/>
    <n v="1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2635316"/>
    <d v="2021-06-25T00:00:00"/>
    <s v="Григорівський навчально-виховний комплекс &quot;загальноосвітній навчальний заклад - дошкільний навчальний заклад&quot; Запорізького району Запорізької області"/>
    <m/>
    <m/>
    <s v="Ні"/>
    <d v="2025-07-19T11:17:05"/>
    <s v="Ні"/>
    <s v="Так"/>
    <s v="На загальних умовах"/>
    <n v="1"/>
    <s v="Ні"/>
    <d v="2025-08-11T17:06:29"/>
    <m/>
    <m/>
    <n v="144"/>
    <m/>
    <m/>
    <m/>
    <n v="126"/>
    <n v="145"/>
    <m/>
    <m/>
    <m/>
    <m/>
    <m/>
    <m/>
    <m/>
    <s v="Паспорт громадянина України з безконтактним електронним носієм"/>
    <m/>
    <n v="7872053"/>
    <d v="2022-07-07T00:00:00"/>
    <d v="2032-07-07T00:00:00"/>
    <n v="3810007869"/>
  </r>
  <r>
    <n v="15063978"/>
    <n v="7372810"/>
    <s v="Відкрита"/>
    <s v="Міське будівництво та господарство, Промислове і цивільне будівництво"/>
    <x v="0"/>
    <s v="Повна загальна середня освіта"/>
    <s v="G19 Будівництво та цивільна інженерія"/>
    <m/>
    <x v="1"/>
    <s v="1 Курс"/>
    <x v="1"/>
    <x v="1"/>
    <s v="Так"/>
    <s v="Самченко Микита Романович 22.02.2004"/>
    <s v="+380(66)-372-47-14; +380(66)-882-01-69"/>
    <s v="smchnk0607@gmail.com"/>
    <s v="Чоловіча"/>
    <s v="Так"/>
    <s v="До наказу"/>
    <s v="Так"/>
    <d v="2025-08-13T20:16:29"/>
    <s v="Ні"/>
    <m/>
    <m/>
    <s v="135.253"/>
    <n v="2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Ні"/>
    <m/>
    <s v="здобутий"/>
    <s v="Ні"/>
    <s v="Ні"/>
    <s v="Ні"/>
    <s v="Ні"/>
    <s v="Свідоцтво про здобуття повної загальної середньої освіти"/>
    <s v="KB"/>
    <n v="52461708"/>
    <d v="2021-06-08T00:00:00"/>
    <s v="Київський державний музичний ліцей імені М.В. Лисенка"/>
    <m/>
    <m/>
    <s v="Ні"/>
    <d v="2025-07-22T11:17:37"/>
    <s v="Ні"/>
    <s v="Так"/>
    <s v="На загальних умовах"/>
    <n v="1"/>
    <s v="Ні"/>
    <d v="2025-08-14T15:56:11"/>
    <m/>
    <m/>
    <n v="144"/>
    <m/>
    <m/>
    <n v="145"/>
    <n v="131"/>
    <m/>
    <n v="148"/>
    <m/>
    <m/>
    <m/>
    <m/>
    <m/>
    <m/>
    <s v="Паспорт громадянина України з безконтактним електронним носієм"/>
    <m/>
    <n v="7779591"/>
    <d v="2022-06-15T00:00:00"/>
    <d v="2032-06-15T00:00:00"/>
    <n v="3803800856"/>
  </r>
  <r>
    <n v="15955285"/>
    <n v="3954414"/>
    <s v="Відкрита"/>
    <s v="Переклад та міжкультурні комунікації"/>
    <x v="1"/>
    <s v="Бакалавр"/>
    <s v="B11 Філологія"/>
    <s v="B11.033 Слов’янські мови та літератури (переклад включно), перша - польська"/>
    <x v="1"/>
    <s v="1 Курс"/>
    <x v="12"/>
    <x v="1"/>
    <s v="Так"/>
    <s v="Картавцев Сергій Сергійович 07.03.2000"/>
    <s v="+380(93)-887-11-09; +380(50)-594-44-01"/>
    <s v="selfmadegoggins@outlook.com"/>
    <s v="Чоловіча"/>
    <s v="Так"/>
    <s v="До наказу"/>
    <s v="Так"/>
    <d v="2025-09-02T11:57:48"/>
    <s v="Ні"/>
    <m/>
    <m/>
    <s v="132.7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1"/>
    <n v="115152"/>
    <d v="2021-06-30T00:00:00"/>
    <s v="Херсонський державний університет"/>
    <m/>
    <s v="035 Філологія"/>
    <s v="Ні"/>
    <d v="2025-08-21T15:22:00"/>
    <s v="Ні"/>
    <s v="Так"/>
    <s v="Не рекомендовано за результатами адресного розміщення державного замовлення"/>
    <m/>
    <s v="Ні"/>
    <d v="2025-09-06T09:24:3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45117"/>
    <d v="2016-03-30T00:00:00"/>
    <d v="2026-03-30T00:00:00"/>
    <n v="3659103158"/>
  </r>
  <r>
    <n v="15143922"/>
    <n v="7424565"/>
    <s v="Небюджетна"/>
    <s v="Соціологія, Соціологія медіації і кримінології"/>
    <x v="0"/>
    <s v="Повна загальна середня освіта"/>
    <s v="C5 Соціологія"/>
    <m/>
    <x v="0"/>
    <s v="1 Курс"/>
    <x v="9"/>
    <x v="1"/>
    <s v="Так"/>
    <s v="Засєєва Софія Олегівна 09.01.2004"/>
    <s v="+380(66)-799-39-46"/>
    <s v="s.zasieieva@student.karazin.ua"/>
    <s v="Жіноча"/>
    <s v="Так"/>
    <s v="До наказу"/>
    <s v="Так"/>
    <d v="2025-08-11T22:30:00"/>
    <s v="Ні"/>
    <m/>
    <m/>
    <s v="158.842"/>
    <n v="6"/>
    <m/>
    <s v="Ні"/>
    <s v="Так"/>
    <s v="На загальних умовах"/>
    <s v="Ні"/>
    <s v="Ні"/>
    <s v="Так"/>
    <m/>
    <m/>
    <m/>
    <m/>
    <s v="Ні"/>
    <s v="Ні"/>
    <s v="1048-с"/>
    <m/>
    <s v="Так"/>
    <s v="Ні"/>
    <m/>
    <s v="здобутий"/>
    <s v="Ні"/>
    <s v="Ні"/>
    <s v="Ні"/>
    <s v="Ні"/>
    <s v="Свідоцтво про здобуття повної загальної середньої освіти"/>
    <s v="EH"/>
    <n v="52362887"/>
    <d v="2021-06-30T00:00:00"/>
    <s v="Новгород-Сіверська гімназія №1 ім. Б. Майстренка Новгород-Сіверської міської ради Чернігівської області"/>
    <m/>
    <m/>
    <s v="Ні"/>
    <d v="2025-07-22T23:07:29"/>
    <s v="Ні"/>
    <s v="Так"/>
    <s v="На загальних умовах"/>
    <n v="3"/>
    <s v="Ні"/>
    <d v="2025-08-14T15:25:09"/>
    <m/>
    <m/>
    <n v="151"/>
    <m/>
    <m/>
    <n v="152"/>
    <n v="144"/>
    <m/>
    <m/>
    <m/>
    <m/>
    <m/>
    <m/>
    <m/>
    <m/>
    <s v="Паспорт громадянина України з безконтактним електронним носієм"/>
    <m/>
    <n v="8318317"/>
    <d v="2022-10-10T00:00:00"/>
    <d v="2032-10-10T00:00:00"/>
    <n v="3799410362"/>
  </r>
  <r>
    <n v="16039014"/>
    <n v="7429061"/>
    <s v="Небюджетна"/>
    <s v="Соціологія, Соціологія медіації і кримінології (дод. зарах)"/>
    <x v="0"/>
    <s v="Повна загальна середня освіта"/>
    <s v="C5 Соціологія"/>
    <m/>
    <x v="0"/>
    <s v="1 Курс"/>
    <x v="9"/>
    <x v="1"/>
    <s v="Так"/>
    <s v="Зутікова Анастасія Валеріївна 12.07.2004"/>
    <s v="+380(99)-738-92-75; +380(99)-027-87-92"/>
    <s v="nastiazutikova263@gmail.com"/>
    <s v="Жіноча"/>
    <s v="Так"/>
    <s v="До наказу"/>
    <s v="Так"/>
    <d v="2025-09-09T14:32:30"/>
    <s v="Ні"/>
    <m/>
    <m/>
    <s v="132.022"/>
    <m/>
    <m/>
    <s v="Ні"/>
    <s v="Так"/>
    <s v="На загальних умовах"/>
    <s v="Ні"/>
    <s v="Так"/>
    <s v="Ні"/>
    <m/>
    <m/>
    <m/>
    <m/>
    <s v="Ні"/>
    <s v="Ні"/>
    <s v="134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2615593"/>
    <d v="2021-06-25T00:00:00"/>
    <s v="Енергодарський навчально-виховний комплекс &quot;Загальноосвітній навчальний заклад ІІ-ІІІ ступенів - міжшкільний навчально-виробничий комбінат&quot; Енергодарської міської ради Запорізької області"/>
    <m/>
    <m/>
    <s v="Ні"/>
    <d v="2025-09-09T13:58:30"/>
    <s v="Ні"/>
    <s v="Ні"/>
    <m/>
    <m/>
    <s v="Ні"/>
    <d v="2025-09-25T15:40:10"/>
    <m/>
    <m/>
    <n v="140"/>
    <m/>
    <m/>
    <n v="144"/>
    <n v="100"/>
    <m/>
    <m/>
    <m/>
    <m/>
    <n v="118"/>
    <m/>
    <m/>
    <m/>
    <s v="Паспорт громадянина України з безконтактним електронним носієм"/>
    <m/>
    <n v="8141084"/>
    <d v="2022-08-26T00:00:00"/>
    <d v="2032-08-26T00:00:00"/>
    <n v="3817902442"/>
  </r>
  <r>
    <n v="15968414"/>
    <n v="5178922"/>
    <s v="Відкрита"/>
    <s v="Бізнес-адміністрування; Менеджмент зовнішньоекономічної діяльності; Менеджмент організацій"/>
    <x v="1"/>
    <s v="Бакалавр"/>
    <s v="D3 Менеджмент"/>
    <m/>
    <x v="1"/>
    <s v="1 Курс"/>
    <x v="2"/>
    <x v="1"/>
    <s v="Так"/>
    <s v="Гончар Андрій Віталійович 26.06.2000"/>
    <s v="+380(97)-838-08-45"/>
    <s v="goncarvladislava6@gmail.com"/>
    <s v="Чоловіча"/>
    <s v="Так"/>
    <s v="До наказу"/>
    <s v="Ні"/>
    <m/>
    <s v="Так"/>
    <d v="2025-09-04T16:41:52"/>
    <m/>
    <s v="156.600"/>
    <m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Ні"/>
    <m/>
    <s v="не здобувався"/>
    <s v="Ні"/>
    <s v="Ні"/>
    <s v="Ні"/>
    <s v="Ні"/>
    <s v="Диплом бакалавра"/>
    <s v="B21"/>
    <n v="126955"/>
    <d v="2021-06-30T00:00:00"/>
    <s v="Запорізький національний університет"/>
    <m/>
    <s v="073 Менеджмент"/>
    <s v="Ні"/>
    <d v="2025-08-22T15:28:21"/>
    <s v="Ні"/>
    <s v="Ні"/>
    <m/>
    <m/>
    <s v="Ні"/>
    <d v="2025-09-06T10:04:5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38945"/>
    <d v="2016-08-22T00:00:00"/>
    <d v="2026-08-22T00:00:00"/>
    <n v="3670207192"/>
  </r>
  <r>
    <n v="15950863"/>
    <n v="4715907"/>
    <s v="Відкрита"/>
    <s v="Фінанси і кредит"/>
    <x v="1"/>
    <s v="Бакалавр"/>
    <s v="D2 Фінанси, банківська справа, страхування та фондовий ринок"/>
    <m/>
    <x v="1"/>
    <s v="1 Курс"/>
    <x v="0"/>
    <x v="1"/>
    <s v="Так"/>
    <s v="Солонський Владислав Андрійович 23.04.2001"/>
    <s v="+380(50)-957-51-71; +380(97)-904-49-07"/>
    <s v="vlad.solonskiy23171516@gmail.com"/>
    <s v="Чоловіча"/>
    <s v="Так"/>
    <s v="До наказу"/>
    <s v="Ні"/>
    <m/>
    <s v="Так"/>
    <d v="2025-09-04T15:48:32"/>
    <m/>
    <s v="125.400"/>
    <n v="1"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Так"/>
    <s v="КБ менше ніж 130,000"/>
    <s v="не здобувався"/>
    <s v="Ні"/>
    <s v="Ні"/>
    <s v="Ні"/>
    <s v="Ні"/>
    <s v="Диплом бакалавра"/>
    <s v="B21"/>
    <n v="126981"/>
    <d v="2021-06-30T00:00:00"/>
    <s v="Запорізький національний університет"/>
    <m/>
    <s v="073 Менеджмент"/>
    <s v="Ні"/>
    <d v="2025-08-21T10:44:40"/>
    <s v="Ні"/>
    <s v="Ні"/>
    <m/>
    <m/>
    <s v="Ні"/>
    <d v="2025-09-06T13:29:5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065434"/>
    <d v="2021-05-11T00:00:00"/>
    <d v="2031-05-11T00:00:00"/>
    <n v="3700303177"/>
  </r>
  <r>
    <n v="15608662"/>
    <n v="5296287"/>
    <s v="Небюджетна"/>
    <s v="Б-Б Облік і аудит 2 курс"/>
    <x v="0"/>
    <s v="Бакалавр"/>
    <s v="D1 Облік і оподаткування"/>
    <m/>
    <x v="0"/>
    <s v="1 Курс"/>
    <x v="0"/>
    <x v="0"/>
    <s v="Ні"/>
    <s v="Галетова Діана Євгенівна 26.06.2000"/>
    <m/>
    <m/>
    <s v="Жіноча"/>
    <s v="Так"/>
    <s v="До наказу"/>
    <s v="Ні"/>
    <m/>
    <s v="Ні"/>
    <m/>
    <m/>
    <s v="183.000"/>
    <m/>
    <m/>
    <s v="Ні"/>
    <s v="Так"/>
    <s v="На загальних умовах"/>
    <s v="Ні"/>
    <s v="Так"/>
    <s v="Ні"/>
    <m/>
    <m/>
    <m/>
    <m/>
    <s v="Ні"/>
    <s v="Ні"/>
    <s v="1046-с"/>
    <m/>
    <s v="Так"/>
    <s v="Ні"/>
    <m/>
    <s v="не здобувався"/>
    <s v="Ні"/>
    <s v="Ні"/>
    <s v="Ні"/>
    <s v="Ні"/>
    <s v="Диплом бакалавра"/>
    <s v="B21"/>
    <n v="126987"/>
    <d v="2021-06-30T00:00:00"/>
    <s v="Запорізький національний університет"/>
    <m/>
    <s v="073 Менеджмент"/>
    <s v="Ні"/>
    <d v="2025-07-30T09:17:32"/>
    <s v="Ні"/>
    <s v="Ні"/>
    <m/>
    <m/>
    <s v="Ні"/>
    <d v="2025-08-14T13:08:19"/>
    <s v="Просяний Тимур Ігорович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28230"/>
    <d v="2016-08-10T00:00:00"/>
    <d v="2026-08-10T00:00:00"/>
    <n v="3670207163"/>
  </r>
  <r>
    <n v="15875958"/>
    <n v="3999402"/>
    <s v="Небюджетна"/>
    <s v="Облік і аудит"/>
    <x v="1"/>
    <s v="Бакалавр"/>
    <s v="D1 Облік і оподаткування"/>
    <m/>
    <x v="0"/>
    <s v="1 Курс"/>
    <x v="1"/>
    <x v="1"/>
    <s v="Так"/>
    <s v="Млотко Анастасія Андріївна 24.04.2000"/>
    <s v="+380(97)-947-36-59; +380(97)-925-71-09"/>
    <s v="maerchak57@gmail.com"/>
    <s v="Жіноча"/>
    <s v="Так"/>
    <s v="До наказу"/>
    <s v="Ні"/>
    <m/>
    <s v="Так"/>
    <d v="2025-09-05T09:16:44"/>
    <m/>
    <s v="124.0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1"/>
    <n v="60578"/>
    <d v="2021-06-30T00:00:00"/>
    <s v="Запорізький національний університет"/>
    <m/>
    <s v="061 Журналістика"/>
    <s v="Ні"/>
    <d v="2025-08-13T19:34:06"/>
    <s v="Ні"/>
    <s v="Ні"/>
    <m/>
    <m/>
    <s v="Ні"/>
    <d v="2025-09-06T13:15:0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618217"/>
    <d v="2024-05-16T00:00:00"/>
    <d v="2034-05-16T00:00:00"/>
    <n v="3663904849"/>
  </r>
  <r>
    <n v="15924715"/>
    <n v="5301507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Штепа Владислав Олегович 19.10.1999"/>
    <s v="+380(67)-787-45-55"/>
    <s v="darkside3423@gmail.com"/>
    <s v="Чоловіча"/>
    <s v="Так"/>
    <s v="До наказу"/>
    <s v="Ні"/>
    <m/>
    <s v="Так"/>
    <d v="2025-09-04T12:31:11"/>
    <m/>
    <s v="137.100"/>
    <n v="1"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Так"/>
    <s v="Вступний іспит (не склав/склав не в дати визначені умовами)"/>
    <s v="не здобувався"/>
    <s v="Ні"/>
    <s v="Ні"/>
    <s v="Ні"/>
    <s v="Ні"/>
    <s v="Диплом бакалавра"/>
    <s v="B21"/>
    <n v="166843"/>
    <d v="2021-06-30T00:00:00"/>
    <s v="Запорізький національний університет"/>
    <m/>
    <s v="081 Право"/>
    <s v="Ні"/>
    <d v="2025-08-19T09:40:33"/>
    <s v="Ні"/>
    <s v="Ні"/>
    <m/>
    <m/>
    <s v="Ні"/>
    <d v="2025-09-06T11:29:37"/>
    <m/>
    <m/>
    <m/>
    <m/>
    <m/>
    <m/>
    <m/>
    <m/>
    <m/>
    <m/>
    <m/>
    <m/>
    <m/>
    <m/>
    <m/>
    <s v="Паспорт громадянина України"/>
    <s v="CЮ"/>
    <n v="402989"/>
    <d v="2015-11-17T00:00:00"/>
    <m/>
    <n v="3645102114"/>
  </r>
  <r>
    <n v="15765789"/>
    <n v="5848890"/>
    <s v="Відкрита"/>
    <s v="Програмне забезпечення систем 2 курс"/>
    <x v="0"/>
    <s v="Молодший спеціаліст"/>
    <s v="F2 Інженерія програмного забезпечення"/>
    <m/>
    <x v="0"/>
    <s v="1 Курс"/>
    <x v="1"/>
    <x v="0"/>
    <s v="Так"/>
    <s v="Назаркевич Олеся Костянтинівна 21.07.2003"/>
    <s v="+380(67)-882-28-50; +380(96)-434-70-07"/>
    <s v="lesya.nazarkevich@gmail.com"/>
    <s v="Жіноча"/>
    <s v="Так"/>
    <s v="До наказу"/>
    <s v="Так"/>
    <d v="2025-08-13T20:47:52"/>
    <s v="Ні"/>
    <m/>
    <m/>
    <s v="169.488"/>
    <n v="2"/>
    <m/>
    <s v="Ні"/>
    <s v="Так"/>
    <s v="На загальних умовах"/>
    <s v="Ні"/>
    <s v="Так"/>
    <s v="Ні"/>
    <m/>
    <m/>
    <m/>
    <m/>
    <s v="Ні"/>
    <s v="Ні"/>
    <s v="1050-с"/>
    <m/>
    <s v="Так"/>
    <s v="Ні"/>
    <m/>
    <s v="вже здобувається"/>
    <s v="Ні"/>
    <s v="Ні"/>
    <s v="Ні"/>
    <s v="Ні"/>
    <s v="Диплом молодшого спеціаліста"/>
    <s v="E22"/>
    <n v="46964"/>
    <d v="2022-06-30T00:00:00"/>
    <s v="Комунальний заклад «Криворізький обласний фаховий музичний коледж» Дніпропетровської обласної ради»"/>
    <m/>
    <s v="025 Музичне мистецтво"/>
    <s v="Ні"/>
    <d v="2025-08-01T14:12:40"/>
    <s v="Ні"/>
    <s v="Так"/>
    <s v="На загальних умовах"/>
    <n v="3"/>
    <s v="Ні"/>
    <d v="2025-08-15T12:12:52"/>
    <m/>
    <m/>
    <n v="184"/>
    <m/>
    <m/>
    <n v="151"/>
    <n v="146"/>
    <m/>
    <m/>
    <m/>
    <m/>
    <m/>
    <m/>
    <m/>
    <m/>
    <s v="Паспорт громадянина України з безконтактним електронним носієм"/>
    <m/>
    <n v="1777992"/>
    <d v="2018-04-18T00:00:00"/>
    <d v="2022-04-18T00:00:00"/>
    <n v="3782205620"/>
  </r>
  <r>
    <n v="15850520"/>
    <n v="5737535"/>
    <s v="Відкрита"/>
    <s v="Сучасні лінгвістичні і перекладознавчі студії (німецька мова, англійська мова)"/>
    <x v="1"/>
    <s v="Бакалавр"/>
    <s v="B11 Філологія"/>
    <s v="B11.043 Германські мови та літератури (переклад включно), перша - німецька"/>
    <x v="1"/>
    <s v="1 Курс"/>
    <x v="5"/>
    <x v="1"/>
    <s v="Так"/>
    <s v="Духмін Данило Вячеславович 10.02.2001"/>
    <s v="+380(50)-180-58-57; +380(50)-551-57-27"/>
    <s v="ddukhmin@gmail.com"/>
    <s v="Чоловіча"/>
    <s v="Так"/>
    <s v="До наказу"/>
    <s v="Так"/>
    <d v="2025-09-03T12:23:38"/>
    <s v="Ні"/>
    <m/>
    <m/>
    <s v="179.000"/>
    <n v="1"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Так"/>
    <s v="Вступний іспит (не склав/склав не в дати визначені умовами)"/>
    <s v="не здобувався"/>
    <s v="Ні"/>
    <s v="Ні"/>
    <s v="Ні"/>
    <s v="Ні"/>
    <s v="Диплом бакалавра"/>
    <s v="B22"/>
    <n v="92308"/>
    <d v="2022-06-30T00:00:00"/>
    <s v="Запорізький національний університет"/>
    <m/>
    <s v="035 Філологія"/>
    <s v="Ні"/>
    <d v="2025-08-11T23:26:45"/>
    <s v="Ні"/>
    <s v="Ні"/>
    <m/>
    <m/>
    <s v="Ні"/>
    <d v="2025-09-06T11:31:0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211340"/>
    <d v="2021-06-10T00:00:00"/>
    <d v="2031-06-10T00:00:00"/>
    <n v="3693106410"/>
  </r>
  <r>
    <n v="15079084"/>
    <n v="5884081"/>
    <s v="Небюджетна"/>
    <s v="Б-Б Соціальна робота 2 курс"/>
    <x v="0"/>
    <s v="Бакалавр"/>
    <s v="I10 Соціальна робота та консультування"/>
    <m/>
    <x v="0"/>
    <s v="1 Курс"/>
    <x v="9"/>
    <x v="0"/>
    <s v="Ні"/>
    <s v="Сержан Катерина Інокентіївна 24.04.2001"/>
    <m/>
    <m/>
    <s v="Жіноча"/>
    <s v="Так"/>
    <s v="До наказу"/>
    <s v="Ні"/>
    <m/>
    <s v="Ні"/>
    <m/>
    <m/>
    <s v="183.000"/>
    <m/>
    <m/>
    <s v="Ні"/>
    <s v="Так"/>
    <s v="На загальних умовах"/>
    <s v="Ні"/>
    <s v="Так"/>
    <s v="Ні"/>
    <m/>
    <m/>
    <m/>
    <m/>
    <s v="Ні"/>
    <s v="Ні"/>
    <s v="1046-с"/>
    <m/>
    <s v="Так"/>
    <s v="Ні"/>
    <m/>
    <s v="не здобувався"/>
    <s v="Ні"/>
    <s v="Ні"/>
    <s v="Ні"/>
    <s v="Ні"/>
    <s v="Диплом бакалавра"/>
    <s v="B22"/>
    <n v="92028"/>
    <d v="2022-06-30T00:00:00"/>
    <s v="Запорізький національний університет"/>
    <m/>
    <s v="035 Філологія"/>
    <s v="Ні"/>
    <d v="2025-07-22T13:14:39"/>
    <s v="Ні"/>
    <s v="Ні"/>
    <m/>
    <m/>
    <s v="Ні"/>
    <d v="2025-08-14T16:53:57"/>
    <s v="Черевата Анастасія Віталіївна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94515"/>
    <d v="2017-07-04T00:00:00"/>
    <d v="2022-07-04T00:00:00"/>
    <n v="3700402821"/>
  </r>
  <r>
    <n v="15941609"/>
    <n v="5698144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0"/>
    <s v="1 Курс"/>
    <x v="5"/>
    <x v="1"/>
    <s v="Так"/>
    <s v="Процькова Юлія Петрівна 12.06.2001"/>
    <s v="+380(95)-202-73-70"/>
    <s v="jules_7@ukr.net"/>
    <s v="Жіноча"/>
    <s v="Так"/>
    <s v="До наказу"/>
    <s v="Ні"/>
    <m/>
    <s v="Так"/>
    <d v="2025-09-04T14:40:30"/>
    <m/>
    <s v="149.4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2"/>
    <n v="130990"/>
    <d v="2022-06-30T00:00:00"/>
    <s v="Запорізький національний університет"/>
    <m/>
    <s v="014 Середня освіта"/>
    <s v="Ні"/>
    <d v="2025-08-20T13:48:09"/>
    <s v="Ні"/>
    <s v="Ні"/>
    <m/>
    <m/>
    <s v="Ні"/>
    <d v="2025-09-06T11:28:1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803915"/>
    <d v="2021-09-27T00:00:00"/>
    <d v="2031-09-27T00:00:00"/>
    <n v="3705303080"/>
  </r>
  <r>
    <n v="15829719"/>
    <n v="5675774"/>
    <s v="Фіксована"/>
    <s v="Графічний дизайн"/>
    <x v="1"/>
    <s v="Бакалавр"/>
    <s v="B2 Дизайн"/>
    <s v="B2.01 Графічний дизайн"/>
    <x v="1"/>
    <s v="1 Курс"/>
    <x v="6"/>
    <x v="1"/>
    <s v="Так"/>
    <s v="Бурий Ігор Дмитрович 24.01.2001"/>
    <s v="+380(98)-212-86-49"/>
    <s v="grburyj@gmail.com"/>
    <s v="Чоловіча"/>
    <s v="Так"/>
    <s v="До наказу"/>
    <s v="Так"/>
    <d v="2025-09-03T19:17:44"/>
    <s v="Ні"/>
    <m/>
    <m/>
    <s v="139.500"/>
    <m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Ні"/>
    <m/>
    <s v="не здобувався"/>
    <s v="Ні"/>
    <s v="Ні"/>
    <s v="Ні"/>
    <s v="Ні"/>
    <s v="Диплом бакалавра"/>
    <s v="B22"/>
    <n v="115338"/>
    <d v="2022-06-30T00:00:00"/>
    <s v="Запорізький національний університет"/>
    <m/>
    <s v="022 Дизайн"/>
    <s v="Ні"/>
    <d v="2025-08-10T18:03:05"/>
    <s v="Ні"/>
    <s v="Ні"/>
    <m/>
    <m/>
    <s v="Ні"/>
    <d v="2025-09-06T12:07:0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334730"/>
    <d v="2022-01-04T00:00:00"/>
    <d v="2032-01-04T00:00:00"/>
    <n v="3691404850"/>
  </r>
  <r>
    <n v="14960984"/>
    <n v="4849077"/>
    <s v="Небюджетна"/>
    <s v="(Б-Б) Середня освіта (Мова і література (англійська)) 2 курс"/>
    <x v="0"/>
    <s v="Бакалавр"/>
    <s v="A4 Середня освіта"/>
    <s v="A4.021 Англійська мова та зарубіжна література"/>
    <x v="0"/>
    <s v="1 Курс"/>
    <x v="5"/>
    <x v="0"/>
    <s v="Ні"/>
    <s v="Столпакова Наталія Валентинівна 04.09.1972"/>
    <m/>
    <m/>
    <s v="Жіноча"/>
    <s v="Так"/>
    <s v="До наказу"/>
    <s v="Ні"/>
    <m/>
    <s v="Ні"/>
    <m/>
    <m/>
    <s v="167.000"/>
    <m/>
    <m/>
    <s v="Ні"/>
    <s v="Так"/>
    <s v="На загальних умовах"/>
    <s v="Ні"/>
    <s v="Так"/>
    <s v="Ні"/>
    <m/>
    <m/>
    <m/>
    <m/>
    <s v="Ні"/>
    <s v="Ні"/>
    <s v="1046-с"/>
    <m/>
    <s v="Так"/>
    <s v="Ні"/>
    <m/>
    <s v="здобутий"/>
    <s v="Ні"/>
    <s v="Ні"/>
    <s v="Ні"/>
    <s v="Ні"/>
    <s v="Диплом бакалавра"/>
    <s v="B22"/>
    <n v="62530"/>
    <d v="2022-06-30T00:00:00"/>
    <s v="Запорізький національний університет"/>
    <m/>
    <s v="231 Соціальна робота"/>
    <s v="Ні"/>
    <d v="2025-07-21T09:33:46"/>
    <s v="Ні"/>
    <s v="Ні"/>
    <m/>
    <m/>
    <s v="Ні"/>
    <d v="2025-08-14T13:12:26"/>
    <s v="Просяний Тимур Ігорович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3746056"/>
    <d v="2019-08-12T00:00:00"/>
    <d v="2029-08-12T00:00:00"/>
    <n v="2654517043"/>
  </r>
  <r>
    <n v="15914492"/>
    <n v="3372422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0"/>
    <s v="1 Курс"/>
    <x v="5"/>
    <x v="1"/>
    <s v="Так"/>
    <s v="Сущенко Руслана Андріївна 30.07.1997"/>
    <s v="+380(63)-949-88-03"/>
    <s v="ruslanasuh@gmail.com"/>
    <s v="Жіноча"/>
    <s v="Так"/>
    <s v="До наказу"/>
    <s v="Так"/>
    <d v="2025-08-27T13:40:56"/>
    <s v="Ні"/>
    <m/>
    <m/>
    <s v="177.200"/>
    <n v="1"/>
    <m/>
    <s v="Так"/>
    <s v="Так"/>
    <s v="На загальних умовах"/>
    <s v="Ні"/>
    <s v="Так"/>
    <s v="Ні"/>
    <m/>
    <m/>
    <m/>
    <m/>
    <s v="Ні"/>
    <s v="Ні"/>
    <s v="1164-с"/>
    <m/>
    <s v="Так"/>
    <s v="Так"/>
    <m/>
    <s v="не здобувався"/>
    <s v="Ні"/>
    <s v="Ні"/>
    <s v="Ні"/>
    <s v="Ні"/>
    <s v="Диплом магістра"/>
    <s v="M21"/>
    <n v="88411"/>
    <d v="2021-12-30T00:00:00"/>
    <s v="&quot;Класичний приватний університет&quot;"/>
    <m/>
    <s v="011 Освітні, педагогічні науки"/>
    <s v="Ні"/>
    <d v="2025-08-18T12:13:27"/>
    <s v="Ні"/>
    <s v="Так"/>
    <s v="На загальних умовах"/>
    <n v="1"/>
    <s v="Ні"/>
    <d v="2025-08-30T12:42:36"/>
    <m/>
    <m/>
    <m/>
    <m/>
    <m/>
    <m/>
    <m/>
    <m/>
    <m/>
    <m/>
    <m/>
    <m/>
    <m/>
    <m/>
    <m/>
    <s v="Паспорт громадянина України"/>
    <s v="CЮ"/>
    <n v="314452"/>
    <d v="2013-08-29T00:00:00"/>
    <m/>
    <n v="3564005264"/>
  </r>
  <r>
    <n v="16037521"/>
    <n v="3971440"/>
    <s v="Небюджетна"/>
    <s v="Філологія"/>
    <x v="2"/>
    <s v="Магістр"/>
    <s v="B11 Філологія"/>
    <m/>
    <x v="0"/>
    <s v="1 Курс"/>
    <x v="10"/>
    <x v="1"/>
    <s v="Так"/>
    <s v="Лозовська Катерина Олександрівна 28.10.1998"/>
    <s v="+380(97)-099-32-73; "/>
    <s v="katarina144144@gmail.com"/>
    <s v="Жіноча"/>
    <s v="Так"/>
    <s v="До наказу"/>
    <s v="Так"/>
    <d v="2025-09-26T14:56:54"/>
    <s v="Ні"/>
    <m/>
    <m/>
    <s v="168.200"/>
    <m/>
    <m/>
    <s v="Ні"/>
    <s v="Так"/>
    <s v="На загальних умовах"/>
    <s v="Ні"/>
    <s v="Так"/>
    <s v="Ні"/>
    <m/>
    <m/>
    <m/>
    <m/>
    <s v="Ні"/>
    <s v="Ні"/>
    <s v="1369-с"/>
    <m/>
    <s v="Так"/>
    <s v="Ні"/>
    <m/>
    <s v="не здобувався"/>
    <s v="Ні"/>
    <s v="Ні"/>
    <s v="Ні"/>
    <s v="Ні"/>
    <s v="Диплом магістра"/>
    <s v="M21"/>
    <n v="120583"/>
    <d v="2021-12-31T00:00:00"/>
    <s v="Волинський національний університет імені Лесі Українки"/>
    <m/>
    <s v="035 Філологія"/>
    <s v="Ні"/>
    <d v="2025-09-09T10:00:48"/>
    <s v="Ні"/>
    <s v="Ні"/>
    <m/>
    <m/>
    <s v="Ні"/>
    <d v="2025-09-30T10:01:13"/>
    <m/>
    <m/>
    <m/>
    <m/>
    <m/>
    <m/>
    <m/>
    <m/>
    <m/>
    <m/>
    <m/>
    <m/>
    <m/>
    <m/>
    <m/>
    <s v="Паспорт громадянина України"/>
    <s v="AO"/>
    <n v="247214"/>
    <d v="2015-01-19T00:00:00"/>
    <m/>
    <n v="3609502707"/>
  </r>
  <r>
    <n v="15948321"/>
    <n v="5782498"/>
    <s v="Небюджетна"/>
    <s v="Психологія"/>
    <x v="1"/>
    <s v="Бакалавр"/>
    <s v="C4 Психологія"/>
    <m/>
    <x v="0"/>
    <s v="1 Курс"/>
    <x v="6"/>
    <x v="1"/>
    <s v="Так"/>
    <s v="Вінецька Юлія Костянтинівна 17.07.2001"/>
    <s v="+380(98)-898-25-15; "/>
    <s v="venetskaya47@gmail.com"/>
    <s v="Жіноча"/>
    <s v="Так"/>
    <s v="До наказу"/>
    <s v="Ні"/>
    <m/>
    <s v="Так"/>
    <d v="2025-09-04T12:14:01"/>
    <m/>
    <s v="146.3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2"/>
    <n v="106840"/>
    <d v="2022-06-30T00:00:00"/>
    <s v="Запорізький національний університет"/>
    <m/>
    <s v="061 Журналістика"/>
    <s v="Ні"/>
    <d v="2025-08-20T22:26:39"/>
    <s v="Ні"/>
    <s v="Ні"/>
    <m/>
    <m/>
    <s v="Ні"/>
    <d v="2025-09-06T12:56:0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087581"/>
    <d v="2021-11-22T00:00:00"/>
    <d v="2031-11-22T00:00:00"/>
    <n v="3708802201"/>
  </r>
  <r>
    <n v="15927860"/>
    <n v="5745783"/>
    <s v="Відкрита"/>
    <s v="Журналістика; Реклама і зв'язки з громадськістю"/>
    <x v="1"/>
    <s v="Бакалавр"/>
    <s v="C7 Журналістика"/>
    <m/>
    <x v="1"/>
    <s v="1 Курс"/>
    <x v="13"/>
    <x v="1"/>
    <s v="Так"/>
    <s v="Литвин Михайло Юрійович 01.04.2001"/>
    <s v="+380(99)-259-03-91"/>
    <s v="mishakasadov@gmail.com"/>
    <s v="Чоловіча"/>
    <s v="Так"/>
    <s v="До наказу"/>
    <s v="Так"/>
    <d v="2025-09-02T15:27:58"/>
    <s v="Ні"/>
    <m/>
    <m/>
    <s v="131.300"/>
    <m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Ні"/>
    <m/>
    <s v="не здобувався"/>
    <s v="Ні"/>
    <s v="Ні"/>
    <s v="Ні"/>
    <s v="Ні"/>
    <s v="Диплом бакалавра"/>
    <s v="B22"/>
    <n v="106844"/>
    <d v="2022-06-30T00:00:00"/>
    <s v="Запорізький національний університет"/>
    <m/>
    <s v="061 Журналістика"/>
    <s v="Ні"/>
    <d v="2025-08-19T13:03:19"/>
    <s v="Ні"/>
    <s v="Ні"/>
    <m/>
    <m/>
    <s v="Ні"/>
    <d v="2025-09-06T11:35:0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499394"/>
    <d v="2021-08-06T00:00:00"/>
    <d v="2031-08-06T00:00:00"/>
    <n v="3698104856"/>
  </r>
  <r>
    <n v="15900945"/>
    <n v="5261586"/>
    <s v="Відкрита"/>
    <s v="Журналістика; Реклама і зв'язки з громадськістю"/>
    <x v="1"/>
    <s v="Бакалавр"/>
    <s v="C7 Журналістика"/>
    <m/>
    <x v="1"/>
    <s v="1 Курс"/>
    <x v="13"/>
    <x v="1"/>
    <s v="Так"/>
    <s v="Бугай Олександр Олександрович 12.07.2000"/>
    <s v="+380(67)-103-88-48"/>
    <s v="alexalexbugay10@gmail.com"/>
    <s v="Чоловіча"/>
    <s v="Так"/>
    <s v="До наказу"/>
    <s v="Ні"/>
    <m/>
    <s v="Так"/>
    <d v="2025-09-05T13:48:58"/>
    <m/>
    <s v="144.500"/>
    <m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Ні"/>
    <m/>
    <s v="не здобувався"/>
    <s v="Ні"/>
    <s v="Ні"/>
    <s v="Ні"/>
    <s v="Ні"/>
    <s v="Диплом бакалавра"/>
    <s v="B22"/>
    <n v="160131"/>
    <d v="2022-06-30T00:00:00"/>
    <s v="Запорізький національний університет"/>
    <m/>
    <s v="061 Журналістика"/>
    <s v="Ні"/>
    <d v="2025-08-16T12:50:59"/>
    <s v="Ні"/>
    <s v="Ні"/>
    <m/>
    <m/>
    <s v="Ні"/>
    <d v="2025-09-06T11:35:02"/>
    <m/>
    <m/>
    <m/>
    <m/>
    <m/>
    <m/>
    <m/>
    <m/>
    <m/>
    <m/>
    <m/>
    <m/>
    <m/>
    <m/>
    <m/>
    <s v="Паспорт громадянина України"/>
    <s v="CЮ"/>
    <n v="435618"/>
    <d v="2016-09-10T00:00:00"/>
    <m/>
    <n v="3671803618"/>
  </r>
  <r>
    <n v="15930859"/>
    <n v="6402535"/>
    <s v="Фіксована"/>
    <s v="Фізична терапія"/>
    <x v="1"/>
    <s v="Бакалавр"/>
    <s v="I7 Терапія та реабілітація"/>
    <s v="I7.01 Фізична терапія"/>
    <x v="1"/>
    <s v="1 Курс"/>
    <x v="3"/>
    <x v="1"/>
    <s v="Так"/>
    <s v="Горбатенко Анжеліка Віталіївна 16.12.1992"/>
    <s v="+380(66)-362-73-21; +380(66)-855-00-98"/>
    <s v="horbatenko251@gmail.com"/>
    <s v="Жіноча"/>
    <s v="Так"/>
    <s v="До наказу"/>
    <s v="Так"/>
    <d v="2025-09-03T12:18:01"/>
    <s v="Ні"/>
    <m/>
    <m/>
    <s v="127.800"/>
    <m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Ні"/>
    <m/>
    <s v="не здобувався"/>
    <s v="Ні"/>
    <s v="Ні"/>
    <s v="Ні"/>
    <s v="Ні"/>
    <s v="Диплом бакалавра"/>
    <s v="B22"/>
    <n v="138287"/>
    <d v="2022-06-30T00:00:00"/>
    <s v="Запорізький національний університет"/>
    <m/>
    <s v="227 Фізична терапія, ерготерапія"/>
    <s v="Ні"/>
    <d v="2025-08-19T15:40:37"/>
    <s v="Ні"/>
    <s v="Ні"/>
    <m/>
    <m/>
    <s v="Ні"/>
    <d v="2025-09-06T09:35:17"/>
    <m/>
    <m/>
    <m/>
    <m/>
    <m/>
    <m/>
    <m/>
    <m/>
    <m/>
    <m/>
    <m/>
    <m/>
    <m/>
    <m/>
    <m/>
    <s v="Паспорт громадянина України"/>
    <s v="AO"/>
    <n v="240310"/>
    <d v="2015-04-15T00:00:00"/>
    <m/>
    <n v="3395310521"/>
  </r>
  <r>
    <n v="15875570"/>
    <n v="5764743"/>
    <s v="Фіксована"/>
    <s v="Спорт; Фізичне виховання"/>
    <x v="1"/>
    <s v="Бакалавр"/>
    <s v="A7 Фізична культура і спорт"/>
    <m/>
    <x v="1"/>
    <s v="1 Курс"/>
    <x v="3"/>
    <x v="1"/>
    <s v="Так"/>
    <s v="Мастюгін Данило Олегович 09.07.2001"/>
    <s v="+380(97)-416-18-64"/>
    <s v="mastyugin16@gmail.com"/>
    <s v="Чоловіча"/>
    <s v="Так"/>
    <s v="До наказу"/>
    <s v="Так"/>
    <d v="2025-09-06T09:33:18"/>
    <s v="Ні"/>
    <m/>
    <m/>
    <s v="127.300"/>
    <n v="1"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Так"/>
    <s v="КБ менше ніж 130,000"/>
    <s v="не здобувався"/>
    <s v="Ні"/>
    <s v="Ні"/>
    <s v="Ні"/>
    <s v="Ні"/>
    <s v="Диплом бакалавра"/>
    <s v="B22"/>
    <n v="138242"/>
    <d v="2022-06-30T00:00:00"/>
    <s v="Запорізький національний університет"/>
    <m/>
    <s v="017 Фізична культура і спорт"/>
    <s v="Ні"/>
    <d v="2025-08-13T18:56:48"/>
    <s v="Ні"/>
    <s v="Ні"/>
    <m/>
    <m/>
    <s v="Ні"/>
    <d v="2025-09-06T09:36:0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288021"/>
    <d v="2021-12-22T00:00:00"/>
    <d v="2031-12-22T00:00:00"/>
    <n v="3708006156"/>
  </r>
  <r>
    <n v="16048961"/>
    <n v="7947892"/>
    <s v="Небюджетна"/>
    <s v="Психологія (дод зарах)"/>
    <x v="0"/>
    <s v="Повна загальна середня освіта"/>
    <s v="C4 Психологія"/>
    <m/>
    <x v="0"/>
    <s v="1 Курс"/>
    <x v="6"/>
    <x v="1"/>
    <s v="Так"/>
    <s v="Овчинникова Нінель Володимирівна 13.04.2005"/>
    <s v="+380(63)-141-81-15; +380(50)-737-03-60"/>
    <s v="qdrrww@gmail.com"/>
    <s v="Жіноча"/>
    <s v="Так"/>
    <s v="До наказу"/>
    <s v="Так"/>
    <d v="2025-09-12T12:27:45"/>
    <s v="Ні"/>
    <m/>
    <m/>
    <s v="156.541"/>
    <m/>
    <m/>
    <s v="Ні"/>
    <s v="Так"/>
    <s v="На загальних умовах"/>
    <s v="Ні"/>
    <s v="Так"/>
    <s v="Ні"/>
    <m/>
    <m/>
    <m/>
    <m/>
    <s v="Ні"/>
    <s v="Ні"/>
    <s v="1346-с"/>
    <m/>
    <s v="Так"/>
    <s v="Ні"/>
    <m/>
    <s v="вже здобувається"/>
    <s v="Ні"/>
    <s v="Ні"/>
    <s v="Ні"/>
    <s v="Ні"/>
    <s v="Свідоцтво про здобуття повної загальної середньої освіти"/>
    <s v="AP"/>
    <n v="53536259"/>
    <d v="2022-06-03T00:00:00"/>
    <s v="Запорізька гімназія №46 Запорізької міської ради Запорізької області"/>
    <m/>
    <m/>
    <s v="Ні"/>
    <d v="2025-09-12T12:12:43"/>
    <s v="Ні"/>
    <s v="Ні"/>
    <m/>
    <m/>
    <s v="Ні"/>
    <d v="2025-09-25T14:34:16"/>
    <m/>
    <m/>
    <n v="154"/>
    <m/>
    <m/>
    <n v="152"/>
    <n v="136"/>
    <m/>
    <m/>
    <m/>
    <m/>
    <m/>
    <m/>
    <m/>
    <m/>
    <s v="Паспорт громадянина України з безконтактним електронним носієм"/>
    <m/>
    <n v="9184882"/>
    <d v="2023-05-25T00:00:00"/>
    <d v="2033-05-25T00:00:00"/>
    <n v="3845403107"/>
  </r>
  <r>
    <n v="15572706"/>
    <n v="6798045"/>
    <s v="Відкрита"/>
    <s v="Соціальна робота"/>
    <x v="0"/>
    <s v="Повна загальна середня освіта"/>
    <s v="I10 Соціальна робота та консультування"/>
    <m/>
    <x v="1"/>
    <s v="1 Курс"/>
    <x v="9"/>
    <x v="1"/>
    <s v="Так"/>
    <s v="Паршаков Андрій Юрійович 15.02.2005"/>
    <s v="+380(99)-709-76-66"/>
    <s v="enotka988@gmail.com"/>
    <s v="Чоловіча"/>
    <s v="Так"/>
    <s v="До наказу"/>
    <s v="Так"/>
    <d v="2025-08-06T13:46:25"/>
    <s v="Ні"/>
    <m/>
    <m/>
    <s v="147.161"/>
    <n v="2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MK"/>
    <n v="53003017"/>
    <d v="2022-07-07T00:00:00"/>
    <s v="Миколаївський фаховий коледж музичного мистецтва Миколаївської обласної ради"/>
    <m/>
    <m/>
    <s v="Ні"/>
    <d v="2025-07-29T17:05:37"/>
    <s v="Ні"/>
    <s v="Так"/>
    <s v="На загальних умовах"/>
    <n v="2"/>
    <s v="Ні"/>
    <d v="2025-08-09T19:29:55"/>
    <m/>
    <m/>
    <n v="120"/>
    <m/>
    <m/>
    <n v="134"/>
    <n v="147"/>
    <n v="144"/>
    <m/>
    <m/>
    <m/>
    <m/>
    <m/>
    <m/>
    <m/>
    <s v="Паспорт громадянина України з безконтактним електронним носієм"/>
    <m/>
    <n v="9394662"/>
    <d v="2025-07-17T00:00:00"/>
    <d v="2033-07-17T00:00:00"/>
    <n v="3839704377"/>
  </r>
  <r>
    <n v="15343380"/>
    <n v="7963288"/>
    <s v="Небюджетна"/>
    <s v="(Б-Б) Психологія 2 курс"/>
    <x v="0"/>
    <s v="Бакалавр"/>
    <s v="C4 Психологія"/>
    <m/>
    <x v="0"/>
    <s v="1 Курс"/>
    <x v="6"/>
    <x v="0"/>
    <s v="Ні"/>
    <s v="Маслова Карина Сергіївна 25.08.2005"/>
    <m/>
    <m/>
    <s v="Жіноча"/>
    <s v="Так"/>
    <s v="До наказу"/>
    <s v="Ні"/>
    <m/>
    <s v="Ні"/>
    <m/>
    <m/>
    <s v="167.000"/>
    <m/>
    <m/>
    <s v="Ні"/>
    <s v="Так"/>
    <s v="На загальних умовах"/>
    <s v="Ні"/>
    <s v="Так"/>
    <s v="Ні"/>
    <m/>
    <m/>
    <m/>
    <m/>
    <s v="Ні"/>
    <s v="Ні"/>
    <s v="1046-с"/>
    <m/>
    <s v="Так"/>
    <s v="Ні"/>
    <m/>
    <s v="не здобувався"/>
    <s v="Ні"/>
    <s v="Ні"/>
    <s v="Так"/>
    <s v="Ні"/>
    <s v="Свідоцтво про здобуття повної загальної середньої освіти"/>
    <s v="AP"/>
    <n v="53539892"/>
    <d v="2022-06-03T00:00:00"/>
    <s v="Запорізький академічний ліцей №23 Запорізької міської ради Запорізької області"/>
    <m/>
    <m/>
    <s v="Ні"/>
    <d v="2025-07-25T16:26:25"/>
    <s v="Ні"/>
    <s v="Ні"/>
    <m/>
    <m/>
    <s v="Ні"/>
    <d v="2025-08-15T11:31:05"/>
    <s v="Просяний Тимур Ігорович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3948110"/>
    <d v="2019-09-20T00:00:00"/>
    <d v="2023-09-20T00:00:00"/>
    <n v="3858808424"/>
  </r>
  <r>
    <n v="15823210"/>
    <n v="5208264"/>
    <s v="Небюджетна"/>
    <s v="Психологія"/>
    <x v="1"/>
    <s v="Бакалавр"/>
    <s v="C4 Психологія"/>
    <m/>
    <x v="0"/>
    <s v="1 Курс"/>
    <x v="6"/>
    <x v="1"/>
    <s v="Так"/>
    <s v="Романенко Аліна Анатоліївна 26.02.2000"/>
    <s v="+380(05)-078-00-52"/>
    <s v="alina.romanenko260@gmail.com"/>
    <s v="Жіноча"/>
    <s v="Так"/>
    <s v="До наказу"/>
    <s v="Так"/>
    <d v="2025-09-01T10:52:09"/>
    <s v="Ні"/>
    <m/>
    <m/>
    <s v="167.2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2"/>
    <n v="78984"/>
    <d v="2022-06-30T00:00:00"/>
    <s v="Запорізький національний університет"/>
    <m/>
    <s v="242 Туризм"/>
    <s v="Ні"/>
    <d v="2025-08-09T20:41:43"/>
    <s v="Ні"/>
    <s v="Ні"/>
    <m/>
    <m/>
    <s v="Ні"/>
    <d v="2025-09-06T12:59:3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5180"/>
    <d v="2016-04-15T00:00:00"/>
    <d v="2026-04-15T00:00:00"/>
    <n v="3658100322"/>
  </r>
  <r>
    <n v="14960025"/>
    <n v="5681546"/>
    <s v="Небюджетна"/>
    <s v="(Б-Б) Психологія 2 курс"/>
    <x v="0"/>
    <s v="Бакалавр"/>
    <s v="C4 Психологія"/>
    <m/>
    <x v="0"/>
    <s v="1 Курс"/>
    <x v="6"/>
    <x v="0"/>
    <s v="Ні"/>
    <s v="Свириденко Анна Ігорівна 02.04.2001"/>
    <m/>
    <m/>
    <s v="Жіноча"/>
    <s v="Так"/>
    <s v="До наказу"/>
    <s v="Ні"/>
    <m/>
    <s v="Ні"/>
    <m/>
    <m/>
    <s v="183.000"/>
    <m/>
    <m/>
    <s v="Ні"/>
    <s v="Так"/>
    <s v="На загальних умовах"/>
    <s v="Ні"/>
    <s v="Так"/>
    <s v="Ні"/>
    <m/>
    <m/>
    <m/>
    <m/>
    <s v="Ні"/>
    <s v="Ні"/>
    <s v="1046-с"/>
    <m/>
    <s v="Так"/>
    <s v="Ні"/>
    <m/>
    <s v="здобутий"/>
    <s v="Ні"/>
    <s v="Ні"/>
    <s v="Ні"/>
    <s v="Ні"/>
    <s v="Диплом бакалавра"/>
    <s v="B22"/>
    <n v="26545"/>
    <d v="2022-06-30T00:00:00"/>
    <s v="Запорізький державний медичний університет"/>
    <m/>
    <s v="227 Фізична терапія, ерготерапія"/>
    <s v="Ні"/>
    <d v="2025-07-21T09:09:15"/>
    <s v="Ні"/>
    <s v="Ні"/>
    <m/>
    <m/>
    <s v="Ні"/>
    <d v="2025-08-14T17:04:43"/>
    <s v="Просяний Тимур Ігорович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700211"/>
    <d v="2021-09-09T00:00:00"/>
    <d v="2031-09-09T00:00:00"/>
    <n v="3698206303"/>
  </r>
  <r>
    <n v="16032898"/>
    <n v="7972277"/>
    <s v="Небюджетна"/>
    <s v="Історія (дод. зарах)"/>
    <x v="0"/>
    <s v="Повна загальна середня освіта"/>
    <s v="B9 Історія та археологія"/>
    <m/>
    <x v="0"/>
    <s v="1 Курс"/>
    <x v="8"/>
    <x v="1"/>
    <s v="Так"/>
    <s v="Щербина Євген Вікторович 10.08.2005"/>
    <s v="+380(99)-519-15-52; +380(99)-459-01-15"/>
    <s v="snayk123321@gmail.com"/>
    <s v="Чоловіча"/>
    <s v="Так"/>
    <s v="До наказу"/>
    <s v="Так"/>
    <d v="2025-09-09T14:39:43"/>
    <s v="Ні"/>
    <m/>
    <m/>
    <s v="158.506"/>
    <m/>
    <m/>
    <s v="Ні"/>
    <s v="Так"/>
    <s v="На загальних умовах"/>
    <s v="Ні"/>
    <s v="Так"/>
    <s v="Ні"/>
    <m/>
    <m/>
    <m/>
    <m/>
    <s v="Ні"/>
    <s v="Ні"/>
    <s v="1346-с"/>
    <m/>
    <s v="Так"/>
    <s v="Ні"/>
    <m/>
    <s v="здобутий"/>
    <s v="Ні"/>
    <s v="Ні"/>
    <s v="Ні"/>
    <s v="Ні"/>
    <s v="Свідоцтво про здобуття повної загальної середньої освіти"/>
    <s v="HP"/>
    <n v="53238335"/>
    <d v="2022-06-30T00:00:00"/>
    <s v="комунальний заклад загальної середньої освіти І-ІІІ ступенів &quot;Дивосвіт&quot; Жовтоводської міської ради"/>
    <m/>
    <m/>
    <s v="Ні"/>
    <d v="2025-09-08T10:07:29"/>
    <s v="Ні"/>
    <s v="Ні"/>
    <m/>
    <m/>
    <s v="Ні"/>
    <d v="2025-09-25T15:47:39"/>
    <m/>
    <m/>
    <n v="147"/>
    <m/>
    <m/>
    <n v="152"/>
    <n v="142"/>
    <m/>
    <m/>
    <m/>
    <m/>
    <m/>
    <m/>
    <m/>
    <m/>
    <s v="Паспорт громадянина України з безконтактним електронним носієм"/>
    <m/>
    <n v="9721589"/>
    <d v="2023-09-26T00:00:00"/>
    <d v="2033-09-26T00:00:00"/>
    <n v="3857302873"/>
  </r>
  <r>
    <n v="15928901"/>
    <n v="4787779"/>
    <s v="Небюджетна"/>
    <s v="Право"/>
    <x v="1"/>
    <s v="Бакалавр"/>
    <s v="D8 Право"/>
    <m/>
    <x v="0"/>
    <s v="1 Курс"/>
    <x v="4"/>
    <x v="1"/>
    <s v="Так"/>
    <s v="Дрозденко Руслана Максимівна 05.01.2001"/>
    <s v="+380(73)-049-98-86; +380(97)-601-56-28"/>
    <s v="ruslanadrozdenko4@gmail.com"/>
    <s v="Жіноча"/>
    <s v="Так"/>
    <s v="До наказу"/>
    <s v="Ні"/>
    <m/>
    <s v="Так"/>
    <d v="2025-09-04T14:16:37"/>
    <m/>
    <s v="149.2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2"/>
    <n v="98430"/>
    <d v="2022-06-30T00:00:00"/>
    <s v="Державний торговельно-економічний університет"/>
    <m/>
    <s v="081 Право"/>
    <s v="Ні"/>
    <d v="2025-08-19T14:03:18"/>
    <s v="Ні"/>
    <s v="Ні"/>
    <m/>
    <m/>
    <s v="Ні"/>
    <d v="2025-09-06T11:16:1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261416"/>
    <d v="2022-09-23T00:00:00"/>
    <d v="2032-09-23T00:00:00"/>
    <n v="3689505003"/>
  </r>
  <r>
    <n v="15202425"/>
    <n v="7980460"/>
    <s v="Відкрита"/>
    <s v="Міське будівництво та господарство, Промислове і цивільне будівництво"/>
    <x v="0"/>
    <s v="Повна загальна середня освіта"/>
    <s v="G19 Будівництво та цивільна інженерія"/>
    <m/>
    <x v="1"/>
    <s v="1 Курс"/>
    <x v="1"/>
    <x v="1"/>
    <s v="Так"/>
    <s v="Онищенко Дарина Володимирівна 04.07.2004"/>
    <s v="+380(66)-281-35-63; +380(95)-032-17-35"/>
    <s v="onisenkodarina962@gmail.com"/>
    <s v="Жіноча"/>
    <s v="Так"/>
    <s v="До наказу"/>
    <s v="Так"/>
    <d v="2025-08-08T10:59:03"/>
    <s v="Ні"/>
    <m/>
    <m/>
    <s v="153.123"/>
    <n v="2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3535567"/>
    <d v="2022-06-03T00:00:00"/>
    <s v="Запорізька спеціалізована школа I-III ступенів №72 з поглибленим вивченням хімії та біології Запорізької міської ради Запорізької області"/>
    <m/>
    <m/>
    <s v="Ні"/>
    <d v="2025-07-23T17:33:36"/>
    <s v="Ні"/>
    <s v="Так"/>
    <s v="На загальних умовах"/>
    <n v="2"/>
    <s v="Ні"/>
    <d v="2025-08-09T17:58:29"/>
    <m/>
    <m/>
    <n v="143"/>
    <m/>
    <m/>
    <n v="152"/>
    <n v="134"/>
    <m/>
    <m/>
    <m/>
    <m/>
    <m/>
    <m/>
    <m/>
    <m/>
    <s v="Паспорт громадянина України з безконтактним електронним носієм"/>
    <m/>
    <n v="8255858"/>
    <d v="2022-09-22T00:00:00"/>
    <d v="2032-09-22T00:00:00"/>
    <n v="3817107602"/>
  </r>
  <r>
    <n v="16038301"/>
    <n v="7996269"/>
    <s v="Небюджетна"/>
    <s v="Маркетинг (дод. зарах.)"/>
    <x v="0"/>
    <s v="Повна загальна середня освіта"/>
    <s v="D5 Маркетинг"/>
    <m/>
    <x v="0"/>
    <s v="1 Курс"/>
    <x v="0"/>
    <x v="1"/>
    <s v="Так"/>
    <s v="Нестерець Карина Віталіївна 26.01.2005"/>
    <s v="+420722318800; "/>
    <s v="karinanesterec46@gmail.com"/>
    <s v="Жіноча"/>
    <s v="Так"/>
    <s v="До наказу"/>
    <s v="Ні"/>
    <m/>
    <s v="Так"/>
    <d v="2025-09-12T14:41:37"/>
    <m/>
    <s v="154.241"/>
    <m/>
    <m/>
    <s v="Ні"/>
    <s v="Так"/>
    <s v="На загальних умовах"/>
    <s v="Ні"/>
    <s v="Так"/>
    <s v="Ні"/>
    <m/>
    <m/>
    <m/>
    <m/>
    <s v="Ні"/>
    <s v="Ні"/>
    <s v="134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3549552"/>
    <d v="2022-06-03T00:00:00"/>
    <s v="комунальна установа &quot;Пологівський ліцей №5&quot; Пологівської міської ради Пологівського району Запорізької області "/>
    <m/>
    <m/>
    <s v="Ні"/>
    <d v="2025-09-09T12:06:51"/>
    <s v="Ні"/>
    <s v="Ні"/>
    <m/>
    <m/>
    <s v="Ні"/>
    <d v="2025-09-25T14:45:17"/>
    <m/>
    <m/>
    <n v="140"/>
    <m/>
    <m/>
    <n v="147"/>
    <n v="146"/>
    <m/>
    <m/>
    <m/>
    <m/>
    <m/>
    <m/>
    <m/>
    <m/>
    <s v="Паспорт громадянина України з безконтактним електронним носієм"/>
    <m/>
    <n v="9182747"/>
    <d v="2023-05-25T00:00:00"/>
    <d v="2033-05-25T00:00:00"/>
    <n v="3837704645"/>
  </r>
  <r>
    <n v="15690174"/>
    <n v="7999671"/>
    <s v="Небюджетна"/>
    <s v="(Б-Б) Право 2 курс"/>
    <x v="0"/>
    <s v="Бакалавр"/>
    <s v="D8 Право"/>
    <m/>
    <x v="0"/>
    <s v="1 Курс"/>
    <x v="4"/>
    <x v="0"/>
    <s v="Ні"/>
    <s v="Мінков Рєнат Романович 07.05.2000"/>
    <m/>
    <m/>
    <s v="Чоловіча"/>
    <s v="Так"/>
    <s v="До наказу"/>
    <s v="Ні"/>
    <m/>
    <s v="Ні"/>
    <m/>
    <m/>
    <s v="183.000"/>
    <m/>
    <m/>
    <s v="Ні"/>
    <s v="Так"/>
    <s v="На загальних умовах"/>
    <s v="Ні"/>
    <s v="Так"/>
    <s v="Ні"/>
    <m/>
    <m/>
    <m/>
    <m/>
    <s v="Ні"/>
    <s v="Ні"/>
    <s v="1046-с"/>
    <m/>
    <s v="Так"/>
    <s v="Ні"/>
    <m/>
    <s v="не здобувався"/>
    <s v="Ні"/>
    <s v="Ні"/>
    <s v="Ні"/>
    <s v="Ні"/>
    <s v="Диплом бакалавра"/>
    <s v="B20"/>
    <n v="183830"/>
    <d v="2020-07-04T00:00:00"/>
    <s v="Донецький юридичний інститут МВС України"/>
    <m/>
    <s v="262 Правоохоронна діяльність"/>
    <s v="Ні"/>
    <d v="2025-07-31T13:04:31"/>
    <s v="Ні"/>
    <s v="Ні"/>
    <m/>
    <m/>
    <s v="Ні"/>
    <d v="2025-08-14T17:07:57"/>
    <s v="Просяний Тимур Ігорович"/>
    <m/>
    <m/>
    <m/>
    <m/>
    <m/>
    <m/>
    <m/>
    <m/>
    <m/>
    <m/>
    <m/>
    <m/>
    <m/>
    <m/>
    <s v="Паспорт громадянина України"/>
    <s v="CЮ"/>
    <n v="423292"/>
    <d v="2016-06-22T00:00:00"/>
    <m/>
    <n v="3665200837"/>
  </r>
  <r>
    <n v="16051993"/>
    <n v="8036188"/>
    <s v="Небюджетна"/>
    <s v="Право (дод.зарах.)"/>
    <x v="0"/>
    <s v="Повна загальна середня освіта"/>
    <s v="D8 Право"/>
    <m/>
    <x v="0"/>
    <s v="1 Курс"/>
    <x v="4"/>
    <x v="1"/>
    <s v="Так"/>
    <s v="Лось Анна Михайлівна 08.01.2005"/>
    <s v="+380(99)-364-73-59"/>
    <s v="annalos634@gmail.com"/>
    <s v="Жіноча"/>
    <s v="Так"/>
    <s v="До наказу"/>
    <s v="Так"/>
    <d v="2025-09-17T21:18:21"/>
    <s v="Ні"/>
    <m/>
    <m/>
    <s v="167.348"/>
    <m/>
    <m/>
    <s v="Ні"/>
    <s v="Так"/>
    <s v="На загальних умовах"/>
    <s v="Ні"/>
    <s v="Так"/>
    <s v="Ні"/>
    <m/>
    <m/>
    <m/>
    <m/>
    <s v="Ні"/>
    <s v="Ні"/>
    <s v="1346-с"/>
    <m/>
    <s v="Так"/>
    <s v="Ні"/>
    <m/>
    <s v="вже здобувається"/>
    <s v="Ні"/>
    <s v="Ні"/>
    <s v="Ні"/>
    <s v="Ні"/>
    <s v="Свідоцтво про здобуття повної загальної середньої освіти"/>
    <s v="AP"/>
    <n v="53548307"/>
    <d v="2022-06-03T00:00:00"/>
    <s v="Опорний навчальний заклад Новомиколаївська спеціалізована загальноосвітня школа I-III ступенів №1 Новомиколаївської селищної ради Запорізького району Запорізької області"/>
    <m/>
    <m/>
    <s v="Ні"/>
    <d v="2025-09-13T22:16:22"/>
    <s v="Ні"/>
    <s v="Ні"/>
    <m/>
    <m/>
    <s v="Ні"/>
    <d v="2025-09-25T14:04:19"/>
    <m/>
    <m/>
    <n v="166"/>
    <m/>
    <m/>
    <n v="158"/>
    <n v="144"/>
    <m/>
    <m/>
    <m/>
    <m/>
    <m/>
    <m/>
    <m/>
    <m/>
    <s v="Паспорт громадянина України з безконтактним електронним носієм"/>
    <m/>
    <n v="9222343"/>
    <d v="2023-06-05T00:00:00"/>
    <d v="2033-06-05T00:00:00"/>
    <n v="3835903121"/>
  </r>
  <r>
    <n v="15195427"/>
    <n v="8036820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Форналь Аполлінарія Романівна 22.10.2004"/>
    <s v="+380(66)-992-15-16; +380(99)-718-66-23"/>
    <s v="polina02fornal@gmail.com"/>
    <s v="Жіноча"/>
    <s v="Так"/>
    <s v="До наказу"/>
    <s v="Так"/>
    <d v="2025-08-07T22:59:05"/>
    <s v="Ні"/>
    <m/>
    <m/>
    <s v="146.751"/>
    <n v="2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3532089"/>
    <d v="2022-06-06T00:00:00"/>
    <s v="Вільнянська загальноосвітня школа I-III ступенів №3 Вільнянської міської ради"/>
    <m/>
    <m/>
    <s v="Ні"/>
    <d v="2025-07-23T16:26:02"/>
    <s v="Ні"/>
    <s v="Так"/>
    <s v="На загальних умовах"/>
    <n v="2"/>
    <s v="Ні"/>
    <d v="2025-08-11T17:42:03"/>
    <m/>
    <m/>
    <n v="139"/>
    <m/>
    <m/>
    <n v="138"/>
    <n v="134"/>
    <m/>
    <m/>
    <m/>
    <m/>
    <m/>
    <m/>
    <m/>
    <m/>
    <s v="Паспорт громадянина України з безконтактним електронним носієм"/>
    <m/>
    <n v="9745051"/>
    <d v="2023-10-02T00:00:00"/>
    <d v="2033-10-02T00:00:00"/>
    <n v="3828107969"/>
  </r>
  <r>
    <n v="15497117"/>
    <n v="8050010"/>
    <s v="Фіксована"/>
    <s v="Спорт, Фізичне виховання"/>
    <x v="0"/>
    <s v="Повна загальна середня освіта"/>
    <s v="A7 Фізична культура і спорт"/>
    <m/>
    <x v="1"/>
    <s v="1 Курс"/>
    <x v="3"/>
    <x v="1"/>
    <s v="Так"/>
    <s v="Кровицький Владислав Володимирович 23.08.2005"/>
    <s v="+380(97)-323-22-62"/>
    <s v="vladislavkrovickij@gmail.com"/>
    <s v="Чоловіча"/>
    <s v="Так"/>
    <s v="До наказу"/>
    <s v="Ні"/>
    <m/>
    <s v="Так"/>
    <d v="2025-08-07T16:50:06"/>
    <m/>
    <s v="159.073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вже здобувається"/>
    <s v="Ні"/>
    <s v="Ні"/>
    <s v="Ні"/>
    <s v="Ні"/>
    <s v="Свідоцтво про здобуття повної загальної середньої освіти"/>
    <s v="AP"/>
    <n v="53551417"/>
    <d v="2022-06-03T00:00:00"/>
    <s v="Остриківський заклад загальної середньої освіти Токмацької міської ради"/>
    <m/>
    <m/>
    <s v="Ні"/>
    <d v="2025-07-28T15:06:16"/>
    <s v="Ні"/>
    <s v="Так"/>
    <s v="На загальних умовах"/>
    <n v="1"/>
    <s v="Ні"/>
    <d v="2025-08-11T17:21:54"/>
    <m/>
    <m/>
    <n v="166"/>
    <m/>
    <m/>
    <n v="142"/>
    <n v="152"/>
    <m/>
    <m/>
    <m/>
    <m/>
    <m/>
    <m/>
    <m/>
    <m/>
    <s v="Паспорт громадянина України з безконтактним електронним носієм"/>
    <m/>
    <n v="9691106"/>
    <d v="2023-09-19T00:00:00"/>
    <d v="2033-09-19T00:00:00"/>
    <n v="3858606891"/>
  </r>
  <r>
    <n v="15486376"/>
    <n v="8062215"/>
    <s v="Відкрита"/>
    <s v="Мисливське господарство та рослинні ресурси"/>
    <x v="0"/>
    <s v="Повна загальна середня освіта"/>
    <s v="H4 Лісове господарство"/>
    <m/>
    <x v="1"/>
    <s v="1 Курс"/>
    <x v="7"/>
    <x v="1"/>
    <s v="Так"/>
    <s v="Райдер Іван Олександрович 26.02.1990"/>
    <s v="+380(98)-974-82-37"/>
    <s v="ivanka.6619@gmail.com"/>
    <s v="Чоловіча"/>
    <s v="Так"/>
    <s v="До наказу"/>
    <s v="Ні"/>
    <m/>
    <s v="Так"/>
    <d v="2025-08-07T13:38:13"/>
    <m/>
    <s v="151.268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Атестат про повну загальну середню освіту"/>
    <s v="AP"/>
    <n v="31100415"/>
    <d v="2007-06-25T00:00:00"/>
    <s v="Запорізька загальноосвітня школа I-III ступенів №32 Запорізької міської ради Запорізької області"/>
    <m/>
    <m/>
    <s v="Ні"/>
    <d v="2025-07-28T13:02:09"/>
    <s v="Ні"/>
    <s v="Так"/>
    <s v="На загальних умовах"/>
    <n v="1"/>
    <s v="Ні"/>
    <d v="2025-08-09T17:08:34"/>
    <m/>
    <m/>
    <n v="144"/>
    <m/>
    <m/>
    <n v="141"/>
    <n v="100"/>
    <n v="156"/>
    <m/>
    <m/>
    <m/>
    <m/>
    <m/>
    <m/>
    <m/>
    <s v="Паспорт громадянина України з безконтактним електронним носієм"/>
    <m/>
    <n v="4458506"/>
    <d v="2020-01-16T00:00:00"/>
    <d v="2030-01-16T00:00:00"/>
    <n v="3292907679"/>
  </r>
  <r>
    <n v="15816273"/>
    <n v="5785459"/>
    <s v="Відкрита"/>
    <s v="Бізнес-адміністрування; Менеджмент зовнішньоекономічної діяльності; Менеджмент організацій"/>
    <x v="1"/>
    <s v="Бакалавр"/>
    <s v="D3 Менеджмент"/>
    <m/>
    <x v="1"/>
    <s v="1 Курс"/>
    <x v="2"/>
    <x v="1"/>
    <s v="Так"/>
    <s v="Трунський Нікіта Олегович 09.10.2000"/>
    <s v="+380(99)-360-00-30"/>
    <s v="mb.opggggggggg@gmail.com"/>
    <s v="Чоловіча"/>
    <s v="Так"/>
    <s v="До наказу"/>
    <s v="Ні"/>
    <m/>
    <s v="Так"/>
    <d v="2025-09-04T15:01:50"/>
    <m/>
    <s v="150.1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2"/>
    <n v="182385"/>
    <d v="2022-06-30T00:00:00"/>
    <s v="Державний вищий навчальний заклад &quot;Київський національний економічний університет імені Вадима Гетьмана&quot;"/>
    <m/>
    <s v="051 Економіка"/>
    <s v="Ні"/>
    <d v="2025-08-09T11:48:12"/>
    <s v="Ні"/>
    <s v="Так"/>
    <s v="Не рекомендовано за результатами адресного розміщення державного замовлення"/>
    <m/>
    <s v="Ні"/>
    <d v="2025-09-06T10:04:50"/>
    <m/>
    <m/>
    <m/>
    <m/>
    <m/>
    <m/>
    <m/>
    <m/>
    <m/>
    <m/>
    <m/>
    <m/>
    <m/>
    <m/>
    <m/>
    <s v="Паспорт громадянина України"/>
    <s v="CЮ"/>
    <n v="439332"/>
    <d v="2016-11-11T00:00:00"/>
    <m/>
    <n v="3680701695"/>
  </r>
  <r>
    <n v="16045159"/>
    <n v="6305397"/>
    <s v="Небюджетна"/>
    <s v="Міжнародна економіка (дод. зарах.)"/>
    <x v="0"/>
    <s v="Повна загальна середня освіта"/>
    <s v="C1 Економіка та міжнародні економічні відносини"/>
    <s v="C1.02 Міжнародні економічні відносини"/>
    <x v="0"/>
    <s v="1 Курс"/>
    <x v="0"/>
    <x v="1"/>
    <s v="Так"/>
    <s v="Пелехівська Анастасія Вікторівна 26.04.2004"/>
    <s v="+380(68)-179-92-99; +380(50)-556-58-26"/>
    <s v="nastya.pelihovskaa.2004@gmail.com"/>
    <s v="Жіноча"/>
    <s v="Так"/>
    <s v="До наказу"/>
    <s v="Так"/>
    <d v="2025-09-11T10:43:07"/>
    <s v="Ні"/>
    <m/>
    <m/>
    <s v="148.784"/>
    <m/>
    <m/>
    <s v="Ні"/>
    <s v="Так"/>
    <s v="На загальних умовах"/>
    <s v="Ні"/>
    <s v="Так"/>
    <s v="Ні"/>
    <m/>
    <m/>
    <m/>
    <m/>
    <s v="Ні"/>
    <s v="Ні"/>
    <s v="134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TM"/>
    <n v="53119381"/>
    <d v="2022-06-30T00:00:00"/>
    <s v="Державний навчальний заклад &quot;Центр легкої промисловості та побутового обслуговування населення м. Житомира&quot;"/>
    <m/>
    <m/>
    <s v="Ні"/>
    <d v="2025-09-11T10:27:57"/>
    <s v="Ні"/>
    <s v="Ні"/>
    <m/>
    <m/>
    <s v="Ні"/>
    <d v="2025-09-25T14:53:27"/>
    <m/>
    <m/>
    <n v="149"/>
    <m/>
    <m/>
    <n v="138"/>
    <n v="131"/>
    <m/>
    <m/>
    <m/>
    <m/>
    <m/>
    <m/>
    <m/>
    <m/>
    <s v="Паспорт громадянина України з безконтактним електронним носієм"/>
    <m/>
    <n v="9418753"/>
    <d v="2023-07-21T00:00:00"/>
    <d v="2033-07-21T00:00:00"/>
    <n v="3810210166"/>
  </r>
  <r>
    <n v="15224828"/>
    <n v="7893532"/>
    <s v="Відкрита"/>
    <s v="Психологія"/>
    <x v="0"/>
    <s v="Повна загальна середня освіта"/>
    <s v="C4 Психологія"/>
    <m/>
    <x v="1"/>
    <s v="1 Курс"/>
    <x v="6"/>
    <x v="1"/>
    <s v="Так"/>
    <s v="Лисенко Євген Андрійович 10.06.2004"/>
    <s v="+380(98)-900-72-45"/>
    <s v="evgeha.lysen@gmail.com"/>
    <s v="Чоловіча"/>
    <s v="Так"/>
    <s v="До наказу"/>
    <s v="Так"/>
    <d v="2025-08-12T11:07:14"/>
    <s v="Ні"/>
    <m/>
    <m/>
    <s v="155.792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3616402"/>
    <d v="2022-07-21T00:00:00"/>
    <s v="Запорізька спеціалізована школа І-ІІІ ступенів №100 Запорізької міської ради Запорізької області"/>
    <m/>
    <m/>
    <s v="Ні"/>
    <d v="2025-07-23T22:19:04"/>
    <s v="Ні"/>
    <s v="Так"/>
    <s v="Не рекомендовано за результатами адресного розміщення державного замовлення"/>
    <m/>
    <s v="Ні"/>
    <d v="2025-08-14T14:56:24"/>
    <m/>
    <m/>
    <n v="140"/>
    <m/>
    <m/>
    <n v="148"/>
    <n v="149"/>
    <m/>
    <m/>
    <m/>
    <m/>
    <m/>
    <m/>
    <m/>
    <m/>
    <s v="Паспорт громадянина України з безконтактним електронним носієм"/>
    <m/>
    <n v="7982048"/>
    <d v="2022-07-25T00:00:00"/>
    <d v="2032-07-25T00:00:00"/>
    <n v="3814709415"/>
  </r>
  <r>
    <n v="16057938"/>
    <n v="8114657"/>
    <s v="Небюджетна"/>
    <s v="Психологія (дод зарах)"/>
    <x v="0"/>
    <s v="Повна загальна середня освіта"/>
    <s v="C4 Психологія"/>
    <m/>
    <x v="0"/>
    <s v="1 Курс"/>
    <x v="6"/>
    <x v="1"/>
    <s v="Так"/>
    <s v="Шмідт Вікторія Сергіївна 12.12.2004"/>
    <s v="+380(98)-865-67-16; +4915150852810"/>
    <s v="vika.zp2004@gmail.com"/>
    <s v="Жіноча"/>
    <s v="Так"/>
    <s v="До наказу"/>
    <s v="Так"/>
    <d v="2025-09-18T12:01:32"/>
    <s v="Ні"/>
    <m/>
    <m/>
    <s v="165.743"/>
    <m/>
    <m/>
    <s v="Ні"/>
    <s v="Так"/>
    <s v="На загальних умовах"/>
    <s v="Ні"/>
    <s v="Так"/>
    <s v="Ні"/>
    <m/>
    <m/>
    <m/>
    <m/>
    <s v="Ні"/>
    <s v="Ні"/>
    <s v="134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3540826"/>
    <d v="2022-06-03T00:00:00"/>
    <s v="Запорізький колегіум №98 Запорізької міської ради Запорізької області"/>
    <m/>
    <m/>
    <s v="Ні"/>
    <d v="2025-09-16T10:50:44"/>
    <s v="Ні"/>
    <s v="Ні"/>
    <m/>
    <m/>
    <s v="Ні"/>
    <d v="2025-09-25T14:32:46"/>
    <m/>
    <m/>
    <n v="160"/>
    <m/>
    <m/>
    <n v="154"/>
    <n v="151"/>
    <m/>
    <m/>
    <m/>
    <m/>
    <m/>
    <m/>
    <m/>
    <m/>
    <s v="Паспорт громадянина України з безконтактним електронним носієм"/>
    <m/>
    <n v="9391310"/>
    <d v="2023-07-17T00:00:00"/>
    <d v="2033-01-17T00:00:00"/>
    <n v="3833201040"/>
  </r>
  <r>
    <n v="15258114"/>
    <n v="8119232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Гайдаржи Єлизавета Захаріївна 16.11.2004"/>
    <s v="+380(68)-373-08-21"/>
    <s v="haidarzhyelizaveta@gmail.com"/>
    <s v="Жіноча"/>
    <s v="Так"/>
    <s v="До наказу"/>
    <s v="Так"/>
    <d v="2025-08-06T09:12:13"/>
    <s v="Ні"/>
    <m/>
    <m/>
    <s v="200.000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вже здобувається"/>
    <s v="Ні"/>
    <s v="Ні"/>
    <s v="Ні"/>
    <s v="Ні"/>
    <s v="Свідоцтво про здобуття повної загальної середньої освіти"/>
    <s v="AP"/>
    <n v="53535649"/>
    <d v="2022-06-03T00:00:00"/>
    <s v="Запорізька гімназія №28 Запорізької міської ради Запорізької області"/>
    <s v="Золота медаль"/>
    <m/>
    <s v="Ні"/>
    <d v="2025-07-24T14:08:51"/>
    <s v="Ні"/>
    <s v="Так"/>
    <s v="На загальних умовах"/>
    <n v="1"/>
    <s v="Ні"/>
    <d v="2025-08-11T16:49:04"/>
    <m/>
    <m/>
    <n v="190"/>
    <m/>
    <m/>
    <n v="186"/>
    <n v="192"/>
    <m/>
    <m/>
    <m/>
    <m/>
    <m/>
    <m/>
    <m/>
    <m/>
    <s v="Паспорт громадянина України з безконтактним електронним носієм"/>
    <m/>
    <n v="9091462"/>
    <d v="2023-05-02T00:00:00"/>
    <d v="2033-05-02T00:00:00"/>
    <n v="3830603341"/>
  </r>
  <r>
    <n v="16045670"/>
    <n v="6574392"/>
    <s v="Небюджетна"/>
    <s v="Охорона праці (дод. зарах)"/>
    <x v="0"/>
    <s v="Повна загальна середня освіта"/>
    <s v="J4 Охорона праці"/>
    <m/>
    <x v="0"/>
    <s v="1 Курс"/>
    <x v="1"/>
    <x v="1"/>
    <s v="Так"/>
    <s v="Чабан Кирило Віталійович 21.06.2004"/>
    <s v="+380(98)-840-61-70; "/>
    <s v="prpidr3@gmail.com"/>
    <s v="Чоловіча"/>
    <s v="Так"/>
    <s v="До наказу"/>
    <s v="Так"/>
    <d v="2025-09-11T12:10:25"/>
    <s v="Ні"/>
    <m/>
    <m/>
    <s v="130.500"/>
    <m/>
    <m/>
    <s v="Ні"/>
    <s v="Так"/>
    <s v="На загальних умовах"/>
    <s v="Ні"/>
    <s v="Так"/>
    <s v="Ні"/>
    <m/>
    <m/>
    <m/>
    <m/>
    <s v="Ні"/>
    <s v="Ні"/>
    <s v="134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3528170"/>
    <d v="2022-06-30T00:00:00"/>
    <s v="Державний навчальний заклад &quot;Запорізький політехнічний центр професійно-технічної освіти&quot; "/>
    <m/>
    <m/>
    <s v="Ні"/>
    <d v="2025-09-11T12:07:55"/>
    <s v="Ні"/>
    <s v="Ні"/>
    <m/>
    <m/>
    <s v="Ні"/>
    <d v="2025-09-25T15:05:14"/>
    <m/>
    <m/>
    <n v="136"/>
    <m/>
    <m/>
    <n v="134"/>
    <n v="115"/>
    <m/>
    <n v="138"/>
    <m/>
    <m/>
    <m/>
    <m/>
    <m/>
    <m/>
    <s v="Паспорт громадянина України з безконтактним електронним носієм"/>
    <m/>
    <n v="8797415"/>
    <d v="2023-02-20T00:00:00"/>
    <d v="2033-02-20T00:00:00"/>
    <n v="3815804094"/>
  </r>
  <r>
    <n v="15312746"/>
    <n v="8132413"/>
    <s v="Відкрита"/>
    <s v="Мікро- та наносистемна техніка 2 курс"/>
    <x v="0"/>
    <s v="Молодший спеціаліст"/>
    <s v="G5 Електроніка, електронні комунікації, приладобудування та радіотехніка"/>
    <m/>
    <x v="1"/>
    <s v="1 Курс"/>
    <x v="1"/>
    <x v="0"/>
    <s v="Так"/>
    <s v="Кузнецов Олександр Сергійович 03.12.1989"/>
    <s v="+380(50)-054-73-47"/>
    <s v="kuznetsov9395@gmail.com"/>
    <s v="Чоловіча"/>
    <s v="Так"/>
    <s v="До наказу"/>
    <s v="Так"/>
    <d v="2025-08-07T13:34:38"/>
    <s v="Ні"/>
    <m/>
    <m/>
    <s v="140.508"/>
    <n v="1"/>
    <m/>
    <s v="Ні"/>
    <s v="Так"/>
    <s v="На загальних умовах"/>
    <s v="Ні"/>
    <s v="Так"/>
    <s v="Ні"/>
    <m/>
    <m/>
    <m/>
    <m/>
    <s v="Ні"/>
    <s v="Ні"/>
    <s v="1005-с"/>
    <m/>
    <s v="Так"/>
    <s v="Ні"/>
    <m/>
    <s v="не здобувався"/>
    <s v="Ні"/>
    <s v="Ні"/>
    <s v="Ні"/>
    <s v="Ні"/>
    <s v="Диплом молодшого спеціаліста"/>
    <s v="AP"/>
    <n v="36456853"/>
    <d v="2009-07-01T00:00:00"/>
    <s v="Запорізький авіаційний коледж ім. О.Г. Івченка"/>
    <m/>
    <s v="090231 Обслуговування верстатiв з програмним управлiнням i робототехнiчних комплексiв"/>
    <s v="Ні"/>
    <d v="2025-07-25T10:59:21"/>
    <s v="Ні"/>
    <s v="Так"/>
    <s v="На загальних умовах"/>
    <n v="1"/>
    <s v="Ні"/>
    <d v="2025-08-11T17:11:08"/>
    <m/>
    <m/>
    <n v="145"/>
    <m/>
    <m/>
    <n v="141"/>
    <n v="145"/>
    <n v="148"/>
    <m/>
    <m/>
    <m/>
    <m/>
    <m/>
    <m/>
    <m/>
    <s v="Паспорт громадянина України"/>
    <s v="CB"/>
    <n v="975767"/>
    <d v="2006-02-10T00:00:00"/>
    <m/>
    <n v="3284410719"/>
  </r>
  <r>
    <n v="15701095"/>
    <n v="8079631"/>
    <s v="Відкрита"/>
    <s v="Психологія"/>
    <x v="0"/>
    <s v="Повна загальна середня освіта"/>
    <s v="C4 Психологія"/>
    <m/>
    <x v="1"/>
    <s v="1 Курс"/>
    <x v="6"/>
    <x v="1"/>
    <s v="Так"/>
    <s v="Гайдай Нікіта Максимович 18.01.2005"/>
    <s v="+380(67)-317-67-03; +380(67)-618-32-03"/>
    <s v="nikitawertyxa@gmail.com"/>
    <s v="Чоловіча"/>
    <s v="Так"/>
    <s v="До наказу"/>
    <s v="Так"/>
    <d v="2025-08-06T14:23:06"/>
    <s v="Ні"/>
    <m/>
    <m/>
    <s v="177.941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вже здобувається"/>
    <s v="Ні"/>
    <s v="Ні"/>
    <s v="Ні"/>
    <s v="Ні"/>
    <s v="Свідоцтво про здобуття повної загальної середньої освіти"/>
    <s v="AP"/>
    <n v="53535383"/>
    <d v="2022-06-03T00:00:00"/>
    <s v="Запорізька єврейська гімназія &quot;ОРТ-Алєф&quot; Запорізької міської ради Запорізької області"/>
    <m/>
    <m/>
    <s v="Ні"/>
    <d v="2025-07-31T15:22:37"/>
    <s v="Ні"/>
    <s v="Так"/>
    <s v="На загальних умовах"/>
    <n v="1"/>
    <s v="Ні"/>
    <d v="2025-08-14T14:57:40"/>
    <m/>
    <m/>
    <n v="172"/>
    <m/>
    <m/>
    <n v="170"/>
    <n v="159"/>
    <m/>
    <m/>
    <m/>
    <m/>
    <m/>
    <m/>
    <m/>
    <m/>
    <s v="Паспорт громадянина України з безконтактним електронним носієм"/>
    <m/>
    <n v="8985274"/>
    <d v="2023-04-06T00:00:00"/>
    <d v="2033-04-06T00:00:00"/>
    <n v="3836901852"/>
  </r>
  <r>
    <n v="15564809"/>
    <n v="8083480"/>
    <s v="Небюджетна"/>
    <s v="Б-Б Початкова освіта 2 курс"/>
    <x v="0"/>
    <s v="Бакалавр"/>
    <s v="A3 Початкова освіта"/>
    <m/>
    <x v="1"/>
    <s v="1 Курс"/>
    <x v="6"/>
    <x v="0"/>
    <s v="Ні"/>
    <s v="Орел Єлизавета Олексіївна 28.11.2004"/>
    <m/>
    <m/>
    <s v="Жіноча"/>
    <s v="Так"/>
    <s v="До наказу"/>
    <s v="Ні"/>
    <m/>
    <s v="Ні"/>
    <m/>
    <m/>
    <s v="167.000"/>
    <m/>
    <m/>
    <s v="Ні"/>
    <s v="Так"/>
    <s v="На загальних умовах"/>
    <s v="Ні"/>
    <s v="Так"/>
    <s v="Ні"/>
    <m/>
    <m/>
    <m/>
    <m/>
    <s v="Ні"/>
    <s v="Ні"/>
    <s v="1045-с"/>
    <m/>
    <s v="Так"/>
    <s v="Ні"/>
    <m/>
    <s v="вже здобувається"/>
    <s v="Ні"/>
    <s v="Ні"/>
    <s v="Так"/>
    <s v="Ні"/>
    <s v="Свідоцтво про здобуття повної загальної середньої освіти"/>
    <s v="AP"/>
    <n v="53538005"/>
    <d v="2022-06-03T00:00:00"/>
    <s v="Запорізький колегіум &quot;Елінт&quot; Запорізької міської ради Запорізької області"/>
    <m/>
    <m/>
    <s v="Ні"/>
    <d v="2025-07-29T15:25:54"/>
    <s v="Ні"/>
    <s v="Ні"/>
    <m/>
    <m/>
    <s v="Ні"/>
    <d v="2025-08-14T16:58:52"/>
    <s v="Черевата Анастасія Віталіївна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403276"/>
    <d v="2022-10-31T00:00:00"/>
    <d v="2026-10-31T00:00:00"/>
    <n v="3831803347"/>
  </r>
  <r>
    <n v="16046280"/>
    <n v="8148372"/>
    <s v="Небюджетна"/>
    <s v="Психологія (дод. зарах.)"/>
    <x v="0"/>
    <s v="Повна загальна середня освіта"/>
    <s v="C4 Психологія"/>
    <m/>
    <x v="1"/>
    <s v="1 Курс"/>
    <x v="6"/>
    <x v="1"/>
    <s v="Так"/>
    <s v="Волино Руслан Сергійович 29.07.2004"/>
    <s v="+380(97)-778-15-02; "/>
    <s v="volyno2000@gmail.com"/>
    <s v="Чоловіча"/>
    <s v="Так"/>
    <s v="До наказу"/>
    <s v="Так"/>
    <d v="2025-09-11T15:01:29"/>
    <s v="Ні"/>
    <m/>
    <m/>
    <s v="151.887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3542007"/>
    <d v="2022-06-03T00:00:00"/>
    <s v="Запорізький загальноосвітній навчально-виховний комплекс №108 Запорізької міської ради Запорізької області"/>
    <m/>
    <m/>
    <s v="Ні"/>
    <d v="2025-09-11T14:18:07"/>
    <s v="Ні"/>
    <s v="Ні"/>
    <m/>
    <m/>
    <s v="Ні"/>
    <d v="2025-09-25T14:36:13"/>
    <m/>
    <m/>
    <n v="143"/>
    <m/>
    <m/>
    <n v="134"/>
    <n v="146"/>
    <m/>
    <m/>
    <m/>
    <m/>
    <m/>
    <m/>
    <m/>
    <m/>
    <s v="Паспорт громадянина України з безконтактним електронним носієм"/>
    <m/>
    <n v="10357208"/>
    <d v="2024-03-06T00:00:00"/>
    <d v="2034-03-06T00:00:00"/>
    <n v="3819601057"/>
  </r>
  <r>
    <n v="16036768"/>
    <n v="8148915"/>
    <s v="Небюджетна"/>
    <s v="Психологія (дод. зарах.)"/>
    <x v="0"/>
    <s v="Повна загальна середня освіта"/>
    <s v="C4 Психологія"/>
    <m/>
    <x v="1"/>
    <s v="1 Курс"/>
    <x v="6"/>
    <x v="1"/>
    <s v="Так"/>
    <s v="Гулієва Севінц Расімівна 22.09.2004"/>
    <s v="+380(98)-472-62-14; +380(68)-749-17-17"/>
    <s v="sevincgulieva3561@gmail.com"/>
    <s v="Жіноча"/>
    <s v="Так"/>
    <s v="До наказу"/>
    <s v="Так"/>
    <d v="2025-09-09T10:33:49"/>
    <s v="Ні"/>
    <m/>
    <m/>
    <s v="169.328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вже здобувається"/>
    <s v="Ні"/>
    <s v="Ні"/>
    <s v="Ні"/>
    <s v="Ні"/>
    <s v="Свідоцтво про здобуття повної загальної середньої освіти"/>
    <s v="AP"/>
    <n v="53535352"/>
    <d v="2022-06-03T00:00:00"/>
    <s v="Запорізька гімназія №71 з поглибленим вивченням іноземної мови Запорізької міської ради Запорізької області"/>
    <m/>
    <m/>
    <s v="Ні"/>
    <d v="2025-09-08T21:33:12"/>
    <s v="Ні"/>
    <s v="Ні"/>
    <m/>
    <m/>
    <s v="Ні"/>
    <d v="2025-09-25T14:38:27"/>
    <m/>
    <m/>
    <n v="157"/>
    <m/>
    <m/>
    <n v="154"/>
    <n v="162"/>
    <m/>
    <m/>
    <m/>
    <m/>
    <m/>
    <m/>
    <m/>
    <m/>
    <s v="Паспорт громадянина України з безконтактним електронним носієм"/>
    <m/>
    <n v="9312218"/>
    <d v="2023-06-27T00:00:00"/>
    <d v="2033-06-27T00:00:00"/>
    <n v="3825102361"/>
  </r>
  <r>
    <n v="15956308"/>
    <n v="5865513"/>
    <s v="Небюджетна"/>
    <s v="Право"/>
    <x v="1"/>
    <s v="Бакалавр"/>
    <s v="D8 Право"/>
    <m/>
    <x v="0"/>
    <s v="1 Курс"/>
    <x v="4"/>
    <x v="1"/>
    <s v="Ні"/>
    <s v="Пересунько Ігор Олександрович 16.01.2001"/>
    <m/>
    <m/>
    <s v="Чоловіча"/>
    <s v="Так"/>
    <s v="До наказу"/>
    <s v="Ні"/>
    <m/>
    <s v="Ні"/>
    <m/>
    <m/>
    <s v="135.2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2"/>
    <n v="53719"/>
    <d v="2022-03-05T00:00:00"/>
    <s v="Дніпропетровський державний університет внутрішніх справ"/>
    <m/>
    <s v="081 Право"/>
    <s v="Ні"/>
    <d v="2025-08-21T16:24:34"/>
    <s v="Ні"/>
    <s v="Ні"/>
    <m/>
    <m/>
    <s v="Ні"/>
    <d v="2025-09-06T11:16:16"/>
    <s v="Проскура Олексій Дмитрович"/>
    <m/>
    <m/>
    <m/>
    <m/>
    <m/>
    <m/>
    <m/>
    <m/>
    <m/>
    <m/>
    <m/>
    <m/>
    <m/>
    <m/>
    <s v="Паспорт громадянина України"/>
    <s v="CЮ"/>
    <n v="446645"/>
    <d v="2017-03-02T00:00:00"/>
    <m/>
    <n v="3690604075"/>
  </r>
  <r>
    <n v="15797665"/>
    <n v="4718762"/>
    <s v="Небюджетна"/>
    <s v="Право"/>
    <x v="1"/>
    <s v="Бакалавр"/>
    <s v="D8 Право"/>
    <m/>
    <x v="0"/>
    <s v="1 Курс"/>
    <x v="4"/>
    <x v="1"/>
    <s v="Ні"/>
    <s v="Карячка Олексій Юрійович 30.03.2001"/>
    <m/>
    <m/>
    <s v="Чоловіча"/>
    <s v="Так"/>
    <s v="До наказу"/>
    <s v="Ні"/>
    <m/>
    <s v="Ні"/>
    <m/>
    <m/>
    <s v="119.8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2"/>
    <n v="53694"/>
    <d v="2022-03-05T00:00:00"/>
    <s v="Дніпропетровський державний університет внутрішніх справ"/>
    <m/>
    <s v="Право"/>
    <s v="Ні"/>
    <d v="2025-08-08T11:45:24"/>
    <s v="Ні"/>
    <s v="Ні"/>
    <m/>
    <m/>
    <s v="Ні"/>
    <d v="2025-09-06T11:16:14"/>
    <s v="Бован Максим Валерійович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102167"/>
    <d v="2021-05-19T00:00:00"/>
    <d v="2031-05-19T00:00:00"/>
    <n v="3697904436"/>
  </r>
  <r>
    <n v="15168288"/>
    <n v="2142333"/>
    <s v="Небюджетна"/>
    <s v="(Б-Б) Соціальна робота 2 курс"/>
    <x v="0"/>
    <s v="Бакалавр"/>
    <s v="I10 Соціальна робота та консультування"/>
    <m/>
    <x v="1"/>
    <s v="1 Курс"/>
    <x v="9"/>
    <x v="0"/>
    <s v="Ні"/>
    <s v="Лисиця Олеся Володимирівна 24.08.1982"/>
    <m/>
    <m/>
    <s v="Жіноча"/>
    <s v="Так"/>
    <s v="До наказу"/>
    <s v="Ні"/>
    <m/>
    <s v="Ні"/>
    <m/>
    <m/>
    <s v="200.000"/>
    <m/>
    <m/>
    <s v="Ні"/>
    <s v="Так"/>
    <s v="На загальних умовах"/>
    <s v="Ні"/>
    <s v="Ні"/>
    <s v="Так"/>
    <m/>
    <m/>
    <m/>
    <m/>
    <s v="Ні"/>
    <s v="Ні"/>
    <s v="1045-с"/>
    <m/>
    <s v="Так"/>
    <s v="Ні"/>
    <m/>
    <s v="не здобувався"/>
    <s v="Ні"/>
    <s v="Ні"/>
    <s v="Ні"/>
    <s v="Ні"/>
    <s v="Диплом бакалавра"/>
    <s v="B22"/>
    <n v="193268"/>
    <d v="2022-09-02T00:00:00"/>
    <s v="Національний університет &quot;Запорізька політехніка&quot;"/>
    <m/>
    <s v="Фінанси і кредит"/>
    <s v="Ні"/>
    <d v="2025-07-23T12:39:58"/>
    <s v="Ні"/>
    <s v="Ні"/>
    <m/>
    <m/>
    <s v="Ні"/>
    <d v="2025-08-14T17:06:24"/>
    <s v="Просяний Тимур Ігорович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4844929"/>
    <d v="2020-06-15T00:00:00"/>
    <d v="2030-06-15T00:00:00"/>
    <n v="3018609248"/>
  </r>
  <r>
    <n v="15168016"/>
    <n v="2142333"/>
    <s v="Небюджетна"/>
    <s v="(Б-Б) Дошкільна освіта 2 курс"/>
    <x v="0"/>
    <s v="Бакалавр"/>
    <s v="A2 Дошкільна освіта"/>
    <m/>
    <x v="1"/>
    <s v="1 Курс"/>
    <x v="6"/>
    <x v="0"/>
    <s v="Ні"/>
    <s v="Лисиця Олеся Володимирівна 24.08.1982"/>
    <m/>
    <m/>
    <s v="Жіноча"/>
    <s v="Так"/>
    <s v="До наказу"/>
    <s v="Ні"/>
    <m/>
    <s v="Ні"/>
    <m/>
    <m/>
    <s v="200.000"/>
    <m/>
    <m/>
    <s v="Ні"/>
    <s v="Так"/>
    <s v="На загальних умовах"/>
    <s v="Ні"/>
    <s v="Так"/>
    <s v="Ні"/>
    <m/>
    <m/>
    <m/>
    <m/>
    <s v="Ні"/>
    <s v="Ні"/>
    <s v="1045-с"/>
    <m/>
    <s v="Так"/>
    <s v="Ні"/>
    <m/>
    <s v="не здобувався"/>
    <s v="Ні"/>
    <s v="Ні"/>
    <s v="Ні"/>
    <s v="Ні"/>
    <s v="Диплом бакалавра"/>
    <s v="B22"/>
    <n v="193268"/>
    <d v="2022-09-02T00:00:00"/>
    <s v="Національний університет &quot;Запорізька політехніка&quot;"/>
    <m/>
    <s v="Фінанси і кредит"/>
    <s v="Ні"/>
    <d v="2025-07-23T12:37:44"/>
    <s v="Ні"/>
    <s v="Ні"/>
    <m/>
    <m/>
    <s v="Ні"/>
    <d v="2025-08-14T17:05:27"/>
    <s v="Просяний Тимур Ігорович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4844929"/>
    <d v="2020-06-15T00:00:00"/>
    <d v="2030-06-15T00:00:00"/>
    <n v="3018609248"/>
  </r>
  <r>
    <n v="16032613"/>
    <n v="8212317"/>
    <s v="Небюджетна"/>
    <s v="Фінанси і кредит (дод. зарах.)"/>
    <x v="0"/>
    <s v="Повна загальна середня освіта"/>
    <s v="D2 Фінанси, банківська справа, страхування та фондовий ринок"/>
    <m/>
    <x v="0"/>
    <s v="1 Курс"/>
    <x v="0"/>
    <x v="1"/>
    <s v="Так"/>
    <s v="Голота Вікторія Віталіївна 25.02.2005"/>
    <s v="+380(98)-408-00-53; +380(98)-968-27-96"/>
    <s v="vikaholota@gmail.com"/>
    <s v="Жіноча"/>
    <s v="Так"/>
    <s v="До наказу"/>
    <s v="Так"/>
    <d v="2025-09-08T13:15:42"/>
    <s v="Ні"/>
    <m/>
    <m/>
    <s v="155.899"/>
    <m/>
    <m/>
    <s v="Ні"/>
    <s v="Так"/>
    <s v="На загальних умовах"/>
    <s v="Ні"/>
    <s v="Так"/>
    <s v="Ні"/>
    <m/>
    <m/>
    <m/>
    <m/>
    <s v="Ні"/>
    <s v="Ні"/>
    <s v="134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3553618"/>
    <d v="2022-06-03T00:00:00"/>
    <s v="комунальний заклад &quot;Малобілозерська спеціалізована естетична школа-інтернат ІІ-ІІІ ступенів &quot;Дивосвіт&quot; Запорізької обласної ради"/>
    <m/>
    <m/>
    <s v="Ні"/>
    <d v="2025-09-08T09:23:36"/>
    <s v="Ні"/>
    <s v="Ні"/>
    <m/>
    <m/>
    <s v="Ні"/>
    <d v="2025-09-25T14:47:16"/>
    <m/>
    <m/>
    <n v="142"/>
    <m/>
    <m/>
    <n v="144"/>
    <n v="150"/>
    <m/>
    <m/>
    <m/>
    <m/>
    <m/>
    <m/>
    <m/>
    <m/>
    <s v="Паспорт громадянина України з безконтактним електронним носієм"/>
    <m/>
    <n v="3128689"/>
    <d v="2019-03-20T00:00:00"/>
    <d v="2023-03-20T00:00:00"/>
    <n v="3840701507"/>
  </r>
  <r>
    <n v="16013742"/>
    <n v="8333420"/>
    <s v="Небюджетна"/>
    <s v="Економіка людських ресурсів"/>
    <x v="0"/>
    <s v="Повна загальна середня освіта"/>
    <s v="C1 Економіка та міжнародні економічні відносини"/>
    <s v="C1.01 Економіка"/>
    <x v="1"/>
    <s v="1 Курс"/>
    <x v="0"/>
    <x v="1"/>
    <s v="Так"/>
    <s v="Арапов Михайло Миколайович 12.12.1982"/>
    <s v="+380(66)-909-59-39; +380(96)-447-80-49"/>
    <s v="arapov.1982@gmail.com"/>
    <s v="Чоловіча"/>
    <s v="Так"/>
    <s v="До наказу"/>
    <s v="Ні"/>
    <m/>
    <s v="Так"/>
    <d v="2025-09-01T12:48:17"/>
    <m/>
    <s v="151.068"/>
    <m/>
    <m/>
    <s v="Ні"/>
    <s v="Так"/>
    <s v="На загальних умовах"/>
    <s v="Ні"/>
    <s v="Так"/>
    <s v="Ні"/>
    <m/>
    <m/>
    <m/>
    <m/>
    <s v="Ні"/>
    <s v="Ні"/>
    <s v="1165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12404653"/>
    <d v="2000-06-17T00:00:00"/>
    <s v="гімназія № 6"/>
    <m/>
    <m/>
    <s v="Ні"/>
    <d v="2025-09-01T10:49:24"/>
    <s v="Ні"/>
    <s v="Ні"/>
    <m/>
    <m/>
    <s v="Ні"/>
    <d v="2025-09-01T13:19:13"/>
    <m/>
    <m/>
    <n v="144"/>
    <m/>
    <m/>
    <n v="142"/>
    <n v="134"/>
    <m/>
    <n v="146"/>
    <m/>
    <m/>
    <m/>
    <m/>
    <m/>
    <m/>
    <s v="Паспорт громадянина України"/>
    <s v="CB"/>
    <n v="218893"/>
    <d v="2000-06-15T00:00:00"/>
    <m/>
    <n v="3029618210"/>
  </r>
  <r>
    <n v="16038162"/>
    <n v="4199039"/>
    <s v="Фіксована"/>
    <s v="Філологія"/>
    <x v="2"/>
    <s v="Магістр"/>
    <s v="B11 Філологія"/>
    <m/>
    <x v="1"/>
    <s v="1 Курс"/>
    <x v="10"/>
    <x v="1"/>
    <s v="Так"/>
    <s v="Ракита Кирило Олександрович 18.04.1995"/>
    <s v="+380(96)-838-25-89"/>
    <s v="kirill.for.all@gmail.com"/>
    <s v="Чоловіча"/>
    <s v="Так"/>
    <s v="До наказу"/>
    <s v="Так"/>
    <d v="2025-09-24T15:27:36"/>
    <s v="Ні"/>
    <m/>
    <m/>
    <s v="172.300"/>
    <m/>
    <m/>
    <s v="Так"/>
    <s v="Так"/>
    <s v="На загальних умовах"/>
    <s v="Ні"/>
    <s v="Так"/>
    <s v="Ні"/>
    <m/>
    <m/>
    <m/>
    <m/>
    <s v="Ні"/>
    <s v="Ні"/>
    <s v="1368-с"/>
    <m/>
    <s v="Так"/>
    <s v="Так"/>
    <m/>
    <s v="не здобувався"/>
    <s v="Ні"/>
    <s v="Ні"/>
    <s v="Ні"/>
    <s v="Ні"/>
    <s v="Диплом магістра"/>
    <s v="M22"/>
    <n v="93368"/>
    <d v="2022-12-31T00:00:00"/>
    <s v="Запорізький національний університет"/>
    <m/>
    <s v="035 Філологія"/>
    <s v="Ні"/>
    <d v="2025-09-09T11:46:13"/>
    <s v="Ні"/>
    <s v="Ні"/>
    <m/>
    <m/>
    <s v="Ні"/>
    <d v="2025-09-30T10:12:18"/>
    <m/>
    <m/>
    <m/>
    <m/>
    <m/>
    <m/>
    <m/>
    <m/>
    <m/>
    <m/>
    <m/>
    <m/>
    <m/>
    <m/>
    <m/>
    <s v="Паспорт громадянина України"/>
    <s v="CЮ"/>
    <n v="229880"/>
    <d v="2011-07-27T00:00:00"/>
    <m/>
    <n v="3480611055"/>
  </r>
  <r>
    <n v="15120594"/>
    <n v="7035880"/>
    <s v="Небюджетна"/>
    <s v="Психологія 2 курс"/>
    <x v="0"/>
    <s v="Молодший спеціаліст"/>
    <s v="C4 Психологія"/>
    <m/>
    <x v="0"/>
    <s v="1 Курс"/>
    <x v="6"/>
    <x v="0"/>
    <s v="Так"/>
    <s v="Пахота Наталя Володимирівна 04.07.1974"/>
    <s v="+380(95)-397-41-74; "/>
    <s v="paxota2017@gmail.com"/>
    <s v="Жіноча"/>
    <s v="Так"/>
    <s v="До наказу"/>
    <s v="Так"/>
    <d v="2025-08-08T07:18:06"/>
    <s v="Ні"/>
    <m/>
    <m/>
    <s v="155.303"/>
    <n v="2"/>
    <m/>
    <s v="Ні"/>
    <s v="Так"/>
    <s v="На загальних умовах"/>
    <s v="Ні"/>
    <s v="Так"/>
    <s v="Ні"/>
    <m/>
    <m/>
    <m/>
    <m/>
    <s v="Ні"/>
    <s v="Ні"/>
    <s v="1006-с"/>
    <m/>
    <s v="Так"/>
    <s v="Ні"/>
    <m/>
    <s v="не здобувався"/>
    <s v="Ні"/>
    <s v="Ні"/>
    <s v="Ні"/>
    <s v="Ні"/>
    <s v="Диплом фахового молодшого бакалавра"/>
    <s v="X23"/>
    <n v="3271"/>
    <d v="2023-01-31T00:00:00"/>
    <s v="Відокремлений структурний підрозділ «Фаховий коледж бізнесу та харчових технологій Запорізького національного університету»"/>
    <m/>
    <s v="076 Підприємництво, торгівля та біржова діяльність"/>
    <s v="Ні"/>
    <d v="2025-07-22T18:49:12"/>
    <s v="Ні"/>
    <s v="Так"/>
    <s v="На загальних умовах"/>
    <n v="2"/>
    <s v="Ні"/>
    <d v="2025-08-11T17:05:46"/>
    <m/>
    <m/>
    <n v="150"/>
    <m/>
    <m/>
    <n v="142"/>
    <n v="143"/>
    <n v="145"/>
    <m/>
    <m/>
    <m/>
    <m/>
    <m/>
    <m/>
    <m/>
    <s v="Паспорт громадянина України"/>
    <s v="BK"/>
    <n v="504299"/>
    <d v="2008-08-01T00:00:00"/>
    <m/>
    <n v="2721318480"/>
  </r>
  <r>
    <n v="15035474"/>
    <n v="6366589"/>
    <s v="Небюджетна"/>
    <s v="Соціальна педагогіка та консультування в соціальній сфері"/>
    <x v="0"/>
    <s v="Повна загальна середня освіта"/>
    <s v="I10 Соціальна робота та консультування"/>
    <m/>
    <x v="0"/>
    <s v="1 Курс"/>
    <x v="6"/>
    <x v="1"/>
    <s v="Так"/>
    <s v="Іщенко Карина Андріївна 04.01.2004"/>
    <s v="+380(67)-689-67-45; +380(98)-443-99-40"/>
    <s v="karina.04ishenko@gmail.com"/>
    <s v="Жіноча"/>
    <s v="Так"/>
    <s v="До наказу"/>
    <s v="Так"/>
    <d v="2025-08-07T20:00:22"/>
    <s v="Ні"/>
    <m/>
    <m/>
    <s v="119.762"/>
    <n v="2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HP"/>
    <n v="52806826"/>
    <d v="2021-06-30T00:00:00"/>
    <s v="Дніпровський державний коледж технологій та дизайну"/>
    <m/>
    <m/>
    <s v="Ні"/>
    <d v="2025-07-21T20:25:00"/>
    <s v="Ні"/>
    <s v="Так"/>
    <s v="На загальних умовах"/>
    <n v="2"/>
    <s v="Ні"/>
    <d v="2025-08-11T17:08:13"/>
    <m/>
    <m/>
    <n v="142"/>
    <m/>
    <n v="110"/>
    <n v="134"/>
    <n v="108"/>
    <m/>
    <m/>
    <m/>
    <m/>
    <m/>
    <m/>
    <m/>
    <m/>
    <s v="Паспорт громадянина України з безконтактним електронним носієм"/>
    <m/>
    <n v="7626191"/>
    <d v="2022-03-25T00:00:00"/>
    <d v="2032-03-25T00:00:00"/>
    <n v="3798903844"/>
  </r>
  <r>
    <n v="15841549"/>
    <n v="4571101"/>
    <s v="Фіксована"/>
    <s v="Театральне мистецтво"/>
    <x v="1"/>
    <s v="Бакалавр"/>
    <s v="B6 Перформативні мистецтва"/>
    <s v="B6.01 Сценічне мистецтво"/>
    <x v="1"/>
    <s v="1 Курс"/>
    <x v="6"/>
    <x v="1"/>
    <s v="Так"/>
    <s v="Чечкін Андрій Васильович 09.11.2000"/>
    <s v="+380(63)-734-43-95; "/>
    <s v="rik019932000@gmail.com"/>
    <s v="Чоловіча"/>
    <s v="Так"/>
    <s v="До наказу"/>
    <s v="Так"/>
    <d v="2025-08-28T15:05:59"/>
    <s v="Ні"/>
    <m/>
    <m/>
    <s v="139.7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3"/>
    <n v="6782"/>
    <d v="2023-02-28T00:00:00"/>
    <s v="Коледж хореографічного мистецтва &quot;Київська муніципальна академія танцю імені Сержа Лифаря&quot;"/>
    <m/>
    <s v="024 Хореографія"/>
    <s v="Ні"/>
    <d v="2025-08-11T14:43:12"/>
    <s v="Ні"/>
    <s v="Так"/>
    <s v="На загальних умовах"/>
    <n v="1"/>
    <s v="Ні"/>
    <d v="2025-08-30T12:53:1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543727"/>
    <d v="2020-12-15T00:00:00"/>
    <d v="2030-12-15T00:00:00"/>
    <n v="3683803375"/>
  </r>
  <r>
    <n v="16045894"/>
    <n v="5167818"/>
    <s v="Фіксована"/>
    <s v="Історія"/>
    <x v="2"/>
    <s v="Магістр"/>
    <s v="B9 Історія та археологія"/>
    <m/>
    <x v="1"/>
    <s v="1 Курс"/>
    <x v="10"/>
    <x v="1"/>
    <s v="Так"/>
    <s v="Семенов Ілля Максимович 30.10.1999"/>
    <s v="+380(50)-720-12-63"/>
    <s v="deff3010@gmail.com"/>
    <s v="Чоловіча"/>
    <s v="Так"/>
    <s v="До наказу"/>
    <s v="Так"/>
    <d v="2025-09-25T13:07:29"/>
    <s v="Ні"/>
    <m/>
    <m/>
    <s v="174.600"/>
    <m/>
    <m/>
    <s v="Так"/>
    <s v="Так"/>
    <s v="На загальних умовах"/>
    <s v="Ні"/>
    <s v="Так"/>
    <s v="Ні"/>
    <m/>
    <m/>
    <m/>
    <m/>
    <s v="Ні"/>
    <s v="Ні"/>
    <s v="1368-с"/>
    <m/>
    <s v="Так"/>
    <s v="Так"/>
    <m/>
    <s v="не здобувався"/>
    <s v="Ні"/>
    <s v="Ні"/>
    <s v="Ні"/>
    <s v="Ні"/>
    <s v="Диплом магістра"/>
    <s v="M23"/>
    <n v="27595"/>
    <d v="2023-05-31T00:00:00"/>
    <s v="Київський національний університет імені Тараса Шевченка"/>
    <m/>
    <s v="122 Комп'ютерні науки"/>
    <s v="Ні"/>
    <d v="2025-09-11T12:51:45"/>
    <s v="Ні"/>
    <s v="Ні"/>
    <m/>
    <m/>
    <s v="Ні"/>
    <d v="2025-09-30T10:12:1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1534527"/>
    <d v="2025-02-03T00:00:00"/>
    <d v="2035-02-03T00:00:00"/>
    <n v="3646201234"/>
  </r>
  <r>
    <n v="15709102"/>
    <n v="7543247"/>
    <s v="Відкрита"/>
    <s v="Середня освіта (Мова і література (англійська))"/>
    <x v="0"/>
    <s v="Повна загальна середня освіта"/>
    <s v="A4 Середня освіта"/>
    <s v="A4.021 Англійська мова та зарубіжна література"/>
    <x v="0"/>
    <s v="1 Курс"/>
    <x v="5"/>
    <x v="1"/>
    <s v="Так"/>
    <s v="Сосницька Юлія Вікторівна 17.09.2006"/>
    <s v="+380(98)-797-34-55; +380(98)-870-38-19"/>
    <s v="sosnitskaya8822@gmail.com"/>
    <s v="Жіноча"/>
    <s v="Так"/>
    <s v="До наказу"/>
    <s v="Так"/>
    <d v="2025-08-07T15:22:33"/>
    <s v="Ні"/>
    <m/>
    <m/>
    <s v="167.134"/>
    <n v="5"/>
    <m/>
    <s v="Так"/>
    <s v="Так"/>
    <s v="На загальних умовах"/>
    <s v="Ні"/>
    <s v="Так"/>
    <s v="Ні"/>
    <m/>
    <m/>
    <m/>
    <m/>
    <s v="Ні"/>
    <s v="Ні"/>
    <s v="1000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HP"/>
    <n v="54313543"/>
    <d v="2023-06-21T00:00:00"/>
    <s v="Комунальний заклад &quot;Дніпропетровський фаховий мистецько-художній коледж культури&quot; Дніпропетровської обласної ради&quot;"/>
    <m/>
    <m/>
    <s v="Ні"/>
    <d v="2025-07-31T16:57:15"/>
    <s v="Ні"/>
    <s v="Так"/>
    <s v="На загальних умовах"/>
    <n v="5"/>
    <s v="Ні"/>
    <d v="2025-08-09T18:53:20"/>
    <m/>
    <m/>
    <n v="157"/>
    <m/>
    <m/>
    <n v="175"/>
    <n v="115"/>
    <m/>
    <m/>
    <m/>
    <m/>
    <m/>
    <m/>
    <n v="169"/>
    <m/>
    <s v="Паспорт громадянина України з безконтактним електронним носієм"/>
    <m/>
    <n v="5557752"/>
    <d v="2020-12-18T00:00:00"/>
    <d v="2024-12-18T00:00:00"/>
    <n v="3897602922"/>
  </r>
  <r>
    <n v="16081666"/>
    <n v="4659438"/>
    <s v="Небюджетна"/>
    <s v="Металургійне обладнання (додаткове зарахування)"/>
    <x v="1"/>
    <s v="Бакалавр"/>
    <s v="G11 Машинобудування"/>
    <s v="G11.03 Технологічні машини та обладнання"/>
    <x v="1"/>
    <s v="1 Курс"/>
    <x v="1"/>
    <x v="1"/>
    <s v="Так"/>
    <s v="Новосьолов Данило Андрійович 31.03.2001"/>
    <s v="+380(94)-528-02-97; +380(67)-113-56-82"/>
    <s v="novoselovdanil@gmail.com"/>
    <s v="Чоловіча"/>
    <s v="Так"/>
    <s v="До наказу"/>
    <s v="Так"/>
    <d v="2025-10-18T11:30:38"/>
    <s v="Ні"/>
    <m/>
    <m/>
    <s v="174.800"/>
    <m/>
    <m/>
    <s v="Ні"/>
    <s v="Так"/>
    <s v="На загальних умовах"/>
    <s v="Ні"/>
    <s v="Так"/>
    <s v="Ні"/>
    <m/>
    <m/>
    <m/>
    <m/>
    <s v="Ні"/>
    <s v="Ні"/>
    <s v="1449-с"/>
    <m/>
    <s v="Так"/>
    <s v="Ні"/>
    <m/>
    <s v="не здобувався"/>
    <s v="Ні"/>
    <s v="Ні"/>
    <s v="Ні"/>
    <s v="Ні"/>
    <s v="Диплом бакалавра"/>
    <s v="B23"/>
    <n v="37622"/>
    <d v="2023-06-30T00:00:00"/>
    <s v="Запорізький національний університет"/>
    <m/>
    <s v="133 Галузеве машинобудування"/>
    <s v="Ні"/>
    <d v="2025-10-06T09:58:01"/>
    <s v="Ні"/>
    <s v="Ні"/>
    <m/>
    <m/>
    <s v="Ні"/>
    <d v="2025-10-18T14:39:4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225324"/>
    <d v="2021-06-14T00:00:00"/>
    <d v="2031-06-14T00:00:00"/>
    <n v="3698002152"/>
  </r>
  <r>
    <n v="15937306"/>
    <n v="1831274"/>
    <s v="Небюджетна"/>
    <s v="Державні та місцеві фінанси"/>
    <x v="1"/>
    <s v="Бакалавр"/>
    <s v="D2 Фінанси, банківська справа, страхування та фондовий ринок"/>
    <m/>
    <x v="0"/>
    <s v="1 Курс"/>
    <x v="1"/>
    <x v="1"/>
    <s v="Так"/>
    <s v="Подгайна Тетяна Євгеніївна 06.01.1992"/>
    <s v="+380(68)-800-41-28; +380(66)-613-87-41"/>
    <s v="podgajnaat555@gmail.com"/>
    <s v="Жіноча"/>
    <s v="Так"/>
    <s v="До наказу"/>
    <s v="Ні"/>
    <m/>
    <s v="Так"/>
    <d v="2025-09-04T16:06:30"/>
    <m/>
    <s v="113.0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3"/>
    <n v="37697"/>
    <d v="2023-06-30T00:00:00"/>
    <s v="Запорізький національний університет"/>
    <m/>
    <s v="136 Металургія"/>
    <s v="Ні"/>
    <d v="2025-08-20T07:02:11"/>
    <s v="Ні"/>
    <s v="Ні"/>
    <m/>
    <m/>
    <s v="Ні"/>
    <d v="2025-09-06T13:21:5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031343"/>
    <d v="2023-12-12T00:00:00"/>
    <d v="2033-12-12T00:00:00"/>
    <n v="3360805588"/>
  </r>
  <r>
    <n v="15867307"/>
    <n v="4676789"/>
    <s v="Фіксована"/>
    <s v="Металургія кольорових металів; Металургія чорних металів; Обробка металів тиском"/>
    <x v="1"/>
    <s v="Бакалавр"/>
    <s v="G10 Металургія"/>
    <m/>
    <x v="1"/>
    <s v="1 Курс"/>
    <x v="1"/>
    <x v="1"/>
    <s v="Так"/>
    <s v="Бєлоус Вадим Володимирович 12.08.2000"/>
    <s v="+380(98)-578-69-58"/>
    <s v="vbelous35@gmail.com"/>
    <s v="Чоловіча"/>
    <s v="Так"/>
    <s v="До наказу"/>
    <s v="Так"/>
    <d v="2025-08-27T08:18:30"/>
    <s v="Ні"/>
    <m/>
    <m/>
    <s v="131.4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здобутий"/>
    <s v="Ні"/>
    <s v="Ні"/>
    <s v="Ні"/>
    <s v="Ні"/>
    <s v="Диплом бакалавра"/>
    <s v="B23"/>
    <n v="137482"/>
    <d v="2023-06-30T00:00:00"/>
    <s v="Запорізький національний університет"/>
    <m/>
    <s v="136 Металургія"/>
    <s v="Ні"/>
    <d v="2025-08-13T10:32:44"/>
    <s v="Ні"/>
    <s v="Так"/>
    <s v="На загальних умовах"/>
    <n v="1"/>
    <s v="Ні"/>
    <d v="2025-08-30T13:12:1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552255"/>
    <d v="2023-08-21T00:00:00"/>
    <d v="2033-08-21T00:00:00"/>
    <n v="3674906414"/>
  </r>
  <r>
    <n v="15640398"/>
    <n v="6242607"/>
    <s v="Небюджетна"/>
    <s v="Облік і аудит 2 курс"/>
    <x v="0"/>
    <s v="Молодший спеціаліст"/>
    <s v="D1 Облік і оподаткування"/>
    <m/>
    <x v="0"/>
    <s v="1 Курс"/>
    <x v="1"/>
    <x v="0"/>
    <s v="Так"/>
    <s v="Куропятник Максим Олександрович 24.02.2004"/>
    <s v="+380(67)-560-29-75; +380(67)-560-29-75"/>
    <s v="m.kuropiatnyk@gmail.com"/>
    <s v="Чоловіча"/>
    <s v="Так"/>
    <s v="До наказу"/>
    <s v="Так"/>
    <d v="2025-08-07T10:04:17"/>
    <s v="Ні"/>
    <m/>
    <m/>
    <s v="154.776"/>
    <n v="1"/>
    <m/>
    <s v="Ні"/>
    <s v="Так"/>
    <s v="На загальних умовах"/>
    <s v="Ні"/>
    <s v="Так"/>
    <s v="Ні"/>
    <m/>
    <m/>
    <m/>
    <m/>
    <s v="Ні"/>
    <s v="Ні"/>
    <s v="1006-с"/>
    <m/>
    <s v="Так"/>
    <s v="Ні"/>
    <m/>
    <s v="не здобувався"/>
    <s v="Ні"/>
    <s v="Ні"/>
    <s v="Ні"/>
    <s v="Ні"/>
    <s v="Диплом молодшого спеціаліста"/>
    <s v="E23"/>
    <n v="27365"/>
    <d v="2023-06-30T00:00:00"/>
    <s v="Дніпровський фаховий коледж радіоелектроніки"/>
    <m/>
    <s v="123 Комп’ютерна інженерія"/>
    <s v="Ні"/>
    <d v="2025-07-30T17:14:13"/>
    <s v="Ні"/>
    <s v="Так"/>
    <s v="На загальних умовах"/>
    <n v="1"/>
    <s v="Ні"/>
    <d v="2025-08-11T17:28:30"/>
    <m/>
    <m/>
    <n v="142"/>
    <m/>
    <m/>
    <m/>
    <n v="143"/>
    <m/>
    <m/>
    <m/>
    <m/>
    <n v="151"/>
    <m/>
    <m/>
    <m/>
    <s v="Паспорт громадянина України з безконтактним електронним носієм"/>
    <m/>
    <n v="8284916"/>
    <d v="2022-09-30T00:00:00"/>
    <d v="2032-09-30T00:00:00"/>
    <n v="3804011076"/>
  </r>
  <r>
    <n v="15552920"/>
    <n v="8455842"/>
    <s v="Фіксована"/>
    <s v="Спорт, Фізичне виховання"/>
    <x v="0"/>
    <s v="Повна загальна середня освіта"/>
    <s v="A7 Фізична культура і спорт"/>
    <m/>
    <x v="1"/>
    <s v="1 Курс"/>
    <x v="3"/>
    <x v="1"/>
    <s v="Так"/>
    <s v="Шаповалова Фаїна Максимівна 05.08.2005"/>
    <s v="+380(95)-585-22-47; +380(99)-791-28-52"/>
    <s v="f0955852247@gmail.com"/>
    <s v="Жіноча"/>
    <s v="Так"/>
    <s v="До наказу"/>
    <s v="Ні"/>
    <m/>
    <s v="Так"/>
    <d v="2025-08-13T12:10:33"/>
    <m/>
    <s v="170.546"/>
    <n v="2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4254862"/>
    <d v="2023-06-30T00:00:00"/>
    <s v="Запорізька гімназія №28 Запорізької міської ради Запорізької області"/>
    <m/>
    <m/>
    <s v="Ні"/>
    <d v="2025-07-29T13:02:52"/>
    <s v="Ні"/>
    <s v="Так"/>
    <s v="На загальних умовах"/>
    <n v="1"/>
    <s v="Ні"/>
    <d v="2025-08-14T15:25:02"/>
    <m/>
    <m/>
    <n v="151"/>
    <m/>
    <m/>
    <m/>
    <n v="151"/>
    <m/>
    <m/>
    <m/>
    <m/>
    <n v="140"/>
    <m/>
    <m/>
    <m/>
    <s v="Паспорт громадянина України з безконтактним електронним носієм"/>
    <m/>
    <n v="11218446"/>
    <d v="2024-10-28T00:00:00"/>
    <d v="2034-10-28T00:00:00"/>
    <n v="3856802341"/>
  </r>
  <r>
    <n v="16013698"/>
    <n v="8462328"/>
    <s v="Небюджетна"/>
    <s v="Комп'ютерні науки"/>
    <x v="0"/>
    <s v="Повна загальна середня освіта"/>
    <s v="F3 Комп'ютерні науки"/>
    <m/>
    <x v="1"/>
    <s v="1 Курс"/>
    <x v="11"/>
    <x v="1"/>
    <s v="Так"/>
    <s v="Білошапко Павло Сергійович 11.07.2005"/>
    <s v="+380(68)-377-92-88"/>
    <s v="biloshapko.pavlo@gmail.com"/>
    <s v="Чоловіча"/>
    <s v="Так"/>
    <s v="До наказу"/>
    <s v="Ні"/>
    <m/>
    <s v="Так"/>
    <d v="2025-09-01T11:17:27"/>
    <m/>
    <s v="138.886"/>
    <m/>
    <m/>
    <s v="Ні"/>
    <s v="Так"/>
    <s v="На загальних умовах"/>
    <s v="Ні"/>
    <s v="Так"/>
    <s v="Ні"/>
    <m/>
    <m/>
    <m/>
    <m/>
    <s v="Ні"/>
    <s v="Ні"/>
    <s v="116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254929"/>
    <d v="2023-06-30T00:00:00"/>
    <s v="Запорізька суспільно-гуманітарна гімназія №27 Запорізької міської ради Запорізької області"/>
    <m/>
    <m/>
    <s v="Ні"/>
    <d v="2025-09-01T10:45:54"/>
    <s v="Ні"/>
    <s v="Ні"/>
    <m/>
    <m/>
    <s v="Ні"/>
    <d v="2025-09-01T12:48:14"/>
    <m/>
    <m/>
    <n v="131"/>
    <m/>
    <m/>
    <n v="150"/>
    <n v="121"/>
    <m/>
    <m/>
    <m/>
    <m/>
    <m/>
    <m/>
    <m/>
    <m/>
    <s v="Паспорт громадянина України з безконтактним електронним носієм"/>
    <m/>
    <n v="9808587"/>
    <d v="2023-10-17T00:00:00"/>
    <d v="2033-10-17T00:00:00"/>
    <n v="3854308054"/>
  </r>
  <r>
    <n v="15633974"/>
    <n v="8463311"/>
    <s v="Небюджетна"/>
    <s v="Спорт, Фізичне виховання"/>
    <x v="0"/>
    <s v="Повна загальна середня освіта"/>
    <s v="A7 Фізична культура і спорт"/>
    <m/>
    <x v="0"/>
    <s v="1 Курс"/>
    <x v="3"/>
    <x v="1"/>
    <s v="Так"/>
    <s v="Мороховська Юлія Володимирівна 04.10.2005"/>
    <s v="+380(95)-435-42-44"/>
    <s v="morokhovskayajulia2@gmail.com"/>
    <s v="Жіноча"/>
    <s v="Так"/>
    <s v="До наказу"/>
    <s v="Так"/>
    <d v="2025-08-08T03:13:27"/>
    <s v="Ні"/>
    <m/>
    <m/>
    <s v="167.574"/>
    <n v="1"/>
    <m/>
    <s v="Ні"/>
    <s v="Так"/>
    <s v="На загальних умовах"/>
    <s v="Ні"/>
    <s v="Так"/>
    <s v="Ні"/>
    <m/>
    <m/>
    <m/>
    <m/>
    <s v="Ні"/>
    <s v="Ні"/>
    <s v="1048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259534"/>
    <d v="2023-06-25T00:00:00"/>
    <s v="Запорізька гімназія №11 Запорізької міської ради Запорізької області"/>
    <m/>
    <m/>
    <s v="Ні"/>
    <d v="2025-07-30T15:54:11"/>
    <s v="Ні"/>
    <s v="Так"/>
    <s v="На загальних умовах"/>
    <n v="1"/>
    <s v="Ні"/>
    <d v="2025-08-14T15:25:30"/>
    <m/>
    <m/>
    <n v="160"/>
    <m/>
    <m/>
    <m/>
    <n v="155"/>
    <m/>
    <m/>
    <m/>
    <m/>
    <n v="171"/>
    <m/>
    <m/>
    <m/>
    <s v="Паспорт громадянина України з безконтактним електронним носієм"/>
    <m/>
    <n v="11556862"/>
    <d v="2025-02-07T00:00:00"/>
    <d v="2035-02-07T00:00:00"/>
    <n v="3862803589"/>
  </r>
  <r>
    <n v="16036764"/>
    <n v="8472985"/>
    <s v="Небюджетна"/>
    <s v="Правоохоронна діяльність (дод. зарах.)"/>
    <x v="0"/>
    <s v="Повна загальна середня освіта"/>
    <s v="K9 Правоохоронна діяльність"/>
    <m/>
    <x v="1"/>
    <s v="1 Курс"/>
    <x v="4"/>
    <x v="1"/>
    <s v="Так"/>
    <s v="Гречанли Марія Сергіївна 21.09.2006"/>
    <s v="+380(95)-457-47-46; +380(63)-790-20-62"/>
    <s v="masikp681@gmail.com"/>
    <s v="Жіноча"/>
    <s v="Так"/>
    <s v="До наказу"/>
    <s v="Так"/>
    <d v="2025-09-23T10:55:45"/>
    <s v="Ні"/>
    <m/>
    <m/>
    <s v="143.887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вже здобувається"/>
    <s v="Ні"/>
    <s v="Ні"/>
    <s v="Ні"/>
    <s v="Ні"/>
    <s v="Свідоцтво про здобуття повної загальної середньої освіти"/>
    <s v="AP"/>
    <n v="54258270"/>
    <d v="2023-06-09T00:00:00"/>
    <s v="Запорізька спеціалізована школа з поглибленим вивченням іноземної мови №7 Запорізької міської ради Запорізької області"/>
    <m/>
    <m/>
    <s v="Ні"/>
    <d v="2025-09-08T21:31:24"/>
    <s v="Ні"/>
    <s v="Ні"/>
    <m/>
    <m/>
    <s v="Ні"/>
    <d v="2025-09-25T14:00:39"/>
    <m/>
    <m/>
    <n v="143"/>
    <m/>
    <m/>
    <m/>
    <n v="114"/>
    <n v="145"/>
    <m/>
    <m/>
    <m/>
    <m/>
    <m/>
    <m/>
    <m/>
    <s v="Паспорт громадянина України з безконтактним електронним носієм"/>
    <m/>
    <n v="11595239"/>
    <d v="2025-02-19T00:00:00"/>
    <d v="2035-02-19T00:00:00"/>
    <n v="3898009501"/>
  </r>
  <r>
    <n v="15930216"/>
    <n v="4788097"/>
    <s v="Фіксована"/>
    <s v="Спорт; Фізичне виховання"/>
    <x v="1"/>
    <s v="Бакалавр"/>
    <s v="A7 Фізична культура і спорт"/>
    <m/>
    <x v="1"/>
    <s v="1 Курс"/>
    <x v="3"/>
    <x v="1"/>
    <s v="Так"/>
    <s v="Місюра Анатолій Віталійович 03.12.2000"/>
    <s v="+380(68)-852-97-15"/>
    <s v="tolyanchik0000@gmail.com"/>
    <s v="Чоловіча"/>
    <s v="Так"/>
    <s v="До наказу"/>
    <s v="Ні"/>
    <m/>
    <s v="Так"/>
    <d v="2025-09-04T14:15:47"/>
    <m/>
    <s v="135.200"/>
    <m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Ні"/>
    <m/>
    <s v="не здобувався"/>
    <s v="Ні"/>
    <s v="Ні"/>
    <s v="Ні"/>
    <s v="Ні"/>
    <s v="Диплом бакалавра"/>
    <s v="B23"/>
    <n v="61581"/>
    <d v="2023-06-30T00:00:00"/>
    <s v="Запорізький національний університет"/>
    <m/>
    <s v="017 Фізична культура і спорт"/>
    <s v="Ні"/>
    <d v="2025-08-19T15:06:11"/>
    <s v="Ні"/>
    <s v="Ні"/>
    <m/>
    <m/>
    <s v="Ні"/>
    <d v="2025-09-06T09:36:0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793629"/>
    <d v="2021-02-26T00:00:00"/>
    <d v="2031-02-26T00:00:00"/>
    <n v="3686200570"/>
  </r>
  <r>
    <n v="15729743"/>
    <n v="6183369"/>
    <s v="Небюджетна"/>
    <s v="Психологія 2 курс"/>
    <x v="0"/>
    <s v="Молодший спеціаліст"/>
    <s v="C4 Психологія"/>
    <m/>
    <x v="0"/>
    <s v="1 Курс"/>
    <x v="6"/>
    <x v="0"/>
    <s v="Так"/>
    <s v="Лєженкіна Даяна Федорівна 04.01.2002"/>
    <s v="+380(68)-284-35-26; +380(63)-236-15-82"/>
    <s v="dayana.lezhenkina@gmail.com"/>
    <s v="Жіноча"/>
    <s v="Так"/>
    <s v="До наказу"/>
    <s v="Так"/>
    <d v="2025-08-08T16:21:30"/>
    <s v="Ні"/>
    <m/>
    <m/>
    <s v="133.857"/>
    <n v="1"/>
    <m/>
    <s v="Ні"/>
    <s v="Так"/>
    <s v="На загальних умовах"/>
    <s v="Ні"/>
    <s v="Так"/>
    <s v="Ні"/>
    <m/>
    <m/>
    <m/>
    <m/>
    <s v="Ні"/>
    <s v="Ні"/>
    <s v="1050-с"/>
    <m/>
    <s v="Так"/>
    <s v="Ні"/>
    <m/>
    <s v="вже здобувається"/>
    <s v="Ні"/>
    <s v="Ні"/>
    <s v="Ні"/>
    <s v="Ні"/>
    <s v="Диплом молодшого спеціаліста"/>
    <s v="E23"/>
    <n v="12009"/>
    <d v="2023-06-30T00:00:00"/>
    <s v="Комунальний заклад &quot;Запорізький фаховий музичний коледж ім. П.І. Майбороди&quot; Запорізької обласної ради"/>
    <m/>
    <s v="025 Музичне мистецтво"/>
    <s v="Ні"/>
    <d v="2025-07-31T21:43:44"/>
    <s v="Ні"/>
    <s v="Так"/>
    <s v="На загальних умовах"/>
    <n v="1"/>
    <s v="Ні"/>
    <d v="2025-08-14T15:16:53"/>
    <m/>
    <m/>
    <n v="138"/>
    <m/>
    <m/>
    <n v="136"/>
    <n v="107"/>
    <m/>
    <m/>
    <m/>
    <m/>
    <m/>
    <m/>
    <m/>
    <m/>
    <s v="Паспорт громадянина України з безконтактним електронним носієм"/>
    <m/>
    <n v="8682825"/>
    <d v="2023-01-19T00:00:00"/>
    <d v="2033-01-19T00:00:00"/>
    <n v="3725908103"/>
  </r>
  <r>
    <n v="15437286"/>
    <n v="6344374"/>
    <s v="Відкрита"/>
    <s v="Середня освіта (Українська мова і література) 2 курс"/>
    <x v="0"/>
    <s v="Молодший спеціаліст"/>
    <s v="A4 Середня освіта"/>
    <s v="A4.01 Українська мова і література"/>
    <x v="0"/>
    <s v="1 Курс"/>
    <x v="12"/>
    <x v="0"/>
    <s v="Так"/>
    <s v="Дейнега Ольга Олександрівна 04.12.2003"/>
    <s v="+380(68)-428-51-75; +380(99)-262-14-29"/>
    <s v="dejnegaolga12@gmail.com"/>
    <s v="Жіноча"/>
    <s v="Так"/>
    <s v="До наказу"/>
    <s v="Так"/>
    <d v="2025-08-11T20:39:31"/>
    <s v="Ні"/>
    <m/>
    <m/>
    <s v="143.023"/>
    <n v="1"/>
    <m/>
    <s v="Ні"/>
    <s v="Так"/>
    <s v="На загальних умовах"/>
    <s v="Ні"/>
    <s v="Так"/>
    <s v="Ні"/>
    <m/>
    <m/>
    <m/>
    <m/>
    <s v="Ні"/>
    <s v="Ні"/>
    <s v="1050-с"/>
    <m/>
    <s v="Так"/>
    <s v="Ні"/>
    <m/>
    <s v="здобутий"/>
    <s v="Ні"/>
    <s v="Ні"/>
    <s v="Ні"/>
    <s v="Ні"/>
    <s v="Диплом молодшого спеціаліста"/>
    <s v="E23"/>
    <n v="29121"/>
    <d v="2023-06-30T00:00:00"/>
    <s v="Комунальний заклад вищої освіти «Хортицька національна навчально-реабілітаційна академія» Запорізької обласної ради"/>
    <m/>
    <s v="013 Початкова освіта"/>
    <s v="Ні"/>
    <d v="2025-07-27T14:28:45"/>
    <s v="Ні"/>
    <s v="Так"/>
    <s v="Не рекомендовано за результатами адресного розміщення державного замовлення"/>
    <m/>
    <s v="Ні"/>
    <d v="2025-08-15T12:03:39"/>
    <m/>
    <m/>
    <n v="136"/>
    <m/>
    <n v="131"/>
    <n v="134"/>
    <n v="134"/>
    <m/>
    <m/>
    <m/>
    <m/>
    <m/>
    <m/>
    <m/>
    <m/>
    <s v="Паспорт громадянина України з безконтактним електронним носієм"/>
    <m/>
    <n v="8678988"/>
    <d v="2023-01-18T00:00:00"/>
    <d v="2033-01-18T00:00:00"/>
    <n v="3795801462"/>
  </r>
  <r>
    <n v="15124570"/>
    <n v="6517325"/>
    <s v="Небюджетна"/>
    <s v="Психологія"/>
    <x v="0"/>
    <s v="Повна загальна середня освіта"/>
    <s v="C4 Психологія"/>
    <m/>
    <x v="0"/>
    <s v="1 Курс"/>
    <x v="6"/>
    <x v="1"/>
    <s v="Так"/>
    <s v="Кошель Анастасія Іванівна 06.07.2003"/>
    <s v="+380(66)-515-54-59; +380(98)-675-31-64"/>
    <s v="nastyakoshel.2003s@gmail.com"/>
    <s v="Жіноча"/>
    <s v="Так"/>
    <s v="До наказу"/>
    <s v="Ні"/>
    <m/>
    <s v="Так"/>
    <d v="2025-08-07T11:46:09"/>
    <m/>
    <s v="122.744"/>
    <n v="1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037703"/>
    <d v="2023-06-30T00:00:00"/>
    <s v="Державний навчальний заклад &quot;Запорізький професійний торгово-кулінарний ліцей&quot;"/>
    <m/>
    <m/>
    <s v="Ні"/>
    <d v="2025-07-22T19:33:07"/>
    <s v="Ні"/>
    <s v="Так"/>
    <s v="На загальних умовах"/>
    <n v="1"/>
    <s v="Ні"/>
    <d v="2025-08-11T17:06:30"/>
    <m/>
    <m/>
    <n v="131"/>
    <m/>
    <m/>
    <m/>
    <n v="107"/>
    <m/>
    <m/>
    <m/>
    <n v="106"/>
    <m/>
    <m/>
    <m/>
    <m/>
    <s v="Паспорт громадянина України з безконтактним електронним носієм"/>
    <m/>
    <n v="7132576"/>
    <d v="2021-11-25T00:00:00"/>
    <d v="2031-11-25T00:00:00"/>
    <n v="3780702869"/>
  </r>
  <r>
    <n v="15912632"/>
    <n v="6239687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0"/>
    <s v="1 Курс"/>
    <x v="5"/>
    <x v="1"/>
    <s v="Так"/>
    <s v="Семешко Діана Дмитрівна 06.10.2002"/>
    <s v="+380(66)-771-92-06"/>
    <s v="di.semeshko@gmail.com"/>
    <s v="Жіноча"/>
    <s v="Так"/>
    <s v="До наказу"/>
    <s v="Ні"/>
    <m/>
    <s v="Так"/>
    <d v="2025-09-03T14:26:24"/>
    <m/>
    <s v="164.8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3"/>
    <n v="92039"/>
    <d v="2023-06-30T00:00:00"/>
    <s v="Запорізький національний університет"/>
    <m/>
    <s v="035 Філологія"/>
    <s v="Ні"/>
    <d v="2025-08-18T10:29:07"/>
    <s v="Ні"/>
    <s v="Ні"/>
    <m/>
    <m/>
    <s v="Ні"/>
    <d v="2025-09-06T11:28:1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586030"/>
    <d v="2022-02-22T00:00:00"/>
    <d v="2032-02-22T00:00:00"/>
    <n v="3753400725"/>
  </r>
  <r>
    <n v="15334048"/>
    <n v="6807206"/>
    <s v="Небюджетна"/>
    <s v="Менеджмент організацій 2 курс"/>
    <x v="0"/>
    <s v="Молодший спеціаліст"/>
    <s v="D3 Менеджмент"/>
    <m/>
    <x v="0"/>
    <s v="1 Курс"/>
    <x v="2"/>
    <x v="0"/>
    <s v="Так"/>
    <s v="Бондаренко Юлія Сергіївна 05.04.2005"/>
    <s v="+380(95)-661-96-18; +380(68)-983-17-85"/>
    <s v="bondarenkoyulia63@gmail.com"/>
    <s v="Жіноча"/>
    <s v="Так"/>
    <s v="До наказу"/>
    <s v="Ні"/>
    <m/>
    <s v="Так"/>
    <d v="2025-08-06T15:45:25"/>
    <m/>
    <s v="158.414"/>
    <n v="1"/>
    <m/>
    <s v="Ні"/>
    <s v="Так"/>
    <s v="На загальних умовах"/>
    <s v="Ні"/>
    <s v="Так"/>
    <s v="Ні"/>
    <m/>
    <m/>
    <m/>
    <m/>
    <s v="Ні"/>
    <s v="Ні"/>
    <s v="1006-с"/>
    <m/>
    <s v="Так"/>
    <s v="Ні"/>
    <m/>
    <s v="не здобувався"/>
    <s v="Ні"/>
    <s v="Ні"/>
    <s v="Ні"/>
    <s v="Ні"/>
    <s v="Диплом фахового молодшого бакалавра"/>
    <s v="X23"/>
    <n v="43884"/>
    <d v="2023-06-30T00:00:00"/>
    <s v="Відокремлений структурний підрозділ «Економіко-правничий фаховий коледж Запорізького національного університету»"/>
    <m/>
    <s v="231 Соціальна робота"/>
    <s v="Ні"/>
    <d v="2025-07-25T14:52:38"/>
    <s v="Ні"/>
    <s v="Так"/>
    <s v="На загальних умовах"/>
    <n v="1"/>
    <s v="Ні"/>
    <d v="2025-08-11T17:45:59"/>
    <m/>
    <m/>
    <n v="157"/>
    <m/>
    <m/>
    <n v="142"/>
    <n v="144"/>
    <m/>
    <m/>
    <m/>
    <m/>
    <m/>
    <m/>
    <m/>
    <m/>
    <s v="Паспорт громадянина України з безконтактним електронним носієм"/>
    <m/>
    <n v="9336067"/>
    <d v="2023-07-03T00:00:00"/>
    <d v="2033-07-03T00:00:00"/>
    <n v="3844607944"/>
  </r>
  <r>
    <n v="15916666"/>
    <n v="5721235"/>
    <s v="Відкрита"/>
    <s v="Журналістика; Реклама і зв'язки з громадськістю"/>
    <x v="1"/>
    <s v="Бакалавр"/>
    <s v="C7 Журналістика"/>
    <m/>
    <x v="1"/>
    <s v="1 Курс"/>
    <x v="13"/>
    <x v="1"/>
    <s v="Так"/>
    <s v="Амелін Микола Русланович 23.06.2001"/>
    <s v="+380(50)-220-45-85"/>
    <s v="kalan32nissan60@gmail.com"/>
    <s v="Чоловіча"/>
    <s v="Так"/>
    <s v="До наказу"/>
    <s v="Так"/>
    <d v="2025-09-03T16:32:24"/>
    <s v="Ні"/>
    <m/>
    <m/>
    <s v="121.000"/>
    <m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Ні"/>
    <m/>
    <s v="не здобувався"/>
    <s v="Ні"/>
    <s v="Ні"/>
    <s v="Ні"/>
    <s v="Ні"/>
    <s v="Диплом бакалавра"/>
    <s v="B23"/>
    <n v="156634"/>
    <d v="2023-06-30T00:00:00"/>
    <s v="Запорізький національний університет"/>
    <m/>
    <s v="122 Комп'ютерні науки"/>
    <s v="Ні"/>
    <d v="2025-08-18T14:10:37"/>
    <s v="Ні"/>
    <s v="Ні"/>
    <m/>
    <m/>
    <s v="Ні"/>
    <d v="2025-09-06T11:35:0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872600"/>
    <d v="2021-10-08T00:00:00"/>
    <d v="2031-10-08T00:00:00"/>
    <n v="3706402615"/>
  </r>
  <r>
    <n v="15824435"/>
    <n v="5853126"/>
    <s v="Небюджетна"/>
    <s v="Психологія"/>
    <x v="1"/>
    <s v="Бакалавр"/>
    <s v="C4 Психологія"/>
    <m/>
    <x v="0"/>
    <s v="1 Курс"/>
    <x v="6"/>
    <x v="1"/>
    <s v="Так"/>
    <s v="Степанченко Алеся Андріївна 04.06.1990"/>
    <s v="+380(50)-881-04-35; +380(98)-115-23-75"/>
    <s v="alesyams2616@gmail.com"/>
    <s v="Жіноча"/>
    <s v="Так"/>
    <s v="До наказу"/>
    <s v="Так"/>
    <d v="2025-09-02T15:08:45"/>
    <s v="Ні"/>
    <m/>
    <m/>
    <s v="125.5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3"/>
    <n v="58463"/>
    <d v="2023-06-30T00:00:00"/>
    <s v="Запорізький національний університет"/>
    <m/>
    <s v="053 Психологія"/>
    <s v="Ні"/>
    <d v="2025-08-09T23:51:17"/>
    <s v="Ні"/>
    <s v="Ні"/>
    <m/>
    <m/>
    <s v="Ні"/>
    <d v="2025-09-06T12:59:3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194251"/>
    <d v="2024-01-26T00:00:00"/>
    <d v="2034-01-26T00:00:00"/>
    <n v="3302708649"/>
  </r>
  <r>
    <n v="15791579"/>
    <n v="4697246"/>
    <s v="Відкрита"/>
    <s v="Початкова освіта"/>
    <x v="1"/>
    <s v="Бакалавр"/>
    <s v="A3 Початкова освіта"/>
    <m/>
    <x v="0"/>
    <s v="1 Курс"/>
    <x v="6"/>
    <x v="1"/>
    <s v="Так"/>
    <s v="Супрун Анастасія Сергіївна 31.01.2001"/>
    <s v="+380(50)-043-48-70; +380(99)-909-40-79"/>
    <s v="asupurn@gmail.com"/>
    <s v="Жіноча"/>
    <s v="Так"/>
    <s v="До наказу"/>
    <s v="Ні"/>
    <m/>
    <s v="Так"/>
    <d v="2025-09-03T13:52:35"/>
    <m/>
    <s v="119.8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3"/>
    <n v="57880"/>
    <d v="2023-06-30T00:00:00"/>
    <s v="Запорізький національний університет"/>
    <m/>
    <s v="016 Спеціальна освіта"/>
    <s v="Ні"/>
    <d v="2025-08-08T09:07:01"/>
    <s v="Ні"/>
    <s v="Ні"/>
    <m/>
    <m/>
    <s v="Ні"/>
    <d v="2025-09-06T12:16:1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972021"/>
    <d v="2021-04-13T00:00:00"/>
    <d v="2031-04-13T00:00:00"/>
    <n v="3692102783"/>
  </r>
  <r>
    <n v="15919449"/>
    <n v="6145301"/>
    <s v="Відкрита"/>
    <s v="Психологія"/>
    <x v="1"/>
    <s v="Бакалавр"/>
    <s v="C4 Психологія"/>
    <m/>
    <x v="1"/>
    <s v="1 Курс"/>
    <x v="6"/>
    <x v="1"/>
    <s v="Так"/>
    <s v="Крупій Анастасія Геннадіївна 07.01.2002"/>
    <s v="+380(98)-593-91-03; +380(98)-975-17-02"/>
    <s v="anastasiia.krupii@gmail.com"/>
    <s v="Жіноча"/>
    <s v="Так"/>
    <s v="До наказу"/>
    <s v="Так"/>
    <d v="2025-09-06T10:53:58"/>
    <s v="Ні"/>
    <m/>
    <m/>
    <s v="147.7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3"/>
    <n v="119672"/>
    <d v="2023-06-30T00:00:00"/>
    <s v="Запорізький національний університет"/>
    <m/>
    <s v="053 Психологія"/>
    <s v="Ні"/>
    <d v="2025-08-18T16:48:06"/>
    <s v="Ні"/>
    <s v="Так"/>
    <s v="Не рекомендовано за результатами адресного розміщення державного замовлення"/>
    <m/>
    <s v="Ні"/>
    <d v="2025-09-06T12:18:08"/>
    <m/>
    <m/>
    <m/>
    <m/>
    <m/>
    <m/>
    <m/>
    <m/>
    <m/>
    <m/>
    <m/>
    <m/>
    <m/>
    <m/>
    <m/>
    <s v="Паспорт громадянина України для виїзду за кордон"/>
    <s v="GA"/>
    <n v="414878"/>
    <d v="2021-06-04T00:00:00"/>
    <m/>
    <n v="3726203029"/>
  </r>
  <r>
    <n v="15901723"/>
    <n v="6199170"/>
    <s v="Відкрита"/>
    <s v="Психологія"/>
    <x v="1"/>
    <s v="Бакалавр"/>
    <s v="C4 Психологія"/>
    <m/>
    <x v="1"/>
    <s v="1 Курс"/>
    <x v="6"/>
    <x v="1"/>
    <s v="Так"/>
    <s v="Лаврова Софія Миколаївна 09.01.2002"/>
    <s v="+380(66)-410-67-31; +380(66)-410-67-31"/>
    <s v="sofalavrova2@gmail.com"/>
    <s v="Жіноча"/>
    <s v="Так"/>
    <s v="До наказу"/>
    <s v="Так"/>
    <d v="2025-09-02T19:36:35"/>
    <s v="Ні"/>
    <m/>
    <m/>
    <s v="146.0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3"/>
    <n v="119691"/>
    <d v="2023-06-30T00:00:00"/>
    <s v="Запорізький національний університет"/>
    <m/>
    <s v="053 Психологія"/>
    <s v="Ні"/>
    <d v="2025-08-16T14:28:41"/>
    <s v="Ні"/>
    <s v="Так"/>
    <s v="Не рекомендовано за результатами адресного розміщення державного замовлення"/>
    <m/>
    <s v="Ні"/>
    <d v="2025-09-06T12:18:08"/>
    <m/>
    <m/>
    <m/>
    <m/>
    <m/>
    <m/>
    <m/>
    <m/>
    <m/>
    <m/>
    <m/>
    <m/>
    <m/>
    <m/>
    <m/>
    <s v="Паспорт громадянина України для виїзду за кордон"/>
    <s v="GC"/>
    <n v="502769"/>
    <d v="2022-05-16T00:00:00"/>
    <m/>
    <n v="3726401380"/>
  </r>
  <r>
    <n v="15835970"/>
    <n v="4715813"/>
    <s v="Відкрита"/>
    <s v="Публічне управління та адміністрування"/>
    <x v="1"/>
    <s v="Бакалавр"/>
    <s v="D4 Публічне управління та адміністрування"/>
    <m/>
    <x v="1"/>
    <s v="1 Курс"/>
    <x v="9"/>
    <x v="1"/>
    <s v="Так"/>
    <s v="Степанов Данило Андрійович 21.09.2000"/>
    <s v="+380(67)-367-85-57; "/>
    <s v="stepanov.danila.2000@icloud.com"/>
    <s v="Чоловіча"/>
    <s v="Так"/>
    <s v="До наказу"/>
    <s v="Ні"/>
    <m/>
    <s v="Так"/>
    <d v="2025-09-03T14:38:27"/>
    <m/>
    <s v="135.400"/>
    <m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Ні"/>
    <m/>
    <s v="не здобувався"/>
    <s v="Ні"/>
    <s v="Ні"/>
    <s v="Ні"/>
    <s v="Ні"/>
    <s v="Диплом бакалавра"/>
    <s v="B23"/>
    <n v="104834"/>
    <d v="2023-06-30T00:00:00"/>
    <s v="Запорізький національний університет"/>
    <m/>
    <s v="281 Публічне управління та адміністрування"/>
    <s v="Ні"/>
    <d v="2025-08-11T11:28:20"/>
    <s v="Ні"/>
    <s v="Ні"/>
    <m/>
    <m/>
    <s v="Ні"/>
    <d v="2025-09-06T11:51:06"/>
    <m/>
    <m/>
    <m/>
    <m/>
    <m/>
    <m/>
    <m/>
    <m/>
    <m/>
    <m/>
    <m/>
    <m/>
    <m/>
    <m/>
    <m/>
    <s v="Паспорт громадянина України"/>
    <s v="MP"/>
    <n v="501561"/>
    <d v="2016-12-29T00:00:00"/>
    <m/>
    <n v="3678907158"/>
  </r>
  <r>
    <n v="16045102"/>
    <n v="8518246"/>
    <s v="Небюджетна"/>
    <s v="Облік і аудит (дод. зарах.)"/>
    <x v="0"/>
    <s v="Повна загальна середня освіта"/>
    <s v="D1 Облік і оподаткування"/>
    <m/>
    <x v="0"/>
    <s v="1 Курс"/>
    <x v="1"/>
    <x v="1"/>
    <s v="Так"/>
    <s v="Прімяк Мирослав Феліксович 14.12.2005"/>
    <s v="+380(66)-592-07-46; +380(67)-790-41-47"/>
    <s v="natalaprimak25@gmail.com"/>
    <s v="Чоловіча"/>
    <s v="Так"/>
    <s v="До наказу"/>
    <s v="Ні"/>
    <m/>
    <s v="Так"/>
    <d v="2025-09-17T20:03:58"/>
    <m/>
    <s v="151.887"/>
    <m/>
    <m/>
    <s v="Ні"/>
    <s v="Так"/>
    <s v="На загальних умовах"/>
    <s v="Ні"/>
    <s v="Так"/>
    <s v="Ні"/>
    <m/>
    <m/>
    <m/>
    <m/>
    <s v="Ні"/>
    <s v="Ні"/>
    <s v="134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HP"/>
    <n v="53783708"/>
    <d v="2023-06-30T00:00:00"/>
    <s v="Комунальний заклад освіти &quot;Середня загальноосвітня школа №17&quot; Дніпровської міської ради"/>
    <m/>
    <m/>
    <s v="Ні"/>
    <d v="2025-09-11T10:18:21"/>
    <s v="Ні"/>
    <s v="Ні"/>
    <m/>
    <m/>
    <s v="Ні"/>
    <d v="2025-09-25T15:00:29"/>
    <m/>
    <m/>
    <n v="134"/>
    <m/>
    <m/>
    <m/>
    <n v="147"/>
    <m/>
    <m/>
    <m/>
    <m/>
    <n v="145"/>
    <m/>
    <m/>
    <m/>
    <s v="Паспорт громадянина України з безконтактним електронним носієм"/>
    <m/>
    <n v="10957760"/>
    <d v="2024-08-20T00:00:00"/>
    <d v="2034-08-20T00:00:00"/>
    <n v="3869907651"/>
  </r>
  <r>
    <n v="15412091"/>
    <n v="8522673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Шевченко Микита Сергійович 13.02.2006"/>
    <s v="+380(97)-222-09-87"/>
    <s v="atlantik13955@gmail.com"/>
    <s v="Чоловіча"/>
    <s v="Так"/>
    <s v="До наказу"/>
    <s v="Так"/>
    <d v="2025-08-06T21:39:01"/>
    <s v="Ні"/>
    <m/>
    <m/>
    <s v="184.040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TA"/>
    <n v="54022281"/>
    <d v="2023-06-15T00:00:00"/>
    <s v="Спеціалізована загальноосвітня школа I-III ступенів №4 з поглибленим вивченням англійської мови Горішньоплавнівської міської ради Кременчуцького району Полтавської області "/>
    <m/>
    <m/>
    <s v="Ні"/>
    <d v="2025-07-26T20:05:26"/>
    <s v="Ні"/>
    <s v="Так"/>
    <s v="На загальних умовах"/>
    <n v="1"/>
    <s v="Ні"/>
    <d v="2025-08-09T18:49:49"/>
    <m/>
    <m/>
    <n v="160"/>
    <m/>
    <m/>
    <m/>
    <n v="153"/>
    <m/>
    <m/>
    <m/>
    <m/>
    <n v="193"/>
    <m/>
    <m/>
    <m/>
    <s v="Паспорт громадянина України для виїзду за кордон"/>
    <s v="GG"/>
    <n v="115954"/>
    <d v="2023-06-26T00:00:00"/>
    <m/>
    <n v="3876005711"/>
  </r>
  <r>
    <n v="15847171"/>
    <n v="6414862"/>
    <s v="Відкрита"/>
    <s v="Логопедія"/>
    <x v="1"/>
    <s v="Бакалавр"/>
    <s v="A6 Спеціальна освіта"/>
    <s v="A6.01 Логопедія"/>
    <x v="0"/>
    <s v="1 Курс"/>
    <x v="6"/>
    <x v="1"/>
    <s v="Так"/>
    <s v="Мацюк Олена Миколаївна 19.03.1989"/>
    <s v="+380(63)-276-55-01; +380(63)-276-55-01"/>
    <s v="lenashutenko4@gmail.com"/>
    <s v="Жіноча"/>
    <s v="Так"/>
    <s v="До наказу"/>
    <s v="Ні"/>
    <m/>
    <s v="Так"/>
    <d v="2025-09-05T09:20:25"/>
    <m/>
    <s v="129.900"/>
    <n v="2"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Так"/>
    <s v="КБ менше ніж 130,000"/>
    <s v="не здобувався"/>
    <s v="Ні"/>
    <s v="Ні"/>
    <s v="Ні"/>
    <s v="Ні"/>
    <s v="Диплом бакалавра"/>
    <s v="B23"/>
    <n v="92621"/>
    <d v="2023-06-30T00:00:00"/>
    <s v="Український державний університет імені Михайла Драгоманова"/>
    <m/>
    <s v="013 Початкова освіта"/>
    <s v="Ні"/>
    <d v="2025-08-11T19:29:00"/>
    <s v="Ні"/>
    <s v="Ні"/>
    <m/>
    <m/>
    <s v="Ні"/>
    <d v="2025-09-06T12:10:4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492117"/>
    <d v="2018-02-01T00:00:00"/>
    <d v="2028-02-01T00:00:00"/>
    <n v="3258509261"/>
  </r>
  <r>
    <n v="15476305"/>
    <n v="8546650"/>
    <s v="Відкрита"/>
    <s v="Фізіологія, імунологія та біохімія,  Генетика"/>
    <x v="0"/>
    <s v="Повна загальна середня освіта"/>
    <s v="E1 Біологія та біохімія"/>
    <m/>
    <x v="1"/>
    <s v="1 Курс"/>
    <x v="7"/>
    <x v="1"/>
    <s v="Так"/>
    <s v="Сухосад Ольга Романівна 04.01.2006"/>
    <s v="+380(95)-467-24-31; +380(95)-414-53-64"/>
    <s v="sucholja@gmail.com"/>
    <s v="Жіноча"/>
    <s v="Так"/>
    <s v="До наказу"/>
    <s v="Так"/>
    <d v="2025-08-06T10:54:00"/>
    <s v="Ні"/>
    <m/>
    <m/>
    <s v="147.981"/>
    <n v="2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4253586"/>
    <d v="2023-06-09T00:00:00"/>
    <s v="Вільнянська загальноосвітня школа I-III ступенів №1 Вільнянської міської ради"/>
    <m/>
    <m/>
    <s v="Ні"/>
    <d v="2025-07-28T10:23:10"/>
    <s v="Ні"/>
    <s v="Так"/>
    <s v="На загальних умовах"/>
    <n v="2"/>
    <s v="Ні"/>
    <d v="2025-08-09T17:24:07"/>
    <m/>
    <m/>
    <n v="153"/>
    <m/>
    <m/>
    <n v="138"/>
    <n v="126"/>
    <m/>
    <m/>
    <m/>
    <m/>
    <m/>
    <m/>
    <m/>
    <m/>
    <s v="Паспорт громадянина України з безконтактним електронним носієм"/>
    <m/>
    <n v="10171789"/>
    <d v="2024-01-22T00:00:00"/>
    <d v="2034-01-22T00:00:00"/>
    <n v="3872003505"/>
  </r>
  <r>
    <n v="16067386"/>
    <n v="8546737"/>
    <s v="Небюджетна"/>
    <s v="Економіка людських ресурсів (дод.зарах.)"/>
    <x v="0"/>
    <s v="Повна загальна середня освіта"/>
    <s v="C1 Економіка та міжнародні економічні відносини"/>
    <s v="C1.01 Економіка"/>
    <x v="0"/>
    <s v="1 Курс"/>
    <x v="0"/>
    <x v="1"/>
    <s v="Так"/>
    <s v="Антонова Анна Анатоліївна 29.11.2005"/>
    <s v="+380(67)-298-00-65; +380(96)-216-56-35"/>
    <s v="antonova200p@gmail.com"/>
    <s v="Жіноча"/>
    <s v="Так"/>
    <s v="До наказу"/>
    <s v="Так"/>
    <d v="2025-09-23T13:49:49"/>
    <s v="Ні"/>
    <m/>
    <m/>
    <s v="157.772"/>
    <m/>
    <m/>
    <s v="Ні"/>
    <s v="Так"/>
    <s v="На загальних умовах"/>
    <s v="Ні"/>
    <s v="Так"/>
    <s v="Ні"/>
    <m/>
    <m/>
    <m/>
    <m/>
    <s v="Ні"/>
    <s v="Ні"/>
    <s v="134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259871"/>
    <d v="2023-06-30T00:00:00"/>
    <s v="Запорізький багатопрофільний ліцей №99 Запорізької міської ради Запорізької області"/>
    <m/>
    <m/>
    <s v="Ні"/>
    <d v="2025-09-19T15:13:58"/>
    <s v="Ні"/>
    <s v="Ні"/>
    <m/>
    <m/>
    <s v="Ні"/>
    <d v="2025-09-25T14:46:04"/>
    <m/>
    <m/>
    <n v="153"/>
    <m/>
    <m/>
    <m/>
    <n v="151"/>
    <m/>
    <m/>
    <m/>
    <m/>
    <n v="134"/>
    <m/>
    <m/>
    <m/>
    <s v="Паспорт громадянина України з безконтактним електронним носієм"/>
    <m/>
    <n v="10504049"/>
    <d v="2024-04-15T00:00:00"/>
    <d v="2034-04-15T00:00:00"/>
    <n v="3868403326"/>
  </r>
  <r>
    <n v="15673864"/>
    <n v="6307607"/>
    <s v="Небюджетна"/>
    <s v="Правоохоронна діяльність 2 курс"/>
    <x v="0"/>
    <s v="Молодший спеціаліст"/>
    <s v="K9 Правоохоронна діяльність"/>
    <m/>
    <x v="1"/>
    <s v="1 Курс"/>
    <x v="4"/>
    <x v="0"/>
    <s v="Так"/>
    <s v="Бондаренко Данило Ярославович 04.04.2003"/>
    <s v="+380(68)-069-53-67; +380(68)-069-53-35"/>
    <s v="danilbond54@gmail.com"/>
    <s v="Чоловіча"/>
    <s v="Так"/>
    <s v="До наказу"/>
    <s v="Так"/>
    <d v="2025-08-08T12:30:14"/>
    <s v="Ні"/>
    <m/>
    <m/>
    <s v="147.145"/>
    <n v="1"/>
    <m/>
    <s v="Ні"/>
    <s v="Так"/>
    <s v="На загальних умовах"/>
    <s v="Ні"/>
    <s v="Так"/>
    <s v="Ні"/>
    <m/>
    <m/>
    <m/>
    <m/>
    <s v="Ні"/>
    <s v="Ні"/>
    <s v="1005-с"/>
    <m/>
    <s v="Так"/>
    <s v="Ні"/>
    <m/>
    <s v="не здобувався"/>
    <s v="Ні"/>
    <s v="Ні"/>
    <s v="Ні"/>
    <s v="Ні"/>
    <s v="Диплом молодшого спеціаліста"/>
    <s v="E23"/>
    <n v="30119"/>
    <d v="2023-06-30T00:00:00"/>
    <s v="Фаховий коледж Класичного приватного університету"/>
    <m/>
    <s v="081 Право"/>
    <s v="Ні"/>
    <d v="2025-07-31T00:53:38"/>
    <s v="Ні"/>
    <s v="Так"/>
    <s v="На загальних умовах"/>
    <n v="1"/>
    <s v="Ні"/>
    <d v="2025-08-11T17:38:26"/>
    <m/>
    <m/>
    <n v="131"/>
    <m/>
    <m/>
    <n v="142"/>
    <n v="137"/>
    <m/>
    <n v="140"/>
    <m/>
    <m/>
    <m/>
    <m/>
    <m/>
    <m/>
    <s v="Паспорт громадянина України з безконтактним електронним носієм"/>
    <m/>
    <n v="7411217"/>
    <d v="2022-01-19T00:00:00"/>
    <d v="2032-01-19T00:00:00"/>
    <n v="3771402550"/>
  </r>
  <r>
    <n v="16091738"/>
    <n v="5214390"/>
    <s v="Небюджетна"/>
    <s v="Автоматизація та комп’ютерно-інтегровані технології (додаткове зарахування)"/>
    <x v="1"/>
    <s v="Бакалавр"/>
    <s v="G7 Автоматизація, комп’ютерно-інтегровані технології та робототехніка"/>
    <m/>
    <x v="1"/>
    <s v="1 Курс"/>
    <x v="1"/>
    <x v="1"/>
    <s v="Так"/>
    <s v="Хребор Андрій Вікторович 13.03.2000"/>
    <s v="+380(97)-869-92-98"/>
    <s v="andreyhrebor1515@gmail.com"/>
    <s v="Чоловіча"/>
    <s v="Так"/>
    <s v="До наказу"/>
    <s v="Так"/>
    <d v="2025-10-18T11:29:21"/>
    <s v="Ні"/>
    <m/>
    <m/>
    <s v="149.800"/>
    <m/>
    <m/>
    <s v="Ні"/>
    <s v="Так"/>
    <s v="На загальних умовах"/>
    <s v="Ні"/>
    <s v="Так"/>
    <s v="Ні"/>
    <m/>
    <m/>
    <m/>
    <m/>
    <s v="Ні"/>
    <s v="Ні"/>
    <s v="1449-с"/>
    <m/>
    <s v="Так"/>
    <s v="Ні"/>
    <m/>
    <s v="здобутий"/>
    <s v="Ні"/>
    <s v="Ні"/>
    <s v="Ні"/>
    <s v="Ні"/>
    <s v="Диплом бакалавра"/>
    <s v="B23"/>
    <n v="141779"/>
    <d v="2023-06-30T00:00:00"/>
    <s v="Запорізький національний університет"/>
    <m/>
    <s v="227 Фізична терапія, ерготерапія"/>
    <s v="Ні"/>
    <d v="2025-10-15T17:37:07"/>
    <s v="Ні"/>
    <s v="Ні"/>
    <m/>
    <m/>
    <s v="Ні"/>
    <d v="2025-10-20T14:08:49"/>
    <m/>
    <m/>
    <m/>
    <m/>
    <m/>
    <m/>
    <m/>
    <m/>
    <m/>
    <m/>
    <m/>
    <m/>
    <m/>
    <m/>
    <m/>
    <s v="Паспорт громадянина України"/>
    <s v="CЮ"/>
    <n v="439030"/>
    <d v="2016-11-15T00:00:00"/>
    <m/>
    <n v="3659706274"/>
  </r>
  <r>
    <n v="15676584"/>
    <n v="6756551"/>
    <s v="Відкрита"/>
    <s v="Промислове і цивільне будівництво 2 курс"/>
    <x v="0"/>
    <s v="Молодший спеціаліст"/>
    <s v="G19 Будівництво та цивільна інженерія"/>
    <m/>
    <x v="0"/>
    <s v="1 Курс"/>
    <x v="1"/>
    <x v="0"/>
    <s v="Так"/>
    <s v="Станкова Анна Ігорівна 23.02.2005"/>
    <s v="+380(95)-564-45-33; +380(95)-355-45-89"/>
    <s v="annastankova2302@gmail.com"/>
    <s v="Жіноча"/>
    <s v="Так"/>
    <s v="До наказу"/>
    <s v="Так"/>
    <d v="2025-08-06T00:52:52"/>
    <s v="Ні"/>
    <m/>
    <m/>
    <s v="160.108"/>
    <n v="1"/>
    <m/>
    <s v="Так"/>
    <s v="Так"/>
    <s v="На загальних умовах"/>
    <s v="Ні"/>
    <s v="Так"/>
    <s v="Ні"/>
    <m/>
    <m/>
    <m/>
    <m/>
    <s v="Ні"/>
    <s v="Ні"/>
    <s v="1002-с"/>
    <m/>
    <s v="Так"/>
    <s v="Так"/>
    <m/>
    <s v="не здобувався"/>
    <s v="Ні"/>
    <s v="Ні"/>
    <s v="Ні"/>
    <s v="Ні"/>
    <s v="Диплом фахового молодшого бакалавра"/>
    <s v="X23"/>
    <n v="44610"/>
    <d v="2023-06-30T00:00:00"/>
    <s v="Відокремлений структурний підрозділ «Запорізький гідроенергетичний фаховий коледж Запорізького національного університету»"/>
    <m/>
    <s v="072 Фінанси, банківська справа та страхування"/>
    <s v="Ні"/>
    <d v="2025-07-31T03:01:03"/>
    <s v="Ні"/>
    <s v="Так"/>
    <s v="На загальних умовах"/>
    <n v="1"/>
    <s v="Ні"/>
    <d v="2025-08-09T18:10:38"/>
    <m/>
    <m/>
    <n v="163"/>
    <m/>
    <m/>
    <n v="144"/>
    <n v="138"/>
    <m/>
    <m/>
    <m/>
    <m/>
    <m/>
    <m/>
    <m/>
    <m/>
    <s v="Паспорт громадянина України з безконтактним електронним носієм"/>
    <m/>
    <n v="3821105"/>
    <d v="2019-08-27T00:00:00"/>
    <d v="2023-08-27T00:00:00"/>
    <n v="3840505985"/>
  </r>
  <r>
    <n v="15268453"/>
    <n v="6943986"/>
    <s v="Небюджетна"/>
    <s v="(Б-Б) Право 2 курс"/>
    <x v="0"/>
    <s v="Бакалавр"/>
    <s v="D8 Право"/>
    <m/>
    <x v="0"/>
    <s v="1 Курс"/>
    <x v="4"/>
    <x v="0"/>
    <s v="Ні"/>
    <s v="Білицький Ян Євгенович 25.06.2002"/>
    <m/>
    <m/>
    <s v="Чоловіча"/>
    <s v="Так"/>
    <s v="До наказу"/>
    <s v="Ні"/>
    <m/>
    <s v="Ні"/>
    <m/>
    <m/>
    <s v="183.000"/>
    <m/>
    <m/>
    <s v="Ні"/>
    <s v="Так"/>
    <s v="На загальних умовах"/>
    <s v="Ні"/>
    <s v="Так"/>
    <s v="Ні"/>
    <m/>
    <m/>
    <m/>
    <m/>
    <s v="Ні"/>
    <s v="Ні"/>
    <s v="1046-с"/>
    <m/>
    <s v="Так"/>
    <s v="Ні"/>
    <m/>
    <s v="не здобувався"/>
    <s v="Ні"/>
    <s v="Ні"/>
    <s v="Ні"/>
    <s v="Ні"/>
    <s v="Диплом бакалавра"/>
    <s v="B23"/>
    <n v="166879"/>
    <d v="2023-06-30T00:00:00"/>
    <s v="Національний університет &quot;Запорізька політехніка&quot;"/>
    <m/>
    <s v="262 Правоохоронна діяльність"/>
    <s v="Ні"/>
    <d v="2025-07-24T15:44:54"/>
    <s v="Ні"/>
    <s v="Ні"/>
    <m/>
    <m/>
    <s v="Ні"/>
    <d v="2025-08-14T17:03:38"/>
    <s v="Черевата Анастасія Віталіївна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112800"/>
    <d v="2021-05-20T00:00:00"/>
    <d v="2031-05-20T00:00:00"/>
    <n v="3743106050"/>
  </r>
  <r>
    <n v="16009915"/>
    <n v="4545876"/>
    <s v="Фіксована"/>
    <s v="Електроніка; Мікроелектронні інформаційні системи"/>
    <x v="1"/>
    <s v="Бакалавр"/>
    <s v="G5 Електроніка, електронні комунікації, приладобудування та радіотехніка"/>
    <m/>
    <x v="1"/>
    <s v="1 Курс"/>
    <x v="1"/>
    <x v="1"/>
    <s v="Так"/>
    <s v="Богуцький Ярослав Андрійович 06.12.2000"/>
    <s v="+380(68)-084-39-81"/>
    <s v="spinningpen06@gmail.com"/>
    <s v="Чоловіча"/>
    <s v="Так"/>
    <s v="До наказу"/>
    <s v="Так"/>
    <d v="2025-09-02T11:33:42"/>
    <s v="Ні"/>
    <m/>
    <m/>
    <s v="164.800"/>
    <m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Ні"/>
    <m/>
    <s v="вже здобувається"/>
    <s v="Ні"/>
    <s v="Ні"/>
    <s v="Ні"/>
    <s v="Ні"/>
    <s v="Диплом бакалавра"/>
    <s v="B23"/>
    <n v="159008"/>
    <d v="2023-06-30T00:00:00"/>
    <s v="Національний університет &quot;Запорізька політехніка&quot;"/>
    <m/>
    <s v="172 Телекомунікації та радіотехніка"/>
    <s v="Ні"/>
    <d v="2025-08-25T17:44:54"/>
    <s v="Ні"/>
    <s v="Ні"/>
    <m/>
    <m/>
    <s v="Ні"/>
    <d v="2025-09-06T13:14:2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738024"/>
    <d v="2021-02-15T00:00:00"/>
    <d v="2031-02-15T00:00:00"/>
    <n v="3686506552"/>
  </r>
  <r>
    <n v="15848037"/>
    <n v="4071896"/>
    <s v="Фіксована"/>
    <s v="Спорт; Фізичне виховання"/>
    <x v="1"/>
    <s v="Бакалавр"/>
    <s v="A7 Фізична культура і спорт"/>
    <m/>
    <x v="1"/>
    <s v="1 Курс"/>
    <x v="3"/>
    <x v="1"/>
    <s v="Так"/>
    <s v="Орловський Олексій Павлович 28.07.2000"/>
    <s v="+380(67)-895-55-13; +380(96)-975-81-07"/>
    <s v="orlovskiy00.00@gmail.com"/>
    <s v="Чоловіча"/>
    <s v="Так"/>
    <s v="До наказу"/>
    <s v="Ні"/>
    <m/>
    <s v="Так"/>
    <d v="2025-09-04T14:17:27"/>
    <m/>
    <s v="139.200"/>
    <m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Ні"/>
    <m/>
    <s v="здобутий"/>
    <s v="Ні"/>
    <s v="Ні"/>
    <s v="Ні"/>
    <s v="Ні"/>
    <s v="Диплом бакалавра"/>
    <s v="B23"/>
    <n v="158636"/>
    <d v="2023-06-30T00:00:00"/>
    <s v="Національний університет &quot;Запорізька політехніка&quot;"/>
    <m/>
    <s v="141 Електроенергетика, електротехніка та електромеханіка"/>
    <s v="Ні"/>
    <d v="2025-08-11T20:25:34"/>
    <s v="Ні"/>
    <s v="Ні"/>
    <m/>
    <m/>
    <s v="Ні"/>
    <d v="2025-09-06T09:36:0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506200"/>
    <d v="2022-11-28T00:00:00"/>
    <d v="2032-11-28T00:00:00"/>
    <n v="3673407171"/>
  </r>
  <r>
    <n v="16075854"/>
    <n v="5167134"/>
    <s v="Небюджетна"/>
    <s v="Міське будівництво та господарство, Промислове і цивільне будівництво (додаткове зарахування)"/>
    <x v="1"/>
    <s v="Бакалавр"/>
    <s v="G19 Будівництво та цивільна інженерія"/>
    <m/>
    <x v="1"/>
    <s v="1 Курс"/>
    <x v="1"/>
    <x v="1"/>
    <s v="Так"/>
    <s v="Козлов Дмитро Сергійович 16.03.2000"/>
    <s v="+380(50)-863-10-16; +380(95)-747-23-02"/>
    <s v="nemchenko.g@meta.ua"/>
    <s v="Чоловіча"/>
    <s v="Так"/>
    <s v="До наказу"/>
    <s v="Так"/>
    <d v="2025-10-17T16:34:52"/>
    <s v="Ні"/>
    <m/>
    <m/>
    <s v="147.200"/>
    <m/>
    <m/>
    <s v="Ні"/>
    <s v="Так"/>
    <s v="На загальних умовах"/>
    <s v="Ні"/>
    <s v="Так"/>
    <s v="Ні"/>
    <m/>
    <m/>
    <m/>
    <m/>
    <s v="Ні"/>
    <s v="Ні"/>
    <s v="1449-с"/>
    <m/>
    <s v="Так"/>
    <s v="Ні"/>
    <m/>
    <s v="не здобувався"/>
    <s v="Ні"/>
    <s v="Ні"/>
    <s v="Ні"/>
    <s v="Ні"/>
    <s v="Диплом бакалавра"/>
    <s v="B23"/>
    <n v="158497"/>
    <d v="2023-06-30T00:00:00"/>
    <s v="Національний університет &quot;Запорізька політехніка&quot;"/>
    <m/>
    <s v="192 Будівництво та цивільна інженерія"/>
    <s v="Ні"/>
    <d v="2025-09-29T10:22:20"/>
    <s v="Ні"/>
    <s v="Ні"/>
    <m/>
    <m/>
    <s v="Ні"/>
    <d v="2025-10-18T14:41:1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4766"/>
    <d v="2016-04-14T00:00:00"/>
    <d v="2026-04-14T00:00:00"/>
    <n v="3660001475"/>
  </r>
  <r>
    <n v="15979675"/>
    <n v="6377438"/>
    <s v="Відкрита"/>
    <s v="Середня освіта (Історія та громадянська освіта)"/>
    <x v="1"/>
    <s v="Бакалавр"/>
    <s v="A4 Середня освіта"/>
    <s v="A4.03 Історія та громадянська освіта"/>
    <x v="1"/>
    <s v="1 Курс"/>
    <x v="8"/>
    <x v="1"/>
    <s v="Так"/>
    <s v="Смоляр Давид Олександрович 22.06.2000"/>
    <s v="+380(97)-274-92-70"/>
    <s v="smolar77@gmail.com"/>
    <s v="Чоловіча"/>
    <s v="Так"/>
    <s v="До наказу"/>
    <s v="Так"/>
    <d v="2025-08-27T15:51:36"/>
    <s v="Ні"/>
    <m/>
    <m/>
    <s v="154.1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3"/>
    <n v="33278"/>
    <d v="2023-06-30T00:00:00"/>
    <s v="Національний університет &quot;Львівська політехніка&quot;"/>
    <m/>
    <s v="291 Міжнародні відносини, суспільні комунікації та регіональні студії"/>
    <s v="Ні"/>
    <d v="2025-08-23T18:12:15"/>
    <s v="Ні"/>
    <s v="Так"/>
    <s v="На загальних умовах"/>
    <n v="1"/>
    <s v="Ні"/>
    <d v="2025-08-30T12:28:0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205248"/>
    <d v="2023-05-31T00:00:00"/>
    <d v="2033-05-31T00:00:00"/>
    <n v="3669812296"/>
  </r>
  <r>
    <n v="15339573"/>
    <n v="8553926"/>
    <s v="Фіксована"/>
    <s v="Графічний дизайн"/>
    <x v="0"/>
    <s v="Повна загальна середня освіта"/>
    <s v="B2 Дизайн"/>
    <s v="B2.01 Графічний дизайн"/>
    <x v="1"/>
    <s v="1 Курс"/>
    <x v="6"/>
    <x v="1"/>
    <s v="Так"/>
    <s v="Морозова Анастасія Владиславівна 22.11.2005"/>
    <s v="+380(98)-226-47-10; +380(68)-284-41-21"/>
    <s v="my7011105@gmail.com"/>
    <s v="Жіноча"/>
    <s v="Так"/>
    <s v="До наказу"/>
    <s v="Так"/>
    <d v="2025-08-07T12:34:15"/>
    <s v="Ні"/>
    <m/>
    <m/>
    <s v="155.064"/>
    <n v="2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258355"/>
    <d v="2023-06-20T00:00:00"/>
    <s v="Запорізька гімназія №107 Запорізької міської ради Запорізької області"/>
    <m/>
    <m/>
    <s v="Ні"/>
    <d v="2025-07-25T15:45:38"/>
    <s v="Ні"/>
    <s v="Так"/>
    <s v="На загальних умовах"/>
    <n v="2"/>
    <s v="Ні"/>
    <d v="2025-08-11T16:58:44"/>
    <m/>
    <m/>
    <n v="143"/>
    <m/>
    <m/>
    <n v="118"/>
    <n v="114"/>
    <m/>
    <m/>
    <m/>
    <m/>
    <m/>
    <m/>
    <m/>
    <m/>
    <s v="Паспорт громадянина України з безконтактним електронним носієм"/>
    <m/>
    <n v="10502332"/>
    <d v="2024-04-12T00:00:00"/>
    <d v="2034-04-12T00:00:00"/>
    <n v="3867704060"/>
  </r>
  <r>
    <n v="15874080"/>
    <n v="6127023"/>
    <s v="Відкрита"/>
    <s v="Охорона праці"/>
    <x v="1"/>
    <s v="Бакалавр"/>
    <s v="J4 Охорона праці"/>
    <m/>
    <x v="1"/>
    <s v="1 Курс"/>
    <x v="1"/>
    <x v="1"/>
    <s v="Так"/>
    <s v="Іванова Дар`я Андріївна 20.12.2001"/>
    <s v="+46737789069; +380(97)-366-07-25"/>
    <s v="ivanovadaria006@gmail.com"/>
    <s v="Жіноча"/>
    <s v="Так"/>
    <s v="До наказу"/>
    <s v="Так"/>
    <d v="2025-09-03T15:09:32"/>
    <s v="Ні"/>
    <m/>
    <m/>
    <s v="160.600"/>
    <n v="2"/>
    <m/>
    <s v="Так"/>
    <s v="Так"/>
    <s v="На загальних умовах"/>
    <s v="Ні"/>
    <s v="Ні"/>
    <s v="Так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3"/>
    <n v="144765"/>
    <d v="2023-06-30T00:00:00"/>
    <s v="Національний технічний університет України «Київський політехнічний інститут імені Ігоря Сікорського»"/>
    <m/>
    <s v="073 Менеджмент"/>
    <s v="Ні"/>
    <d v="2025-08-13T16:34:08"/>
    <s v="Ні"/>
    <s v="Так"/>
    <s v="На загальних умовах"/>
    <n v="1"/>
    <s v="Ні"/>
    <d v="2025-09-06T13:20:2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518598"/>
    <d v="2020-12-08T00:00:00"/>
    <d v="2030-12-08T00:00:00"/>
    <n v="3724402347"/>
  </r>
  <r>
    <n v="16032951"/>
    <n v="8584583"/>
    <s v="Небюджетна"/>
    <s v="Психологія (дод. зарах.)"/>
    <x v="0"/>
    <s v="Повна загальна середня освіта"/>
    <s v="C4 Психологія"/>
    <m/>
    <x v="1"/>
    <s v="1 Курс"/>
    <x v="6"/>
    <x v="1"/>
    <s v="Так"/>
    <s v="Мудрова Кристина Дмитрівна 29.10.2005"/>
    <s v="+380(67)-985-69-89; +380(50)-051-70-71"/>
    <s v="81evgenpopov@gmail.com"/>
    <s v="Жіноча"/>
    <s v="Так"/>
    <s v="До наказу"/>
    <s v="Ні"/>
    <m/>
    <s v="Так"/>
    <d v="2025-09-08T11:25:22"/>
    <m/>
    <s v="173.034"/>
    <m/>
    <m/>
    <s v="Ні"/>
    <s v="Так"/>
    <s v="На загальних умовах"/>
    <s v="Ні"/>
    <s v="Ні"/>
    <s v="Так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262190"/>
    <d v="2023-06-12T00:00:00"/>
    <s v="Запорізька гімназія №93 Запорізької міської ради Запорізької області"/>
    <m/>
    <m/>
    <s v="Ні"/>
    <d v="2025-09-08T10:14:34"/>
    <s v="Ні"/>
    <s v="Ні"/>
    <m/>
    <m/>
    <s v="Ні"/>
    <d v="2025-09-25T14:36:55"/>
    <m/>
    <m/>
    <n v="174"/>
    <m/>
    <m/>
    <m/>
    <n v="147"/>
    <m/>
    <m/>
    <m/>
    <m/>
    <n v="167"/>
    <m/>
    <m/>
    <m/>
    <s v="Паспорт громадянина України з безконтактним електронним носієм"/>
    <m/>
    <n v="4425072"/>
    <d v="2020-01-09T00:00:00"/>
    <d v="2024-01-09T00:00:00"/>
    <n v="3865302844"/>
  </r>
  <r>
    <n v="16046953"/>
    <n v="8585118"/>
    <s v="Небюджетна"/>
    <s v="Психологія (дод. зарах.)"/>
    <x v="0"/>
    <s v="Повна загальна середня освіта"/>
    <s v="C4 Психологія"/>
    <m/>
    <x v="1"/>
    <s v="1 Курс"/>
    <x v="6"/>
    <x v="1"/>
    <s v="Так"/>
    <s v="Дядиченко Сергій Сергійович 23.06.2006"/>
    <s v="+380(66)-856-16-71; "/>
    <s v="serturmolous@gmail.com"/>
    <s v="Чоловіча"/>
    <s v="Так"/>
    <s v="До наказу"/>
    <s v="Так"/>
    <d v="2025-09-17T15:58:34"/>
    <s v="Ні"/>
    <m/>
    <m/>
    <s v="143.113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HK"/>
    <n v="54193003"/>
    <d v="2023-06-15T00:00:00"/>
    <s v="Новогродівський опорний заклад загальної середньої освіти І-ІІІ ступенів №7 Новогродівської міської ради Донецької області"/>
    <m/>
    <m/>
    <s v="Ні"/>
    <d v="2025-09-11T16:31:06"/>
    <s v="Ні"/>
    <s v="Ні"/>
    <m/>
    <m/>
    <s v="Ні"/>
    <d v="2025-09-25T14:33:16"/>
    <m/>
    <m/>
    <n v="136"/>
    <m/>
    <m/>
    <n v="143"/>
    <n v="126"/>
    <m/>
    <m/>
    <m/>
    <m/>
    <m/>
    <m/>
    <m/>
    <m/>
    <s v="Паспорт громадянина України з безконтактним електронним носієм"/>
    <m/>
    <n v="12217281"/>
    <d v="2025-08-19T00:00:00"/>
    <d v="2035-08-19T00:00:00"/>
    <n v="3889001376"/>
  </r>
  <r>
    <n v="15836343"/>
    <n v="5190896"/>
    <s v="Фіксована"/>
    <s v="Електроенергетика, електротехніка та електромеханіка"/>
    <x v="1"/>
    <s v="Бакалавр"/>
    <s v="G3 Електрична інженерія"/>
    <m/>
    <x v="0"/>
    <s v="1 Курс"/>
    <x v="1"/>
    <x v="1"/>
    <s v="Так"/>
    <s v="Зінов`єв Роман Олександрович 16.11.1987"/>
    <s v="+380(99)-984-66-29; +380(98)-388-82-12"/>
    <s v="rom.zinoviev1987@gmail.com"/>
    <s v="Чоловіча"/>
    <s v="Так"/>
    <s v="До наказу"/>
    <s v="Ні"/>
    <m/>
    <s v="Так"/>
    <d v="2025-09-03T12:27:07"/>
    <m/>
    <s v="146.000"/>
    <n v="1"/>
    <m/>
    <s v="Так"/>
    <s v="Так"/>
    <s v="На загальних умовах"/>
    <s v="Ні"/>
    <s v="Так"/>
    <s v="Ні"/>
    <m/>
    <m/>
    <m/>
    <m/>
    <s v="Ні"/>
    <s v="Ні"/>
    <s v="1230-с"/>
    <m/>
    <s v="Так"/>
    <s v="Так"/>
    <m/>
    <s v="не здобувався"/>
    <s v="Ні"/>
    <s v="Ні"/>
    <s v="Ні"/>
    <s v="Ні"/>
    <s v="Диплом бакалавра"/>
    <s v="B23"/>
    <n v="154301"/>
    <d v="2023-06-30T00:00:00"/>
    <s v="Український державний університет науки і технологій"/>
    <m/>
    <s v="141 Електроенергетика, електротехніка та електромеханіка"/>
    <s v="Ні"/>
    <d v="2025-08-11T11:40:31"/>
    <s v="Ні"/>
    <s v="Так"/>
    <s v="Не рекомендовано за результатами адресного розміщення державного замовлення"/>
    <m/>
    <s v="Ні"/>
    <d v="2025-09-06T13:23:40"/>
    <m/>
    <m/>
    <m/>
    <m/>
    <m/>
    <m/>
    <m/>
    <m/>
    <m/>
    <m/>
    <m/>
    <m/>
    <m/>
    <m/>
    <m/>
    <s v="Паспорт громадянина України"/>
    <s v="AH"/>
    <n v="277315"/>
    <d v="2004-07-30T00:00:00"/>
    <m/>
    <n v="3209604730"/>
  </r>
  <r>
    <n v="14995288"/>
    <n v="8595518"/>
    <s v="Небюджетна"/>
    <s v="Фінанси і кредит"/>
    <x v="0"/>
    <s v="Повна загальна середня освіта"/>
    <s v="D2 Фінанси, банківська справа, страхування та фондовий ринок"/>
    <m/>
    <x v="0"/>
    <s v="1 Курс"/>
    <x v="0"/>
    <x v="1"/>
    <s v="Так"/>
    <s v="Іващева Ганна Олександрівна 27.03.2006"/>
    <s v="+380(98)-410-57-25; +380(68)-532-30-99"/>
    <s v="annivascheva@gmail.com"/>
    <s v="Жіноча"/>
    <s v="Так"/>
    <s v="До наказу"/>
    <s v="Ні"/>
    <m/>
    <s v="Так"/>
    <d v="2025-08-13T13:09:18"/>
    <m/>
    <s v="152.368"/>
    <n v="9"/>
    <m/>
    <s v="Ні"/>
    <s v="Так"/>
    <s v="На загальних умовах"/>
    <s v="Ні"/>
    <s v="Так"/>
    <s v="Ні"/>
    <m/>
    <m/>
    <m/>
    <m/>
    <s v="Ні"/>
    <s v="Ні"/>
    <s v="1048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257095"/>
    <d v="2023-06-30T00:00:00"/>
    <s v="Запорізький навчально-виховний комплекс №67 Запорізької міської ради Запорізької області"/>
    <m/>
    <m/>
    <s v="Ні"/>
    <d v="2025-07-21T14:25:53"/>
    <s v="Ні"/>
    <s v="Так"/>
    <s v="На загальних умовах"/>
    <n v="5"/>
    <s v="Ні"/>
    <d v="2025-08-14T16:26:28"/>
    <m/>
    <m/>
    <n v="160"/>
    <m/>
    <m/>
    <n v="136"/>
    <n v="131"/>
    <m/>
    <m/>
    <m/>
    <m/>
    <m/>
    <m/>
    <m/>
    <m/>
    <s v="Паспорт громадянина України з безконтактним електронним носієм"/>
    <m/>
    <n v="11696409"/>
    <d v="2025-03-20T00:00:00"/>
    <d v="2035-03-20T00:00:00"/>
    <n v="3880201703"/>
  </r>
  <r>
    <n v="15853492"/>
    <n v="8357661"/>
    <s v="Небюджетна"/>
    <s v="Біологія; Генетика"/>
    <x v="1"/>
    <s v="Бакалавр"/>
    <s v="E1 Біологія та біохімія"/>
    <m/>
    <x v="0"/>
    <s v="1 Курс"/>
    <x v="7"/>
    <x v="1"/>
    <s v="Так"/>
    <s v="Ханенко Анастасія Василівна 01.07.2002"/>
    <s v="+380(95)-594-00-71"/>
    <s v="nastiavh@ukr.net"/>
    <s v="Жіноча"/>
    <s v="Так"/>
    <s v="До наказу"/>
    <s v="Так"/>
    <d v="2025-09-01T17:52:10"/>
    <s v="Ні"/>
    <m/>
    <m/>
    <s v="176.0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3"/>
    <n v="154093"/>
    <d v="2023-06-30T00:00:00"/>
    <s v="Київський національний університет будівництва і архітектури"/>
    <m/>
    <s v="183 Технології захисту навколишнього середовища"/>
    <s v="Ні"/>
    <d v="2025-08-12T11:04:38"/>
    <s v="Ні"/>
    <s v="Ні"/>
    <m/>
    <m/>
    <s v="Ні"/>
    <d v="2025-09-06T09:59:2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171048"/>
    <d v="2021-06-02T00:00:00"/>
    <d v="2031-06-02T00:00:00"/>
    <n v="3743701144"/>
  </r>
  <r>
    <n v="16032393"/>
    <n v="7409878"/>
    <s v="Небюджетна"/>
    <s v="Журналістика, Редагування та моделювання медійного контенту, Реклама і зв'язки з громадськістю (дод.зарах.)"/>
    <x v="0"/>
    <s v="Повна загальна середня освіта"/>
    <s v="C7 Журналістика"/>
    <m/>
    <x v="1"/>
    <s v="1 Курс"/>
    <x v="13"/>
    <x v="1"/>
    <s v="Так"/>
    <s v="Зведрас Андрій Миколайович 17.09.2005"/>
    <s v="+380(95)-219-03-44; +380(99)-783-85-00"/>
    <s v="zvedras12@gmail.com"/>
    <s v="Чоловіча"/>
    <s v="Так"/>
    <s v="До наказу"/>
    <s v="Так"/>
    <d v="2025-09-08T09:59:48"/>
    <s v="Ні"/>
    <m/>
    <m/>
    <s v="165.781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348865"/>
    <d v="2023-06-17T00:00:00"/>
    <s v="Відокремлений структурний підрозділ &quot;Економіко-правничий фаховий коледж Запорізького національного університету&quot;"/>
    <m/>
    <m/>
    <s v="Ні"/>
    <d v="2025-09-08T04:16:27"/>
    <s v="Ні"/>
    <s v="Ні"/>
    <m/>
    <m/>
    <s v="Ні"/>
    <d v="2025-09-25T15:49:37"/>
    <m/>
    <m/>
    <n v="167"/>
    <m/>
    <m/>
    <n v="148"/>
    <n v="149"/>
    <m/>
    <n v="154"/>
    <m/>
    <m/>
    <m/>
    <m/>
    <m/>
    <m/>
    <s v="Паспорт громадянина України для виїзду за кордон"/>
    <s v="GK"/>
    <n v="339214"/>
    <d v="2024-12-16T00:00:00"/>
    <m/>
    <n v="3861103533"/>
  </r>
  <r>
    <n v="15930377"/>
    <n v="6132493"/>
    <s v="Небюджетна"/>
    <s v="Право"/>
    <x v="1"/>
    <s v="Бакалавр"/>
    <s v="D8 Право"/>
    <m/>
    <x v="0"/>
    <s v="1 Курс"/>
    <x v="4"/>
    <x v="1"/>
    <s v="Так"/>
    <s v="Делятинська Карина Андріївна 30.12.2002"/>
    <s v="+380(67)-282-88-48; +380(67)-282-88-48"/>
    <s v="babenkodaria200105@gmail.com"/>
    <s v="Жіноча"/>
    <s v="Так"/>
    <s v="До наказу"/>
    <s v="Так"/>
    <d v="2025-09-01T10:09:30"/>
    <s v="Ні"/>
    <m/>
    <m/>
    <s v="120.4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3"/>
    <n v="147120"/>
    <d v="2023-06-30T00:00:00"/>
    <s v="Дніпропетровський державний університет внутрішніх справ"/>
    <m/>
    <s v="081 Право"/>
    <s v="Ні"/>
    <d v="2025-08-19T15:14:34"/>
    <s v="Ні"/>
    <s v="Ні"/>
    <m/>
    <m/>
    <s v="Ні"/>
    <d v="2025-09-06T11:16:1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2157075"/>
    <d v="2025-08-05T00:00:00"/>
    <d v="2035-08-05T00:00:00"/>
    <n v="3761908925"/>
  </r>
  <r>
    <n v="16052708"/>
    <n v="8615326"/>
    <s v="Небюджетна"/>
    <s v="Маркетинг (дод. зарах.)"/>
    <x v="0"/>
    <s v="Повна загальна середня освіта"/>
    <s v="D5 Маркетинг"/>
    <m/>
    <x v="1"/>
    <s v="1 Курс"/>
    <x v="0"/>
    <x v="1"/>
    <s v="Так"/>
    <s v="Дворніченко Діана Валентинівна 31.08.2006"/>
    <s v="+380(68)-652-24-71; "/>
    <s v="diart.off.cc@gmail.com"/>
    <s v="Жіноча"/>
    <s v="Так"/>
    <s v="До наказу"/>
    <s v="Так"/>
    <d v="2025-09-25T10:10:51"/>
    <s v="Ні"/>
    <m/>
    <m/>
    <s v="150.282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вже здобувається"/>
    <s v="Ні"/>
    <s v="Ні"/>
    <s v="Ні"/>
    <s v="Ні"/>
    <s v="Свідоцтво про здобуття повної загальної середньої освіти"/>
    <s v="AP"/>
    <n v="54259800"/>
    <d v="2023-06-30T00:00:00"/>
    <s v="Хортицький академічний ліцей Запорізької міської ради"/>
    <m/>
    <m/>
    <s v="Ні"/>
    <d v="2025-09-14T19:17:03"/>
    <s v="Ні"/>
    <s v="Ні"/>
    <m/>
    <m/>
    <s v="Ні"/>
    <d v="2025-09-25T14:41:09"/>
    <m/>
    <m/>
    <n v="148"/>
    <m/>
    <m/>
    <m/>
    <n v="131"/>
    <m/>
    <m/>
    <m/>
    <m/>
    <n v="145"/>
    <m/>
    <m/>
    <m/>
    <s v="Паспорт громадянина України для виїзду за кордон"/>
    <s v="GJ"/>
    <n v="499094"/>
    <d v="2024-05-16T00:00:00"/>
    <m/>
    <n v="3895912828"/>
  </r>
  <r>
    <n v="15814533"/>
    <n v="5317755"/>
    <s v="Небюджетна"/>
    <s v="Бізнес-адміністрування; Менеджмент зовнішньоекономічної діяльності; Менеджмент організацій"/>
    <x v="1"/>
    <s v="Бакалавр"/>
    <s v="D3 Менеджмент"/>
    <m/>
    <x v="0"/>
    <s v="1 Курс"/>
    <x v="2"/>
    <x v="1"/>
    <s v="Так"/>
    <s v="Нівіна Ольга Валеріївна 31.07.2002"/>
    <s v="+380(50)-753-69-66; +380(68)-380-11-23"/>
    <s v="milovanovaola27@gmail.com"/>
    <s v="Жіноча"/>
    <s v="Так"/>
    <s v="До наказу"/>
    <s v="Ні"/>
    <m/>
    <s v="Так"/>
    <d v="2025-09-03T14:45:39"/>
    <m/>
    <s v="131.5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3"/>
    <n v="177361"/>
    <d v="2023-07-10T00:00:00"/>
    <s v="Херсонський державний університет"/>
    <m/>
    <s v="226 Фармація, промислова фармація"/>
    <s v="Ні"/>
    <d v="2025-08-09T09:46:20"/>
    <s v="Ні"/>
    <s v="Ні"/>
    <m/>
    <m/>
    <s v="Ні"/>
    <d v="2025-09-06T10:08:2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1657812"/>
    <d v="2025-03-10T00:00:00"/>
    <d v="2035-03-10T00:00:00"/>
    <n v="3746707026"/>
  </r>
  <r>
    <n v="15240530"/>
    <n v="8616756"/>
    <s v="Небюджетна"/>
    <s v="Б-Б Менеджмент організацій 2 курс"/>
    <x v="0"/>
    <s v="Бакалавр"/>
    <s v="D3 Менеджмент"/>
    <m/>
    <x v="0"/>
    <s v="1 Курс"/>
    <x v="2"/>
    <x v="0"/>
    <s v="Ні"/>
    <s v="Селезньова Олена Вячеславівна 17.11.2005"/>
    <m/>
    <m/>
    <s v="Жіноча"/>
    <s v="Так"/>
    <s v="До наказу"/>
    <s v="Ні"/>
    <m/>
    <s v="Ні"/>
    <m/>
    <m/>
    <s v="167.000"/>
    <m/>
    <m/>
    <s v="Ні"/>
    <s v="Так"/>
    <s v="На загальних умовах"/>
    <s v="Ні"/>
    <s v="Так"/>
    <s v="Ні"/>
    <m/>
    <m/>
    <m/>
    <m/>
    <s v="Ні"/>
    <s v="Ні"/>
    <s v="1046-с"/>
    <m/>
    <s v="Так"/>
    <s v="Ні"/>
    <m/>
    <s v="вже здобувається"/>
    <s v="Ні"/>
    <s v="Ні"/>
    <s v="Так"/>
    <s v="Ні"/>
    <s v="Свідоцтво про здобуття повної загальної середньої освіти"/>
    <s v="AP"/>
    <n v="54257201"/>
    <d v="2023-06-30T00:00:00"/>
    <s v="Запорізька гімназія №46 Запорізької міської ради Запорізької області"/>
    <m/>
    <m/>
    <s v="Ні"/>
    <d v="2025-07-24T10:59:45"/>
    <s v="Ні"/>
    <s v="Ні"/>
    <m/>
    <m/>
    <s v="Ні"/>
    <d v="2025-08-14T17:11:08"/>
    <s v="Просяний Тимур Ігорович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4425402"/>
    <d v="2020-01-09T00:00:00"/>
    <d v="2024-01-09T00:00:00"/>
    <n v="3867203823"/>
  </r>
  <r>
    <n v="14846171"/>
    <n v="7307183"/>
    <s v="Відкрита"/>
    <s v="Автоматизація та комп’ютерно-інтегровані технології, Проєктування безпілотних апаратів та систем керування"/>
    <x v="0"/>
    <s v="Повна загальна середня освіта"/>
    <s v="G7 Автоматизація, комп’ютерно-інтегровані технології та робототехніка"/>
    <m/>
    <x v="1"/>
    <s v="1 Курс"/>
    <x v="1"/>
    <x v="1"/>
    <s v="Так"/>
    <s v="Харченко Андрій Геннадійович 16.12.2005"/>
    <s v="+380(63)-475-51-30"/>
    <s v="andreuharcenko625@gmail.com"/>
    <s v="Чоловіча"/>
    <s v="Так"/>
    <s v="До наказу"/>
    <s v="Так"/>
    <d v="2025-08-05T22:26:18"/>
    <s v="Ні"/>
    <m/>
    <m/>
    <s v="149.224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4346365"/>
    <d v="2023-06-30T00:00:00"/>
    <s v="Відокремлений структурний підрозділ &quot;Запорізький металургійний фаховий коледж Запорізького національного університету&quot;"/>
    <m/>
    <m/>
    <s v="Ні"/>
    <d v="2025-07-19T13:39:26"/>
    <s v="Ні"/>
    <s v="Так"/>
    <s v="На загальних умовах"/>
    <n v="1"/>
    <s v="Ні"/>
    <d v="2025-08-09T19:51:49"/>
    <m/>
    <m/>
    <n v="149"/>
    <m/>
    <m/>
    <m/>
    <n v="143"/>
    <m/>
    <m/>
    <m/>
    <m/>
    <n v="114"/>
    <m/>
    <m/>
    <m/>
    <s v="Паспорт громадянина України з безконтактним електронним носієм"/>
    <m/>
    <n v="10428121"/>
    <d v="2024-03-25T00:00:00"/>
    <d v="2034-03-25T00:00:00"/>
    <n v="3870109676"/>
  </r>
  <r>
    <n v="14808945"/>
    <n v="7323760"/>
    <s v="Відкрита"/>
    <s v="Автоматизація та комп’ютерно-інтегровані технології, Проєктування безпілотних апаратів та систем керування"/>
    <x v="0"/>
    <s v="Повна загальна середня освіта"/>
    <s v="G7 Автоматизація, комп’ютерно-інтегровані технології та робототехніка"/>
    <m/>
    <x v="1"/>
    <s v="1 Курс"/>
    <x v="1"/>
    <x v="1"/>
    <s v="Так"/>
    <s v="Міщенко Віктор Сергійович 28.07.2006"/>
    <s v="+380(66)-771-55-96; +380(97)-280-68-75"/>
    <s v="mischenkosa@ukr.net"/>
    <s v="Чоловіча"/>
    <s v="Так"/>
    <s v="До наказу"/>
    <s v="Так"/>
    <d v="2025-08-06T09:19:58"/>
    <s v="Ні"/>
    <m/>
    <m/>
    <s v="149.249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4346279"/>
    <d v="2023-06-30T00:00:00"/>
    <s v="Відокремлений структурний підрозділ &quot;Запорізький металургійний фаховий коледж Запорізького національного університету&quot;"/>
    <m/>
    <m/>
    <s v="Ні"/>
    <d v="2025-07-19T09:28:04"/>
    <s v="Ні"/>
    <s v="Так"/>
    <s v="На загальних умовах"/>
    <n v="1"/>
    <s v="Ні"/>
    <d v="2025-08-09T17:40:28"/>
    <m/>
    <m/>
    <n v="136"/>
    <m/>
    <m/>
    <n v="144"/>
    <n v="131"/>
    <m/>
    <n v="145"/>
    <m/>
    <m/>
    <m/>
    <m/>
    <m/>
    <m/>
    <s v="Паспорт громадянина України з безконтактним електронним носієм"/>
    <m/>
    <n v="10911156"/>
    <d v="2024-08-08T00:00:00"/>
    <d v="2034-08-08T00:00:00"/>
    <n v="3892504299"/>
  </r>
  <r>
    <n v="15811273"/>
    <n v="4809967"/>
    <s v="Фіксована"/>
    <s v="Графічний дизайн"/>
    <x v="1"/>
    <s v="Бакалавр"/>
    <s v="B2 Дизайн"/>
    <s v="B2.01 Графічний дизайн"/>
    <x v="1"/>
    <s v="1 Курс"/>
    <x v="6"/>
    <x v="1"/>
    <s v="Так"/>
    <s v="Бондаренко Марія Анатоліївна 25.11.2000"/>
    <s v="+380(97)-685-47-49"/>
    <s v="mari4ka.bondarenko@gmail.com"/>
    <s v="Жіноча"/>
    <s v="Так"/>
    <s v="До наказу"/>
    <s v="Так"/>
    <d v="2025-08-27T18:11:02"/>
    <s v="Ні"/>
    <m/>
    <m/>
    <s v="166.8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3"/>
    <n v="177654"/>
    <d v="2023-07-05T00:00:00"/>
    <s v="Приватне акціонерне товариство &quot;Вищий навчальний заклад &quot;Міжрегіональна Академія управління персоналом&quot;"/>
    <m/>
    <s v="022 Дизайн"/>
    <s v="Ні"/>
    <d v="2025-08-08T20:48:33"/>
    <s v="Ні"/>
    <s v="Так"/>
    <s v="На загальних умовах"/>
    <n v="1"/>
    <s v="Ні"/>
    <d v="2025-08-30T12:52:5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681192"/>
    <d v="2023-01-19T00:00:00"/>
    <d v="2033-01-19T00:00:00"/>
    <n v="3685402642"/>
  </r>
  <r>
    <n v="16013909"/>
    <n v="8669936"/>
    <s v="Небюджетна"/>
    <s v="Соціальна робота 2 курс"/>
    <x v="0"/>
    <s v="Молодший спеціаліст"/>
    <s v="I10 Соціальна робота та консультування"/>
    <m/>
    <x v="0"/>
    <s v="1 Курс"/>
    <x v="9"/>
    <x v="0"/>
    <s v="Так"/>
    <s v="Шарамок Катерина Ігорівна 01.09.1992"/>
    <s v="+380(67)-966-58-04; +380(96)-334-66-68"/>
    <s v="caritas.mariya@gmail.com"/>
    <s v="Жіноча"/>
    <s v="Так"/>
    <s v="До наказу"/>
    <s v="Ні"/>
    <m/>
    <s v="Так"/>
    <d v="2025-09-01T11:59:32"/>
    <m/>
    <s v="117.856"/>
    <m/>
    <m/>
    <s v="Ні"/>
    <s v="Так"/>
    <s v="На загальних умовах"/>
    <s v="Ні"/>
    <s v="Так"/>
    <s v="Ні"/>
    <m/>
    <m/>
    <m/>
    <m/>
    <s v="Ні"/>
    <s v="Ні"/>
    <s v="1168-с"/>
    <m/>
    <s v="Так"/>
    <s v="Ні"/>
    <m/>
    <s v="не здобувався"/>
    <s v="Ні"/>
    <s v="Ні"/>
    <s v="Ні"/>
    <s v="Ні"/>
    <s v="Диплом молодшого спеціаліста"/>
    <s v="AP"/>
    <n v="43678293"/>
    <d v="2012-06-05T00:00:00"/>
    <s v="Коледж &quot;Класичного приватного університету&quot; "/>
    <m/>
    <s v="070906 Землевпорядкування"/>
    <s v="Ні"/>
    <d v="2025-09-01T11:08:39"/>
    <s v="Ні"/>
    <s v="Ні"/>
    <m/>
    <m/>
    <s v="Ні"/>
    <d v="2025-09-01T12:06:20"/>
    <m/>
    <m/>
    <n v="115"/>
    <m/>
    <m/>
    <n v="127"/>
    <n v="108"/>
    <m/>
    <n v="145"/>
    <m/>
    <m/>
    <m/>
    <m/>
    <m/>
    <m/>
    <s v="Паспорт громадянина України з безконтактним електронним носієм"/>
    <m/>
    <n v="6756968"/>
    <d v="2021-09-17T00:00:00"/>
    <d v="2031-09-17T00:00:00"/>
    <n v="3384709423"/>
  </r>
  <r>
    <n v="15124988"/>
    <n v="8673979"/>
    <s v="Відкрита"/>
    <s v="Польська мова і література, англійська мова"/>
    <x v="0"/>
    <s v="Повна загальна середня освіта"/>
    <s v="B11 Філологія"/>
    <s v="B11.033 Слов’янські мови та літератури (переклад включно), перша - польська"/>
    <x v="1"/>
    <s v="1 Курс"/>
    <x v="12"/>
    <x v="1"/>
    <s v="Так"/>
    <s v="Зайковська Поліна Миколаївна 15.03.2006"/>
    <s v="+380(66)-299-65-36; +48668709751"/>
    <s v="polinazaykovska@gmail.com"/>
    <s v="Жіноча"/>
    <s v="Так"/>
    <s v="До наказу"/>
    <s v="Так"/>
    <d v="2025-08-05T21:21:00"/>
    <s v="Ні"/>
    <m/>
    <m/>
    <s v="168.846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4259939"/>
    <d v="2023-06-30T00:00:00"/>
    <s v="Запорізький багатопрофільний ліцей №99 Запорізької міської ради Запорізької області"/>
    <m/>
    <m/>
    <s v="Ні"/>
    <d v="2025-07-22T19:37:16"/>
    <s v="Ні"/>
    <s v="Так"/>
    <s v="На загальних умовах"/>
    <n v="1"/>
    <s v="Ні"/>
    <d v="2025-08-09T19:44:41"/>
    <m/>
    <m/>
    <n v="168"/>
    <m/>
    <m/>
    <m/>
    <n v="153"/>
    <m/>
    <m/>
    <n v="149"/>
    <m/>
    <m/>
    <m/>
    <m/>
    <m/>
    <s v="Паспорт громадянина України з безконтактним електронним носієм"/>
    <m/>
    <n v="10859133"/>
    <d v="2024-07-26T00:00:00"/>
    <d v="2034-07-26T00:00:00"/>
    <n v="3879004021"/>
  </r>
  <r>
    <n v="15251879"/>
    <n v="7555422"/>
    <s v="Фіксована"/>
    <s v="Графічний дизайн"/>
    <x v="0"/>
    <s v="Повна загальна середня освіта"/>
    <s v="B2 Дизайн"/>
    <s v="B2.01 Графічний дизайн"/>
    <x v="1"/>
    <s v="1 Курс"/>
    <x v="6"/>
    <x v="1"/>
    <s v="Так"/>
    <s v="Кулик Олексій Сергійович 28.12.2005"/>
    <s v="+380(97)-688-14-19; +380(66)-391-29-76"/>
    <s v="hudownik1@gmail.com"/>
    <s v="Чоловіча"/>
    <s v="Так"/>
    <s v="До наказу"/>
    <s v="Так"/>
    <d v="2025-08-13T11:34:11"/>
    <s v="Ні"/>
    <m/>
    <m/>
    <s v="178.063"/>
    <n v="2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4345562"/>
    <d v="2023-06-30T00:00:00"/>
    <s v="Відокремлений структурний підрозділ &quot;Запорізький фаховий коледж комп'ютерних технологій Національного університету &quot;Запорізька політехніка&quot;"/>
    <m/>
    <m/>
    <s v="Ні"/>
    <d v="2025-07-24T13:05:37"/>
    <s v="Ні"/>
    <s v="Так"/>
    <s v="Не рекомендовано за результатами адресного розміщення державного замовлення"/>
    <m/>
    <s v="Ні"/>
    <d v="2025-08-14T15:19:40"/>
    <m/>
    <m/>
    <n v="150"/>
    <m/>
    <m/>
    <n v="130"/>
    <n v="145"/>
    <m/>
    <m/>
    <m/>
    <m/>
    <n v="159"/>
    <m/>
    <m/>
    <m/>
    <s v="Паспорт громадянина України з безконтактним електронним носієм"/>
    <m/>
    <n v="10479875"/>
    <d v="2024-04-08T00:00:00"/>
    <d v="2034-04-08T00:00:00"/>
    <n v="3871302678"/>
  </r>
  <r>
    <n v="14987656"/>
    <n v="6739865"/>
    <s v="Відкрита"/>
    <s v="Середня освіта (Історія та громадянська освіта)"/>
    <x v="0"/>
    <s v="Повна загальна середня освіта"/>
    <s v="A4 Середня освіта"/>
    <s v="A4.03 Історія та громадянська освіта"/>
    <x v="1"/>
    <s v="1 Курс"/>
    <x v="8"/>
    <x v="1"/>
    <s v="Так"/>
    <s v="Коваль Соня Олександрівна 27.10.2005"/>
    <s v="+380(63)-931-61-46; +380(63)-667-42-24"/>
    <s v="sonyakoval123@gmail.com"/>
    <s v="Жіноча"/>
    <s v="Так"/>
    <s v="До наказу"/>
    <s v="Так"/>
    <d v="2025-08-07T09:07:38"/>
    <s v="Ні"/>
    <m/>
    <m/>
    <s v="140.005"/>
    <n v="3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4036890"/>
    <d v="2023-06-27T00:00:00"/>
    <s v="Державний навчальний заклад &quot;Запорізький політехнічний центр професійно-технічної освіти&quot; "/>
    <m/>
    <m/>
    <s v="Ні"/>
    <d v="2025-07-21T13:34:33"/>
    <s v="Ні"/>
    <s v="Так"/>
    <s v="На загальних умовах"/>
    <n v="3"/>
    <s v="Ні"/>
    <d v="2025-08-09T18:58:15"/>
    <m/>
    <m/>
    <n v="120"/>
    <m/>
    <m/>
    <n v="132"/>
    <n v="123"/>
    <n v="145"/>
    <m/>
    <m/>
    <m/>
    <m/>
    <m/>
    <m/>
    <m/>
    <s v="Паспорт громадянина України з безконтактним електронним носієм"/>
    <m/>
    <n v="10107757"/>
    <d v="2024-01-03T00:00:00"/>
    <d v="2034-01-03T00:00:00"/>
    <n v="3865100803"/>
  </r>
  <r>
    <n v="15108541"/>
    <n v="8687024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Родін Данило Андрійович 22.06.2006"/>
    <s v="+380(97)-062-51-35; +380(93)-080-11-48"/>
    <s v="vvddnnmmk@gmail.com"/>
    <s v="Чоловіча"/>
    <s v="Так"/>
    <s v="До наказу"/>
    <s v="Так"/>
    <d v="2025-08-07T13:58:12"/>
    <s v="Ні"/>
    <m/>
    <m/>
    <s v="137.709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259361"/>
    <d v="2023-06-30T00:00:00"/>
    <s v="Запорізький технічний ліцей Запорізької міської ради Запорізької області"/>
    <m/>
    <m/>
    <s v="Ні"/>
    <d v="2025-07-22T16:49:33"/>
    <s v="Ні"/>
    <s v="Так"/>
    <s v="На загальних умовах"/>
    <n v="1"/>
    <s v="Ні"/>
    <d v="2025-08-11T17:42:17"/>
    <m/>
    <m/>
    <n v="136"/>
    <m/>
    <m/>
    <m/>
    <n v="114"/>
    <m/>
    <m/>
    <m/>
    <m/>
    <n v="134"/>
    <m/>
    <m/>
    <m/>
    <s v="Паспорт громадянина України з безконтактним електронним носієм"/>
    <m/>
    <n v="5038682"/>
    <d v="2020-08-04T00:00:00"/>
    <d v="2024-08-04T00:00:00"/>
    <n v="3888900816"/>
  </r>
  <r>
    <n v="14987067"/>
    <n v="8719497"/>
    <s v="Небюджетна"/>
    <s v="Правоохоронна діяльність"/>
    <x v="0"/>
    <s v="Повна загальна середня освіта"/>
    <s v="K9 Правоохоронна діяльність"/>
    <m/>
    <x v="0"/>
    <s v="1 Курс"/>
    <x v="4"/>
    <x v="1"/>
    <s v="Так"/>
    <s v="Киян Олена Леонідівна 19.03.2005"/>
    <s v="+380(99)-117-59-89; +380(97)-702-77-80"/>
    <s v="kiyan.olena@icloud.com"/>
    <s v="Жіноча"/>
    <s v="Так"/>
    <s v="До наказу"/>
    <s v="Ні"/>
    <m/>
    <s v="Так"/>
    <d v="2025-08-14T09:20:15"/>
    <m/>
    <s v="130.219"/>
    <n v="1"/>
    <m/>
    <s v="Ні"/>
    <s v="Так"/>
    <s v="На загальних умовах"/>
    <s v="Ні"/>
    <s v="Так"/>
    <s v="Ні"/>
    <m/>
    <m/>
    <m/>
    <m/>
    <s v="Ні"/>
    <s v="Ні"/>
    <s v="1048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3549682"/>
    <d v="2022-06-03T00:00:00"/>
    <s v="Комунальна установа &quot;Пологівський ліцей №4&quot; Пологівської міської ради Пологівського району Запорізької області "/>
    <m/>
    <m/>
    <s v="Ні"/>
    <d v="2025-07-21T13:30:29"/>
    <s v="Ні"/>
    <s v="Так"/>
    <s v="Не рекомендовано за результатами адресного розміщення державного замовлення"/>
    <m/>
    <s v="Ні"/>
    <d v="2025-08-14T15:29:42"/>
    <m/>
    <m/>
    <n v="114"/>
    <m/>
    <m/>
    <n v="136"/>
    <n v="114"/>
    <m/>
    <m/>
    <m/>
    <m/>
    <m/>
    <m/>
    <m/>
    <m/>
    <s v="Паспорт громадянина України з безконтактним електронним носієм"/>
    <m/>
    <n v="9582665"/>
    <d v="2023-08-25T00:00:00"/>
    <d v="2033-08-25T00:00:00"/>
    <n v="3842902780"/>
  </r>
  <r>
    <n v="15754396"/>
    <n v="8721073"/>
    <s v="Відкрита"/>
    <s v="Історія"/>
    <x v="0"/>
    <s v="Повна загальна середня освіта"/>
    <s v="B9 Історія та археологія"/>
    <m/>
    <x v="1"/>
    <s v="1 Курс"/>
    <x v="8"/>
    <x v="1"/>
    <s v="Так"/>
    <s v="Волик Іван Володимирович 15.11.2006"/>
    <s v="+37126141483; +380(66)-846-01-81"/>
    <s v="vanyavolyk41@gmail.com"/>
    <s v="Чоловіча"/>
    <s v="Так"/>
    <s v="До наказу"/>
    <s v="Так"/>
    <d v="2025-08-12T14:23:07"/>
    <s v="Ні"/>
    <m/>
    <m/>
    <s v="155.247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4273825"/>
    <d v="2023-06-03T00:00:00"/>
    <s v="комунальний заклад &quot;Запорізький обласний ліцей-інтернат з посиленою військово-фізичною підготовкою &quot;Захисник&quot; Запорізької обласної ради"/>
    <m/>
    <m/>
    <s v="Ні"/>
    <d v="2025-08-01T10:57:56"/>
    <s v="Ні"/>
    <s v="Так"/>
    <s v="Не рекомендовано за результатами адресного розміщення державного замовлення"/>
    <m/>
    <s v="Ні"/>
    <d v="2025-08-15T12:14:04"/>
    <m/>
    <m/>
    <n v="146"/>
    <m/>
    <m/>
    <n v="150"/>
    <n v="134"/>
    <m/>
    <m/>
    <m/>
    <m/>
    <m/>
    <m/>
    <m/>
    <m/>
    <s v="Паспорт громадянина України для виїзду за кордон"/>
    <s v="GF"/>
    <n v="566392"/>
    <d v="2023-04-14T00:00:00"/>
    <m/>
    <n v="3903501473"/>
  </r>
  <r>
    <n v="16075869"/>
    <n v="8723996"/>
    <s v="Небюджетна"/>
    <s v="Право (дод.зарах.)"/>
    <x v="0"/>
    <s v="Повна загальна середня освіта"/>
    <s v="D8 Право"/>
    <m/>
    <x v="0"/>
    <s v="1 Курс"/>
    <x v="4"/>
    <x v="1"/>
    <s v="Так"/>
    <s v="Троценко Аліна Володимирівна 17.11.2006"/>
    <s v="+380(93)-163-94-65; +380(99)-479-86-20"/>
    <s v="trotsenkoalina613@gmail.com"/>
    <s v="Жіноча"/>
    <s v="Так"/>
    <s v="До наказу"/>
    <s v="Ні"/>
    <m/>
    <s v="Так"/>
    <d v="2025-09-29T10:30:21"/>
    <m/>
    <s v="153.994"/>
    <m/>
    <m/>
    <s v="Ні"/>
    <s v="Так"/>
    <s v="На загальних умовах"/>
    <s v="Ні"/>
    <s v="Так"/>
    <s v="Ні"/>
    <m/>
    <m/>
    <m/>
    <m/>
    <s v="Ні"/>
    <s v="Ні"/>
    <s v="134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H"/>
    <n v="54042088"/>
    <d v="2023-05-31T00:00:00"/>
    <s v="Ліцей багатопрофільний міста Сєвєродонецька Луганської області"/>
    <m/>
    <m/>
    <s v="Ні"/>
    <d v="2025-09-29T10:29:00"/>
    <s v="Ні"/>
    <s v="Ні"/>
    <m/>
    <m/>
    <s v="Ні"/>
    <d v="2025-09-29T10:30:49"/>
    <m/>
    <m/>
    <n v="150"/>
    <m/>
    <m/>
    <n v="141"/>
    <n v="140"/>
    <m/>
    <m/>
    <m/>
    <m/>
    <m/>
    <m/>
    <m/>
    <m/>
    <s v="Паспорт громадянина України з безконтактним електронним носієм"/>
    <m/>
    <n v="11367482"/>
    <d v="2024-12-09T00:00:00"/>
    <d v="2034-12-09T00:00:00"/>
    <n v="3903707880"/>
  </r>
  <r>
    <n v="16036402"/>
    <n v="8731336"/>
    <s v="Небюджетна"/>
    <s v="Мова і література (англійська), Переклад (англійський) (дод.зарах.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Писарський Кирило Максимович 29.07.2006"/>
    <s v="+380(99)-664-99-82"/>
    <s v="sli4i4kirill@gmail.com"/>
    <s v="Чоловіча"/>
    <s v="Так"/>
    <s v="До наказу"/>
    <s v="Так"/>
    <d v="2025-09-10T14:48:54"/>
    <s v="Ні"/>
    <m/>
    <m/>
    <s v="158.360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264935"/>
    <d v="2023-06-16T00:00:00"/>
    <s v="Опорний заклад Михайлівський навчально-виховний комплекс імені О.Т. Слободчикова Михайлівської сільської ради Запорізького району Запорізької області"/>
    <m/>
    <m/>
    <s v="Ні"/>
    <d v="2025-09-08T19:16:08"/>
    <s v="Ні"/>
    <s v="Ні"/>
    <m/>
    <m/>
    <s v="Ні"/>
    <d v="2025-09-25T15:21:05"/>
    <m/>
    <m/>
    <n v="152"/>
    <m/>
    <m/>
    <m/>
    <n v="131"/>
    <m/>
    <m/>
    <m/>
    <m/>
    <n v="155"/>
    <m/>
    <m/>
    <m/>
    <s v="Паспорт громадянина України з безконтактним електронним носієм"/>
    <m/>
    <n v="11220774"/>
    <d v="2024-10-28T00:00:00"/>
    <d v="2034-10-28T00:00:00"/>
    <n v="3892611758"/>
  </r>
  <r>
    <n v="14919474"/>
    <n v="8733430"/>
    <s v="Небюджетна"/>
    <s v="Графічний дизайн"/>
    <x v="0"/>
    <s v="Повна загальна середня освіта"/>
    <s v="B2 Дизайн"/>
    <s v="B2.01 Графічний дизайн"/>
    <x v="0"/>
    <s v="1 Курс"/>
    <x v="6"/>
    <x v="1"/>
    <s v="Так"/>
    <s v="Ульченко Вікторія Євгеніївна 14.05.2005"/>
    <s v="+380(73)-162-98-56; +380(93)-797-69-82"/>
    <s v="vekauljshenko@gmail.com"/>
    <s v="Жіноча"/>
    <s v="Так"/>
    <s v="До наказу"/>
    <s v="Так"/>
    <d v="2025-08-07T10:55:21"/>
    <s v="Ні"/>
    <m/>
    <m/>
    <s v="167.434"/>
    <n v="1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вже здобувається"/>
    <s v="Ні"/>
    <s v="Ні"/>
    <s v="Ні"/>
    <s v="Ні"/>
    <s v="Свідоцтво про здобуття повної загальної середньої освіти"/>
    <s v="AP"/>
    <n v="54262410"/>
    <d v="2023-06-08T00:00:00"/>
    <s v="Запорізький академічний ліцей &quot;Вибір&quot; Запорізької міської ради Запорізької області"/>
    <m/>
    <m/>
    <s v="Ні"/>
    <d v="2025-07-20T14:48:28"/>
    <s v="Ні"/>
    <s v="Так"/>
    <s v="На загальних умовах"/>
    <n v="1"/>
    <s v="Ні"/>
    <d v="2025-08-11T16:58:25"/>
    <m/>
    <m/>
    <n v="128"/>
    <m/>
    <m/>
    <n v="141"/>
    <n v="107"/>
    <m/>
    <m/>
    <m/>
    <m/>
    <m/>
    <m/>
    <m/>
    <m/>
    <s v="Паспорт громадянина України з безконтактним електронним носієм"/>
    <m/>
    <n v="9819645"/>
    <d v="2023-10-19T00:00:00"/>
    <d v="2033-10-19T00:00:00"/>
    <n v="3848502925"/>
  </r>
  <r>
    <n v="15466685"/>
    <n v="8765411"/>
    <s v="Фіксована"/>
    <s v="Графічний дизайн"/>
    <x v="0"/>
    <s v="Повна загальна середня освіта"/>
    <s v="B2 Дизайн"/>
    <s v="B2.01 Графічний дизайн"/>
    <x v="1"/>
    <s v="1 Курс"/>
    <x v="6"/>
    <x v="1"/>
    <s v="Так"/>
    <s v="Панченко Дар`я Ігорівна 27.06.2006"/>
    <s v="+380(98)-827-95-15; +380(97)-868-93-81"/>
    <s v="gahe4378@gmail.com"/>
    <s v="Жіноча"/>
    <s v="Так"/>
    <s v="До наказу"/>
    <s v="Так"/>
    <d v="2025-08-13T15:08:02"/>
    <s v="Ні"/>
    <m/>
    <m/>
    <s v="160.628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4259806"/>
    <d v="2023-06-30T00:00:00"/>
    <s v="Хортицький академічний ліцей Запорізької міської ради"/>
    <m/>
    <m/>
    <s v="Ні"/>
    <d v="2025-07-27T22:21:11"/>
    <s v="Ні"/>
    <s v="Так"/>
    <s v="Не рекомендовано за результатами адресного розміщення державного замовлення"/>
    <m/>
    <s v="Ні"/>
    <d v="2025-08-14T15:19:40"/>
    <m/>
    <m/>
    <n v="153"/>
    <m/>
    <m/>
    <n v="136"/>
    <n v="131"/>
    <m/>
    <m/>
    <m/>
    <m/>
    <m/>
    <m/>
    <m/>
    <m/>
    <s v="Паспорт громадянина України з безконтактним електронним носієм"/>
    <m/>
    <n v="10974459"/>
    <d v="2024-08-23T00:00:00"/>
    <d v="2034-08-23T00:00:00"/>
    <n v="3889403200"/>
  </r>
  <r>
    <n v="15930704"/>
    <n v="8775364"/>
    <s v="Відкрита"/>
    <s v="Організація освітнього середовища"/>
    <x v="1"/>
    <s v="Бакалавр"/>
    <s v="A1 Освітні науки"/>
    <m/>
    <x v="1"/>
    <s v="1 Курс"/>
    <x v="6"/>
    <x v="1"/>
    <s v="Так"/>
    <s v="Попков Артем Русланович 15.12.1990"/>
    <s v="+380(96)-637-83-68; +380(96)-637-83-68"/>
    <s v="arrtyom6638popkov@gmail.com"/>
    <s v="Чоловіча"/>
    <s v="Так"/>
    <s v="До наказу"/>
    <s v="Так"/>
    <d v="2025-09-02T16:30:12"/>
    <s v="Ні"/>
    <m/>
    <m/>
    <s v="127.000"/>
    <n v="1"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Так"/>
    <s v="КБ менше ніж 130,000"/>
    <s v="не здобувався"/>
    <s v="Ні"/>
    <s v="Ні"/>
    <s v="Ні"/>
    <s v="Ні"/>
    <s v="Диплом бакалавра"/>
    <s v="AP"/>
    <n v="43708416"/>
    <d v="2012-06-05T00:00:00"/>
    <s v="Приватний вищий навчальний заклад &quot;Запорізький інститут економіки та інформаційних технологій&quot;"/>
    <m/>
    <s v="0915 Комп'ютерна інженерія"/>
    <s v="Ні"/>
    <d v="2025-08-19T15:32:34"/>
    <s v="Ні"/>
    <s v="Ні"/>
    <m/>
    <m/>
    <s v="Ні"/>
    <d v="2025-09-06T12:15:02"/>
    <m/>
    <m/>
    <m/>
    <m/>
    <m/>
    <m/>
    <m/>
    <m/>
    <m/>
    <m/>
    <m/>
    <m/>
    <m/>
    <m/>
    <m/>
    <s v="Паспорт громадянина України"/>
    <s v="CM"/>
    <n v="913497"/>
    <d v="2007-01-30T00:00:00"/>
    <m/>
    <n v="3322107412"/>
  </r>
  <r>
    <n v="15008224"/>
    <n v="8782791"/>
    <s v="Відкрита"/>
    <s v="Менеджмент міжнародного бізнесу, Менеджмент організацій"/>
    <x v="0"/>
    <s v="Повна загальна середня освіта"/>
    <s v="D3 Менеджмент"/>
    <m/>
    <x v="1"/>
    <s v="1 Курс"/>
    <x v="2"/>
    <x v="1"/>
    <s v="Так"/>
    <s v="Коровін Дмитро Ігорович 16.04.1988"/>
    <s v="+380(99)-139-42-65; +380(68)-822-46-48"/>
    <s v="di4962899@gmail.com"/>
    <s v="Чоловіча"/>
    <s v="Так"/>
    <s v="До наказу"/>
    <s v="Ні"/>
    <m/>
    <s v="Так"/>
    <d v="2025-08-13T11:35:46"/>
    <m/>
    <s v="137.515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Атестат про повну загальну середню освіту"/>
    <s v="AP"/>
    <n v="26214221"/>
    <d v="2005-06-22T00:00:00"/>
    <s v="Балабинська загальноосвітня школа I-III ступенів Запорізького району Запорізької області"/>
    <m/>
    <m/>
    <s v="Ні"/>
    <d v="2025-07-21T15:55:31"/>
    <s v="Ні"/>
    <s v="Так"/>
    <s v="Не рекомендовано за результатами адресного розміщення державного замовлення"/>
    <m/>
    <s v="Ні"/>
    <d v="2025-08-14T14:49:41"/>
    <m/>
    <m/>
    <n v="134"/>
    <m/>
    <m/>
    <n v="146"/>
    <n v="108"/>
    <m/>
    <n v="134"/>
    <m/>
    <m/>
    <m/>
    <m/>
    <m/>
    <m/>
    <s v="Паспорт громадянина України"/>
    <s v="CB"/>
    <n v="883797"/>
    <d v="2004-07-06T00:00:00"/>
    <m/>
    <n v="3224818917"/>
  </r>
  <r>
    <n v="16032276"/>
    <n v="6803259"/>
    <s v="Небюджетна"/>
    <s v="Правоохоронна діяльність (дод. зарах.)"/>
    <x v="0"/>
    <s v="Повна загальна середня освіта"/>
    <s v="K9 Правоохоронна діяльність"/>
    <m/>
    <x v="1"/>
    <s v="1 Курс"/>
    <x v="4"/>
    <x v="1"/>
    <s v="Так"/>
    <s v="Онопрієнко Нікіта Ігорович 02.02.2005"/>
    <s v="+380(63)-542-93-66; +380(73)-477-09-47"/>
    <s v="lomtatidzegogi@gmail.com"/>
    <s v="Чоловіча"/>
    <s v="Так"/>
    <s v="До наказу"/>
    <s v="Так"/>
    <d v="2025-09-21T10:51:47"/>
    <s v="Ні"/>
    <m/>
    <m/>
    <s v="136.088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здобутий"/>
    <s v="Ні"/>
    <s v="Ні"/>
    <s v="Ні"/>
    <s v="Ні"/>
    <s v="Свідоцтво про здобуття повної загальної середньої освіти"/>
    <s v="AP"/>
    <n v="53589480"/>
    <d v="2022-06-30T00:00:00"/>
    <s v="Запорізький авіаційний фаховий коледж ім. О.Г. Івченка"/>
    <m/>
    <m/>
    <s v="Ні"/>
    <d v="2025-09-08T00:01:27"/>
    <s v="Ні"/>
    <s v="Ні"/>
    <m/>
    <m/>
    <s v="Ні"/>
    <d v="2025-09-25T14:00:01"/>
    <m/>
    <m/>
    <n v="148"/>
    <m/>
    <m/>
    <n v="141"/>
    <n v="108"/>
    <m/>
    <m/>
    <m/>
    <m/>
    <n v="109"/>
    <m/>
    <m/>
    <m/>
    <s v="Паспорт громадянина України з безконтактним електронним носієм"/>
    <m/>
    <n v="8869107"/>
    <d v="2023-03-09T00:00:00"/>
    <d v="2033-03-09T00:00:00"/>
    <n v="3838404952"/>
  </r>
  <r>
    <n v="15565787"/>
    <n v="7522576"/>
    <s v="Відкрита"/>
    <s v="Економічна кібернетика"/>
    <x v="0"/>
    <s v="Повна загальна середня освіта"/>
    <s v="C1 Економіка та міжнародні економічні відносини"/>
    <s v="C1.01 Економіка"/>
    <x v="1"/>
    <s v="1 Курс"/>
    <x v="0"/>
    <x v="1"/>
    <s v="Так"/>
    <s v="Кузьменко Андрій Олегович 01.07.2005"/>
    <s v="+380(96)-960-56-08"/>
    <s v="kuzmeknoa@gmail.com"/>
    <s v="Чоловіча"/>
    <s v="Так"/>
    <s v="До наказу"/>
    <s v="Так"/>
    <d v="2025-08-12T14:10:49"/>
    <s v="Ні"/>
    <m/>
    <m/>
    <s v="140.746"/>
    <n v="5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348184"/>
    <d v="2023-06-30T00:00:00"/>
    <s v="Запорізький авіаційний фаховий коледж ім. О.Г. Івченка"/>
    <m/>
    <m/>
    <s v="Ні"/>
    <d v="2025-07-29T15:37:56"/>
    <s v="Ні"/>
    <s v="Так"/>
    <s v="На загальних умовах"/>
    <n v="3"/>
    <s v="Ні"/>
    <d v="2025-08-15T15:16:21"/>
    <m/>
    <m/>
    <n v="143"/>
    <m/>
    <m/>
    <n v="149"/>
    <n v="108"/>
    <m/>
    <m/>
    <m/>
    <m/>
    <m/>
    <m/>
    <n v="162"/>
    <m/>
    <s v="Паспорт громадянина України для виїзду за кордон"/>
    <s v="GF"/>
    <n v="484757"/>
    <d v="2023-04-05T00:00:00"/>
    <m/>
    <n v="3853301777"/>
  </r>
  <r>
    <n v="15928569"/>
    <n v="7072550"/>
    <s v="Небюджетна"/>
    <s v="Правоохоронна діяльність"/>
    <x v="1"/>
    <s v="Бакалавр"/>
    <s v="K9 Правоохоронна діяльність"/>
    <m/>
    <x v="0"/>
    <s v="1 Курс"/>
    <x v="4"/>
    <x v="1"/>
    <s v="Так"/>
    <s v="Рибка Рената Олексіївна 03.06.2003"/>
    <s v="+380(98)-063-97-32"/>
    <s v="renatasahackaa348@gmail.com"/>
    <s v="Жіноча"/>
    <s v="Так"/>
    <s v="До наказу"/>
    <s v="Ні"/>
    <m/>
    <s v="Так"/>
    <d v="2025-09-04T16:28:46"/>
    <m/>
    <s v="124.8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3"/>
    <n v="61238"/>
    <d v="2023-06-30T00:00:00"/>
    <s v="Донецький державний університет внутрішніх справ"/>
    <m/>
    <s v="262 Правоохоронна діяльність"/>
    <s v="Ні"/>
    <d v="2025-08-19T13:45:01"/>
    <s v="Ні"/>
    <s v="Ні"/>
    <m/>
    <m/>
    <s v="Ні"/>
    <d v="2025-09-06T11:19:4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359973"/>
    <d v="2023-07-10T00:00:00"/>
    <d v="2033-07-10T00:00:00"/>
    <n v="3777401005"/>
  </r>
  <r>
    <n v="16042028"/>
    <n v="5785858"/>
    <s v="Фіксована"/>
    <s v="Екологія"/>
    <x v="2"/>
    <s v="Магістр"/>
    <s v="E2 Екологія"/>
    <m/>
    <x v="1"/>
    <s v="1 Курс"/>
    <x v="10"/>
    <x v="1"/>
    <s v="Так"/>
    <s v="Анісімов Владислав Юрійович 07.12.2000"/>
    <s v="+380(93)-365-88-18"/>
    <s v="vladanisimov37@gmail.com"/>
    <s v="Чоловіча"/>
    <s v="Так"/>
    <s v="До наказу"/>
    <s v="Так"/>
    <d v="2025-09-24T16:51:00"/>
    <s v="Ні"/>
    <m/>
    <m/>
    <s v="169.200"/>
    <m/>
    <m/>
    <s v="Так"/>
    <s v="Так"/>
    <s v="На загальних умовах"/>
    <s v="Ні"/>
    <s v="Так"/>
    <s v="Ні"/>
    <m/>
    <m/>
    <m/>
    <m/>
    <s v="Ні"/>
    <s v="Ні"/>
    <s v="1368-с"/>
    <m/>
    <s v="Так"/>
    <s v="Так"/>
    <m/>
    <s v="не здобувався"/>
    <s v="Ні"/>
    <s v="Ні"/>
    <s v="Ні"/>
    <s v="Ні"/>
    <s v="Диплом магістра"/>
    <s v="M23"/>
    <n v="74717"/>
    <d v="2023-12-21T00:00:00"/>
    <s v="Державний торговельно-економічний університет"/>
    <m/>
    <s v="293 Міжнародне право"/>
    <s v="Ні"/>
    <d v="2025-09-10T11:53:37"/>
    <s v="Ні"/>
    <s v="Ні"/>
    <m/>
    <m/>
    <s v="Ні"/>
    <d v="2025-09-30T10:12:3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722172"/>
    <d v="2021-02-10T00:00:00"/>
    <d v="2031-02-10T00:00:00"/>
    <n v="3686608554"/>
  </r>
  <r>
    <n v="16066899"/>
    <n v="5830352"/>
    <s v="Фіксована"/>
    <s v="Публічне управління та адміністрування"/>
    <x v="2"/>
    <s v="Магістр"/>
    <s v="D4 Публічне управління та адміністрування"/>
    <m/>
    <x v="1"/>
    <s v="1 Курс"/>
    <x v="10"/>
    <x v="1"/>
    <s v="Так"/>
    <s v="Барабаш Микита Сергійович 09.09.2001"/>
    <s v="+380(63)-690-28-68"/>
    <s v="nikitosqwerty43@gmail.com"/>
    <s v="Чоловіча"/>
    <s v="Так"/>
    <s v="До наказу"/>
    <s v="Так"/>
    <d v="2025-09-24T16:33:08"/>
    <s v="Ні"/>
    <m/>
    <m/>
    <s v="148.900"/>
    <m/>
    <m/>
    <s v="Так"/>
    <s v="Так"/>
    <s v="На загальних умовах"/>
    <s v="Ні"/>
    <s v="Так"/>
    <s v="Ні"/>
    <m/>
    <m/>
    <m/>
    <m/>
    <s v="Ні"/>
    <s v="Ні"/>
    <s v="1368-с"/>
    <m/>
    <s v="Так"/>
    <s v="Так"/>
    <m/>
    <s v="не здобувався"/>
    <s v="Ні"/>
    <s v="Ні"/>
    <s v="Ні"/>
    <s v="Ні"/>
    <s v="Диплом магістра"/>
    <s v="M23"/>
    <n v="84854"/>
    <d v="2023-12-31T00:00:00"/>
    <s v="Запорізький національний університет"/>
    <m/>
    <s v="113 Прикладна математика"/>
    <s v="Ні"/>
    <d v="2025-09-19T13:07:42"/>
    <s v="Ні"/>
    <s v="Ні"/>
    <m/>
    <m/>
    <s v="Ні"/>
    <d v="2025-09-30T10:06:4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560636"/>
    <d v="2021-08-17T00:00:00"/>
    <d v="2031-08-17T00:00:00"/>
    <n v="3714203558"/>
  </r>
  <r>
    <n v="16026366"/>
    <n v="5737577"/>
    <s v="Фіксована"/>
    <s v="Прикладна математика"/>
    <x v="2"/>
    <s v="Магістр"/>
    <s v="F1 Прикладна математика"/>
    <m/>
    <x v="1"/>
    <s v="1 Курс"/>
    <x v="10"/>
    <x v="1"/>
    <s v="Так"/>
    <s v="Полос Станіслав Сергійович 24.03.2001"/>
    <s v="+380(50)-906-43-95; +380(98)-521-95-96"/>
    <s v="polos.stanislav@gmail.com"/>
    <s v="Чоловіча"/>
    <s v="Так"/>
    <s v="До наказу"/>
    <s v="Так"/>
    <d v="2025-09-24T17:00:28"/>
    <s v="Ні"/>
    <m/>
    <m/>
    <s v="160.100"/>
    <m/>
    <m/>
    <s v="Так"/>
    <s v="Так"/>
    <s v="На загальних умовах"/>
    <s v="Ні"/>
    <s v="Так"/>
    <s v="Ні"/>
    <m/>
    <m/>
    <m/>
    <m/>
    <s v="Ні"/>
    <s v="Ні"/>
    <s v="1368-с"/>
    <m/>
    <s v="Так"/>
    <s v="Так"/>
    <m/>
    <s v="не здобувався"/>
    <s v="Ні"/>
    <s v="Ні"/>
    <s v="Ні"/>
    <s v="Ні"/>
    <s v="Диплом магістра"/>
    <s v="M23"/>
    <n v="84856"/>
    <d v="2023-12-31T00:00:00"/>
    <s v="Запорізький національний університет"/>
    <m/>
    <s v="113 Прикладна математика"/>
    <s v="Ні"/>
    <d v="2025-09-04T17:46:31"/>
    <s v="Ні"/>
    <s v="Ні"/>
    <m/>
    <m/>
    <s v="Ні"/>
    <d v="2025-09-30T10:08:5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037967"/>
    <d v="2021-04-29T00:00:00"/>
    <d v="2031-04-29T00:00:00"/>
    <n v="3697300473"/>
  </r>
  <r>
    <n v="16040476"/>
    <n v="5861205"/>
    <s v="Фіксована"/>
    <s v="Філологія"/>
    <x v="2"/>
    <s v="Магістр"/>
    <s v="B11 Філологія"/>
    <m/>
    <x v="1"/>
    <s v="1 Курс"/>
    <x v="10"/>
    <x v="1"/>
    <s v="Так"/>
    <s v="Соляник Яна Євгеніївна 05.10.2001"/>
    <s v="+380(97)-516-34-59"/>
    <s v="yanasolianyk1@gmail.com"/>
    <s v="Жіноча"/>
    <s v="Так"/>
    <s v="До наказу"/>
    <s v="Так"/>
    <d v="2025-09-25T16:25:52"/>
    <s v="Ні"/>
    <m/>
    <m/>
    <s v="168.900"/>
    <m/>
    <m/>
    <s v="Так"/>
    <s v="Так"/>
    <s v="На загальних умовах"/>
    <s v="Ні"/>
    <s v="Так"/>
    <s v="Ні"/>
    <m/>
    <m/>
    <m/>
    <m/>
    <s v="Ні"/>
    <s v="Ні"/>
    <s v="1368-с"/>
    <m/>
    <s v="Так"/>
    <s v="Так"/>
    <m/>
    <s v="не здобувався"/>
    <s v="Ні"/>
    <s v="Ні"/>
    <s v="Ні"/>
    <s v="Ні"/>
    <s v="Диплом магістра"/>
    <s v="M23"/>
    <n v="82937"/>
    <d v="2023-12-31T00:00:00"/>
    <s v="Запорізький національний університет"/>
    <m/>
    <s v="035 Філологія"/>
    <s v="Ні"/>
    <d v="2025-09-09T20:08:28"/>
    <s v="Ні"/>
    <s v="Ні"/>
    <m/>
    <m/>
    <s v="Ні"/>
    <d v="2025-09-30T10:12:4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196001"/>
    <d v="2021-12-06T00:00:00"/>
    <d v="2031-12-06T00:00:00"/>
    <n v="3716803726"/>
  </r>
  <r>
    <n v="16037179"/>
    <n v="5007241"/>
    <s v="Фіксована"/>
    <s v="Фізична культура і спорт"/>
    <x v="2"/>
    <s v="Магістр"/>
    <s v="A7 Фізична культура і спорт"/>
    <m/>
    <x v="1"/>
    <s v="1 Курс"/>
    <x v="10"/>
    <x v="1"/>
    <s v="Так"/>
    <s v="Захарченко Артем Вячеславович 12.10.2000"/>
    <s v="+380(96)-726-32-63"/>
    <s v="art.zaharchenko@gmail.com"/>
    <s v="Чоловіча"/>
    <s v="Так"/>
    <s v="До наказу"/>
    <s v="Так"/>
    <d v="2025-09-24T14:42:05"/>
    <s v="Ні"/>
    <m/>
    <m/>
    <s v="155.500"/>
    <m/>
    <m/>
    <s v="Так"/>
    <s v="Так"/>
    <s v="На загальних умовах"/>
    <s v="Ні"/>
    <s v="Так"/>
    <s v="Ні"/>
    <m/>
    <m/>
    <m/>
    <m/>
    <s v="Ні"/>
    <s v="Ні"/>
    <s v="1368-с"/>
    <m/>
    <s v="Так"/>
    <s v="Так"/>
    <m/>
    <s v="не здобувався"/>
    <s v="Ні"/>
    <s v="Ні"/>
    <s v="Ні"/>
    <s v="Ні"/>
    <s v="Диплом магістра"/>
    <s v="M23"/>
    <n v="82939"/>
    <d v="2023-12-31T00:00:00"/>
    <s v="Запорізький національний університет"/>
    <m/>
    <s v="035 Філологія"/>
    <s v="Ні"/>
    <d v="2025-09-09T02:41:12"/>
    <s v="Ні"/>
    <s v="Ні"/>
    <m/>
    <m/>
    <s v="Ні"/>
    <d v="2025-09-30T10:12:1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508923"/>
    <d v="2020-12-04T00:00:00"/>
    <d v="2030-12-04T00:00:00"/>
    <n v="3681004510"/>
  </r>
  <r>
    <n v="16027893"/>
    <n v="5674743"/>
    <s v="Фіксована"/>
    <s v="Фізична культура і спорт"/>
    <x v="2"/>
    <s v="Магістр"/>
    <s v="A7 Фізична культура і спорт"/>
    <m/>
    <x v="1"/>
    <s v="1 Курс"/>
    <x v="10"/>
    <x v="1"/>
    <s v="Так"/>
    <s v="Журавко Владислав Вікторович 21.02.2001"/>
    <s v="+380(66)-327-69-13"/>
    <s v="dudler3000@gmail.com"/>
    <s v="Чоловіча"/>
    <s v="Так"/>
    <s v="До наказу"/>
    <s v="Так"/>
    <d v="2025-09-25T08:56:25"/>
    <s v="Ні"/>
    <m/>
    <m/>
    <s v="168.800"/>
    <m/>
    <m/>
    <s v="Так"/>
    <s v="Так"/>
    <s v="На загальних умовах"/>
    <s v="Ні"/>
    <s v="Так"/>
    <s v="Ні"/>
    <m/>
    <m/>
    <m/>
    <m/>
    <s v="Ні"/>
    <s v="Ні"/>
    <s v="1368-с"/>
    <m/>
    <s v="Так"/>
    <s v="Так"/>
    <m/>
    <s v="не здобувався"/>
    <s v="Ні"/>
    <s v="Ні"/>
    <s v="Ні"/>
    <s v="Ні"/>
    <s v="Диплом магістра"/>
    <s v="M23"/>
    <n v="96758"/>
    <d v="2023-12-31T00:00:00"/>
    <s v="Запорізький національний університет"/>
    <m/>
    <s v="032 Історія та археологія"/>
    <s v="Ні"/>
    <d v="2025-09-05T11:04:35"/>
    <s v="Ні"/>
    <s v="Ні"/>
    <m/>
    <m/>
    <s v="Ні"/>
    <d v="2025-09-30T10:09:1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4854979"/>
    <d v="2020-06-17T00:00:00"/>
    <d v="2030-06-17T00:00:00"/>
    <n v="3694200651"/>
  </r>
  <r>
    <n v="16031418"/>
    <n v="3951606"/>
    <s v="Фіксована"/>
    <s v="Історія"/>
    <x v="2"/>
    <s v="Магістр"/>
    <s v="B9 Історія та археологія"/>
    <m/>
    <x v="1"/>
    <s v="1 Курс"/>
    <x v="10"/>
    <x v="1"/>
    <s v="Так"/>
    <s v="Каплун Катерина Русланівна 15.03.2000"/>
    <s v="+380(67)-796-57-07"/>
    <s v="kkatyakkatya75@gmail.com"/>
    <s v="Жіноча"/>
    <s v="Так"/>
    <s v="До наказу"/>
    <s v="Так"/>
    <d v="2025-09-24T19:57:24"/>
    <s v="Ні"/>
    <m/>
    <m/>
    <s v="171.300"/>
    <m/>
    <m/>
    <s v="Так"/>
    <s v="Так"/>
    <s v="На загальних умовах"/>
    <s v="Ні"/>
    <s v="Так"/>
    <s v="Ні"/>
    <m/>
    <m/>
    <m/>
    <m/>
    <s v="Ні"/>
    <s v="Ні"/>
    <s v="1368-с"/>
    <m/>
    <s v="Так"/>
    <s v="Так"/>
    <m/>
    <s v="не здобувався"/>
    <s v="Ні"/>
    <s v="Ні"/>
    <s v="Ні"/>
    <s v="Ні"/>
    <s v="Диплом магістра"/>
    <s v="M23"/>
    <n v="96760"/>
    <d v="2023-12-31T00:00:00"/>
    <s v="Запорізький національний університет"/>
    <m/>
    <s v="032 Історія та археологія"/>
    <s v="Ні"/>
    <d v="2025-09-06T21:31:16"/>
    <s v="Ні"/>
    <s v="Ні"/>
    <m/>
    <m/>
    <s v="Ні"/>
    <d v="2025-09-30T10:10:34"/>
    <m/>
    <m/>
    <m/>
    <m/>
    <m/>
    <m/>
    <m/>
    <m/>
    <m/>
    <m/>
    <m/>
    <m/>
    <m/>
    <m/>
    <m/>
    <s v="Паспорт громадянина України"/>
    <s v="CЮ"/>
    <n v="420222"/>
    <d v="2016-04-27T00:00:00"/>
    <m/>
    <n v="3659904887"/>
  </r>
  <r>
    <n v="16047763"/>
    <n v="5789854"/>
    <s v="Фіксована"/>
    <s v="Історія"/>
    <x v="2"/>
    <s v="Магістр"/>
    <s v="B9 Історія та археологія"/>
    <m/>
    <x v="1"/>
    <s v="1 Курс"/>
    <x v="10"/>
    <x v="1"/>
    <s v="Так"/>
    <s v="Губіна Анастасія Анатоліївна 10.07.2001"/>
    <s v="+380(96)-691-75-67; "/>
    <s v="hubina.ann@gmail.com"/>
    <s v="Жіноча"/>
    <s v="Так"/>
    <s v="До наказу"/>
    <s v="Так"/>
    <d v="2025-09-29T14:08:35"/>
    <s v="Ні"/>
    <m/>
    <m/>
    <s v="164.800"/>
    <m/>
    <m/>
    <s v="Так"/>
    <s v="Так"/>
    <s v="На загальних умовах"/>
    <s v="Ні"/>
    <s v="Ні"/>
    <s v="Так"/>
    <m/>
    <m/>
    <m/>
    <m/>
    <s v="Ні"/>
    <s v="Ні"/>
    <s v="1368-с"/>
    <m/>
    <s v="Так"/>
    <s v="Так"/>
    <m/>
    <s v="не здобувався"/>
    <s v="Ні"/>
    <s v="Ні"/>
    <s v="Ні"/>
    <s v="Ні"/>
    <s v="Диплом магістра"/>
    <s v="M23"/>
    <n v="96765"/>
    <d v="2023-12-31T00:00:00"/>
    <s v="Запорізький національний університет"/>
    <m/>
    <s v="032 Історія та археологія"/>
    <s v="Ні"/>
    <d v="2025-09-11T22:36:29"/>
    <s v="Ні"/>
    <s v="Ні"/>
    <m/>
    <m/>
    <s v="Ні"/>
    <d v="2025-09-30T10:10:4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908393"/>
    <d v="2021-03-29T00:00:00"/>
    <d v="2031-03-29T00:00:00"/>
    <n v="3708102065"/>
  </r>
  <r>
    <n v="15001692"/>
    <n v="5322771"/>
    <s v="Небюджетна"/>
    <s v="Правоохоронна діяльність"/>
    <x v="0"/>
    <s v="Повна загальна середня освіта"/>
    <s v="K9 Правоохоронна діяльність"/>
    <m/>
    <x v="0"/>
    <s v="1 Курс"/>
    <x v="4"/>
    <x v="1"/>
    <s v="Так"/>
    <s v="Робота Іван Вікторович 15.10.2002"/>
    <s v="+380(73)-124-71-36; +380(93)-283-72-90"/>
    <s v="ivan.robota@icloud.com"/>
    <s v="Чоловіча"/>
    <s v="Так"/>
    <s v="До наказу"/>
    <s v="Так"/>
    <d v="2025-08-13T18:29:37"/>
    <s v="Ні"/>
    <m/>
    <m/>
    <s v="131.372"/>
    <n v="1"/>
    <m/>
    <s v="Ні"/>
    <s v="Так"/>
    <s v="На загальних умовах"/>
    <s v="Ні"/>
    <s v="Так"/>
    <s v="Ні"/>
    <m/>
    <m/>
    <m/>
    <m/>
    <s v="Ні"/>
    <s v="Ні"/>
    <s v="1048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2125368"/>
    <d v="2021-01-25T00:00:00"/>
    <s v="Державний навчальний заклад &quot;Запорізький правобережний професійний ліцей&quot;"/>
    <m/>
    <m/>
    <s v="Ні"/>
    <d v="2025-07-21T15:09:45"/>
    <s v="Ні"/>
    <s v="Так"/>
    <s v="Не рекомендовано за результатами адресного розміщення державного замовлення"/>
    <m/>
    <s v="Ні"/>
    <d v="2025-08-15T12:03:05"/>
    <m/>
    <m/>
    <n v="143"/>
    <m/>
    <m/>
    <n v="120"/>
    <n v="108"/>
    <m/>
    <m/>
    <n v="118"/>
    <m/>
    <m/>
    <m/>
    <m/>
    <m/>
    <s v="Паспорт громадянина України з безконтактним електронним носієм"/>
    <m/>
    <n v="8082870"/>
    <d v="2022-08-13T00:00:00"/>
    <d v="2032-08-13T00:00:00"/>
    <n v="3754304990"/>
  </r>
  <r>
    <n v="15750807"/>
    <n v="8898095"/>
    <s v="Небюджетна"/>
    <s v="(Б-Б) Психологія 2 курс"/>
    <x v="0"/>
    <s v="Бакалавр"/>
    <s v="C4 Психологія"/>
    <m/>
    <x v="0"/>
    <s v="1 Курс"/>
    <x v="6"/>
    <x v="0"/>
    <s v="Ні"/>
    <s v="Полянська Тетяна Вікторівна 20.05.1973"/>
    <m/>
    <m/>
    <s v="Жіноча"/>
    <s v="Так"/>
    <s v="До наказу"/>
    <s v="Ні"/>
    <m/>
    <s v="Ні"/>
    <m/>
    <m/>
    <s v="200.000"/>
    <m/>
    <m/>
    <s v="Ні"/>
    <s v="Так"/>
    <s v="На загальних умовах"/>
    <s v="Ні"/>
    <s v="Так"/>
    <s v="Ні"/>
    <m/>
    <m/>
    <m/>
    <m/>
    <s v="Ні"/>
    <s v="Ні"/>
    <s v="1046-с"/>
    <m/>
    <s v="Так"/>
    <s v="Ні"/>
    <m/>
    <s v="не здобувався"/>
    <s v="Ні"/>
    <s v="Ні"/>
    <s v="Ні"/>
    <s v="Ні"/>
    <s v="Диплом бакалавра"/>
    <s v="HP"/>
    <n v="25966965"/>
    <d v="2005-01-31T00:00:00"/>
    <s v="Національний гірничий університет"/>
    <m/>
    <s v="0501 Економіка і підприємництво"/>
    <s v="Ні"/>
    <d v="2025-08-01T08:53:45"/>
    <s v="Ні"/>
    <s v="Ні"/>
    <m/>
    <m/>
    <s v="Ні"/>
    <d v="2025-08-14T17:02:21"/>
    <s v="Просяний Тимур Ігорович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2200122"/>
    <d v="2018-08-15T00:00:00"/>
    <d v="2028-08-15T00:00:00"/>
    <n v="2680314104"/>
  </r>
  <r>
    <n v="16038901"/>
    <n v="8048518"/>
    <s v="Фіксована"/>
    <s v="Менеджмент"/>
    <x v="2"/>
    <s v="Магістр"/>
    <s v="D3 Менеджмент"/>
    <m/>
    <x v="1"/>
    <s v="1 Курс"/>
    <x v="10"/>
    <x v="1"/>
    <s v="Так"/>
    <s v="Хрищенюк Іван Сергійович 01.08.1988"/>
    <s v="+380(67)-563-46-78"/>
    <s v="van.dnepr@gmail.com"/>
    <s v="Чоловіча"/>
    <s v="Так"/>
    <s v="До наказу"/>
    <s v="Так"/>
    <d v="2025-09-24T15:43:45"/>
    <s v="Ні"/>
    <m/>
    <m/>
    <s v="178.200"/>
    <m/>
    <m/>
    <s v="Так"/>
    <s v="Так"/>
    <s v="На загальних умовах"/>
    <s v="Ні"/>
    <s v="Так"/>
    <s v="Ні"/>
    <m/>
    <m/>
    <m/>
    <m/>
    <s v="Ні"/>
    <s v="Ні"/>
    <s v="1368-с"/>
    <m/>
    <s v="Так"/>
    <s v="Так"/>
    <m/>
    <s v="не здобувався"/>
    <s v="Ні"/>
    <s v="Ні"/>
    <s v="Ні"/>
    <s v="Ні"/>
    <s v="Диплом магістра"/>
    <s v="M23"/>
    <n v="109329"/>
    <d v="2023-12-31T00:00:00"/>
    <s v="Запорізький національний університет"/>
    <m/>
    <s v="076 Підприємництво, торгівля та біржова діяльність"/>
    <s v="Ні"/>
    <d v="2025-09-09T13:39:23"/>
    <s v="Ні"/>
    <s v="Ні"/>
    <m/>
    <m/>
    <s v="Ні"/>
    <d v="2025-09-30T10:13:25"/>
    <m/>
    <m/>
    <m/>
    <m/>
    <m/>
    <m/>
    <m/>
    <m/>
    <m/>
    <m/>
    <m/>
    <m/>
    <m/>
    <m/>
    <m/>
    <s v="Паспорт громадянина України"/>
    <s v="ME"/>
    <n v="566297"/>
    <d v="2004-10-25T00:00:00"/>
    <m/>
    <n v="3235513634"/>
  </r>
  <r>
    <n v="16045314"/>
    <n v="4566322"/>
    <s v="Фіксована"/>
    <s v="Економіка"/>
    <x v="2"/>
    <s v="Магістр"/>
    <s v="C1 Економіка та міжнародні економічні відносини"/>
    <m/>
    <x v="1"/>
    <s v="1 Курс"/>
    <x v="10"/>
    <x v="1"/>
    <s v="Так"/>
    <s v="Лубянов Дмитро Володимирович 25.10.1998"/>
    <s v="+380(66)-937-97-86"/>
    <s v="front.shipper@gmail.com"/>
    <s v="Чоловіча"/>
    <s v="Так"/>
    <s v="До наказу"/>
    <s v="Так"/>
    <d v="2025-09-24T16:33:13"/>
    <s v="Ні"/>
    <m/>
    <m/>
    <s v="172.000"/>
    <m/>
    <m/>
    <s v="Так"/>
    <s v="Так"/>
    <s v="На загальних умовах"/>
    <s v="Ні"/>
    <s v="Так"/>
    <s v="Ні"/>
    <m/>
    <m/>
    <m/>
    <m/>
    <s v="Ні"/>
    <s v="Ні"/>
    <s v="1368-с"/>
    <m/>
    <s v="Так"/>
    <s v="Так"/>
    <m/>
    <s v="не здобувався"/>
    <s v="Ні"/>
    <s v="Ні"/>
    <s v="Ні"/>
    <s v="Ні"/>
    <s v="Диплом магістра"/>
    <s v="M23"/>
    <n v="84737"/>
    <d v="2023-12-31T00:00:00"/>
    <s v="Запорізький національний університет"/>
    <m/>
    <s v="073 Менеджмент"/>
    <s v="Ні"/>
    <d v="2025-09-11T11:05:24"/>
    <s v="Ні"/>
    <s v="Ні"/>
    <m/>
    <m/>
    <s v="Ні"/>
    <d v="2025-09-30T10:12:22"/>
    <m/>
    <m/>
    <m/>
    <m/>
    <m/>
    <m/>
    <m/>
    <m/>
    <m/>
    <m/>
    <m/>
    <m/>
    <m/>
    <m/>
    <m/>
    <s v="Паспорт громадянина України"/>
    <s v="CЮ"/>
    <n v="374019"/>
    <d v="2014-12-13T00:00:00"/>
    <m/>
    <n v="3609203453"/>
  </r>
  <r>
    <n v="16047359"/>
    <n v="5801832"/>
    <s v="Фіксована"/>
    <s v="Біологія"/>
    <x v="2"/>
    <s v="Магістр"/>
    <s v="E1 Біологія та біохімія"/>
    <m/>
    <x v="1"/>
    <s v="1 Курс"/>
    <x v="10"/>
    <x v="1"/>
    <s v="Так"/>
    <s v="Іваненко Максим Костянтинович 19.11.2000"/>
    <s v="+380(67)-493-93-02; "/>
    <s v="ivanenkom2000@gmail.com"/>
    <s v="Чоловіча"/>
    <s v="Так"/>
    <s v="До наказу"/>
    <s v="Так"/>
    <d v="2025-09-24T16:38:57"/>
    <s v="Ні"/>
    <m/>
    <m/>
    <s v="156.300"/>
    <m/>
    <m/>
    <s v="Так"/>
    <s v="Так"/>
    <s v="На загальних умовах"/>
    <s v="Ні"/>
    <s v="Так"/>
    <s v="Ні"/>
    <m/>
    <m/>
    <m/>
    <m/>
    <s v="Ні"/>
    <s v="Ні"/>
    <s v="1368-с"/>
    <m/>
    <s v="Так"/>
    <s v="Так"/>
    <m/>
    <s v="не здобувався"/>
    <s v="Ні"/>
    <s v="Ні"/>
    <s v="Ні"/>
    <s v="Ні"/>
    <s v="Диплом магістра"/>
    <s v="M23"/>
    <n v="99034"/>
    <d v="2023-12-31T00:00:00"/>
    <s v="Запорізький національний університет"/>
    <m/>
    <s v="101 Екологія"/>
    <s v="Ні"/>
    <d v="2025-09-11T18:54:43"/>
    <s v="Ні"/>
    <s v="Ні"/>
    <m/>
    <m/>
    <s v="Ні"/>
    <d v="2025-09-30T10:11:5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958223"/>
    <d v="2021-04-09T00:00:00"/>
    <d v="2031-04-09T00:00:00"/>
    <n v="3684801950"/>
  </r>
  <r>
    <n v="16050158"/>
    <n v="5672441"/>
    <s v="Фіксована"/>
    <s v="Економіка"/>
    <x v="2"/>
    <s v="Магістр"/>
    <s v="C1 Економіка та міжнародні економічні відносини"/>
    <m/>
    <x v="1"/>
    <s v="1 Курс"/>
    <x v="10"/>
    <x v="1"/>
    <s v="Так"/>
    <s v="Проценко Дмитро Олексійович 05.10.2000"/>
    <s v="+380(96)-644-74-58"/>
    <s v="protsenk.d@gmail.com"/>
    <s v="Чоловіча"/>
    <s v="Так"/>
    <s v="До наказу"/>
    <s v="Так"/>
    <d v="2025-09-24T15:56:18"/>
    <s v="Ні"/>
    <m/>
    <m/>
    <s v="179.300"/>
    <m/>
    <m/>
    <s v="Так"/>
    <s v="Так"/>
    <s v="На загальних умовах"/>
    <s v="Ні"/>
    <s v="Так"/>
    <s v="Ні"/>
    <m/>
    <m/>
    <m/>
    <m/>
    <s v="Ні"/>
    <s v="Ні"/>
    <s v="1368-с"/>
    <m/>
    <s v="Так"/>
    <s v="Так"/>
    <m/>
    <s v="не здобувався"/>
    <s v="Ні"/>
    <s v="Ні"/>
    <s v="Ні"/>
    <s v="Ні"/>
    <s v="Диплом магістра"/>
    <s v="M23"/>
    <n v="79770"/>
    <d v="2023-12-21T00:00:00"/>
    <s v="Державний торговельно-економічний університет"/>
    <m/>
    <s v="075 Маркетинг"/>
    <s v="Ні"/>
    <d v="2025-09-12T16:20:14"/>
    <s v="Ні"/>
    <s v="Ні"/>
    <m/>
    <m/>
    <s v="Ні"/>
    <d v="2025-09-30T10:08:0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682478"/>
    <d v="2021-01-29T00:00:00"/>
    <d v="2031-01-29T00:00:00"/>
    <n v="3680308590"/>
  </r>
  <r>
    <n v="16012961"/>
    <n v="7513227"/>
    <s v="Небюджетна"/>
    <s v="Менеджмент міжнародного бізнесу 2 курс"/>
    <x v="0"/>
    <s v="Молодший спеціаліст"/>
    <s v="D3 Менеджмент"/>
    <m/>
    <x v="0"/>
    <s v="1 Курс"/>
    <x v="2"/>
    <x v="0"/>
    <s v="Так"/>
    <s v="Сомкіна Аліна Андріївна 05.07.2004"/>
    <s v="+380(68)-460-64-76; +380(96)-329-81-06"/>
    <s v="alinasomkina2005@gmail.com"/>
    <s v="Жіноча"/>
    <s v="Так"/>
    <s v="До наказу"/>
    <s v="Ні"/>
    <m/>
    <s v="Так"/>
    <d v="2025-09-01T11:04:19"/>
    <m/>
    <s v="127.289"/>
    <m/>
    <m/>
    <s v="Ні"/>
    <s v="Так"/>
    <s v="На загальних умовах"/>
    <s v="Ні"/>
    <s v="Так"/>
    <s v="Ні"/>
    <m/>
    <m/>
    <m/>
    <m/>
    <s v="Ні"/>
    <s v="Ні"/>
    <s v="1168-с"/>
    <m/>
    <s v="Так"/>
    <s v="Ні"/>
    <m/>
    <s v="не здобувався"/>
    <s v="Ні"/>
    <s v="Ні"/>
    <s v="Ні"/>
    <s v="Ні"/>
    <s v="Диплом фахового молодшого бакалавра"/>
    <s v="X24"/>
    <n v="889"/>
    <d v="2024-01-31T00:00:00"/>
    <s v="Відокремлений структурний підрозділ &quot;Запорізький електротехнічний фаховий коледж Національного університету &quot;Запорізька політехніка&quot;"/>
    <m/>
    <s v="051 Економіка"/>
    <s v="Ні"/>
    <d v="2025-09-01T09:27:37"/>
    <s v="Ні"/>
    <s v="Ні"/>
    <m/>
    <m/>
    <s v="Ні"/>
    <d v="2025-09-01T12:32:12"/>
    <m/>
    <m/>
    <n v="134"/>
    <m/>
    <m/>
    <n v="138"/>
    <n v="115"/>
    <m/>
    <m/>
    <m/>
    <m/>
    <m/>
    <m/>
    <n v="109"/>
    <m/>
    <s v="Паспорт громадянина України з безконтактним електронним носієм"/>
    <m/>
    <n v="9216564"/>
    <d v="2023-06-02T00:00:00"/>
    <d v="2033-06-02T00:00:00"/>
    <n v="3817201624"/>
  </r>
  <r>
    <n v="15508736"/>
    <n v="6778579"/>
    <s v="Небюджетна"/>
    <s v="Менеджмент міжнародного бізнесу 2 курс"/>
    <x v="0"/>
    <s v="Молодший спеціаліст"/>
    <s v="D3 Менеджмент"/>
    <m/>
    <x v="0"/>
    <s v="1 Курс"/>
    <x v="2"/>
    <x v="0"/>
    <s v="Так"/>
    <s v="Мостебродська Євгенія Олександрівна 20.11.2003"/>
    <s v="+380(99)-354-81-55; +380(50)-813-75-33"/>
    <s v="epfk73.20mostebrodskaia@gmail.com"/>
    <s v="Жіноча"/>
    <s v="Так"/>
    <s v="До наказу"/>
    <s v="Так"/>
    <d v="2025-08-06T14:11:11"/>
    <s v="Ні"/>
    <m/>
    <m/>
    <s v="172.056"/>
    <n v="1"/>
    <m/>
    <s v="Ні"/>
    <s v="Так"/>
    <s v="На загальних умовах"/>
    <s v="Ні"/>
    <s v="Так"/>
    <s v="Ні"/>
    <m/>
    <m/>
    <m/>
    <m/>
    <s v="Ні"/>
    <s v="Ні"/>
    <s v="1006-с"/>
    <m/>
    <s v="Так"/>
    <s v="Ні"/>
    <m/>
    <s v="не здобувався"/>
    <s v="Ні"/>
    <s v="Ні"/>
    <s v="Ні"/>
    <s v="Ні"/>
    <s v="Диплом фахового молодшого бакалавра"/>
    <s v="X24"/>
    <n v="7264"/>
    <d v="2024-01-31T00:00:00"/>
    <s v="Відокремлений структурний підрозділ «Економіко-правничий фаховий коледж Запорізького національного університету»"/>
    <m/>
    <s v="073 Менеджмент"/>
    <s v="Ні"/>
    <d v="2025-07-28T17:24:16"/>
    <s v="Ні"/>
    <s v="Так"/>
    <s v="На загальних умовах"/>
    <n v="1"/>
    <s v="Ні"/>
    <d v="2025-08-14T15:22:28"/>
    <m/>
    <m/>
    <n v="182"/>
    <m/>
    <m/>
    <n v="142"/>
    <n v="154"/>
    <m/>
    <m/>
    <m/>
    <m/>
    <m/>
    <m/>
    <m/>
    <m/>
    <s v="Паспорт громадянина України з безконтактним електронним носієм"/>
    <m/>
    <n v="7542445"/>
    <d v="2022-02-14T00:00:00"/>
    <d v="2032-02-14T00:00:00"/>
    <n v="3794403082"/>
  </r>
  <r>
    <n v="15605624"/>
    <n v="6820965"/>
    <s v="Небюджетна"/>
    <s v="Психологія 2 курс"/>
    <x v="0"/>
    <s v="Молодший спеціаліст"/>
    <s v="C4 Психологія"/>
    <m/>
    <x v="0"/>
    <s v="1 Курс"/>
    <x v="6"/>
    <x v="0"/>
    <s v="Так"/>
    <s v="Кучер Іван Юрійович 04.10.2004"/>
    <s v="+380(93)-829-20-89; +380(97)-861-80-81"/>
    <s v="hhateul@gmail.com"/>
    <s v="Чоловіча"/>
    <s v="Так"/>
    <s v="До наказу"/>
    <s v="Так"/>
    <d v="2025-08-06T20:09:00"/>
    <s v="Ні"/>
    <m/>
    <m/>
    <s v="134.424"/>
    <n v="1"/>
    <m/>
    <s v="Ні"/>
    <s v="Так"/>
    <s v="На загальних умовах"/>
    <s v="Ні"/>
    <s v="Так"/>
    <s v="Ні"/>
    <m/>
    <m/>
    <m/>
    <m/>
    <s v="Ні"/>
    <s v="Ні"/>
    <s v="1006-с"/>
    <m/>
    <s v="Так"/>
    <s v="Ні"/>
    <m/>
    <s v="не здобувався"/>
    <s v="Ні"/>
    <s v="Ні"/>
    <s v="Ні"/>
    <s v="Ні"/>
    <s v="Диплом фахового молодшого бакалавра"/>
    <s v="X24"/>
    <n v="6386"/>
    <d v="2024-01-31T00:00:00"/>
    <s v="Відокремлений структурний підрозділ «Фаховий коледж бізнесу та харчових технологій Запорізького національного університету»"/>
    <m/>
    <s v="181 Харчові технології"/>
    <s v="Ні"/>
    <d v="2025-07-30T01:06:59"/>
    <s v="Ні"/>
    <s v="Так"/>
    <s v="На загальних умовах"/>
    <n v="1"/>
    <s v="Ні"/>
    <d v="2025-08-11T17:05:46"/>
    <m/>
    <m/>
    <n v="136"/>
    <m/>
    <m/>
    <n v="134"/>
    <n v="123"/>
    <m/>
    <m/>
    <m/>
    <m/>
    <n v="131"/>
    <m/>
    <m/>
    <m/>
    <s v="Паспорт громадянина України з безконтактним електронним носієм"/>
    <m/>
    <n v="9842553"/>
    <d v="2023-10-25T00:00:00"/>
    <d v="2033-10-25T00:00:00"/>
    <n v="3826304933"/>
  </r>
  <r>
    <n v="16039539"/>
    <n v="5814632"/>
    <s v="Фіксована"/>
    <s v="Освітні, педагогічні науки"/>
    <x v="2"/>
    <s v="Магістр"/>
    <s v="A1 Освітні науки"/>
    <m/>
    <x v="1"/>
    <s v="1 Курс"/>
    <x v="10"/>
    <x v="1"/>
    <s v="Так"/>
    <s v="Бондарчук Анна Вікторівна 21.02.2001"/>
    <s v="+380(66)-720-45-40"/>
    <s v="bondarchuk.anna@ukr.net"/>
    <s v="Жіноча"/>
    <s v="Так"/>
    <s v="До наказу"/>
    <s v="Так"/>
    <d v="2025-09-24T22:12:48"/>
    <s v="Ні"/>
    <m/>
    <m/>
    <s v="157.700"/>
    <m/>
    <m/>
    <s v="Так"/>
    <s v="Так"/>
    <s v="На загальних умовах"/>
    <s v="Ні"/>
    <s v="Так"/>
    <s v="Ні"/>
    <m/>
    <m/>
    <m/>
    <m/>
    <s v="Ні"/>
    <s v="Ні"/>
    <s v="1368-с"/>
    <m/>
    <s v="Так"/>
    <s v="Так"/>
    <m/>
    <s v="не здобувався"/>
    <s v="Ні"/>
    <s v="Ні"/>
    <s v="Ні"/>
    <s v="Ні"/>
    <s v="Диплом магістра"/>
    <s v="M23"/>
    <n v="65802"/>
    <d v="2023-12-31T00:00:00"/>
    <s v="Державний вищий навчальний заклад &quot;Донбаський державний педагогічний університет&quot;"/>
    <m/>
    <s v="016 Спеціальна освіта"/>
    <s v="Ні"/>
    <d v="2025-09-09T15:22:24"/>
    <s v="Ні"/>
    <s v="Ні"/>
    <m/>
    <m/>
    <s v="Ні"/>
    <d v="2025-09-30T10:12:4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096202"/>
    <d v="2021-05-17T00:00:00"/>
    <d v="2031-05-17T00:00:00"/>
    <n v="3694202128"/>
  </r>
  <r>
    <n v="16029335"/>
    <n v="5640684"/>
    <s v="Фіксована"/>
    <s v="Філологія"/>
    <x v="2"/>
    <s v="Магістр"/>
    <s v="B11 Філологія"/>
    <m/>
    <x v="1"/>
    <s v="1 Курс"/>
    <x v="10"/>
    <x v="1"/>
    <s v="Так"/>
    <s v="Усенко Данило Артемович 08.02.2001"/>
    <s v="+380(98)-983-84-52"/>
    <s v="danilwork001@gmail.com"/>
    <s v="Чоловіча"/>
    <s v="Так"/>
    <s v="До наказу"/>
    <s v="Так"/>
    <d v="2025-09-25T13:27:02"/>
    <s v="Ні"/>
    <m/>
    <m/>
    <s v="169.300"/>
    <m/>
    <m/>
    <s v="Так"/>
    <s v="Так"/>
    <s v="На загальних умовах"/>
    <s v="Ні"/>
    <s v="Так"/>
    <s v="Ні"/>
    <m/>
    <m/>
    <m/>
    <m/>
    <s v="Ні"/>
    <s v="Ні"/>
    <s v="1368-с"/>
    <m/>
    <s v="Так"/>
    <s v="Так"/>
    <m/>
    <s v="не здобувався"/>
    <s v="Ні"/>
    <s v="Ні"/>
    <s v="Ні"/>
    <s v="Ні"/>
    <s v="Диплом магістра"/>
    <s v="M23"/>
    <n v="73753"/>
    <d v="2023-12-31T00:00:00"/>
    <s v="Харківський національний університет імені В.Н. Каразіна"/>
    <m/>
    <s v="035 Філологія"/>
    <s v="Ні"/>
    <d v="2025-09-05T15:29:38"/>
    <s v="Ні"/>
    <s v="Ні"/>
    <m/>
    <m/>
    <s v="Ні"/>
    <d v="2025-09-30T10:10:0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965713"/>
    <d v="2021-04-12T00:00:00"/>
    <d v="2031-04-12T00:00:00"/>
    <n v="3692907654"/>
  </r>
  <r>
    <n v="16047830"/>
    <n v="5307489"/>
    <s v="Фіксована"/>
    <s v="Будівництво та цивільна інженерія"/>
    <x v="2"/>
    <s v="Магістр"/>
    <s v="G19 Будівництво та цивільна інженерія"/>
    <m/>
    <x v="1"/>
    <s v="1 Курс"/>
    <x v="10"/>
    <x v="1"/>
    <s v="Так"/>
    <s v="Вільшанецький Марко Ігорович 04.08.2000"/>
    <s v="+380(95)-209-31-69; "/>
    <s v="marko.vilshanetskyi11@gmail.com"/>
    <s v="Чоловіча"/>
    <s v="Так"/>
    <s v="До наказу"/>
    <s v="Так"/>
    <d v="2025-09-24T23:21:52"/>
    <s v="Ні"/>
    <m/>
    <m/>
    <s v="173.000"/>
    <m/>
    <m/>
    <s v="Так"/>
    <s v="Так"/>
    <s v="На загальних умовах"/>
    <s v="Ні"/>
    <s v="Так"/>
    <s v="Ні"/>
    <m/>
    <m/>
    <m/>
    <m/>
    <s v="Ні"/>
    <s v="Ні"/>
    <s v="1368-с"/>
    <m/>
    <s v="Так"/>
    <s v="Так"/>
    <m/>
    <s v="не здобувався"/>
    <s v="Ні"/>
    <s v="Ні"/>
    <s v="Ні"/>
    <s v="Ні"/>
    <s v="Диплом магістра"/>
    <s v="M23"/>
    <n v="79994"/>
    <d v="2023-12-29T00:00:00"/>
    <s v="Національний юридичний університет імені Ярослава Мудрого"/>
    <m/>
    <s v="081 Право"/>
    <s v="Ні"/>
    <d v="2025-09-11T23:25:03"/>
    <s v="Ні"/>
    <s v="Ні"/>
    <m/>
    <m/>
    <s v="Ні"/>
    <d v="2025-09-30T10:10:3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001211"/>
    <d v="2021-04-21T00:00:00"/>
    <d v="2031-04-21T00:00:00"/>
    <n v="3674106297"/>
  </r>
  <r>
    <n v="16025907"/>
    <n v="2521567"/>
    <s v="Фіксована"/>
    <s v="Електроенергетика, електротехніка та електромеханіка"/>
    <x v="2"/>
    <s v="Магістр"/>
    <s v="G3 Електрична інженерія"/>
    <m/>
    <x v="1"/>
    <s v="1 Курс"/>
    <x v="10"/>
    <x v="1"/>
    <s v="Так"/>
    <s v="Сухов Ігор Олександрович 27.09.1995"/>
    <s v="+380(96)-729-53-82"/>
    <s v="suhovigor594@gmail.com"/>
    <s v="Чоловіча"/>
    <s v="Так"/>
    <s v="До наказу"/>
    <s v="Так"/>
    <d v="2025-09-25T13:12:42"/>
    <s v="Ні"/>
    <m/>
    <m/>
    <s v="171.700"/>
    <m/>
    <m/>
    <s v="Так"/>
    <s v="Так"/>
    <s v="На загальних умовах"/>
    <s v="Ні"/>
    <s v="Так"/>
    <s v="Ні"/>
    <m/>
    <m/>
    <m/>
    <m/>
    <s v="Ні"/>
    <s v="Ні"/>
    <s v="1368-с"/>
    <m/>
    <s v="Так"/>
    <s v="Так"/>
    <m/>
    <s v="не здобувався"/>
    <s v="Ні"/>
    <s v="Ні"/>
    <s v="Ні"/>
    <s v="Ні"/>
    <s v="Диплом магістра"/>
    <s v="M24"/>
    <n v="42354"/>
    <d v="2024-02-09T00:00:00"/>
    <s v="Національний університет &quot;Запорізька політехніка&quot;"/>
    <m/>
    <s v="262 Правоохоронна діяльність"/>
    <s v="Ні"/>
    <d v="2025-09-04T15:48:36"/>
    <s v="Ні"/>
    <s v="Ні"/>
    <m/>
    <m/>
    <s v="Ні"/>
    <d v="2025-09-30T10:08:47"/>
    <m/>
    <m/>
    <m/>
    <m/>
    <m/>
    <m/>
    <m/>
    <m/>
    <m/>
    <m/>
    <m/>
    <m/>
    <m/>
    <m/>
    <m/>
    <s v="Паспорт громадянина України"/>
    <s v="CЮ"/>
    <n v="250836"/>
    <d v="2012-01-11T00:00:00"/>
    <m/>
    <n v="3496808793"/>
  </r>
  <r>
    <n v="15763106"/>
    <n v="4725488"/>
    <s v="Небюджетна"/>
    <s v="(Б-Б) Право 2 курс"/>
    <x v="0"/>
    <s v="Бакалавр"/>
    <s v="D8 Право"/>
    <m/>
    <x v="0"/>
    <s v="1 Курс"/>
    <x v="4"/>
    <x v="0"/>
    <s v="Ні"/>
    <s v="Гузєєва Дарина Анатоліївна 30.12.1999"/>
    <m/>
    <m/>
    <s v="Жіноча"/>
    <s v="Так"/>
    <s v="До наказу"/>
    <s v="Ні"/>
    <m/>
    <s v="Ні"/>
    <m/>
    <m/>
    <s v="183.000"/>
    <m/>
    <m/>
    <s v="Ні"/>
    <s v="Так"/>
    <s v="На загальних умовах"/>
    <s v="Ні"/>
    <s v="Так"/>
    <s v="Ні"/>
    <m/>
    <m/>
    <m/>
    <m/>
    <s v="Ні"/>
    <s v="Ні"/>
    <s v="1046-с"/>
    <m/>
    <s v="Так"/>
    <s v="Ні"/>
    <m/>
    <s v="не здобувався"/>
    <s v="Ні"/>
    <s v="Ні"/>
    <s v="Ні"/>
    <s v="Ні"/>
    <s v="Диплом магістра"/>
    <s v="M24"/>
    <n v="55882"/>
    <d v="2024-03-27T00:00:00"/>
    <s v="Запорізький державний медико-фармацевтичний університет"/>
    <m/>
    <s v="226 Фармація, промислова фармація"/>
    <s v="Ні"/>
    <d v="2025-08-01T13:32:36"/>
    <s v="Ні"/>
    <s v="Ні"/>
    <m/>
    <m/>
    <s v="Ні"/>
    <d v="2025-08-14T17:05:09"/>
    <s v="Просяний Тимур Ігорович"/>
    <m/>
    <m/>
    <m/>
    <m/>
    <m/>
    <m/>
    <m/>
    <m/>
    <m/>
    <m/>
    <m/>
    <m/>
    <m/>
    <m/>
    <s v="Паспорт громадянина України"/>
    <s v="CЮ"/>
    <n v="409931"/>
    <d v="2016-02-11T00:00:00"/>
    <m/>
    <n v="3652305326"/>
  </r>
  <r>
    <n v="15517569"/>
    <n v="7353842"/>
    <s v="Відкрита"/>
    <s v="Середня освіта (Математика)"/>
    <x v="0"/>
    <s v="Повна загальна середня освіта"/>
    <s v="A4 Середня освіта"/>
    <s v="A4.04 Математика"/>
    <x v="0"/>
    <s v="1 Курс"/>
    <x v="11"/>
    <x v="1"/>
    <s v="Так"/>
    <s v="Вишневська Юлія Олександрівна 15.12.2005"/>
    <s v="+380(67)-962-69-96; "/>
    <s v="vyshnevska15@gmail.com"/>
    <s v="Жіноча"/>
    <s v="Так"/>
    <s v="До наказу"/>
    <s v="Ні"/>
    <m/>
    <s v="Так"/>
    <d v="2025-08-07T15:38:27"/>
    <m/>
    <s v="176.443"/>
    <n v="1"/>
    <m/>
    <s v="Так"/>
    <s v="Так"/>
    <s v="На загальних умовах"/>
    <s v="Ні"/>
    <s v="Так"/>
    <s v="Ні"/>
    <m/>
    <m/>
    <m/>
    <m/>
    <s v="Ні"/>
    <s v="Ні"/>
    <s v="1000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4348794"/>
    <d v="2023-06-17T00:00:00"/>
    <s v="Відокремлений структурний підрозділ &quot;Економіко-правничий фаховий коледж Запорізького національного університету&quot;"/>
    <m/>
    <m/>
    <s v="Ні"/>
    <d v="2025-07-28T19:28:45"/>
    <s v="Ні"/>
    <s v="Так"/>
    <s v="На загальних умовах"/>
    <n v="1"/>
    <s v="Ні"/>
    <d v="2025-08-09T18:41:34"/>
    <m/>
    <m/>
    <n v="174"/>
    <m/>
    <m/>
    <m/>
    <n v="150"/>
    <m/>
    <m/>
    <m/>
    <m/>
    <n v="167"/>
    <m/>
    <m/>
    <m/>
    <s v="Паспорт громадянина України з безконтактним електронним носієм"/>
    <m/>
    <n v="9792335"/>
    <d v="2023-10-12T00:00:00"/>
    <d v="2027-10-12T00:00:00"/>
    <n v="3870003708"/>
  </r>
  <r>
    <n v="15547206"/>
    <n v="7439333"/>
    <s v="Відкрита"/>
    <s v="Право"/>
    <x v="0"/>
    <s v="Повна загальна середня освіта"/>
    <s v="D8 Право"/>
    <m/>
    <x v="1"/>
    <s v="1 Курс"/>
    <x v="4"/>
    <x v="1"/>
    <s v="Так"/>
    <s v="Фединишинець Віталій Олегович 08.06.2006"/>
    <s v="+380(96)-626-20-17; +380(96)-649-00-69"/>
    <s v="fedinisinecvitalij@gmail.com"/>
    <s v="Чоловіча"/>
    <s v="Так"/>
    <s v="До наказу"/>
    <s v="Так"/>
    <d v="2025-08-12T11:19:57"/>
    <s v="Ні"/>
    <m/>
    <m/>
    <s v="152.625"/>
    <n v="3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K"/>
    <n v="54298073"/>
    <d v="2023-06-30T00:00:00"/>
    <s v="Природничо-гуманітарний фаховий коледж Державного вищого навчального закладу &quot;Ужгородський національний університет&quot;"/>
    <m/>
    <m/>
    <s v="Ні"/>
    <d v="2025-07-29T11:40:48"/>
    <s v="Ні"/>
    <s v="Так"/>
    <s v="На загальних умовах"/>
    <n v="1"/>
    <s v="Ні"/>
    <d v="2025-08-14T14:53:11"/>
    <m/>
    <m/>
    <n v="150"/>
    <m/>
    <m/>
    <n v="140"/>
    <n v="137"/>
    <m/>
    <m/>
    <m/>
    <m/>
    <m/>
    <m/>
    <m/>
    <m/>
    <s v="Паспорт громадянина України з безконтактним електронним носієм"/>
    <m/>
    <n v="11057144"/>
    <d v="2024-09-13T00:00:00"/>
    <d v="2034-09-13T00:00:00"/>
    <n v="3887508698"/>
  </r>
  <r>
    <n v="15307054"/>
    <n v="7321896"/>
    <s v="Небюджетна"/>
    <s v="Фінанси держави та підприємницьких структур"/>
    <x v="0"/>
    <s v="Повна загальна середня освіта"/>
    <s v="D2 Фінанси, банківська справа, страхування та фондовий ринок"/>
    <m/>
    <x v="1"/>
    <s v="1 Курс"/>
    <x v="1"/>
    <x v="1"/>
    <s v="Так"/>
    <s v="Руденок Данило Євгенійович 06.12.2005"/>
    <s v="+380(93)-797-56-76; "/>
    <s v="dddancerrrr@gmail.com"/>
    <s v="Чоловіча"/>
    <s v="Так"/>
    <s v="До наказу"/>
    <s v="Так"/>
    <d v="2025-08-11T19:45:09"/>
    <s v="Ні"/>
    <m/>
    <m/>
    <s v="132.734"/>
    <n v="2"/>
    <m/>
    <s v="Ні"/>
    <s v="Так"/>
    <s v="На загальних умовах"/>
    <s v="Ні"/>
    <s v="Ні"/>
    <s v="Так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EH"/>
    <n v="54284716"/>
    <d v="2023-07-01T00:00:00"/>
    <s v="Відокремлений структурний підрозділ &quot;Фаховий коледж транспорту та комп'ютерних технологій Національного університету &quot;Чернігівська політехніка&quot;"/>
    <m/>
    <m/>
    <s v="Ні"/>
    <d v="2025-07-25T08:05:48"/>
    <s v="Ні"/>
    <s v="Так"/>
    <s v="На загальних умовах"/>
    <n v="1"/>
    <s v="Ні"/>
    <d v="2025-08-14T15:43:04"/>
    <m/>
    <m/>
    <n v="143"/>
    <m/>
    <m/>
    <n v="136"/>
    <n v="100"/>
    <m/>
    <m/>
    <m/>
    <m/>
    <m/>
    <m/>
    <m/>
    <m/>
    <s v="Паспорт громадянина України для виїзду за кордон"/>
    <s v="GC"/>
    <n v="175240"/>
    <d v="2022-04-08T00:00:00"/>
    <m/>
    <n v="3869106830"/>
  </r>
  <r>
    <n v="15307016"/>
    <n v="7321896"/>
    <s v="Відкрита"/>
    <s v="Гідроенергетика"/>
    <x v="0"/>
    <s v="Повна загальна середня освіта"/>
    <s v="G4 Енерговиробництво"/>
    <s v="G4.03 Відновлювані джерела енергії та гідроенергетика"/>
    <x v="1"/>
    <s v="1 Курс"/>
    <x v="1"/>
    <x v="1"/>
    <s v="Так"/>
    <s v="Руденок Данило Євгенійович 06.12.2005"/>
    <s v="+380(93)-797-56-76; "/>
    <s v="dddancerrrr@gmail.com"/>
    <s v="Чоловіча"/>
    <s v="Так"/>
    <s v="До наказу"/>
    <s v="Так"/>
    <d v="2025-08-06T16:38:24"/>
    <s v="Ні"/>
    <m/>
    <m/>
    <s v="131.077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EH"/>
    <n v="54284716"/>
    <d v="2023-07-01T00:00:00"/>
    <s v="Відокремлений структурний підрозділ &quot;Фаховий коледж транспорту та комп'ютерних технологій Національного університету &quot;Чернігівська політехніка&quot;"/>
    <m/>
    <m/>
    <s v="Ні"/>
    <d v="2025-07-25T07:57:07"/>
    <s v="Ні"/>
    <s v="Так"/>
    <s v="На загальних умовах"/>
    <n v="1"/>
    <s v="Ні"/>
    <d v="2025-08-09T17:42:30"/>
    <m/>
    <m/>
    <n v="143"/>
    <m/>
    <m/>
    <n v="136"/>
    <n v="100"/>
    <m/>
    <m/>
    <m/>
    <m/>
    <m/>
    <m/>
    <m/>
    <m/>
    <s v="Паспорт громадянина України для виїзду за кордон"/>
    <s v="GC"/>
    <n v="175240"/>
    <d v="2022-04-08T00:00:00"/>
    <m/>
    <n v="3869106830"/>
  </r>
  <r>
    <n v="15546786"/>
    <n v="6833230"/>
    <s v="Відкрита"/>
    <s v="Кібербезпека та захист інформації"/>
    <x v="0"/>
    <s v="Повна загальна середня освіта"/>
    <s v="F5 Кібербезпека та захист інформації"/>
    <m/>
    <x v="1"/>
    <s v="1 Курс"/>
    <x v="11"/>
    <x v="1"/>
    <s v="Так"/>
    <s v="Клименко Олександр Олександрович 24.10.2004"/>
    <s v="+380(97)-721-81-46; "/>
    <s v="alexanderklimenko041@gmail.com"/>
    <s v="Чоловіча"/>
    <s v="Так"/>
    <s v="До наказу"/>
    <s v="Так"/>
    <d v="2025-08-15T13:00:34"/>
    <s v="Ні"/>
    <m/>
    <m/>
    <s v="127.659"/>
    <n v="1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Так"/>
    <s v="КБ менше ніж 130,000"/>
    <s v="не здобувався"/>
    <s v="Ні"/>
    <s v="Ні"/>
    <s v="Ні"/>
    <s v="Ні"/>
    <s v="Свідоцтво про здобуття повної загальної середньої освіти"/>
    <s v="AP"/>
    <n v="54459265"/>
    <d v="2024-03-29T00:00:00"/>
    <s v="Державний навчальний заклад &quot;Запорізький промисловий центр професійно-технічної освіти&quot;"/>
    <m/>
    <m/>
    <s v="Ні"/>
    <d v="2025-07-29T11:34:25"/>
    <s v="Ні"/>
    <s v="Ні"/>
    <m/>
    <m/>
    <s v="Ні"/>
    <d v="2025-08-15T15:15:22"/>
    <m/>
    <m/>
    <n v="138"/>
    <m/>
    <n v="125"/>
    <n v="136"/>
    <n v="123"/>
    <m/>
    <m/>
    <m/>
    <m/>
    <m/>
    <m/>
    <m/>
    <m/>
    <s v="Паспорт громадянина України з безконтактним електронним носієм"/>
    <m/>
    <n v="8650590"/>
    <d v="2023-01-10T00:00:00"/>
    <d v="2033-01-10T00:00:00"/>
    <n v="3828303532"/>
  </r>
  <r>
    <n v="16025300"/>
    <n v="5252653"/>
    <s v="Фіксована"/>
    <s v="Фізична культура і спорт"/>
    <x v="2"/>
    <s v="Магістр"/>
    <s v="A7 Фізична культура і спорт"/>
    <m/>
    <x v="1"/>
    <s v="1 Курс"/>
    <x v="10"/>
    <x v="1"/>
    <s v="Так"/>
    <s v="Михайлюк Владислав Васильович 16.07.2000"/>
    <s v="+380(66)-991-28-72; "/>
    <s v="reozaptyl@gmail.com"/>
    <s v="Чоловіча"/>
    <s v="Так"/>
    <s v="До наказу"/>
    <s v="Так"/>
    <d v="2025-09-24T15:53:10"/>
    <s v="Ні"/>
    <m/>
    <m/>
    <s v="162.700"/>
    <m/>
    <m/>
    <s v="Так"/>
    <s v="Так"/>
    <s v="На загальних умовах"/>
    <s v="Ні"/>
    <s v="Так"/>
    <s v="Ні"/>
    <m/>
    <m/>
    <m/>
    <m/>
    <s v="Ні"/>
    <s v="Ні"/>
    <s v="1368-с"/>
    <m/>
    <s v="Так"/>
    <s v="Так"/>
    <m/>
    <s v="не здобувався"/>
    <s v="Ні"/>
    <s v="Ні"/>
    <s v="Ні"/>
    <s v="Ні"/>
    <s v="Диплом магістра"/>
    <s v="M23"/>
    <n v="4492"/>
    <d v="2023-01-14T00:00:00"/>
    <s v="Національний університет &quot;Запорізька політехніка&quot;"/>
    <m/>
    <s v="132 Матеріалознавство"/>
    <s v="Ні"/>
    <d v="2025-09-04T14:10:03"/>
    <s v="Ні"/>
    <s v="Ні"/>
    <m/>
    <m/>
    <s v="Ні"/>
    <d v="2025-09-30T10:08:25"/>
    <m/>
    <m/>
    <m/>
    <m/>
    <m/>
    <m/>
    <m/>
    <m/>
    <m/>
    <m/>
    <m/>
    <m/>
    <m/>
    <m/>
    <m/>
    <s v="Паспорт громадянина України"/>
    <s v="CЮ"/>
    <n v="431348"/>
    <d v="2016-08-25T00:00:00"/>
    <m/>
    <n v="3672206493"/>
  </r>
  <r>
    <n v="16041511"/>
    <n v="6752743"/>
    <s v="Небюджетна"/>
    <s v="Спорт 2 курс (дод.зарах.)"/>
    <x v="0"/>
    <s v="Молодший спеціаліст"/>
    <s v="A7 Фізична культура і спорт"/>
    <m/>
    <x v="0"/>
    <s v="1 Курс"/>
    <x v="3"/>
    <x v="0"/>
    <s v="Так"/>
    <s v="Філоненко Євгенія Іванівна 02.09.2005"/>
    <s v="+380(95)-069-27-83; +380(95)-069-27-83"/>
    <s v="djylia3123579@gmail.com"/>
    <s v="Жіноча"/>
    <s v="Так"/>
    <s v="До наказу"/>
    <s v="Так"/>
    <d v="2025-09-10T10:25:09"/>
    <s v="Ні"/>
    <m/>
    <m/>
    <s v="161.132"/>
    <m/>
    <m/>
    <s v="Ні"/>
    <s v="Так"/>
    <s v="На загальних умовах"/>
    <s v="Ні"/>
    <s v="Так"/>
    <s v="Ні"/>
    <m/>
    <m/>
    <m/>
    <m/>
    <s v="Ні"/>
    <s v="Ні"/>
    <s v="1348-с"/>
    <m/>
    <s v="Так"/>
    <s v="Ні"/>
    <m/>
    <s v="не здобувався"/>
    <s v="Ні"/>
    <s v="Ні"/>
    <s v="Ні"/>
    <s v="Ні"/>
    <s v="Диплом фахового молодшого бакалавра"/>
    <s v="X24"/>
    <n v="27820"/>
    <d v="2024-06-10T00:00:00"/>
    <s v="Комунальний заклад &quot;Мелітопольський фаховий коледж культури і мистецтв&quot; Запорізької обласної ради"/>
    <m/>
    <s v="024 Хореографія"/>
    <s v="Ні"/>
    <d v="2025-09-10T10:22:02"/>
    <s v="Ні"/>
    <s v="Ні"/>
    <m/>
    <m/>
    <s v="Ні"/>
    <d v="2025-09-25T15:29:48"/>
    <m/>
    <m/>
    <n v="145"/>
    <m/>
    <n v="142"/>
    <n v="132"/>
    <n v="123"/>
    <m/>
    <m/>
    <m/>
    <m/>
    <m/>
    <m/>
    <m/>
    <m/>
    <s v="Паспорт громадянина України з безконтактним електронним носієм"/>
    <m/>
    <n v="10440592"/>
    <d v="2024-03-27T00:00:00"/>
    <d v="2034-03-27T00:00:00"/>
    <n v="3859602185"/>
  </r>
  <r>
    <n v="14955596"/>
    <n v="7169684"/>
    <s v="Небюджетна"/>
    <s v="Готельно-ресторанна справа"/>
    <x v="0"/>
    <s v="Повна загальна середня освіта"/>
    <s v="J2 Готельно-ресторанна справа та кейтеринг"/>
    <m/>
    <x v="0"/>
    <s v="1 Курс"/>
    <x v="3"/>
    <x v="1"/>
    <s v="Так"/>
    <s v="Непомнящий Владислав Андрійович 23.06.2005"/>
    <s v="+380(95)-910-02-11; +380(97)-462-14-22"/>
    <s v="vladnep713@gmail.com"/>
    <s v="Чоловіча"/>
    <s v="Так"/>
    <s v="До наказу"/>
    <s v="Ні"/>
    <m/>
    <s v="Так"/>
    <d v="2025-08-13T15:04:55"/>
    <m/>
    <s v="128.314"/>
    <n v="2"/>
    <m/>
    <s v="Ні"/>
    <s v="Так"/>
    <s v="На загальних умовах"/>
    <s v="Ні"/>
    <s v="Так"/>
    <s v="Ні"/>
    <m/>
    <m/>
    <m/>
    <m/>
    <s v="Ні"/>
    <s v="Ні"/>
    <s v="1048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904882"/>
    <d v="2024-06-27T00:00:00"/>
    <s v="Державний навчальний заклад &quot;Запорізький професійний торгово-кулінарний ліцей&quot;"/>
    <m/>
    <m/>
    <s v="Ні"/>
    <d v="2025-07-20T23:20:01"/>
    <s v="Ні"/>
    <s v="Так"/>
    <s v="На загальних умовах"/>
    <n v="1"/>
    <s v="Ні"/>
    <d v="2025-08-14T15:21:40"/>
    <m/>
    <m/>
    <n v="134"/>
    <m/>
    <m/>
    <n v="127"/>
    <n v="100"/>
    <m/>
    <m/>
    <m/>
    <m/>
    <n v="125"/>
    <m/>
    <m/>
    <m/>
    <s v="Паспорт громадянина України для виїзду за кордон"/>
    <s v="UA"/>
    <n v="88929"/>
    <d v="2024-10-21T00:00:00"/>
    <m/>
    <n v="3852503634"/>
  </r>
  <r>
    <n v="15915534"/>
    <n v="6938086"/>
    <s v="Фіксована"/>
    <s v="Міське будівництво та господарство; Промислове і цивільне будівництво"/>
    <x v="1"/>
    <s v="Бакалавр"/>
    <s v="G19 Будівництво та цивільна інженерія"/>
    <m/>
    <x v="1"/>
    <s v="1 Курс"/>
    <x v="1"/>
    <x v="1"/>
    <s v="Так"/>
    <s v="Назаренко Олександр Вячеславович 19.02.2003"/>
    <s v="+380(96)-382-00-40; +380(96)-267-54-56"/>
    <s v="nazarenko.oleksandr.07@gmail.com"/>
    <s v="Чоловіча"/>
    <s v="Так"/>
    <s v="До наказу"/>
    <s v="Так"/>
    <d v="2025-08-29T13:57:58"/>
    <s v="Ні"/>
    <m/>
    <m/>
    <s v="155.2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4"/>
    <n v="18591"/>
    <d v="2024-06-26T00:00:00"/>
    <s v="Державний податковий університет"/>
    <m/>
    <s v="071 Облік і оподаткування"/>
    <s v="Ні"/>
    <d v="2025-08-18T13:09:57"/>
    <s v="Ні"/>
    <s v="Так"/>
    <s v="На загальних умовах"/>
    <n v="1"/>
    <s v="Ні"/>
    <d v="2025-08-30T13:09:3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295864"/>
    <d v="2021-12-23T00:00:00"/>
    <d v="2031-12-23T00:00:00"/>
    <n v="3767001536"/>
  </r>
  <r>
    <n v="15416988"/>
    <n v="7738915"/>
    <s v="Відкрита"/>
    <s v="Екологія"/>
    <x v="0"/>
    <s v="Повна загальна середня освіта"/>
    <s v="E2 Екологія"/>
    <m/>
    <x v="1"/>
    <s v="1 Курс"/>
    <x v="7"/>
    <x v="1"/>
    <s v="Так"/>
    <s v="Мартиненко Владислав Ігорович 05.08.2006"/>
    <s v="+380(99)-265-54-84; "/>
    <s v="smith1990182017@gmail.com"/>
    <s v="Чоловіча"/>
    <s v="Так"/>
    <s v="До наказу"/>
    <s v="Ні"/>
    <m/>
    <s v="Так"/>
    <d v="2025-08-14T14:34:50"/>
    <m/>
    <s v="130.808"/>
    <n v="2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4898689"/>
    <d v="2024-06-28T00:00:00"/>
    <s v="Державний навчальний заклад &quot;Запорізький центр професійно-технічної освіти водного транспорту&quot;"/>
    <m/>
    <m/>
    <s v="Ні"/>
    <d v="2025-07-26T22:04:30"/>
    <s v="Ні"/>
    <s v="Так"/>
    <s v="Не рекомендовано за результатами адресного розміщення державного замовлення"/>
    <m/>
    <s v="Ні"/>
    <d v="2025-08-15T12:04:49"/>
    <m/>
    <m/>
    <n v="110"/>
    <m/>
    <m/>
    <n v="152"/>
    <n v="115"/>
    <m/>
    <m/>
    <m/>
    <m/>
    <n v="149"/>
    <m/>
    <m/>
    <m/>
    <s v="Паспорт громадянина України з безконтактним електронним носієм"/>
    <m/>
    <n v="11090757"/>
    <d v="2024-09-23T00:00:00"/>
    <d v="2034-09-23T00:00:00"/>
    <n v="3893300878"/>
  </r>
  <r>
    <n v="15873286"/>
    <n v="6900489"/>
    <s v="Відкрита"/>
    <s v="Право"/>
    <x v="1"/>
    <s v="Бакалавр"/>
    <s v="D8 Право"/>
    <m/>
    <x v="1"/>
    <s v="1 Курс"/>
    <x v="4"/>
    <x v="1"/>
    <s v="Так"/>
    <s v="Мороз Володимир Костянтинович 10.01.2003"/>
    <s v="+380(97)-770-24-48; +380(97)-417-72-58"/>
    <s v="abeillesdeverre@gmail.com"/>
    <s v="Чоловіча"/>
    <s v="Так"/>
    <s v="До наказу"/>
    <s v="Так"/>
    <d v="2025-08-27T10:31:34"/>
    <s v="Ні"/>
    <m/>
    <m/>
    <s v="160.1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4"/>
    <n v="43282"/>
    <d v="2024-06-28T00:00:00"/>
    <s v="Державний торговельно-економічний університет"/>
    <m/>
    <s v="081 Право"/>
    <s v="Ні"/>
    <d v="2025-08-13T15:45:19"/>
    <s v="Ні"/>
    <s v="Так"/>
    <s v="На загальних умовах"/>
    <n v="1"/>
    <s v="Ні"/>
    <d v="2025-08-30T12:22:1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949901"/>
    <d v="2023-11-21T00:00:00"/>
    <d v="2033-11-21T00:00:00"/>
    <n v="3763002953"/>
  </r>
  <r>
    <n v="16049013"/>
    <n v="7470370"/>
    <s v="Небюджетна"/>
    <s v="Переклад (англійський) 2 курс (дод. зарах)"/>
    <x v="0"/>
    <s v="Молодший спеціаліст"/>
    <s v="B11 Філологія"/>
    <s v="B11.041 Германські мови та літератури (переклад включно), перша - англійська"/>
    <x v="1"/>
    <s v="1 Курс"/>
    <x v="5"/>
    <x v="0"/>
    <s v="Так"/>
    <s v="Птуха Єлизавета Олександрівна 11.01.2005"/>
    <s v="+380(68)-651-71-45; +380(98)-213-06-25"/>
    <s v="elizavetaptuha@gmail.com"/>
    <s v="Жіноча"/>
    <s v="Так"/>
    <s v="До наказу"/>
    <s v="Ні"/>
    <m/>
    <s v="Так"/>
    <d v="2025-09-12T12:32:17"/>
    <m/>
    <s v="161.303"/>
    <m/>
    <m/>
    <s v="Ні"/>
    <s v="Так"/>
    <s v="На загальних умовах"/>
    <s v="Ні"/>
    <s v="Так"/>
    <s v="Ні"/>
    <m/>
    <m/>
    <m/>
    <m/>
    <s v="Ні"/>
    <s v="Ні"/>
    <s v="1347-с"/>
    <m/>
    <s v="Так"/>
    <s v="Ні"/>
    <m/>
    <s v="не здобувався"/>
    <s v="Ні"/>
    <s v="Ні"/>
    <s v="Ні"/>
    <s v="Ні"/>
    <s v="Диплом фахового молодшого бакалавра"/>
    <s v="X24"/>
    <n v="71599"/>
    <d v="2024-06-28T00:00:00"/>
    <s v="Структурний підрозділ &quot;Фаховий коледж економіки та інформаційних технологій&quot; Приватного акціонерного товариства &quot;Приватний вищий навчальний заклад &quot;Запорізький інститут економіки та інформаційних технологій&quot;"/>
    <m/>
    <s v="075 Маркетинг"/>
    <s v="Ні"/>
    <d v="2025-09-12T12:24:11"/>
    <s v="Ні"/>
    <s v="Ні"/>
    <m/>
    <m/>
    <s v="Ні"/>
    <d v="2025-09-25T15:19:56"/>
    <m/>
    <m/>
    <n v="153"/>
    <m/>
    <m/>
    <m/>
    <n v="134"/>
    <m/>
    <m/>
    <m/>
    <m/>
    <n v="159"/>
    <m/>
    <m/>
    <m/>
    <s v="Паспорт громадянина України з безконтактним електронним носієм"/>
    <m/>
    <n v="10307542"/>
    <d v="2024-02-23T00:00:00"/>
    <d v="2034-02-23T00:00:00"/>
    <n v="3836204263"/>
  </r>
  <r>
    <n v="15193464"/>
    <n v="8173160"/>
    <s v="Небюджетна"/>
    <s v="Інформаційна економіка 2 курс"/>
    <x v="0"/>
    <s v="Молодший спеціаліст"/>
    <s v="C1 Економіка та міжнародні економічні відносини"/>
    <s v="C1.01 Економіка"/>
    <x v="1"/>
    <s v="1 Курс"/>
    <x v="1"/>
    <x v="0"/>
    <s v="Так"/>
    <s v="Крупина Петро Петрович 29.08.1988"/>
    <s v="+380(93)-630-28-17"/>
    <s v="krupina1988@ukr.net"/>
    <s v="Чоловіча"/>
    <s v="Так"/>
    <s v="До наказу"/>
    <s v="Так"/>
    <d v="2025-08-06T11:32:46"/>
    <s v="Ні"/>
    <m/>
    <m/>
    <s v="143.420"/>
    <n v="1"/>
    <m/>
    <s v="Ні"/>
    <s v="Так"/>
    <s v="На загальних умовах"/>
    <s v="Ні"/>
    <s v="Так"/>
    <s v="Ні"/>
    <m/>
    <m/>
    <m/>
    <m/>
    <s v="Ні"/>
    <s v="Ні"/>
    <s v="1005-с"/>
    <m/>
    <s v="Так"/>
    <s v="Ні"/>
    <m/>
    <s v="не здобувався"/>
    <s v="Ні"/>
    <s v="Ні"/>
    <s v="Ні"/>
    <s v="Ні"/>
    <s v="Диплом фахового молодшого бакалавра"/>
    <s v="X24"/>
    <n v="61572"/>
    <d v="2024-06-30T00:00:00"/>
    <s v="Відокремлений структурний підрозділ &quot;Фаховий коледж економіки і технологій Національного університету &quot;Чернігівська політехніка&quot;"/>
    <m/>
    <s v="051 Економіка"/>
    <s v="Ні"/>
    <d v="2025-07-23T16:09:19"/>
    <s v="Ні"/>
    <s v="Так"/>
    <s v="На загальних умовах"/>
    <n v="1"/>
    <s v="Ні"/>
    <d v="2025-08-11T17:27:02"/>
    <m/>
    <m/>
    <n v="142"/>
    <m/>
    <m/>
    <n v="138"/>
    <n v="115"/>
    <m/>
    <n v="145"/>
    <m/>
    <m/>
    <m/>
    <m/>
    <m/>
    <m/>
    <s v="Паспорт громадянина України"/>
    <s v="HM"/>
    <n v="217914"/>
    <d v="2005-05-19T00:00:00"/>
    <m/>
    <n v="3238312211"/>
  </r>
  <r>
    <n v="15856362"/>
    <n v="9021582"/>
    <s v="Відкрита"/>
    <s v="Бізнес-адміністрування; Менеджмент зовнішньоекономічної діяльності; Менеджмент організацій"/>
    <x v="1"/>
    <s v="Бакалавр"/>
    <s v="D3 Менеджмент"/>
    <m/>
    <x v="1"/>
    <s v="1 Курс"/>
    <x v="2"/>
    <x v="1"/>
    <s v="Так"/>
    <s v="Никифоров Владислав Євгенович 04.08.1988"/>
    <s v="+380(66)-212-04-99"/>
    <s v="brykon0955@ukr.net"/>
    <s v="Чоловіча"/>
    <s v="Так"/>
    <s v="До наказу"/>
    <s v="Ні"/>
    <m/>
    <s v="Так"/>
    <d v="2025-09-03T14:43:59"/>
    <m/>
    <s v="119.200"/>
    <n v="1"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Так"/>
    <s v="КБ менше ніж 130,000"/>
    <s v="не здобувався"/>
    <s v="Ні"/>
    <s v="Ні"/>
    <s v="Ні"/>
    <s v="Ні"/>
    <s v="Диплом бакалавра"/>
    <s v="AP"/>
    <n v="41165784"/>
    <d v="2011-06-30T00:00:00"/>
    <s v="Державний вищий навчальний заклад &quot;Запорізький національний університет&quot; Міністерства освіти і науки України"/>
    <m/>
    <s v="0102 Фізичне виховання і спорт"/>
    <s v="Ні"/>
    <d v="2025-08-12T13:13:34"/>
    <s v="Ні"/>
    <s v="Ні"/>
    <m/>
    <m/>
    <s v="Ні"/>
    <d v="2025-09-06T10:04:50"/>
    <m/>
    <m/>
    <m/>
    <m/>
    <m/>
    <m/>
    <m/>
    <m/>
    <m/>
    <m/>
    <m/>
    <m/>
    <m/>
    <m/>
    <m/>
    <s v="Паспорт громадянина України"/>
    <s v="CM"/>
    <n v="739327"/>
    <d v="2005-05-10T00:00:00"/>
    <m/>
    <n v="3235813717"/>
  </r>
  <r>
    <n v="14951753"/>
    <n v="6804999"/>
    <s v="Фіксована"/>
    <s v="Архітектура та містобудування"/>
    <x v="0"/>
    <s v="Повна загальна середня освіта"/>
    <s v="G17 Архітектура та містобудування"/>
    <m/>
    <x v="1"/>
    <s v="1 Курс"/>
    <x v="1"/>
    <x v="1"/>
    <s v="Так"/>
    <s v="Поліщук Діана Юріївна 15.10.2005"/>
    <s v="+380(63)-024-45-74; +380(63)-349-54-11"/>
    <s v="diana.gnome@gmail.com"/>
    <s v="Жіноча"/>
    <s v="Так"/>
    <s v="До наказу"/>
    <s v="Так"/>
    <d v="2025-08-06T11:09:01"/>
    <s v="Ні"/>
    <m/>
    <m/>
    <s v="190.460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EH"/>
    <n v="53619652"/>
    <d v="2022-06-30T00:00:00"/>
    <s v="Остерський фаховий коледж будівництва та дизайну"/>
    <m/>
    <m/>
    <s v="Ні"/>
    <d v="2025-07-20T21:55:39"/>
    <s v="Ні"/>
    <s v="Так"/>
    <s v="На загальних умовах"/>
    <n v="1"/>
    <s v="Ні"/>
    <d v="2025-08-09T17:41:52"/>
    <m/>
    <m/>
    <n v="143"/>
    <m/>
    <m/>
    <n v="138"/>
    <n v="121"/>
    <m/>
    <m/>
    <m/>
    <m/>
    <m/>
    <m/>
    <m/>
    <m/>
    <s v="Паспорт громадянина України з безконтактним електронним носієм"/>
    <m/>
    <n v="10074702"/>
    <d v="2023-12-25T00:00:00"/>
    <d v="2033-12-25T00:00:00"/>
    <n v="3863904006"/>
  </r>
  <r>
    <n v="14811995"/>
    <n v="6765086"/>
    <s v="Відкрита"/>
    <s v="Охорона праці 2 курс"/>
    <x v="0"/>
    <s v="Молодший спеціаліст"/>
    <s v="J4 Охорона праці"/>
    <m/>
    <x v="1"/>
    <s v="1 Курс"/>
    <x v="1"/>
    <x v="0"/>
    <s v="Так"/>
    <s v="Сидякін Данило Євгенійович 14.08.2005"/>
    <s v="+380(98)-091-26-11; +380(66)-376-50-32"/>
    <s v="sydiakindanil@gmail.com"/>
    <s v="Чоловіча"/>
    <s v="Так"/>
    <s v="До наказу"/>
    <s v="Ні"/>
    <m/>
    <s v="Так"/>
    <d v="2025-08-09T14:27:52"/>
    <m/>
    <s v="146.902"/>
    <n v="1"/>
    <m/>
    <s v="Так"/>
    <s v="Так"/>
    <s v="На загальних умовах"/>
    <s v="Ні"/>
    <s v="Так"/>
    <s v="Ні"/>
    <m/>
    <m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4"/>
    <n v="65308"/>
    <d v="2024-06-30T00:00:00"/>
    <s v="Відокремлений структурний підрозділ «Запорізький металургійний фаховий коледж Запорізького національного університету»"/>
    <m/>
    <s v="133 Галузеве машинобудування"/>
    <s v="Ні"/>
    <d v="2025-07-19T09:48:25"/>
    <s v="Ні"/>
    <s v="Так"/>
    <s v="На загальних умовах"/>
    <n v="1"/>
    <s v="Ні"/>
    <d v="2025-08-09T18:03:09"/>
    <m/>
    <m/>
    <n v="138"/>
    <m/>
    <m/>
    <n v="141"/>
    <n v="123"/>
    <m/>
    <n v="142"/>
    <m/>
    <m/>
    <m/>
    <m/>
    <m/>
    <m/>
    <s v="Паспорт громадянина України з безконтактним електронним носієм"/>
    <m/>
    <n v="9961478"/>
    <d v="2023-11-23T00:00:00"/>
    <d v="2033-11-23T00:00:00"/>
    <n v="3857701435"/>
  </r>
  <r>
    <n v="15575639"/>
    <n v="6739785"/>
    <s v="Відкрита"/>
    <s v="Машини та агрегати металургійного виробництва 2 курс"/>
    <x v="0"/>
    <s v="Молодший спеціаліст"/>
    <s v="G11 Машинобудування"/>
    <s v="G11.03 Технологічні машини та обладнання"/>
    <x v="1"/>
    <s v="1 Курс"/>
    <x v="1"/>
    <x v="0"/>
    <s v="Так"/>
    <s v="Северин Роман Андрійович 04.10.2004"/>
    <s v="+380(66)-831-49-38"/>
    <s v="roma.severin228@gmail.com"/>
    <s v="Чоловіча"/>
    <s v="Так"/>
    <s v="До наказу"/>
    <s v="Так"/>
    <d v="2025-08-07T13:28:42"/>
    <s v="Ні"/>
    <m/>
    <m/>
    <s v="149.795"/>
    <n v="1"/>
    <m/>
    <s v="Так"/>
    <s v="Так"/>
    <s v="На загальних умовах"/>
    <s v="Ні"/>
    <s v="Так"/>
    <s v="Ні"/>
    <m/>
    <m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4"/>
    <n v="65310"/>
    <d v="2024-06-30T00:00:00"/>
    <s v="Відокремлений структурний підрозділ «Запорізький металургійний фаховий коледж Запорізького національного університету»"/>
    <m/>
    <s v="133 Галузеве машинобудування"/>
    <s v="Ні"/>
    <d v="2025-07-29T17:44:56"/>
    <s v="Ні"/>
    <s v="Так"/>
    <s v="На загальних умовах"/>
    <n v="1"/>
    <s v="Ні"/>
    <d v="2025-08-09T17:48:43"/>
    <m/>
    <m/>
    <n v="138"/>
    <m/>
    <m/>
    <n v="141"/>
    <n v="131"/>
    <m/>
    <n v="148"/>
    <m/>
    <m/>
    <m/>
    <m/>
    <m/>
    <m/>
    <s v="Паспорт громадянина України з безконтактним електронним носієм"/>
    <m/>
    <n v="8365726"/>
    <d v="2022-10-20T00:00:00"/>
    <d v="2032-10-20T00:00:00"/>
    <n v="3826300656"/>
  </r>
  <r>
    <n v="15922168"/>
    <n v="7024279"/>
    <s v="Небюджетна"/>
    <s v="Право"/>
    <x v="1"/>
    <s v="Бакалавр"/>
    <s v="D8 Право"/>
    <m/>
    <x v="0"/>
    <s v="1 Курс"/>
    <x v="4"/>
    <x v="1"/>
    <s v="Так"/>
    <s v="Сєрбаєва Дар`я Олегівна 02.12.2002"/>
    <s v="+380(98)-107-80-60"/>
    <s v="dasaserbaeva5@gmail.com"/>
    <s v="Жіноча"/>
    <s v="Так"/>
    <s v="До наказу"/>
    <s v="Так"/>
    <d v="2025-09-02T21:19:15"/>
    <s v="Ні"/>
    <m/>
    <m/>
    <s v="118.4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вже здобувається"/>
    <s v="Ні"/>
    <s v="Ні"/>
    <s v="Ні"/>
    <s v="Ні"/>
    <s v="Диплом бакалавра"/>
    <s v="B24"/>
    <n v="26527"/>
    <d v="2024-06-30T00:00:00"/>
    <s v="Мелітопольський державний педагогічний університет імені Богдана Хмельницького"/>
    <m/>
    <s v="081 Право"/>
    <s v="Ні"/>
    <d v="2025-08-18T21:11:51"/>
    <s v="Ні"/>
    <s v="Ні"/>
    <m/>
    <m/>
    <s v="Ні"/>
    <d v="2025-09-06T11:16:1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490788"/>
    <d v="2022-11-22T00:00:00"/>
    <d v="2032-11-22T00:00:00"/>
    <n v="3759105647"/>
  </r>
  <r>
    <n v="14977747"/>
    <n v="7602814"/>
    <s v="Небюджетна"/>
    <s v="Менеджмент організацій 2 курс"/>
    <x v="0"/>
    <s v="Молодший спеціаліст"/>
    <s v="D3 Менеджмент"/>
    <m/>
    <x v="0"/>
    <s v="1 Курс"/>
    <x v="2"/>
    <x v="0"/>
    <s v="Так"/>
    <s v="Пенкіна Вікторія Василівна 17.11.1993"/>
    <s v="+380(97)-739-51-57"/>
    <s v="vasilevna.1993.pv@gmail.com"/>
    <s v="Жіноча"/>
    <s v="Так"/>
    <s v="До наказу"/>
    <s v="Так"/>
    <d v="2025-08-12T10:53:10"/>
    <s v="Ні"/>
    <m/>
    <m/>
    <s v="130.828"/>
    <n v="1"/>
    <m/>
    <s v="Ні"/>
    <s v="Так"/>
    <s v="На загальних умовах"/>
    <s v="Ні"/>
    <s v="Так"/>
    <s v="Ні"/>
    <m/>
    <m/>
    <m/>
    <m/>
    <s v="Ні"/>
    <s v="Ні"/>
    <s v="1050-с"/>
    <m/>
    <s v="Так"/>
    <s v="Ні"/>
    <m/>
    <s v="не здобувався"/>
    <s v="Ні"/>
    <s v="Ні"/>
    <s v="Ні"/>
    <s v="Ні"/>
    <s v="Диплом фахового молодшого бакалавра"/>
    <s v="X24"/>
    <n v="77463"/>
    <d v="2024-06-30T00:00:00"/>
    <s v="Комунальний заклад вищої освіти «Хортицька національна навчально-реабілітаційна академія» Запорізької обласної ради"/>
    <m/>
    <s v="013 Початкова освіта"/>
    <s v="Ні"/>
    <d v="2025-07-21T12:18:25"/>
    <s v="Ні"/>
    <s v="Так"/>
    <s v="Не рекомендовано за результатами адресного розміщення державного замовлення"/>
    <m/>
    <s v="Ні"/>
    <d v="2025-08-14T15:23:28"/>
    <m/>
    <m/>
    <n v="145"/>
    <m/>
    <m/>
    <n v="127"/>
    <n v="123"/>
    <m/>
    <m/>
    <m/>
    <m/>
    <n v="109"/>
    <m/>
    <m/>
    <m/>
    <s v="Паспорт громадянина України"/>
    <s v="CЮ"/>
    <n v="161922"/>
    <d v="2009-12-24T00:00:00"/>
    <m/>
    <n v="3428908620"/>
  </r>
  <r>
    <n v="15704022"/>
    <n v="9089881"/>
    <s v="Відкрита"/>
    <s v="Право"/>
    <x v="0"/>
    <s v="Повна загальна середня освіта"/>
    <s v="D8 Право"/>
    <m/>
    <x v="1"/>
    <s v="1 Курс"/>
    <x v="4"/>
    <x v="1"/>
    <s v="Так"/>
    <s v="Газа Аліна Вікторівна 24.02.2007"/>
    <s v="+380(95)-690-91-61; +380(50)-966-82-32"/>
    <s v="aliinahaza77@gmail.com"/>
    <s v="Жіноча"/>
    <s v="Так"/>
    <s v="До наказу"/>
    <s v="Так"/>
    <d v="2025-08-12T09:30:50"/>
    <s v="Ні"/>
    <m/>
    <m/>
    <s v="153.163"/>
    <n v="5"/>
    <m/>
    <s v="Ні"/>
    <s v="Так"/>
    <s v="На загальних умовах"/>
    <s v="Ні"/>
    <s v="Ні"/>
    <s v="Так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K"/>
    <n v="54547829"/>
    <d v="2024-06-14T00:00:00"/>
    <s v="Ужгородський ліцей імені В.С. Ґренджі-Донського Ужгородської міської ради Закарпатської області"/>
    <m/>
    <m/>
    <s v="Ні"/>
    <d v="2025-07-31T15:56:53"/>
    <s v="Ні"/>
    <s v="Так"/>
    <s v="На загальних умовах"/>
    <n v="1"/>
    <s v="Ні"/>
    <d v="2025-08-14T15:04:26"/>
    <m/>
    <m/>
    <n v="144"/>
    <m/>
    <m/>
    <n v="158"/>
    <n v="150"/>
    <m/>
    <m/>
    <m/>
    <m/>
    <n v="125"/>
    <m/>
    <m/>
    <m/>
    <s v="Паспорт громадянина України з безконтактним електронним носієм"/>
    <m/>
    <n v="11691217"/>
    <d v="2025-03-19T00:00:00"/>
    <d v="2035-03-19T00:00:00"/>
    <n v="3913601888"/>
  </r>
  <r>
    <n v="15053792"/>
    <n v="6747863"/>
    <s v="Небюджетна"/>
    <s v="Правоохоронна діяльність 2 курс"/>
    <x v="0"/>
    <s v="Молодший спеціаліст"/>
    <s v="K9 Правоохоронна діяльність"/>
    <m/>
    <x v="0"/>
    <s v="1 Курс"/>
    <x v="4"/>
    <x v="0"/>
    <s v="Так"/>
    <s v="Холод Валерія Станіславівна 05.05.2005"/>
    <s v="+380(66)-537-29-70; +380(95)-857-48-00"/>
    <s v="holodvaleria99@gmail.com"/>
    <s v="Жіноча"/>
    <s v="Так"/>
    <s v="До наказу"/>
    <s v="Ні"/>
    <m/>
    <s v="Так"/>
    <d v="2025-08-14T10:57:23"/>
    <m/>
    <s v="141.075"/>
    <n v="1"/>
    <m/>
    <s v="Ні"/>
    <s v="Так"/>
    <s v="На загальних умовах"/>
    <s v="Ні"/>
    <s v="Так"/>
    <s v="Ні"/>
    <m/>
    <m/>
    <m/>
    <m/>
    <s v="Ні"/>
    <s v="Ні"/>
    <s v="1050-с"/>
    <m/>
    <s v="Так"/>
    <s v="Ні"/>
    <m/>
    <s v="не здобувався"/>
    <s v="Ні"/>
    <s v="Ні"/>
    <s v="Ні"/>
    <s v="Ні"/>
    <s v="Диплом фахового молодшого бакалавра"/>
    <s v="X24"/>
    <n v="21036"/>
    <d v="2024-06-30T00:00:00"/>
    <s v="Новомосковський фаховий кооперативний коледж економіки та права ім.С.В.Литвиненка"/>
    <m/>
    <s v="081 Право"/>
    <s v="Ні"/>
    <d v="2025-07-22T08:50:46"/>
    <s v="Ні"/>
    <s v="Так"/>
    <s v="Не рекомендовано за результатами адресного розміщення державного замовлення"/>
    <m/>
    <s v="Ні"/>
    <d v="2025-08-14T15:32:31"/>
    <m/>
    <m/>
    <n v="136"/>
    <m/>
    <m/>
    <n v="136"/>
    <n v="123"/>
    <n v="131"/>
    <m/>
    <m/>
    <m/>
    <m/>
    <m/>
    <m/>
    <m/>
    <s v="Паспорт громадянина України з безконтактним електронним носієм"/>
    <m/>
    <n v="10064566"/>
    <d v="2023-12-21T00:00:00"/>
    <d v="2033-12-21T00:00:00"/>
    <n v="3847600243"/>
  </r>
  <r>
    <n v="15953854"/>
    <n v="8987425"/>
    <s v="Фіксована"/>
    <s v="Театральне мистецтво"/>
    <x v="1"/>
    <s v="Бакалавр"/>
    <s v="B6 Перформативні мистецтва"/>
    <s v="B6.01 Сценічне мистецтво"/>
    <x v="1"/>
    <s v="1 Курс"/>
    <x v="6"/>
    <x v="1"/>
    <s v="Так"/>
    <s v="Денисенко Іван Віталійович 07.05.1989"/>
    <s v="+380(66)-908-67-31"/>
    <s v="ivdeny@gmail.com"/>
    <s v="Чоловіча"/>
    <s v="Так"/>
    <s v="До наказу"/>
    <s v="Так"/>
    <d v="2025-08-27T10:53:59"/>
    <s v="Ні"/>
    <m/>
    <m/>
    <s v="176.7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AP"/>
    <n v="38830339"/>
    <d v="2010-06-30T00:00:00"/>
    <s v="Державний вищий навчальний заклад &quot;Запорізький національний університет&quot; Міністерства освіти і науки України"/>
    <m/>
    <s v="070203 Прикладна фізика"/>
    <s v="Ні"/>
    <d v="2025-08-21T14:01:27"/>
    <s v="Ні"/>
    <s v="Так"/>
    <s v="На загальних умовах"/>
    <n v="1"/>
    <s v="Ні"/>
    <d v="2025-08-30T12:53:28"/>
    <m/>
    <m/>
    <m/>
    <m/>
    <m/>
    <m/>
    <m/>
    <m/>
    <m/>
    <m/>
    <m/>
    <m/>
    <m/>
    <m/>
    <m/>
    <s v="Паспорт громадянина України"/>
    <s v="CB"/>
    <n v="979008"/>
    <d v="2006-01-26T00:00:00"/>
    <m/>
    <n v="3263411635"/>
  </r>
  <r>
    <n v="16013644"/>
    <n v="7458734"/>
    <s v="Небюджетна"/>
    <s v="Психологія 2 курс"/>
    <x v="0"/>
    <s v="Молодший спеціаліст"/>
    <s v="C4 Психологія"/>
    <m/>
    <x v="1"/>
    <s v="1 Курс"/>
    <x v="6"/>
    <x v="0"/>
    <s v="Так"/>
    <s v="Середенко Аріна Євгеніївна 13.06.2006"/>
    <s v="+380(97)-985-36-10; +380(98)-721-94-99"/>
    <s v="tv6429855@gmail.com"/>
    <s v="Жіноча"/>
    <s v="Так"/>
    <s v="До наказу"/>
    <s v="Ні"/>
    <m/>
    <s v="Так"/>
    <d v="2025-09-01T12:22:50"/>
    <m/>
    <s v="131.289"/>
    <m/>
    <m/>
    <s v="Ні"/>
    <s v="Так"/>
    <s v="На загальних умовах"/>
    <s v="Ні"/>
    <s v="Так"/>
    <s v="Ні"/>
    <m/>
    <m/>
    <m/>
    <m/>
    <s v="Ні"/>
    <s v="Ні"/>
    <s v="1167-с"/>
    <m/>
    <s v="Так"/>
    <s v="Ні"/>
    <m/>
    <s v="не здобувався"/>
    <s v="Ні"/>
    <s v="Ні"/>
    <s v="Ні"/>
    <s v="Ні"/>
    <s v="Диплом фахового молодшого бакалавра"/>
    <s v="X24"/>
    <n v="39442"/>
    <d v="2024-07-01T00:00:00"/>
    <s v="Запорізький авіаційний фаховий коледж ім. О. Г. Івченка"/>
    <m/>
    <s v="051 Економіка"/>
    <s v="Ні"/>
    <d v="2025-09-01T10:39:35"/>
    <s v="Ні"/>
    <s v="Ні"/>
    <m/>
    <m/>
    <s v="Ні"/>
    <d v="2025-09-01T13:13:27"/>
    <m/>
    <m/>
    <n v="142"/>
    <m/>
    <m/>
    <n v="132"/>
    <n v="100"/>
    <m/>
    <m/>
    <m/>
    <m/>
    <m/>
    <m/>
    <m/>
    <m/>
    <s v="Паспорт громадянина України з безконтактним електронним носієм"/>
    <m/>
    <n v="11017414"/>
    <d v="2024-09-04T00:00:00"/>
    <d v="2034-09-04T00:00:00"/>
    <n v="3888008189"/>
  </r>
  <r>
    <n v="16062193"/>
    <n v="7512837"/>
    <s v="Небюджетна"/>
    <s v="Міжнародна економіка 2 курс (дод. зарах.)"/>
    <x v="0"/>
    <s v="Молодший спеціаліст"/>
    <s v="C1 Економіка та міжнародні економічні відносини"/>
    <s v="C1.02 Міжнародні економічні відносини"/>
    <x v="0"/>
    <s v="1 Курс"/>
    <x v="0"/>
    <x v="0"/>
    <s v="Так"/>
    <s v="Жекова Сніжана Віталіївна 14.11.2006"/>
    <s v="+380(98)-926-89-79; +380(73)-533-02-47"/>
    <s v="snezhanazhekova00@gmail.com"/>
    <s v="Жіноча"/>
    <s v="Так"/>
    <s v="До наказу"/>
    <s v="Так"/>
    <d v="2025-09-18T15:51:27"/>
    <s v="Ні"/>
    <m/>
    <m/>
    <s v="140.293"/>
    <m/>
    <m/>
    <s v="Ні"/>
    <s v="Так"/>
    <s v="На загальних умовах"/>
    <s v="Ні"/>
    <s v="Так"/>
    <s v="Ні"/>
    <m/>
    <m/>
    <m/>
    <m/>
    <s v="Ні"/>
    <s v="Ні"/>
    <s v="1348-с"/>
    <m/>
    <s v="Так"/>
    <s v="Ні"/>
    <m/>
    <s v="не здобувався"/>
    <s v="Ні"/>
    <s v="Ні"/>
    <s v="Ні"/>
    <s v="Ні"/>
    <s v="Диплом фахового молодшого бакалавра"/>
    <s v="X24"/>
    <n v="39363"/>
    <d v="2024-07-01T00:00:00"/>
    <s v="Запорізький авіаційний фаховий коледж ім. О. Г. Івченка"/>
    <m/>
    <s v="051 Економіка"/>
    <s v="Ні"/>
    <d v="2025-09-17T15:07:10"/>
    <s v="Ні"/>
    <s v="Ні"/>
    <m/>
    <m/>
    <s v="Ні"/>
    <d v="2025-09-25T14:42:58"/>
    <m/>
    <m/>
    <n v="150"/>
    <m/>
    <m/>
    <n v="144"/>
    <n v="108"/>
    <m/>
    <m/>
    <m/>
    <m/>
    <n v="155"/>
    <m/>
    <m/>
    <m/>
    <s v="Паспорт громадянина України з безконтактним електронним носієм"/>
    <m/>
    <n v="9508752"/>
    <d v="2023-08-11T00:00:00"/>
    <d v="2027-08-11T00:00:00"/>
    <n v="3903405845"/>
  </r>
  <r>
    <n v="16078428"/>
    <n v="8234134"/>
    <s v="Небюджетна"/>
    <s v="Міське будівництво та господарство, Промислове і цивільне будівництво (додаткове зарахування)"/>
    <x v="1"/>
    <s v="Бакалавр"/>
    <s v="G19 Будівництво та цивільна інженерія"/>
    <m/>
    <x v="0"/>
    <s v="1 Курс"/>
    <x v="1"/>
    <x v="1"/>
    <s v="Так"/>
    <s v="Калушко Євген Валерійович 17.04.1978"/>
    <s v="+380(67)-867-10-30"/>
    <s v="evgen1978lexus@gmail.com"/>
    <s v="Чоловіча"/>
    <s v="Так"/>
    <s v="До наказу"/>
    <s v="Ні"/>
    <m/>
    <s v="Так"/>
    <d v="2025-10-18T10:11:51"/>
    <m/>
    <s v="147.400"/>
    <m/>
    <m/>
    <s v="Ні"/>
    <s v="Так"/>
    <s v="На загальних умовах"/>
    <s v="Ні"/>
    <s v="Так"/>
    <s v="Ні"/>
    <m/>
    <m/>
    <m/>
    <m/>
    <s v="Ні"/>
    <s v="Ні"/>
    <s v="1450-с"/>
    <m/>
    <s v="Так"/>
    <s v="Ні"/>
    <m/>
    <s v="не здобувався"/>
    <s v="Ні"/>
    <s v="Ні"/>
    <s v="Ні"/>
    <s v="Ні"/>
    <s v="Диплом бакалавра"/>
    <s v="B24"/>
    <n v="140037"/>
    <d v="2024-06-30T00:00:00"/>
    <s v="Запорізький національний університет"/>
    <m/>
    <s v="073 Менеджмент"/>
    <s v="Ні"/>
    <d v="2025-10-01T14:43:49"/>
    <s v="Ні"/>
    <s v="Ні"/>
    <m/>
    <m/>
    <s v="Ні"/>
    <d v="2025-10-18T14:42:14"/>
    <m/>
    <m/>
    <m/>
    <m/>
    <m/>
    <m/>
    <m/>
    <m/>
    <m/>
    <m/>
    <m/>
    <m/>
    <m/>
    <m/>
    <m/>
    <s v="Паспорт громадянина України"/>
    <s v="CA"/>
    <n v="262159"/>
    <d v="1996-07-09T00:00:00"/>
    <m/>
    <n v="2859613174"/>
  </r>
  <r>
    <n v="15942347"/>
    <n v="3628776"/>
    <s v="Небюджетна"/>
    <s v="Бізнес-адміністрування; Менеджмент зовнішньоекономічної діяльності; Менеджмент організацій"/>
    <x v="1"/>
    <s v="Бакалавр"/>
    <s v="D3 Менеджмент"/>
    <m/>
    <x v="0"/>
    <s v="1 Курс"/>
    <x v="2"/>
    <x v="1"/>
    <s v="Так"/>
    <s v="Котова Тетяна Дмитрівна 28.12.1997"/>
    <s v="+380(93)-797-47-39; +380(97)-405-72-01"/>
    <s v="kotova.tdma1003@gmail.com"/>
    <s v="Жіноча"/>
    <s v="Так"/>
    <s v="До наказу"/>
    <s v="Ні"/>
    <m/>
    <s v="Так"/>
    <d v="2025-09-04T14:54:23"/>
    <m/>
    <s v="146.4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4"/>
    <n v="58898"/>
    <d v="2024-06-30T00:00:00"/>
    <s v="Запорізький національний університет"/>
    <m/>
    <s v="073 Менеджмент"/>
    <s v="Ні"/>
    <d v="2025-08-20T14:32:32"/>
    <s v="Ні"/>
    <s v="Ні"/>
    <m/>
    <m/>
    <s v="Ні"/>
    <d v="2025-09-06T10:08:27"/>
    <m/>
    <m/>
    <m/>
    <m/>
    <m/>
    <m/>
    <m/>
    <m/>
    <m/>
    <m/>
    <m/>
    <m/>
    <m/>
    <m/>
    <m/>
    <s v="Паспорт громадянина України"/>
    <s v="CЮ"/>
    <n v="346088"/>
    <d v="2014-06-24T00:00:00"/>
    <m/>
    <n v="3579102268"/>
  </r>
  <r>
    <n v="15945783"/>
    <n v="6960829"/>
    <s v="Фіксована"/>
    <s v="Гідроенергетика"/>
    <x v="1"/>
    <s v="Бакалавр"/>
    <s v="G4 Енерговиробництво"/>
    <s v="G4.03 Відновлювані джерела енергії та гідроенергетика"/>
    <x v="1"/>
    <s v="1 Курс"/>
    <x v="1"/>
    <x v="1"/>
    <s v="Так"/>
    <s v="Прокопишин Дмитро Андрійович 29.05.2003"/>
    <s v="+380(68)-334-09-66"/>
    <s v="prokopisindmitro7@gmail.com"/>
    <s v="Чоловіча"/>
    <s v="Так"/>
    <s v="До наказу"/>
    <s v="Ні"/>
    <m/>
    <s v="Так"/>
    <d v="2025-09-05T13:54:15"/>
    <m/>
    <s v="168.200"/>
    <m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Ні"/>
    <m/>
    <s v="не здобувався"/>
    <s v="Ні"/>
    <s v="Ні"/>
    <s v="Ні"/>
    <s v="Ні"/>
    <s v="Диплом бакалавра"/>
    <s v="B24"/>
    <n v="90780"/>
    <d v="2024-06-29T00:00:00"/>
    <s v="Національний університет &quot;Львівська політехніка&quot;"/>
    <m/>
    <s v="141 Електроенергетика, електротехніка та електромеханіка"/>
    <s v="Ні"/>
    <d v="2025-08-20T18:44:05"/>
    <s v="Ні"/>
    <s v="Ні"/>
    <m/>
    <m/>
    <s v="Ні"/>
    <d v="2025-09-06T13:13:1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793023"/>
    <d v="2022-06-18T00:00:00"/>
    <d v="2032-06-18T00:00:00"/>
    <n v="3776906578"/>
  </r>
  <r>
    <n v="15614860"/>
    <n v="9099238"/>
    <s v="Відкрита"/>
    <s v="Соціальна робота"/>
    <x v="0"/>
    <s v="Повна загальна середня освіта"/>
    <s v="I10 Соціальна робота та консультування"/>
    <m/>
    <x v="1"/>
    <s v="1 Курс"/>
    <x v="9"/>
    <x v="1"/>
    <s v="Так"/>
    <s v="Сергєєва Кіра Максимівна 05.07.2007"/>
    <s v="+380(93)-101-51-64; +380(66)-190-14-19"/>
    <s v="kirasergeeva626@gmail.com"/>
    <s v="Жіноча"/>
    <s v="Так"/>
    <s v="До наказу"/>
    <s v="Так"/>
    <d v="2025-08-06T10:54:45"/>
    <s v="Ні"/>
    <m/>
    <m/>
    <s v="161.411"/>
    <n v="5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4950357"/>
    <d v="2024-06-20T00:00:00"/>
    <s v="Запорізький академічний ліцей №23 Запорізької міської ради Запорізької області"/>
    <m/>
    <m/>
    <s v="Ні"/>
    <d v="2025-07-30T11:44:33"/>
    <s v="Ні"/>
    <s v="Так"/>
    <s v="На загальних умовах"/>
    <n v="5"/>
    <s v="Ні"/>
    <d v="2025-08-09T19:30:22"/>
    <m/>
    <m/>
    <n v="148"/>
    <m/>
    <m/>
    <n v="143"/>
    <n v="145"/>
    <m/>
    <m/>
    <m/>
    <m/>
    <m/>
    <m/>
    <n v="166"/>
    <m/>
    <s v="Паспорт громадянина України з безконтактним електронним носієм"/>
    <m/>
    <n v="6767291"/>
    <d v="2021-09-20T00:00:00"/>
    <d v="2025-09-20T00:00:00"/>
    <n v="3926708641"/>
  </r>
  <r>
    <n v="14949656"/>
    <n v="7514367"/>
    <s v="Небюджетна"/>
    <s v="Правоохоронна діяльність 2 курс"/>
    <x v="0"/>
    <s v="Молодший спеціаліст"/>
    <s v="K9 Правоохоронна діяльність"/>
    <m/>
    <x v="0"/>
    <s v="1 Курс"/>
    <x v="4"/>
    <x v="0"/>
    <s v="Так"/>
    <s v="Лузанова Аліна Дмитрівна 02.11.2005"/>
    <s v="+380(09)-363-40-52; +380(97)-406-47-46"/>
    <s v="luzanovaalina113@gmail.com"/>
    <s v="Жіноча"/>
    <s v="Так"/>
    <s v="До наказу"/>
    <s v="Ні"/>
    <m/>
    <s v="Так"/>
    <d v="2025-08-14T09:29:33"/>
    <m/>
    <s v="134.713"/>
    <n v="2"/>
    <m/>
    <s v="Ні"/>
    <s v="Так"/>
    <s v="На загальних умовах"/>
    <s v="Ні"/>
    <s v="Так"/>
    <s v="Ні"/>
    <m/>
    <m/>
    <m/>
    <m/>
    <s v="Ні"/>
    <s v="Ні"/>
    <s v="1050-с"/>
    <m/>
    <s v="Так"/>
    <s v="Ні"/>
    <m/>
    <s v="не здобувався"/>
    <s v="Ні"/>
    <s v="Ні"/>
    <s v="Ні"/>
    <s v="Ні"/>
    <s v="Диплом фахового молодшого бакалавра"/>
    <s v="X24"/>
    <n v="73021"/>
    <d v="2024-06-30T00:00:00"/>
    <s v="Відокремлений структурний підрозділ &quot;Запорізький гуманітарний фаховий коледж Національного університету &quot;Запорізька політехніка&quot;"/>
    <m/>
    <s v="081 Право"/>
    <s v="Ні"/>
    <d v="2025-07-20T21:17:02"/>
    <s v="Ні"/>
    <s v="Так"/>
    <s v="Не рекомендовано за результатами адресного розміщення державного замовлення"/>
    <m/>
    <s v="Ні"/>
    <d v="2025-08-14T15:32:31"/>
    <m/>
    <m/>
    <n v="144"/>
    <m/>
    <m/>
    <n v="130"/>
    <n v="100"/>
    <m/>
    <m/>
    <m/>
    <m/>
    <m/>
    <m/>
    <m/>
    <m/>
    <s v="Паспорт громадянина України з безконтактним електронним носієм"/>
    <m/>
    <n v="10016288"/>
    <d v="2023-12-07T00:00:00"/>
    <d v="2033-12-07T00:00:00"/>
    <n v="3865702007"/>
  </r>
  <r>
    <n v="15896000"/>
    <n v="5677177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Зикін Антон Олексійович 24.04.2001"/>
    <s v="+380(66)-800-54-55; +380(66)-800-54-55"/>
    <s v="vryvenus@gmail.com"/>
    <s v="Чоловіча"/>
    <s v="Так"/>
    <s v="До наказу"/>
    <s v="Так"/>
    <d v="2025-09-03T13:31:53"/>
    <s v="Ні"/>
    <m/>
    <m/>
    <s v="135.0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4"/>
    <n v="100195"/>
    <d v="2024-06-30T00:00:00"/>
    <s v="Запорізький національний університет"/>
    <m/>
    <s v="035 Філологія"/>
    <s v="Ні"/>
    <d v="2025-08-15T15:20:29"/>
    <s v="Ні"/>
    <s v="Так"/>
    <s v="Не рекомендовано за результатами адресного розміщення державного замовлення"/>
    <m/>
    <s v="Ні"/>
    <d v="2025-09-06T11:29:3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546838"/>
    <d v="2022-02-14T00:00:00"/>
    <d v="2032-02-14T00:00:00"/>
    <n v="3700407739"/>
  </r>
  <r>
    <n v="15693296"/>
    <n v="9104376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0"/>
    <s v="1 Курс"/>
    <x v="5"/>
    <x v="1"/>
    <s v="Так"/>
    <s v="Сапсай Тетяна Вячеславівна 14.12.2006"/>
    <s v="+380(50)-583-00-00; +380(50)-575-20-00"/>
    <s v="tanyyasapsayy2050@gmail.com"/>
    <s v="Жіноча"/>
    <s v="Так"/>
    <s v="До наказу"/>
    <s v="Так"/>
    <d v="2025-08-08T12:41:53"/>
    <s v="Ні"/>
    <m/>
    <m/>
    <s v="149.015"/>
    <n v="1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946465"/>
    <d v="2024-06-20T00:00:00"/>
    <s v="Запорізький ліцей №71 Запорізької міської ради"/>
    <m/>
    <m/>
    <s v="Ні"/>
    <d v="2025-07-31T13:47:23"/>
    <s v="Ні"/>
    <s v="Так"/>
    <s v="На загальних умовах"/>
    <n v="1"/>
    <s v="Ні"/>
    <d v="2025-08-15T11:13:25"/>
    <m/>
    <m/>
    <n v="152"/>
    <m/>
    <m/>
    <n v="132"/>
    <n v="115"/>
    <m/>
    <m/>
    <m/>
    <m/>
    <n v="148"/>
    <m/>
    <m/>
    <m/>
    <s v="Паспорт громадянина України з безконтактним електронним носієм"/>
    <m/>
    <n v="11533132"/>
    <d v="2025-01-31T00:00:00"/>
    <d v="2035-01-31T00:00:00"/>
    <n v="3906401269"/>
  </r>
  <r>
    <n v="16013225"/>
    <n v="6797507"/>
    <s v="Небюджетна"/>
    <s v="Менеджмент організацій 2 курс"/>
    <x v="0"/>
    <s v="Молодший спеціаліст"/>
    <s v="D3 Менеджмент"/>
    <m/>
    <x v="1"/>
    <s v="1 Курс"/>
    <x v="2"/>
    <x v="0"/>
    <s v="Так"/>
    <s v="Гармаш Єгор Сергійович 05.01.2005"/>
    <s v="+380(98)-289-48-70; +380(96)-282-18-73"/>
    <s v="garmashegor814@gmail.com"/>
    <s v="Чоловіча"/>
    <s v="Так"/>
    <s v="До наказу"/>
    <s v="Ні"/>
    <m/>
    <s v="Так"/>
    <d v="2025-09-01T11:19:41"/>
    <m/>
    <s v="126.583"/>
    <m/>
    <m/>
    <s v="Ні"/>
    <s v="Так"/>
    <s v="На загальних умовах"/>
    <s v="Ні"/>
    <s v="Так"/>
    <s v="Ні"/>
    <m/>
    <m/>
    <m/>
    <m/>
    <s v="Ні"/>
    <s v="Ні"/>
    <s v="1167-с"/>
    <m/>
    <s v="Так"/>
    <s v="Ні"/>
    <m/>
    <s v="не здобувався"/>
    <s v="Ні"/>
    <s v="Ні"/>
    <s v="Ні"/>
    <s v="Ні"/>
    <s v="Диплом фахового молодшого бакалавра"/>
    <s v="X24"/>
    <n v="48754"/>
    <d v="2024-07-01T00:00:00"/>
    <s v="Запорізький авіаційний фаховий коледж ім. О. Г. Івченка"/>
    <m/>
    <s v="051 Економіка"/>
    <s v="Ні"/>
    <d v="2025-09-01T10:00:15"/>
    <s v="Ні"/>
    <s v="Ні"/>
    <m/>
    <m/>
    <s v="Ні"/>
    <d v="2025-09-01T12:44:31"/>
    <m/>
    <m/>
    <n v="143"/>
    <m/>
    <m/>
    <n v="134"/>
    <n v="108"/>
    <m/>
    <m/>
    <n v="100"/>
    <m/>
    <m/>
    <m/>
    <m/>
    <m/>
    <s v="Паспорт громадянина України з безконтактним електронним носієм"/>
    <m/>
    <n v="9807279"/>
    <d v="2023-10-17T00:00:00"/>
    <d v="2033-10-17T00:00:00"/>
    <n v="3835612554"/>
  </r>
  <r>
    <n v="15307316"/>
    <n v="9115065"/>
    <s v="Небюджетна"/>
    <s v="Менеджмент міжнародного бізнесу, Менеджмент організацій"/>
    <x v="0"/>
    <s v="Повна загальна середня освіта"/>
    <s v="D3 Менеджмент"/>
    <m/>
    <x v="0"/>
    <s v="1 Курс"/>
    <x v="2"/>
    <x v="1"/>
    <s v="Так"/>
    <s v="Кошелєв Кіріл Євгенійович 01.02.2007"/>
    <s v="+380(67)-125-05-31; +380(66)-162-16-62"/>
    <s v="koselevkirill843@gmail.com"/>
    <s v="Чоловіча"/>
    <s v="Так"/>
    <s v="До наказу"/>
    <s v="Так"/>
    <d v="2025-08-06T15:39:57"/>
    <s v="Ні"/>
    <m/>
    <m/>
    <s v="166.578"/>
    <n v="3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вже здобувається"/>
    <s v="Ні"/>
    <s v="Ні"/>
    <s v="Ні"/>
    <s v="Ні"/>
    <s v="Свідоцтво про здобуття повної загальної середньої освіти"/>
    <s v="AP"/>
    <n v="54951813"/>
    <d v="2024-06-24T00:00:00"/>
    <s v="Запорізький багатопрофільний ліцей №99 Запорізької міської ради Запорізької області"/>
    <m/>
    <m/>
    <s v="Ні"/>
    <d v="2025-07-25T08:40:19"/>
    <s v="Ні"/>
    <s v="Так"/>
    <s v="На загальних умовах"/>
    <n v="3"/>
    <s v="Ні"/>
    <d v="2025-08-11T17:47:13"/>
    <m/>
    <m/>
    <n v="145"/>
    <m/>
    <m/>
    <n v="142"/>
    <n v="159"/>
    <m/>
    <m/>
    <m/>
    <m/>
    <n v="179"/>
    <m/>
    <m/>
    <m/>
    <s v="Паспорт громадянина України з безконтактним електронним носієм"/>
    <m/>
    <n v="7267546"/>
    <d v="2021-12-20T00:00:00"/>
    <d v="2025-12-20T00:00:00"/>
    <n v="3911313492"/>
  </r>
  <r>
    <n v="15610483"/>
    <n v="9115079"/>
    <s v="Небюджетна"/>
    <s v="Міжнародна економіка"/>
    <x v="0"/>
    <s v="Повна загальна середня освіта"/>
    <s v="C1 Економіка та міжнародні економічні відносини"/>
    <s v="C1.02 Міжнародні економічні відносини"/>
    <x v="0"/>
    <s v="1 Курс"/>
    <x v="0"/>
    <x v="1"/>
    <s v="Так"/>
    <s v="Бухтоярова Любов Сергіївна 30.07.1986"/>
    <s v="+380(97)-382-49-80"/>
    <s v="ipetrov.pms44321@gmail.com"/>
    <s v="Жіноча"/>
    <s v="Так"/>
    <s v="До наказу"/>
    <s v="Так"/>
    <d v="2025-08-14T13:24:00"/>
    <s v="Ні"/>
    <m/>
    <m/>
    <s v="142.845"/>
    <n v="8"/>
    <m/>
    <s v="Ні"/>
    <s v="Так"/>
    <s v="На загальних умовах"/>
    <s v="Ні"/>
    <s v="Так"/>
    <s v="Ні"/>
    <m/>
    <m/>
    <m/>
    <m/>
    <s v="Ні"/>
    <s v="Ні"/>
    <s v="1048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22199856"/>
    <d v="2003-06-21T00:00:00"/>
    <s v="загальноосвітня школа №37 I-III ступенів з економічним профілем м. Запоріжжя"/>
    <m/>
    <m/>
    <s v="Ні"/>
    <d v="2025-07-30T10:19:05"/>
    <s v="Ні"/>
    <s v="Так"/>
    <s v="На загальних умовах"/>
    <n v="6"/>
    <s v="Ні"/>
    <d v="2025-08-14T16:12:09"/>
    <m/>
    <m/>
    <n v="150"/>
    <m/>
    <m/>
    <n v="142"/>
    <n v="108"/>
    <n v="145"/>
    <m/>
    <m/>
    <m/>
    <m/>
    <m/>
    <m/>
    <m/>
    <s v="Паспорт громадянина України"/>
    <s v="CB"/>
    <n v="893079"/>
    <d v="2004-08-26T00:00:00"/>
    <m/>
    <n v="3162207804"/>
  </r>
  <r>
    <n v="15290986"/>
    <n v="9117212"/>
    <s v="Відкрита"/>
    <s v="Міжнародні відносини"/>
    <x v="0"/>
    <s v="Повна загальна середня освіта"/>
    <s v="C3 Міжнародні відносини"/>
    <m/>
    <x v="1"/>
    <s v="1 Курс"/>
    <x v="8"/>
    <x v="1"/>
    <s v="Так"/>
    <s v="Костюк Марія Андріївна 15.10.2007"/>
    <s v="+380(66)-979-42-09; +380(66)-979-42-09"/>
    <s v="me.kostiuk@gmail.com"/>
    <s v="Жіноча"/>
    <s v="Так"/>
    <s v="До наказу"/>
    <s v="Ні"/>
    <m/>
    <s v="Так"/>
    <d v="2025-08-13T11:33:20"/>
    <m/>
    <s v="173.982"/>
    <n v="2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4954419"/>
    <d v="2024-06-14T00:00:00"/>
    <s v="Комунальний заклад загальної середньої освіти &quot;Кушугумська гімназія &quot;Інтелект&quot; Кушугумської селищної ради Запорізького району Запорізької області"/>
    <m/>
    <m/>
    <s v="Ні"/>
    <d v="2025-07-24T20:28:24"/>
    <s v="Ні"/>
    <s v="Так"/>
    <s v="На загальних умовах"/>
    <n v="1"/>
    <s v="Ні"/>
    <d v="2025-08-14T16:09:57"/>
    <m/>
    <m/>
    <n v="167"/>
    <m/>
    <m/>
    <n v="172"/>
    <n v="149"/>
    <m/>
    <m/>
    <m/>
    <m/>
    <n v="162"/>
    <m/>
    <m/>
    <m/>
    <s v="Паспорт громадянина України з безконтактним електронним носієм"/>
    <m/>
    <n v="7482698"/>
    <d v="2022-02-02T00:00:00"/>
    <d v="2026-02-02T00:00:00"/>
    <n v="3936908025"/>
  </r>
  <r>
    <n v="15974860"/>
    <n v="6969072"/>
    <s v="Відкрита"/>
    <s v="Державні та місцеві фінанси"/>
    <x v="1"/>
    <s v="Бакалавр"/>
    <s v="D2 Фінанси, банківська справа, страхування та фондовий ринок"/>
    <m/>
    <x v="1"/>
    <s v="1 Курс"/>
    <x v="1"/>
    <x v="1"/>
    <s v="Так"/>
    <s v="Мікша Валерія Владиславівна 21.04.2003"/>
    <s v="+380(93)-000-00-75; "/>
    <s v="valeriyamiksha21@gmail.com"/>
    <s v="Жіноча"/>
    <s v="Так"/>
    <s v="До наказу"/>
    <s v="Так"/>
    <d v="2025-09-05T11:53:02"/>
    <s v="Ні"/>
    <m/>
    <m/>
    <s v="128.900"/>
    <n v="1"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Так"/>
    <s v="КБ менше ніж 130,000"/>
    <s v="не здобувався"/>
    <s v="Ні"/>
    <s v="Ні"/>
    <s v="Ні"/>
    <s v="Ні"/>
    <s v="Диплом бакалавра"/>
    <s v="B24"/>
    <n v="132140"/>
    <d v="2024-06-30T00:00:00"/>
    <s v="Запорізький національний університет"/>
    <m/>
    <s v="076 Підприємництво, торгівля та біржова діяльність"/>
    <s v="Ні"/>
    <d v="2025-08-23T08:33:39"/>
    <s v="Ні"/>
    <s v="Ні"/>
    <m/>
    <m/>
    <s v="Ні"/>
    <d v="2025-09-06T13:21:1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596714"/>
    <d v="2021-08-20T00:00:00"/>
    <d v="2031-08-20T00:00:00"/>
    <n v="3773105406"/>
  </r>
  <r>
    <n v="15970238"/>
    <n v="5834828"/>
    <s v="Фіксована"/>
    <s v="Електроенергетика, електротехніка та електромеханіка"/>
    <x v="1"/>
    <s v="Бакалавр"/>
    <s v="G3 Електрична інженерія"/>
    <m/>
    <x v="1"/>
    <s v="1 Курс"/>
    <x v="1"/>
    <x v="1"/>
    <s v="Так"/>
    <s v="Кукса Костянтин Сергійович 10.01.2001"/>
    <s v="+380(67)-102-16-47; "/>
    <s v="kk2599631@gmail.com"/>
    <s v="Чоловіча"/>
    <s v="Так"/>
    <s v="До наказу"/>
    <s v="Так"/>
    <d v="2025-09-05T12:20:33"/>
    <s v="Ні"/>
    <m/>
    <m/>
    <s v="121.600"/>
    <n v="1"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Так"/>
    <s v="КБ менше ніж 130,000"/>
    <s v="не здобувався"/>
    <s v="Ні"/>
    <s v="Ні"/>
    <s v="Ні"/>
    <s v="Ні"/>
    <s v="Диплом бакалавра"/>
    <s v="B24"/>
    <n v="130192"/>
    <d v="2024-06-30T00:00:00"/>
    <s v="Запорізький національний університет"/>
    <m/>
    <s v="141 Електроенергетика, електротехніка та електромеханіка"/>
    <s v="Ні"/>
    <d v="2025-08-22T17:29:26"/>
    <s v="Ні"/>
    <s v="Ні"/>
    <m/>
    <m/>
    <s v="Ні"/>
    <d v="2025-09-06T13:23:08"/>
    <m/>
    <m/>
    <m/>
    <m/>
    <m/>
    <m/>
    <m/>
    <m/>
    <m/>
    <m/>
    <m/>
    <m/>
    <m/>
    <m/>
    <m/>
    <s v="Паспорт громадянина України"/>
    <s v="CЮ"/>
    <n v="446830"/>
    <d v="2017-03-14T00:00:00"/>
    <m/>
    <n v="3690007714"/>
  </r>
  <r>
    <n v="15881636"/>
    <n v="5335761"/>
    <s v="Фіксована"/>
    <s v="Електроенергетика, електротехніка та електромеханіка"/>
    <x v="1"/>
    <s v="Бакалавр"/>
    <s v="G3 Електрична інженерія"/>
    <m/>
    <x v="1"/>
    <s v="1 Курс"/>
    <x v="1"/>
    <x v="1"/>
    <s v="Так"/>
    <s v="Колесников Олександр Сергійович 23.02.2001"/>
    <s v="+380(68)-792-98-63"/>
    <s v="kolesnykov.os@gmail.com"/>
    <s v="Чоловіча"/>
    <s v="Так"/>
    <s v="До наказу"/>
    <s v="Так"/>
    <d v="2025-08-28T12:49:35"/>
    <s v="Ні"/>
    <m/>
    <m/>
    <s v="141.4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4"/>
    <n v="128644"/>
    <d v="2024-06-30T00:00:00"/>
    <s v="Запорізький національний університет"/>
    <m/>
    <s v="171 Електроніка"/>
    <s v="Ні"/>
    <d v="2025-08-14T12:09:08"/>
    <s v="Ні"/>
    <s v="Так"/>
    <s v="На загальних умовах"/>
    <n v="1"/>
    <s v="Ні"/>
    <d v="2025-08-30T13:13:5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233020"/>
    <d v="2021-12-13T00:00:00"/>
    <d v="2031-12-13T00:00:00"/>
    <n v="3694401295"/>
  </r>
  <r>
    <n v="15882304"/>
    <n v="4794613"/>
    <s v="Фіксована"/>
    <s v="Металургійне обладнання"/>
    <x v="1"/>
    <s v="Бакалавр"/>
    <s v="G11 Машинобудування"/>
    <s v="G11.03 Технологічні машини та обладнання"/>
    <x v="1"/>
    <s v="1 Курс"/>
    <x v="1"/>
    <x v="1"/>
    <s v="Так"/>
    <s v="Щербіна Іван Романович 26.01.2001"/>
    <s v="+380(98)-334-17-00"/>
    <s v="powerpuf26@gmail.com"/>
    <s v="Чоловіча"/>
    <s v="Так"/>
    <s v="До наказу"/>
    <s v="Так"/>
    <d v="2025-08-27T09:30:36"/>
    <s v="Ні"/>
    <m/>
    <m/>
    <s v="164.2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4"/>
    <n v="131204"/>
    <d v="2024-06-30T00:00:00"/>
    <s v="Запорізький національний університет"/>
    <m/>
    <s v="133 Галузеве машинобудування"/>
    <s v="Ні"/>
    <d v="2025-08-14T12:51:53"/>
    <s v="Ні"/>
    <s v="Так"/>
    <s v="На загальних умовах"/>
    <n v="1"/>
    <s v="Ні"/>
    <d v="2025-08-30T13:11:1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4842822"/>
    <d v="2020-06-15T00:00:00"/>
    <d v="2030-06-15T00:00:00"/>
    <n v="3691608338"/>
  </r>
  <r>
    <n v="15943476"/>
    <n v="4857360"/>
    <s v="Фіксована"/>
    <s v="Металургія кольорових металів; Металургія чорних металів; Обробка металів тиском"/>
    <x v="1"/>
    <s v="Бакалавр"/>
    <s v="G10 Металургія"/>
    <m/>
    <x v="1"/>
    <s v="1 Курс"/>
    <x v="1"/>
    <x v="1"/>
    <s v="Так"/>
    <s v="Бондаренко Яків Володимирович 11.08.1998"/>
    <s v="+380(95)-078-11-07; +380(63)-434-52-35"/>
    <s v="yaha119988@gmail.com"/>
    <s v="Чоловіча"/>
    <s v="Так"/>
    <s v="До наказу"/>
    <s v="Так"/>
    <d v="2025-08-28T14:29:48"/>
    <s v="Ні"/>
    <m/>
    <m/>
    <s v="160.2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4"/>
    <n v="131036"/>
    <d v="2024-06-30T00:00:00"/>
    <s v="Запорізький національний університет"/>
    <m/>
    <s v="136 Металургія"/>
    <s v="Ні"/>
    <d v="2025-08-20T15:40:31"/>
    <s v="Ні"/>
    <s v="Так"/>
    <s v="На загальних умовах"/>
    <n v="1"/>
    <s v="Ні"/>
    <d v="2025-08-30T13:12:17"/>
    <m/>
    <m/>
    <m/>
    <m/>
    <m/>
    <m/>
    <m/>
    <m/>
    <m/>
    <m/>
    <m/>
    <m/>
    <m/>
    <m/>
    <m/>
    <s v="Паспорт громадянина України"/>
    <s v="CЮ"/>
    <n v="361232"/>
    <d v="2014-09-10T00:00:00"/>
    <m/>
    <n v="3601702773"/>
  </r>
  <r>
    <n v="16091392"/>
    <n v="8861477"/>
    <s v="Небюджетна"/>
    <s v="Технології захисту навколишнього середовища (додаткове зарахування)"/>
    <x v="1"/>
    <s v="Бакалавр"/>
    <s v="G2 Технології захисту навколишнього середовища"/>
    <m/>
    <x v="0"/>
    <s v="1 Курс"/>
    <x v="1"/>
    <x v="1"/>
    <s v="Так"/>
    <s v="Старій Євген Вікторович 27.04.1973"/>
    <s v="+380(67)-786-00-18"/>
    <s v="ermolenko1718@gmail.com"/>
    <s v="Чоловіча"/>
    <s v="Так"/>
    <s v="До наказу"/>
    <s v="Так"/>
    <d v="2025-10-17T16:14:54"/>
    <s v="Ні"/>
    <m/>
    <m/>
    <s v="161.400"/>
    <m/>
    <m/>
    <s v="Ні"/>
    <s v="Так"/>
    <s v="На загальних умовах"/>
    <s v="Ні"/>
    <s v="Так"/>
    <s v="Ні"/>
    <m/>
    <m/>
    <m/>
    <m/>
    <s v="Ні"/>
    <s v="Ні"/>
    <s v="1450-с"/>
    <m/>
    <s v="Так"/>
    <s v="Ні"/>
    <m/>
    <s v="не здобувався"/>
    <s v="Ні"/>
    <s v="Ні"/>
    <s v="Ні"/>
    <s v="Ні"/>
    <s v="Диплом бакалавра"/>
    <s v="B24"/>
    <n v="131043"/>
    <d v="2024-06-30T00:00:00"/>
    <s v="Запорізький національний університет"/>
    <m/>
    <s v="136 Металургія"/>
    <s v="Ні"/>
    <d v="2025-10-15T10:06:01"/>
    <s v="Ні"/>
    <s v="Ні"/>
    <m/>
    <m/>
    <s v="Ні"/>
    <d v="2025-10-18T14:38:05"/>
    <m/>
    <m/>
    <m/>
    <m/>
    <m/>
    <m/>
    <m/>
    <m/>
    <m/>
    <m/>
    <m/>
    <m/>
    <m/>
    <m/>
    <m/>
    <s v="Паспорт громадянина України"/>
    <s v="CЮ"/>
    <n v="245190"/>
    <d v="2011-12-15T00:00:00"/>
    <m/>
    <n v="2678014891"/>
  </r>
  <r>
    <n v="15791740"/>
    <n v="6924816"/>
    <s v="Небюджетна"/>
    <s v="Психологія"/>
    <x v="1"/>
    <s v="Бакалавр"/>
    <s v="C4 Психологія"/>
    <m/>
    <x v="0"/>
    <s v="1 Курс"/>
    <x v="6"/>
    <x v="1"/>
    <s v="Так"/>
    <s v="Павлюк Олена Олександрівна 04.05.1980"/>
    <s v="+380(50)-920-53-91; +380(97)-508-48-81"/>
    <s v="elena142911@gmail.com"/>
    <s v="Жіноча"/>
    <s v="Так"/>
    <s v="До наказу"/>
    <s v="Так"/>
    <d v="2025-09-01T15:54:56"/>
    <s v="Ні"/>
    <m/>
    <m/>
    <s v="140.5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вже здобувається"/>
    <s v="Ні"/>
    <s v="Ні"/>
    <s v="Ні"/>
    <s v="Ні"/>
    <s v="Диплом бакалавра"/>
    <s v="B24"/>
    <n v="55922"/>
    <d v="2024-06-30T00:00:00"/>
    <s v="Запорізький національний університет"/>
    <m/>
    <s v="014 Середня освіта"/>
    <s v="Ні"/>
    <d v="2025-08-08T09:12:45"/>
    <s v="Ні"/>
    <s v="Ні"/>
    <m/>
    <m/>
    <s v="Ні"/>
    <d v="2025-09-06T12:55:59"/>
    <m/>
    <m/>
    <m/>
    <m/>
    <m/>
    <m/>
    <m/>
    <m/>
    <m/>
    <m/>
    <m/>
    <m/>
    <m/>
    <m/>
    <m/>
    <s v="Паспорт громадянина України"/>
    <s v="CB"/>
    <n v="510886"/>
    <d v="2002-05-07T00:00:00"/>
    <m/>
    <n v="2934403388"/>
  </r>
  <r>
    <n v="15977668"/>
    <n v="5667006"/>
    <s v="Небюджетна"/>
    <s v="Комп`ютерні науки"/>
    <x v="1"/>
    <s v="Бакалавр"/>
    <s v="F3 Комп'ютерні науки"/>
    <m/>
    <x v="0"/>
    <s v="1 Курс"/>
    <x v="11"/>
    <x v="1"/>
    <s v="Так"/>
    <s v="Пасічник Юрій Вікторович 11.01.1986"/>
    <s v="+380(68)-377-55-66"/>
    <s v="gzyuriy@gmail.com"/>
    <s v="Чоловіча"/>
    <s v="Так"/>
    <s v="До наказу"/>
    <s v="Так"/>
    <d v="2025-09-02T20:11:24"/>
    <s v="Ні"/>
    <m/>
    <m/>
    <s v="132.3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4"/>
    <n v="55933"/>
    <d v="2024-06-30T00:00:00"/>
    <s v="Запорізький національний університет"/>
    <m/>
    <s v="122 Комп'ютерні науки"/>
    <s v="Ні"/>
    <d v="2025-08-23T14:27:59"/>
    <s v="Ні"/>
    <s v="Ні"/>
    <m/>
    <m/>
    <s v="Ні"/>
    <d v="2025-09-06T09:19:3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047812"/>
    <d v="2020-08-06T00:00:00"/>
    <d v="2030-08-06T00:00:00"/>
    <n v="3142216755"/>
  </r>
  <r>
    <n v="15630701"/>
    <n v="6927140"/>
    <s v="Небюджетна"/>
    <s v="(Б-Б) Психологія 2 курс"/>
    <x v="0"/>
    <s v="Бакалавр"/>
    <s v="C4 Психологія"/>
    <m/>
    <x v="0"/>
    <s v="1 Курс"/>
    <x v="6"/>
    <x v="0"/>
    <s v="Ні"/>
    <s v="Мірошник Діана Денисівна 13.12.2002"/>
    <m/>
    <m/>
    <s v="Жіноча"/>
    <s v="Так"/>
    <s v="До наказу"/>
    <s v="Ні"/>
    <m/>
    <s v="Ні"/>
    <m/>
    <m/>
    <s v="150.000"/>
    <m/>
    <m/>
    <s v="Ні"/>
    <s v="Так"/>
    <s v="На загальних умовах"/>
    <s v="Ні"/>
    <s v="Так"/>
    <s v="Ні"/>
    <m/>
    <m/>
    <m/>
    <m/>
    <s v="Ні"/>
    <s v="Ні"/>
    <s v="1046-с"/>
    <m/>
    <s v="Так"/>
    <s v="Ні"/>
    <m/>
    <s v="здобутий"/>
    <s v="Ні"/>
    <s v="Ні"/>
    <s v="Ні"/>
    <s v="Ні"/>
    <s v="Диплом бакалавра"/>
    <s v="B24"/>
    <n v="147320"/>
    <d v="2024-06-30T00:00:00"/>
    <s v="Запорізький національний університет"/>
    <m/>
    <s v="121 Інженерія програмного забезпечення"/>
    <s v="Ні"/>
    <d v="2025-07-30T15:16:09"/>
    <s v="Ні"/>
    <s v="Ні"/>
    <m/>
    <m/>
    <s v="Ні"/>
    <d v="2025-08-14T17:12:12"/>
    <s v="Просяний Тимур Ігорович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721925"/>
    <d v="2023-01-31T00:00:00"/>
    <d v="2033-01-31T00:00:00"/>
    <n v="3760201507"/>
  </r>
  <r>
    <n v="15792102"/>
    <n v="6892358"/>
    <s v="Небюджетна"/>
    <s v="Журналістика; Реклама і зв'язки з громадськістю"/>
    <x v="1"/>
    <s v="Бакалавр"/>
    <s v="C7 Журналістика"/>
    <m/>
    <x v="0"/>
    <s v="1 Курс"/>
    <x v="13"/>
    <x v="1"/>
    <s v="Так"/>
    <s v="Корнієнко Анастасія Анатоліївна 08.11.2002"/>
    <s v="+380(96)-925-02-12"/>
    <s v="korn.anastasia02@gmail.com"/>
    <s v="Жіноча"/>
    <s v="Так"/>
    <s v="До наказу"/>
    <s v="Ні"/>
    <m/>
    <s v="Так"/>
    <d v="2025-09-03T15:00:40"/>
    <m/>
    <s v="140.1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4"/>
    <n v="122338"/>
    <d v="2024-06-30T00:00:00"/>
    <s v="Запорізький національний університет"/>
    <m/>
    <s v="061 Журналістика"/>
    <s v="Ні"/>
    <d v="2025-08-08T09:23:25"/>
    <s v="Ні"/>
    <s v="Ні"/>
    <m/>
    <m/>
    <s v="Ні"/>
    <d v="2025-09-06T11:37:4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476305"/>
    <d v="2020-11-26T00:00:00"/>
    <d v="2030-11-26T00:00:00"/>
    <n v="3756701625"/>
  </r>
  <r>
    <n v="15980021"/>
    <n v="5379451"/>
    <s v="Небюджетна"/>
    <s v="Журналістика; Реклама і зв'язки з громадськістю"/>
    <x v="1"/>
    <s v="Бакалавр"/>
    <s v="C7 Журналістика"/>
    <m/>
    <x v="0"/>
    <s v="1 Курс"/>
    <x v="13"/>
    <x v="1"/>
    <s v="Так"/>
    <s v="Ширкова Аліна Володимирівна 14.11.2001"/>
    <s v="+380(96)-403-46-09; +380(96)-403-46-09"/>
    <s v="alinashirkova69@gmail.com"/>
    <s v="Жіноча"/>
    <s v="Так"/>
    <s v="До наказу"/>
    <s v="Ні"/>
    <m/>
    <s v="Так"/>
    <d v="2025-09-06T13:29:45"/>
    <m/>
    <s v="125.8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4"/>
    <n v="62037"/>
    <d v="2024-06-30T00:00:00"/>
    <s v="Запорізький національний університет"/>
    <m/>
    <s v="029 Інформаційна, бібліотечна та архівна справа"/>
    <s v="Ні"/>
    <d v="2025-08-23T19:01:35"/>
    <s v="Ні"/>
    <s v="Ні"/>
    <m/>
    <m/>
    <s v="Ні"/>
    <d v="2025-09-06T13:35:2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833229"/>
    <d v="2021-03-10T00:00:00"/>
    <d v="2031-03-10T00:00:00"/>
    <n v="3720802829"/>
  </r>
  <r>
    <n v="15933408"/>
    <n v="6993335"/>
    <s v="Відкрита"/>
    <s v="Публічне управління та адміністрування"/>
    <x v="1"/>
    <s v="Бакалавр"/>
    <s v="D4 Публічне управління та адміністрування"/>
    <m/>
    <x v="1"/>
    <s v="1 Курс"/>
    <x v="9"/>
    <x v="1"/>
    <s v="Так"/>
    <s v="Макеєв Богдан Сергійович 07.07.2002"/>
    <s v="+380(95)-027-80-18; +380(96)-543-61-61"/>
    <s v="demchyk1861@gmail.com"/>
    <s v="Чоловіча"/>
    <s v="Так"/>
    <s v="До наказу"/>
    <s v="Ні"/>
    <m/>
    <s v="Так"/>
    <d v="2025-09-04T16:52:12"/>
    <m/>
    <s v="134.2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4"/>
    <n v="121785"/>
    <d v="2024-06-30T00:00:00"/>
    <s v="Запорізький національний університет"/>
    <m/>
    <s v="052 Політологія"/>
    <s v="Ні"/>
    <d v="2025-08-19T18:59:03"/>
    <s v="Ні"/>
    <s v="Так"/>
    <s v="Не рекомендовано за результатами адресного розміщення державного замовлення"/>
    <m/>
    <s v="Ні"/>
    <d v="2025-09-06T11:51:0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044900"/>
    <d v="2023-12-15T00:00:00"/>
    <d v="2033-12-15T00:00:00"/>
    <n v="3744302855"/>
  </r>
  <r>
    <n v="15958418"/>
    <n v="5651686"/>
    <s v="Небюджетна"/>
    <s v="Міжнародна економіка"/>
    <x v="1"/>
    <s v="Бакалавр"/>
    <s v="C1 Економіка та міжнародні економічні відносини"/>
    <s v="C1.02 Міжнародні економічні відносини"/>
    <x v="0"/>
    <s v="1 Курс"/>
    <x v="0"/>
    <x v="1"/>
    <s v="Так"/>
    <s v="Балєна Дар`я Олександрівна 14.06.2003"/>
    <s v="+380(68)-084-96-27; "/>
    <s v="darabalena@gmail.com"/>
    <s v="Жіноча"/>
    <s v="Так"/>
    <s v="До наказу"/>
    <s v="Так"/>
    <d v="2025-09-02T19:03:04"/>
    <s v="Ні"/>
    <m/>
    <m/>
    <s v="122.0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4"/>
    <n v="57040"/>
    <d v="2024-06-30T00:00:00"/>
    <s v="Запорізький національний університет"/>
    <m/>
    <s v="281 Публічне управління та адміністрування"/>
    <s v="Ні"/>
    <d v="2025-08-21T19:13:09"/>
    <s v="Ні"/>
    <s v="Ні"/>
    <m/>
    <m/>
    <s v="Ні"/>
    <d v="2025-09-06T13:33:0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448645"/>
    <d v="2024-03-29T00:00:00"/>
    <d v="2034-03-29T00:00:00"/>
    <n v="3778502427"/>
  </r>
  <r>
    <n v="16009803"/>
    <n v="5753808"/>
    <s v="Небюджетна"/>
    <s v="Правоохоронна діяльність"/>
    <x v="1"/>
    <s v="Бакалавр"/>
    <s v="K9 Правоохоронна діяльність"/>
    <m/>
    <x v="0"/>
    <s v="1 Курс"/>
    <x v="4"/>
    <x v="1"/>
    <s v="Так"/>
    <s v="Сидорова Вероніка Іванівна 06.10.2002"/>
    <s v="+380(67)-972-11-89; +380(67)-492-72-24"/>
    <s v="veronikasidorova191@gmail.com"/>
    <s v="Жіноча"/>
    <s v="Так"/>
    <s v="До наказу"/>
    <s v="Ні"/>
    <m/>
    <s v="Так"/>
    <d v="2025-09-03T14:24:41"/>
    <m/>
    <s v="137.4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4"/>
    <n v="57042"/>
    <d v="2024-06-30T00:00:00"/>
    <s v="Запорізький національний університет"/>
    <m/>
    <s v="231 Соціальна робота"/>
    <s v="Ні"/>
    <d v="2025-08-25T17:42:29"/>
    <s v="Ні"/>
    <s v="Ні"/>
    <m/>
    <m/>
    <s v="Ні"/>
    <d v="2025-09-06T11:19:4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279032"/>
    <d v="2021-12-21T00:00:00"/>
    <d v="2031-12-21T00:00:00"/>
    <n v="3753401525"/>
  </r>
  <r>
    <n v="15923124"/>
    <n v="7603886"/>
    <s v="Небюджетна"/>
    <s v="Державні та місцеві фінанси"/>
    <x v="1"/>
    <s v="Бакалавр"/>
    <s v="D2 Фінанси, банківська справа, страхування та фондовий ринок"/>
    <m/>
    <x v="0"/>
    <s v="1 Курс"/>
    <x v="1"/>
    <x v="1"/>
    <s v="Так"/>
    <s v="Філатова Юлія Євгенівна 18.09.1988"/>
    <s v="+380(96)-191-16-24; +380(19)-191-16-24"/>
    <s v="yuliafilatova1988@gmail.com"/>
    <s v="Жіноча"/>
    <s v="Так"/>
    <s v="До наказу"/>
    <s v="Ні"/>
    <m/>
    <s v="Так"/>
    <d v="2025-09-04T16:14:37"/>
    <m/>
    <s v="133.8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4"/>
    <n v="72702"/>
    <d v="2024-06-30T00:00:00"/>
    <s v="Запорізький національний університет"/>
    <m/>
    <s v="076 Підприємництво, торгівля та біржова діяльність"/>
    <s v="Ні"/>
    <d v="2025-08-18T22:36:58"/>
    <s v="Ні"/>
    <s v="Ні"/>
    <m/>
    <m/>
    <s v="Ні"/>
    <d v="2025-09-06T13:21:54"/>
    <m/>
    <m/>
    <m/>
    <m/>
    <m/>
    <m/>
    <m/>
    <m/>
    <m/>
    <m/>
    <m/>
    <m/>
    <m/>
    <m/>
    <m/>
    <s v="Паспорт громадянина України"/>
    <s v="CЮ"/>
    <n v="225972"/>
    <d v="2011-07-23T00:00:00"/>
    <m/>
    <n v="3240303689"/>
  </r>
  <r>
    <n v="15985685"/>
    <n v="2060142"/>
    <s v="Небюджетна"/>
    <s v="Психологія"/>
    <x v="1"/>
    <s v="Бакалавр"/>
    <s v="C4 Психологія"/>
    <m/>
    <x v="0"/>
    <s v="1 Курс"/>
    <x v="6"/>
    <x v="1"/>
    <s v="Так"/>
    <s v="Вострікова Марія Олександрівна 11.11.1993"/>
    <s v="+380(93)-035-59-35"/>
    <s v="maria.vostrickova@ukr.net"/>
    <s v="Жіноча"/>
    <s v="Так"/>
    <s v="До наказу"/>
    <s v="Так"/>
    <d v="2025-09-05T16:45:19"/>
    <s v="Ні"/>
    <m/>
    <m/>
    <s v="151.000"/>
    <m/>
    <m/>
    <s v="Ні"/>
    <s v="Так"/>
    <s v="На загальних умовах"/>
    <s v="Ні"/>
    <s v="Ні"/>
    <s v="Так"/>
    <m/>
    <m/>
    <m/>
    <m/>
    <s v="Ні"/>
    <s v="Ні"/>
    <s v="1230-с"/>
    <m/>
    <s v="Так"/>
    <s v="Ні"/>
    <m/>
    <s v="вже здобувається"/>
    <s v="Ні"/>
    <s v="Ні"/>
    <s v="Ні"/>
    <s v="Ні"/>
    <s v="Диплом бакалавра"/>
    <s v="B24"/>
    <n v="105975"/>
    <d v="2024-06-30T00:00:00"/>
    <s v="Український державний університет імені Михайла Драгоманова"/>
    <m/>
    <s v="014 Середня освіта"/>
    <s v="Ні"/>
    <d v="2025-08-24T13:43:50"/>
    <s v="Ні"/>
    <s v="Ні"/>
    <m/>
    <m/>
    <s v="Ні"/>
    <d v="2025-09-06T12:59:3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3383599"/>
    <d v="2019-05-22T00:00:00"/>
    <d v="2029-05-22T00:00:00"/>
    <n v="3428302225"/>
  </r>
  <r>
    <n v="14895594"/>
    <n v="9125369"/>
    <s v="Відкрита"/>
    <s v="Комп'ютерні науки"/>
    <x v="0"/>
    <s v="Повна загальна середня освіта"/>
    <s v="F3 Комп'ютерні науки"/>
    <m/>
    <x v="1"/>
    <s v="1 Курс"/>
    <x v="11"/>
    <x v="1"/>
    <s v="Так"/>
    <s v="Гоменюк Іван Сергійович 14.09.2007"/>
    <s v="+380(99)-481-85-65; +380(67)-965-66-22"/>
    <s v="ivan.gomenyuk2007@gmail.com"/>
    <s v="Чоловіча"/>
    <s v="Так"/>
    <s v="До наказу"/>
    <s v="Так"/>
    <d v="2025-08-13T08:47:58"/>
    <s v="Ні"/>
    <m/>
    <m/>
    <s v="138.862"/>
    <n v="3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4948383"/>
    <d v="2024-06-28T00:00:00"/>
    <s v="Запорізький колегіум &quot;Елінт&quot; Запорізької міської ради Запорізької області"/>
    <m/>
    <m/>
    <s v="Ні"/>
    <d v="2025-07-20T07:47:26"/>
    <s v="Ні"/>
    <s v="Так"/>
    <s v="Не рекомендовано за результатами адресного розміщення державного замовлення"/>
    <m/>
    <s v="Ні"/>
    <d v="2025-08-14T15:44:13"/>
    <m/>
    <m/>
    <n v="134"/>
    <m/>
    <m/>
    <n v="152"/>
    <n v="115"/>
    <m/>
    <m/>
    <m/>
    <m/>
    <n v="157"/>
    <m/>
    <m/>
    <m/>
    <s v="Паспорт громадянина України з безконтактним електронним носієм"/>
    <m/>
    <n v="6782322"/>
    <d v="2021-09-22T00:00:00"/>
    <d v="2025-09-22T00:00:00"/>
    <n v="3933803752"/>
  </r>
  <r>
    <n v="15603479"/>
    <n v="9137409"/>
    <s v="Відкрита"/>
    <s v="Дошкільна освіта"/>
    <x v="0"/>
    <s v="Повна загальна середня освіта"/>
    <s v="A2 Дошкільна освіта"/>
    <m/>
    <x v="1"/>
    <s v="1 Курс"/>
    <x v="6"/>
    <x v="1"/>
    <s v="Так"/>
    <s v="Ятченко Аліна Ігорівна 09.04.2007"/>
    <s v="+380(67)-515-70-73; +4367763440528"/>
    <s v="jatt4nko@gmail.com"/>
    <s v="Жіноча"/>
    <s v="Так"/>
    <s v="До наказу"/>
    <s v="Ні"/>
    <m/>
    <s v="Так"/>
    <d v="2025-08-07T11:38:52"/>
    <m/>
    <s v="155.233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4948999"/>
    <d v="2024-06-25T00:00:00"/>
    <s v="Запорізький академічний ліцей №46 Запорізької міської ради"/>
    <m/>
    <m/>
    <s v="Ні"/>
    <d v="2025-07-30T00:08:16"/>
    <s v="Ні"/>
    <s v="Так"/>
    <s v="На загальних умовах"/>
    <n v="1"/>
    <s v="Ні"/>
    <d v="2025-08-09T19:12:22"/>
    <m/>
    <m/>
    <n v="154"/>
    <m/>
    <m/>
    <n v="132"/>
    <n v="131"/>
    <m/>
    <m/>
    <m/>
    <m/>
    <m/>
    <m/>
    <n v="152"/>
    <m/>
    <s v="Паспорт громадянина України з безконтактним електронним носієм"/>
    <m/>
    <n v="11769893"/>
    <d v="2025-04-14T00:00:00"/>
    <d v="2035-04-14T00:00:00"/>
    <n v="3918000807"/>
  </r>
  <r>
    <n v="15130112"/>
    <n v="9141575"/>
    <s v="Відкрита"/>
    <s v="Логопедія"/>
    <x v="0"/>
    <s v="Повна загальна середня освіта"/>
    <s v="A6 Спеціальна освіта"/>
    <s v="A6.01 Логопедія"/>
    <x v="1"/>
    <s v="1 Курс"/>
    <x v="6"/>
    <x v="1"/>
    <s v="Так"/>
    <s v="Бондаренко Анна Романівна 19.07.2007"/>
    <s v="+380(68)-604-60-03; +380(67)-971-46-00"/>
    <s v="bondarenkoanna070719@gmail.com"/>
    <s v="Жіноча"/>
    <s v="Так"/>
    <s v="До наказу"/>
    <s v="Так"/>
    <d v="2025-08-06T12:12:42"/>
    <s v="Ні"/>
    <m/>
    <m/>
    <s v="151.655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вже здобувається"/>
    <s v="Ні"/>
    <s v="Ні"/>
    <s v="Ні"/>
    <s v="Ні"/>
    <s v="Свідоцтво про здобуття повної загальної середньої освіти"/>
    <s v="AP"/>
    <n v="54950149"/>
    <d v="2024-06-14T00:00:00"/>
    <s v="Запорізька спеціалізована школа з поглибленим вивченням іноземної мови №7 Запорізької міської ради Запорізької області"/>
    <m/>
    <m/>
    <s v="Ні"/>
    <d v="2025-07-22T20:30:04"/>
    <s v="Ні"/>
    <s v="Так"/>
    <s v="На загальних умовах"/>
    <n v="1"/>
    <s v="Ні"/>
    <d v="2025-08-09T19:18:16"/>
    <m/>
    <m/>
    <n v="140"/>
    <m/>
    <m/>
    <n v="132"/>
    <n v="140"/>
    <n v="150"/>
    <m/>
    <m/>
    <m/>
    <m/>
    <m/>
    <m/>
    <m/>
    <s v="Паспорт громадянина України з безконтактним електронним носієм"/>
    <m/>
    <n v="9065911"/>
    <d v="2023-04-25T00:00:00"/>
    <d v="2027-04-25T00:00:00"/>
    <n v="3928101806"/>
  </r>
  <r>
    <n v="15644841"/>
    <n v="6784381"/>
    <s v="Відкрита"/>
    <s v="Середня освіта (Фізична культура) 2 курс"/>
    <x v="0"/>
    <s v="Молодший спеціаліст"/>
    <s v="A4 Середня освіта"/>
    <s v="A4.11 Фізична культура"/>
    <x v="1"/>
    <s v="1 Курс"/>
    <x v="3"/>
    <x v="0"/>
    <s v="Так"/>
    <s v="Ігнат`єв Ярослав Валентинович 22.02.2005"/>
    <s v="+380(95)-795-75-85"/>
    <s v="yarikignatev2005@gmail.com"/>
    <s v="Чоловіча"/>
    <s v="Так"/>
    <s v="До наказу"/>
    <s v="Так"/>
    <d v="2025-08-09T10:04:08"/>
    <s v="Ні"/>
    <m/>
    <m/>
    <s v="147.076"/>
    <n v="3"/>
    <m/>
    <s v="Так"/>
    <s v="Так"/>
    <s v="На загальних умовах"/>
    <s v="Ні"/>
    <s v="Так"/>
    <s v="Ні"/>
    <m/>
    <m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4"/>
    <n v="40755"/>
    <d v="2024-07-01T00:00:00"/>
    <s v="Дніпровський транспортно-економічний фаховий коледж"/>
    <m/>
    <s v="274 Автомобільний транспорт"/>
    <s v="Ні"/>
    <d v="2025-07-30T18:12:59"/>
    <s v="Ні"/>
    <s v="Так"/>
    <s v="На загальних умовах"/>
    <n v="3"/>
    <s v="Ні"/>
    <d v="2025-08-09T19:35:48"/>
    <m/>
    <m/>
    <n v="140"/>
    <m/>
    <m/>
    <n v="142"/>
    <n v="128"/>
    <m/>
    <m/>
    <m/>
    <m/>
    <m/>
    <m/>
    <m/>
    <m/>
    <s v="Паспорт громадянина України з безконтактним електронним носієм"/>
    <m/>
    <n v="9659938"/>
    <d v="2023-09-12T00:00:00"/>
    <d v="2033-09-12T00:00:00"/>
    <n v="3840409610"/>
  </r>
  <r>
    <n v="15126840"/>
    <n v="9149759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Сухарник Владислав Сергійович 22.07.2007"/>
    <s v="+380(50)-991-74-57; +380(98)-069-63-19"/>
    <s v="vip.sukharnik@gmail.com"/>
    <s v="Чоловіча"/>
    <s v="Так"/>
    <s v="До наказу"/>
    <s v="Так"/>
    <d v="2025-08-05T23:10:30"/>
    <s v="Ні"/>
    <m/>
    <m/>
    <s v="177.049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4950403"/>
    <d v="2024-06-20T00:00:00"/>
    <s v="Запорізький академічний ліцей №23 Запорізької міської ради Запорізької області"/>
    <m/>
    <m/>
    <s v="Ні"/>
    <d v="2025-07-22T19:56:22"/>
    <s v="Ні"/>
    <s v="Так"/>
    <s v="На загальних умовах"/>
    <n v="1"/>
    <s v="Ні"/>
    <d v="2025-08-09T18:49:32"/>
    <m/>
    <m/>
    <n v="159"/>
    <m/>
    <m/>
    <n v="170"/>
    <n v="147"/>
    <m/>
    <m/>
    <m/>
    <m/>
    <n v="179"/>
    <m/>
    <m/>
    <m/>
    <s v="Паспорт громадянина України з безконтактним електронним носієм"/>
    <m/>
    <n v="6810516"/>
    <d v="2021-09-28T00:00:00"/>
    <d v="2025-09-28T00:00:00"/>
    <n v="3928403155"/>
  </r>
  <r>
    <n v="16032681"/>
    <n v="9156688"/>
    <s v="Небюджетна"/>
    <s v="Менеджмент міжнародного бізнесу, Менеджмент організацій (дод.зарах.)"/>
    <x v="0"/>
    <s v="Повна загальна середня освіта"/>
    <s v="D3 Менеджмент"/>
    <m/>
    <x v="0"/>
    <s v="1 Курс"/>
    <x v="2"/>
    <x v="1"/>
    <s v="Так"/>
    <s v="Морозова Єлизавета Андріївна 11.06.2007"/>
    <s v="+380(99)-194-29-02"/>
    <s v="lizamorozova1106@gmail.com"/>
    <s v="Жіноча"/>
    <s v="Так"/>
    <s v="До наказу"/>
    <s v="Ні"/>
    <m/>
    <s v="Так"/>
    <d v="2025-09-08T09:43:51"/>
    <m/>
    <s v="142.087"/>
    <m/>
    <m/>
    <s v="Ні"/>
    <s v="Так"/>
    <s v="На загальних умовах"/>
    <s v="Ні"/>
    <s v="Так"/>
    <s v="Ні"/>
    <m/>
    <m/>
    <m/>
    <m/>
    <s v="Ні"/>
    <s v="Ні"/>
    <s v="134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953285"/>
    <d v="2024-06-03T00:00:00"/>
    <s v="Запорізький академічний ліцей &quot;Перспектива&quot; Запорізької міської ради"/>
    <m/>
    <m/>
    <s v="Ні"/>
    <d v="2025-09-08T09:34:14"/>
    <s v="Ні"/>
    <s v="Ні"/>
    <m/>
    <m/>
    <s v="Ні"/>
    <d v="2025-09-25T15:33:35"/>
    <m/>
    <m/>
    <n v="144"/>
    <m/>
    <m/>
    <n v="143"/>
    <n v="115"/>
    <n v="136"/>
    <m/>
    <m/>
    <m/>
    <m/>
    <m/>
    <m/>
    <m/>
    <s v="Паспорт громадянина України з безконтактним електронним носієм"/>
    <m/>
    <n v="6287067"/>
    <d v="2021-08-29T00:00:00"/>
    <d v="2025-08-29T00:00:00"/>
    <n v="3924301425"/>
  </r>
  <r>
    <n v="15567860"/>
    <n v="9157721"/>
    <s v="Небюджетна"/>
    <s v="(Б-Б) Середня освіта (Мова і література (англійська)) 2 курс"/>
    <x v="0"/>
    <s v="Бакалавр"/>
    <s v="A4 Середня освіта"/>
    <s v="A4.021 Англійська мова та зарубіжна література"/>
    <x v="0"/>
    <s v="1 Курс"/>
    <x v="5"/>
    <x v="0"/>
    <s v="Ні"/>
    <s v="Коломоєць Діана Юріївна 21.08.2007"/>
    <m/>
    <m/>
    <s v="Жіноча"/>
    <s v="Так"/>
    <s v="До наказу"/>
    <s v="Ні"/>
    <m/>
    <s v="Ні"/>
    <m/>
    <m/>
    <s v="183.000"/>
    <m/>
    <m/>
    <s v="Ні"/>
    <s v="Так"/>
    <s v="На загальних умовах"/>
    <s v="Ні"/>
    <s v="Так"/>
    <s v="Ні"/>
    <m/>
    <m/>
    <m/>
    <m/>
    <s v="Ні"/>
    <s v="Ні"/>
    <s v="1046-с"/>
    <m/>
    <s v="Так"/>
    <s v="Ні"/>
    <m/>
    <s v="не здобувався"/>
    <s v="Ні"/>
    <s v="Ні"/>
    <s v="Так"/>
    <s v="Ні"/>
    <s v="Свідоцтво про здобуття повної загальної середньої освіти"/>
    <s v="AP"/>
    <n v="54954789"/>
    <d v="2024-06-03T00:00:00"/>
    <s v="Опорний заклад освіти &quot;Матвіївський загальноосвітній навчально-виховний комплекс &quot;Всесвіт&quot; Матвіївської сільської ради"/>
    <s v="Золота медаль"/>
    <m/>
    <s v="Ні"/>
    <d v="2025-07-29T16:03:42"/>
    <s v="Ні"/>
    <s v="Ні"/>
    <m/>
    <m/>
    <s v="Ні"/>
    <d v="2025-08-14T17:04:06"/>
    <s v="Просяна Дар'я Ігорівна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726770"/>
    <d v="2021-09-13T00:00:00"/>
    <d v="2025-09-13T00:00:00"/>
    <n v="3931403523"/>
  </r>
  <r>
    <n v="15294631"/>
    <n v="6800466"/>
    <s v="Небюджетна"/>
    <s v="Правоохоронна діяльність 2 курс"/>
    <x v="0"/>
    <s v="Молодший спеціаліст"/>
    <s v="K9 Правоохоронна діяльність"/>
    <m/>
    <x v="0"/>
    <s v="1 Курс"/>
    <x v="4"/>
    <x v="0"/>
    <s v="Так"/>
    <s v="Поладич Сніжана Юріївна 15.03.2005"/>
    <s v="+380(98)-010-78-75"/>
    <s v="snizhokpoladich@gmail.com"/>
    <s v="Жіноча"/>
    <s v="Так"/>
    <s v="До наказу"/>
    <s v="Так"/>
    <d v="2025-08-05T21:59:21"/>
    <s v="Ні"/>
    <m/>
    <m/>
    <s v="168.418"/>
    <n v="1"/>
    <m/>
    <s v="Ні"/>
    <s v="Так"/>
    <s v="На загальних умовах"/>
    <s v="Ні"/>
    <s v="Так"/>
    <s v="Ні"/>
    <m/>
    <m/>
    <m/>
    <m/>
    <s v="Ні"/>
    <s v="Ні"/>
    <s v="1006-с"/>
    <m/>
    <s v="Так"/>
    <s v="Ні"/>
    <m/>
    <s v="вже здобувається"/>
    <s v="Ні"/>
    <s v="Ні"/>
    <s v="Ні"/>
    <s v="Ні"/>
    <s v="Диплом фахового молодшого бакалавра"/>
    <s v="X24"/>
    <n v="47231"/>
    <d v="2024-06-30T00:00:00"/>
    <s v="Відокремлений структурний підрозділ &quot;Фаховий коледж інженерії, управління та землевпорядкування Національного авіаційного університету&quot;"/>
    <m/>
    <s v="061 Журналістика"/>
    <s v="Ні"/>
    <d v="2025-07-24T21:25:12"/>
    <s v="Ні"/>
    <s v="Так"/>
    <s v="На загальних умовах"/>
    <n v="1"/>
    <s v="Ні"/>
    <d v="2025-08-11T17:37:33"/>
    <m/>
    <m/>
    <n v="172"/>
    <m/>
    <m/>
    <n v="150"/>
    <n v="149"/>
    <m/>
    <m/>
    <m/>
    <m/>
    <m/>
    <m/>
    <m/>
    <m/>
    <s v="Паспорт громадянина України з безконтактним електронним носієм"/>
    <m/>
    <n v="8965117"/>
    <d v="2023-03-31T00:00:00"/>
    <d v="2033-03-31T00:00:00"/>
    <n v="3842506044"/>
  </r>
  <r>
    <n v="16076711"/>
    <n v="9038796"/>
    <s v="Небюджетна"/>
    <s v="Математика (додаткове зарахування)"/>
    <x v="1"/>
    <s v="Бакалавр"/>
    <s v="E7 Математика"/>
    <m/>
    <x v="1"/>
    <s v="1 Курс"/>
    <x v="11"/>
    <x v="1"/>
    <s v="Так"/>
    <s v="Ражда Олексій Вікторович 05.11.1982"/>
    <s v="+380(98)-512-78-58; +380(98)-512-78-58"/>
    <s v="lscatering82@gmail.com"/>
    <s v="Чоловіча"/>
    <s v="Так"/>
    <s v="До наказу"/>
    <s v="Так"/>
    <d v="2025-10-18T10:50:15"/>
    <s v="Ні"/>
    <m/>
    <m/>
    <s v="145.000"/>
    <m/>
    <m/>
    <s v="Ні"/>
    <s v="Так"/>
    <s v="На загальних умовах"/>
    <s v="Ні"/>
    <s v="Так"/>
    <s v="Ні"/>
    <m/>
    <m/>
    <m/>
    <m/>
    <s v="Ні"/>
    <s v="Ні"/>
    <s v="1449-с"/>
    <m/>
    <s v="Так"/>
    <s v="Ні"/>
    <m/>
    <s v="не здобувався"/>
    <s v="Ні"/>
    <s v="Ні"/>
    <s v="Ні"/>
    <s v="Ні"/>
    <s v="Диплом бакалавра"/>
    <s v="XA"/>
    <n v="38464143"/>
    <d v="2010-06-30T00:00:00"/>
    <s v="Харківський державний університет харчування та торгівлі"/>
    <m/>
    <s v="0918 Харчова технологія та інженерія"/>
    <s v="Ні"/>
    <d v="2025-09-29T21:16:38"/>
    <s v="Ні"/>
    <s v="Ні"/>
    <m/>
    <m/>
    <s v="Ні"/>
    <d v="2025-10-18T14:23:49"/>
    <m/>
    <m/>
    <m/>
    <m/>
    <m/>
    <m/>
    <m/>
    <m/>
    <m/>
    <m/>
    <m/>
    <m/>
    <m/>
    <m/>
    <m/>
    <s v="Паспорт громадянина України"/>
    <s v="AK"/>
    <n v="615125"/>
    <d v="1999-07-12T00:00:00"/>
    <m/>
    <n v="3025916314"/>
  </r>
  <r>
    <n v="15455311"/>
    <n v="9130240"/>
    <s v="Відкрита"/>
    <s v="Кібербезпека та захист інформації"/>
    <x v="0"/>
    <s v="Повна загальна середня освіта"/>
    <s v="F5 Кібербезпека та захист інформації"/>
    <m/>
    <x v="1"/>
    <s v="1 Курс"/>
    <x v="11"/>
    <x v="1"/>
    <s v="Так"/>
    <s v="Дубовий Єгор Олександрович 13.08.2007"/>
    <s v="+380(66)-412-05-25; "/>
    <s v="dubovojegor23@gmail.com"/>
    <s v="Чоловіча"/>
    <s v="Так"/>
    <s v="До наказу"/>
    <s v="Так"/>
    <d v="2025-08-08T13:09:12"/>
    <s v="Ні"/>
    <m/>
    <m/>
    <s v="181.900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4953237"/>
    <d v="2024-06-03T00:00:00"/>
    <s v="Запорізький академічний ліцей &quot;Перспектива&quot; Запорізької міської ради"/>
    <m/>
    <m/>
    <s v="Ні"/>
    <d v="2025-07-27T18:44:39"/>
    <s v="Ні"/>
    <s v="Так"/>
    <s v="На загальних умовах"/>
    <n v="1"/>
    <s v="Ні"/>
    <d v="2025-08-09T18:24:58"/>
    <m/>
    <m/>
    <n v="177"/>
    <m/>
    <m/>
    <n v="173"/>
    <n v="167"/>
    <m/>
    <m/>
    <m/>
    <m/>
    <n v="166"/>
    <m/>
    <m/>
    <m/>
    <s v="Паспорт громадянина України з безконтактним електронним носієм"/>
    <m/>
    <n v="6868862"/>
    <d v="2021-10-07T00:00:00"/>
    <d v="2025-10-07T00:00:00"/>
    <n v="3930601857"/>
  </r>
  <r>
    <n v="15942103"/>
    <n v="6961562"/>
    <s v="Небюджетна"/>
    <s v="Правоохоронна діяльність"/>
    <x v="1"/>
    <s v="Бакалавр"/>
    <s v="K9 Правоохоронна діяльність"/>
    <m/>
    <x v="0"/>
    <s v="1 Курс"/>
    <x v="4"/>
    <x v="1"/>
    <s v="Так"/>
    <s v="Батерук Ярослава Юріївна 01.10.2002"/>
    <s v="+380(66)-667-31-42"/>
    <s v="slavabateruk@gmail.com"/>
    <s v="Жіноча"/>
    <s v="Так"/>
    <s v="До наказу"/>
    <s v="Так"/>
    <d v="2025-09-03T11:14:49"/>
    <s v="Ні"/>
    <m/>
    <m/>
    <s v="167.4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4"/>
    <n v="97489"/>
    <d v="2024-06-30T00:00:00"/>
    <s v="Запорізький національний університет"/>
    <m/>
    <s v="071 Облік і оподаткування"/>
    <s v="Ні"/>
    <d v="2025-08-20T14:19:00"/>
    <s v="Ні"/>
    <s v="Ні"/>
    <m/>
    <m/>
    <s v="Ні"/>
    <d v="2025-09-06T11:19:4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861269"/>
    <d v="2022-07-05T00:00:00"/>
    <d v="2032-07-05T00:00:00"/>
    <n v="3752902886"/>
  </r>
  <r>
    <n v="15289248"/>
    <n v="6740281"/>
    <s v="Відкрита"/>
    <s v="Дошкільна освіта 2 курс"/>
    <x v="0"/>
    <s v="Молодший спеціаліст"/>
    <s v="A2 Дошкільна освіта"/>
    <m/>
    <x v="0"/>
    <s v="1 Курс"/>
    <x v="6"/>
    <x v="0"/>
    <s v="Так"/>
    <s v="Циганок Єлизавета Олександрівна 19.07.2005"/>
    <s v="+380(68)-449-01-65; +380(06)-844-79-22"/>
    <s v="ciganokelizaveta52@gmail.com"/>
    <s v="Жіноча"/>
    <s v="Так"/>
    <s v="До наказу"/>
    <s v="Так"/>
    <d v="2025-08-06T00:12:04"/>
    <s v="Ні"/>
    <m/>
    <m/>
    <s v="155.561"/>
    <n v="1"/>
    <m/>
    <s v="Так"/>
    <s v="Так"/>
    <s v="На загальних умовах"/>
    <s v="Ні"/>
    <s v="Так"/>
    <s v="Ні"/>
    <m/>
    <m/>
    <m/>
    <m/>
    <s v="Ні"/>
    <s v="Ні"/>
    <s v="1002-с"/>
    <m/>
    <s v="Так"/>
    <s v="Так"/>
    <m/>
    <s v="не здобувався"/>
    <s v="Ні"/>
    <s v="Ні"/>
    <s v="Ні"/>
    <s v="Ні"/>
    <s v="Диплом фахового молодшого бакалавра"/>
    <s v="X24"/>
    <n v="77440"/>
    <d v="2024-06-30T00:00:00"/>
    <s v="Комунальний заклад вищої освіти «Хортицька національна навчально-реабілітаційна академія» Запорізької обласної ради"/>
    <m/>
    <s v="014 Середня освіта"/>
    <s v="Ні"/>
    <d v="2025-07-24T20:03:04"/>
    <s v="Ні"/>
    <s v="Так"/>
    <s v="На загальних умовах"/>
    <n v="1"/>
    <s v="Ні"/>
    <d v="2025-08-09T19:16:15"/>
    <m/>
    <m/>
    <n v="152"/>
    <m/>
    <m/>
    <n v="143"/>
    <n v="140"/>
    <m/>
    <n v="136"/>
    <m/>
    <m/>
    <m/>
    <m/>
    <m/>
    <m/>
    <s v="Паспорт громадянина України з безконтактним електронним носієм"/>
    <m/>
    <n v="9959990"/>
    <d v="2023-11-23T00:00:00"/>
    <d v="2033-11-23T00:00:00"/>
    <n v="3855103008"/>
  </r>
  <r>
    <n v="14908004"/>
    <n v="6750063"/>
    <s v="Небюджетна"/>
    <s v="Графічний дизайн 2 курс"/>
    <x v="0"/>
    <s v="Молодший спеціаліст"/>
    <s v="B2 Дизайн"/>
    <s v="B2.01 Графічний дизайн"/>
    <x v="0"/>
    <s v="1 Курс"/>
    <x v="6"/>
    <x v="0"/>
    <s v="Так"/>
    <s v="Шевченко Тетяна Вадимівна 11.02.2005"/>
    <s v="+380(95)-353-09-50"/>
    <s v="sevcenkotetana020@gmail.com"/>
    <s v="Жіноча"/>
    <s v="Так"/>
    <s v="До наказу"/>
    <s v="Так"/>
    <d v="2025-08-06T09:00:18"/>
    <s v="Ні"/>
    <m/>
    <m/>
    <s v="170.573"/>
    <n v="1"/>
    <m/>
    <s v="Ні"/>
    <s v="Так"/>
    <s v="На загальних умовах"/>
    <s v="Ні"/>
    <s v="Так"/>
    <s v="Ні"/>
    <m/>
    <m/>
    <m/>
    <m/>
    <s v="Ні"/>
    <s v="Ні"/>
    <s v="1006-с"/>
    <m/>
    <s v="Так"/>
    <s v="Ні"/>
    <m/>
    <s v="не здобувався"/>
    <s v="Ні"/>
    <s v="Ні"/>
    <s v="Ні"/>
    <s v="Ні"/>
    <s v="Диплом фахового молодшого бакалавра"/>
    <s v="X24"/>
    <n v="77441"/>
    <d v="2024-06-30T00:00:00"/>
    <s v="Комунальний заклад вищої освіти «Хортицька національна навчально-реабілітаційна академія» Запорізької обласної ради"/>
    <m/>
    <s v="014 Середня освіта"/>
    <s v="Ні"/>
    <d v="2025-07-20T12:55:06"/>
    <s v="Ні"/>
    <s v="Так"/>
    <s v="На загальних умовах"/>
    <n v="1"/>
    <s v="Ні"/>
    <d v="2025-08-11T16:54:11"/>
    <m/>
    <m/>
    <n v="115"/>
    <m/>
    <m/>
    <n v="140"/>
    <n v="134"/>
    <m/>
    <n v="144"/>
    <m/>
    <m/>
    <m/>
    <m/>
    <m/>
    <m/>
    <s v="Паспорт громадянина України з безконтактним електронним носієм"/>
    <m/>
    <n v="9082059"/>
    <d v="2023-07-28T00:00:00"/>
    <d v="2033-04-28T00:00:00"/>
    <n v="3839302064"/>
  </r>
  <r>
    <n v="16084633"/>
    <n v="7035637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Маринчак Юлія  01.05.2003"/>
    <s v="+380(99)-095-10-33; +380(99)-242-82-18"/>
    <s v="marynchakj@gmail.com"/>
    <s v="Жіноча"/>
    <s v="Так"/>
    <s v="До наказу"/>
    <s v="Ні"/>
    <m/>
    <s v="Так"/>
    <d v="2025-10-18T11:19:35"/>
    <m/>
    <s v="149.800"/>
    <m/>
    <m/>
    <s v="Ні"/>
    <s v="Так"/>
    <s v="На загальних умовах"/>
    <s v="Ні"/>
    <s v="Ні"/>
    <s v="Так"/>
    <m/>
    <m/>
    <m/>
    <m/>
    <s v="Ні"/>
    <s v="Ні"/>
    <s v="1450-с"/>
    <m/>
    <s v="Так"/>
    <s v="Ні"/>
    <m/>
    <s v="не здобувався"/>
    <s v="Ні"/>
    <s v="Ні"/>
    <s v="Ні"/>
    <s v="Ні"/>
    <s v="Диплом бакалавра"/>
    <s v="B24"/>
    <n v="90144"/>
    <d v="2024-06-29T00:00:00"/>
    <s v="Національний університет &quot;Львівська політехніка&quot;"/>
    <m/>
    <s v="022 Дизайн"/>
    <s v="Ні"/>
    <d v="2025-10-07T17:40:47"/>
    <s v="Ні"/>
    <s v="Ні"/>
    <m/>
    <m/>
    <s v="Ні"/>
    <d v="2025-10-18T15:25:59"/>
    <m/>
    <m/>
    <m/>
    <m/>
    <m/>
    <m/>
    <m/>
    <m/>
    <m/>
    <m/>
    <m/>
    <m/>
    <m/>
    <m/>
    <m/>
    <s v="Паспорт громадянина України для виїзду за кордон"/>
    <s v="GE"/>
    <n v="893755"/>
    <d v="2023-01-23T00:00:00"/>
    <m/>
    <n v="3774109329"/>
  </r>
  <r>
    <n v="15996872"/>
    <n v="7035637"/>
    <s v="Небюджетна"/>
    <s v="Промисловий менеджмент; Підприємництво та управління бізнесом"/>
    <x v="1"/>
    <s v="Бакалавр"/>
    <s v="D3 Менеджмент"/>
    <m/>
    <x v="0"/>
    <s v="1 Курс"/>
    <x v="1"/>
    <x v="1"/>
    <s v="Так"/>
    <s v="Маринчак Юлія  01.05.2003"/>
    <s v="+380(99)-095-10-33; +380(99)-242-82-18"/>
    <s v="marynchakj@gmail.com"/>
    <s v="Жіноча"/>
    <s v="Так"/>
    <s v="До наказу"/>
    <s v="Ні"/>
    <m/>
    <s v="Так"/>
    <d v="2025-09-03T15:25:43"/>
    <m/>
    <s v="149.800"/>
    <m/>
    <m/>
    <s v="Ні"/>
    <s v="Так"/>
    <s v="На загальних умовах"/>
    <s v="Ні"/>
    <s v="Ні"/>
    <s v="Так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4"/>
    <n v="90144"/>
    <d v="2024-06-29T00:00:00"/>
    <s v="Національний університет &quot;Львівська політехніка&quot;"/>
    <m/>
    <s v="022 Дизайн"/>
    <s v="Ні"/>
    <d v="2025-08-25T07:30:39"/>
    <s v="Ні"/>
    <s v="Ні"/>
    <m/>
    <m/>
    <s v="Ні"/>
    <d v="2025-09-06T13:17:12"/>
    <m/>
    <m/>
    <m/>
    <m/>
    <m/>
    <m/>
    <m/>
    <m/>
    <m/>
    <m/>
    <m/>
    <m/>
    <m/>
    <m/>
    <m/>
    <s v="Паспорт громадянина України для виїзду за кордон"/>
    <s v="GE"/>
    <n v="893755"/>
    <d v="2023-01-23T00:00:00"/>
    <m/>
    <n v="3774109329"/>
  </r>
  <r>
    <n v="16041995"/>
    <n v="7325095"/>
    <s v="Небюджетна"/>
    <s v="Спорт 2 курс (дод.зарах.)"/>
    <x v="0"/>
    <s v="Молодший спеціаліст"/>
    <s v="A7 Фізична культура і спорт"/>
    <m/>
    <x v="0"/>
    <s v="1 Курс"/>
    <x v="3"/>
    <x v="0"/>
    <s v="Так"/>
    <s v="Демянчук Влада Степанівна 24.02.2005"/>
    <s v="+380(66)-997-91-13; +380(96)-192-21-76"/>
    <s v="demianchukvlada@ukr.net"/>
    <s v="Жіноча"/>
    <s v="Так"/>
    <s v="До наказу"/>
    <s v="Так"/>
    <d v="2025-09-25T11:00:22"/>
    <s v="Ні"/>
    <m/>
    <m/>
    <s v="168.671"/>
    <m/>
    <m/>
    <s v="Ні"/>
    <s v="Так"/>
    <s v="На загальних умовах"/>
    <s v="Ні"/>
    <s v="Так"/>
    <s v="Ні"/>
    <m/>
    <m/>
    <m/>
    <m/>
    <s v="Ні"/>
    <s v="Ні"/>
    <s v="1348-с"/>
    <m/>
    <s v="Так"/>
    <s v="Ні"/>
    <m/>
    <s v="не здобувався"/>
    <s v="Ні"/>
    <s v="Ні"/>
    <s v="Ні"/>
    <s v="Ні"/>
    <s v="Диплом фахового молодшого бакалавра"/>
    <s v="X24"/>
    <n v="35505"/>
    <d v="2024-06-30T00:00:00"/>
    <s v="Кам'янський фаховий коледж фізичного виховання"/>
    <m/>
    <s v="014 Середня освіта"/>
    <s v="Ні"/>
    <d v="2025-09-10T11:47:41"/>
    <s v="Ні"/>
    <s v="Ні"/>
    <m/>
    <m/>
    <s v="Ні"/>
    <d v="2025-09-25T15:23:27"/>
    <m/>
    <m/>
    <n v="156"/>
    <m/>
    <m/>
    <n v="142"/>
    <n v="137"/>
    <m/>
    <m/>
    <m/>
    <m/>
    <n v="143"/>
    <m/>
    <m/>
    <m/>
    <s v="Паспорт громадянина України з безконтактним електронним носієм"/>
    <m/>
    <n v="9010668"/>
    <d v="2023-04-12T00:00:00"/>
    <d v="2033-04-12T00:00:00"/>
    <n v="3840606883"/>
  </r>
  <r>
    <n v="14975656"/>
    <n v="9161782"/>
    <s v="Відкрита"/>
    <s v="Готельно-ресторанна справа"/>
    <x v="0"/>
    <s v="Повна загальна середня освіта"/>
    <s v="J2 Готельно-ресторанна справа та кейтеринг"/>
    <m/>
    <x v="1"/>
    <s v="1 Курс"/>
    <x v="3"/>
    <x v="1"/>
    <s v="Так"/>
    <s v="Сергеєва Айше Айдерівна 01.04.2006"/>
    <s v="+380(95)-567-84-96; +380(66)-182-85-44"/>
    <s v="aishasergeeva2@gmail.com"/>
    <s v="Жіноча"/>
    <s v="Так"/>
    <s v="До наказу"/>
    <s v="Так"/>
    <d v="2025-08-07T10:25:10"/>
    <s v="Ні"/>
    <m/>
    <m/>
    <s v="136.404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950320"/>
    <d v="2024-06-14T00:00:00"/>
    <s v="Запорізька загальноосвітня школа І-ІІІ ступенів №88 Запорізької міської ради Запорізької області"/>
    <m/>
    <m/>
    <s v="Ні"/>
    <d v="2025-07-21T12:02:13"/>
    <s v="Ні"/>
    <s v="Так"/>
    <s v="На загальних умовах"/>
    <n v="1"/>
    <s v="Ні"/>
    <d v="2025-08-11T17:23:27"/>
    <m/>
    <m/>
    <n v="146"/>
    <m/>
    <m/>
    <n v="124"/>
    <n v="115"/>
    <m/>
    <m/>
    <m/>
    <m/>
    <n v="125"/>
    <m/>
    <m/>
    <m/>
    <s v="Паспорт громадянина України з безконтактним електронним носієм"/>
    <m/>
    <n v="11079474"/>
    <d v="2024-09-19T00:00:00"/>
    <d v="2034-09-19T00:00:00"/>
    <n v="3880703523"/>
  </r>
  <r>
    <n v="16043071"/>
    <n v="9164715"/>
    <s v="Небюджетна"/>
    <s v="Міське будівництво та господарство,  Промислове і цивільне будівництво (дод.зарах.)"/>
    <x v="0"/>
    <s v="Повна загальна середня освіта"/>
    <s v="G19 Будівництво та цивільна інженерія"/>
    <m/>
    <x v="1"/>
    <s v="1 Курс"/>
    <x v="1"/>
    <x v="1"/>
    <s v="Так"/>
    <s v="Ніконов Олексій Євгенович 05.07.1989"/>
    <s v="+380(66)-322-31-06; "/>
    <s v="lexa19nikonov89@gmail.com"/>
    <s v="Чоловіча"/>
    <s v="Так"/>
    <s v="До наказу"/>
    <s v="Ні"/>
    <m/>
    <s v="Так"/>
    <d v="2025-09-10T15:13:54"/>
    <m/>
    <s v="144.068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36221753"/>
    <d v="2009-06-26T00:00:00"/>
    <s v="Запорізька загальноосвітня вечірня школа II-III ступенів №31 Запорізької міської ради Запорізької області"/>
    <m/>
    <m/>
    <s v="Ні"/>
    <d v="2025-09-10T15:02:30"/>
    <s v="Ні"/>
    <s v="Ні"/>
    <m/>
    <m/>
    <s v="Ні"/>
    <d v="2025-09-25T15:05:56"/>
    <m/>
    <m/>
    <n v="149"/>
    <m/>
    <m/>
    <n v="147"/>
    <n v="137"/>
    <m/>
    <m/>
    <m/>
    <m/>
    <n v="153"/>
    <m/>
    <m/>
    <m/>
    <s v="Паспорт громадянина України"/>
    <s v="CB"/>
    <n v="953623"/>
    <d v="2005-09-20T00:00:00"/>
    <m/>
    <n v="3269312114"/>
  </r>
  <r>
    <n v="16075720"/>
    <n v="5815826"/>
    <s v="Небюджетна"/>
    <s v="Театральне мистецтво (додаткове зарахування)"/>
    <x v="1"/>
    <s v="Бакалавр"/>
    <s v="B6 Перформативні мистецтва"/>
    <s v="B6.01 Сценічне мистецтво"/>
    <x v="1"/>
    <s v="1 Курс"/>
    <x v="6"/>
    <x v="1"/>
    <s v="Так"/>
    <s v="Романенко Дар`я Василівна 11.09.2002"/>
    <s v="+380(97)-900-76-62"/>
    <s v="romanenkodasha3333@gmail.com"/>
    <s v="Жіноча"/>
    <s v="Так"/>
    <s v="До наказу"/>
    <s v="Ні"/>
    <m/>
    <s v="Так"/>
    <d v="2025-09-29T11:05:10"/>
    <m/>
    <s v="140.300"/>
    <m/>
    <m/>
    <s v="Ні"/>
    <s v="Так"/>
    <s v="На загальних умовах"/>
    <s v="Ні"/>
    <s v="Так"/>
    <s v="Ні"/>
    <m/>
    <m/>
    <m/>
    <m/>
    <s v="Ні"/>
    <s v="Ні"/>
    <s v="1396-с"/>
    <m/>
    <s v="Так"/>
    <s v="Ні"/>
    <m/>
    <s v="не здобувався"/>
    <s v="Ні"/>
    <s v="Ні"/>
    <s v="Ні"/>
    <s v="Ні"/>
    <s v="Диплом бакалавра"/>
    <s v="B24"/>
    <n v="49230"/>
    <d v="2024-06-30T00:00:00"/>
    <s v="Приватний вищий навчальний заклад &quot;Київський університет культури&quot;"/>
    <m/>
    <s v="026 Сценічне мистецтво"/>
    <s v="Ні"/>
    <d v="2025-09-29T09:27:30"/>
    <s v="Ні"/>
    <s v="Ні"/>
    <m/>
    <m/>
    <s v="Ні"/>
    <d v="2025-10-02T15:15:2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104589"/>
    <d v="2021-05-19T00:00:00"/>
    <d v="2031-05-19T00:00:00"/>
    <n v="3750902645"/>
  </r>
  <r>
    <n v="15915611"/>
    <n v="6968067"/>
    <s v="Небюджетна"/>
    <s v="Бізнес-адміністрування; Менеджмент зовнішньоекономічної діяльності; Менеджмент організацій"/>
    <x v="1"/>
    <s v="Бакалавр"/>
    <s v="D3 Менеджмент"/>
    <m/>
    <x v="0"/>
    <s v="1 Курс"/>
    <x v="2"/>
    <x v="1"/>
    <s v="Так"/>
    <s v="Шубак Сергій Степанович 21.04.2003"/>
    <s v="+380(50)-782-25-80; +380(95)-230-76-55"/>
    <s v="sergii.shubak@gmail.com"/>
    <s v="Чоловіча"/>
    <s v="Так"/>
    <s v="До наказу"/>
    <s v="Так"/>
    <d v="2025-09-01T19:19:10"/>
    <s v="Ні"/>
    <m/>
    <m/>
    <s v="161.0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4"/>
    <n v="68372"/>
    <d v="2024-06-29T00:00:00"/>
    <s v="Національний університет &quot;Львівська політехніка&quot;"/>
    <m/>
    <s v="122 Комп'ютерні науки"/>
    <s v="Ні"/>
    <d v="2025-08-18T13:14:30"/>
    <s v="Ні"/>
    <s v="Ні"/>
    <m/>
    <m/>
    <s v="Ні"/>
    <d v="2025-09-06T10:08:2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442951"/>
    <d v="2021-07-29T00:00:00"/>
    <d v="2031-07-29T00:00:00"/>
    <n v="3773105575"/>
  </r>
  <r>
    <n v="15038133"/>
    <n v="7949606"/>
    <s v="Фіксована"/>
    <s v="Архітектура та містобудування"/>
    <x v="0"/>
    <s v="Повна загальна середня освіта"/>
    <s v="G17 Архітектура та містобудування"/>
    <m/>
    <x v="1"/>
    <s v="1 Курс"/>
    <x v="1"/>
    <x v="1"/>
    <s v="Так"/>
    <s v="Моісеєва Єкатерина Олександрівна 17.11.2006"/>
    <s v="+380(95)-633-08-96; +380(95)-434-43-79"/>
    <s v="tima.moiseeva9090@gmail.com"/>
    <s v="Жіноча"/>
    <s v="Так"/>
    <s v="До наказу"/>
    <s v="Так"/>
    <d v="2025-08-06T09:50:16"/>
    <s v="Ні"/>
    <m/>
    <m/>
    <s v="187.036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вже здобувається"/>
    <s v="Ні"/>
    <s v="Ні"/>
    <s v="Ні"/>
    <s v="Ні"/>
    <s v="Свідоцтво про здобуття повної загальної середньої освіти"/>
    <s v="AP"/>
    <n v="55106135"/>
    <d v="2024-06-30T00:00:00"/>
    <s v="Комунальний заклад вищої освіти &quot;Хортицька національна навчально-реабілітаційна академія&quot; Запорізької обласної ради"/>
    <m/>
    <m/>
    <s v="Ні"/>
    <d v="2025-07-21T20:57:31"/>
    <s v="Ні"/>
    <s v="Так"/>
    <s v="На загальних умовах"/>
    <n v="1"/>
    <s v="Ні"/>
    <d v="2025-08-09T17:41:52"/>
    <m/>
    <m/>
    <n v="142"/>
    <m/>
    <m/>
    <n v="141"/>
    <n v="134"/>
    <m/>
    <m/>
    <n v="131"/>
    <m/>
    <m/>
    <m/>
    <m/>
    <m/>
    <s v="Паспорт громадянина України з безконтактним електронним носієм"/>
    <m/>
    <n v="11515544"/>
    <d v="2025-01-28T00:00:00"/>
    <d v="2035-01-28T00:00:00"/>
    <n v="3903704566"/>
  </r>
  <r>
    <n v="16014268"/>
    <n v="9170551"/>
    <s v="Небюджетна"/>
    <s v="Іспанська мова і література, англійська мова"/>
    <x v="0"/>
    <s v="Повна загальна середня освіта"/>
    <s v="B11 Філологія"/>
    <s v="B11.051 Романські мови та літератури (переклад включно), перша - іспанська"/>
    <x v="1"/>
    <s v="1 Курс"/>
    <x v="5"/>
    <x v="1"/>
    <s v="Так"/>
    <s v="Комашко Вераніка Сергіївна 12.04.2007"/>
    <s v="+380(68)-522-22-29; +380(96)-300-01-71"/>
    <s v="nitik1408@gmail.com"/>
    <s v="Жіноча"/>
    <s v="Так"/>
    <s v="До наказу"/>
    <s v="Ні"/>
    <m/>
    <s v="Так"/>
    <d v="2025-09-01T12:15:56"/>
    <m/>
    <s v="145.877"/>
    <m/>
    <m/>
    <s v="Ні"/>
    <s v="Так"/>
    <s v="На загальних умовах"/>
    <s v="Ні"/>
    <s v="Так"/>
    <s v="Ні"/>
    <m/>
    <m/>
    <m/>
    <m/>
    <s v="Ні"/>
    <s v="Ні"/>
    <s v="116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950534"/>
    <d v="2024-06-28T00:00:00"/>
    <s v="Запорізька гімназія №6 Запорізької міської ради Запорізької області"/>
    <m/>
    <m/>
    <s v="Ні"/>
    <d v="2025-09-01T11:48:01"/>
    <s v="Ні"/>
    <s v="Ні"/>
    <m/>
    <m/>
    <s v="Ні"/>
    <d v="2025-09-01T13:17:00"/>
    <m/>
    <m/>
    <n v="157"/>
    <m/>
    <m/>
    <n v="146"/>
    <n v="108"/>
    <m/>
    <m/>
    <m/>
    <m/>
    <n v="131"/>
    <m/>
    <m/>
    <m/>
    <s v="Паспорт громадянина України з безконтактним електронним носієм"/>
    <m/>
    <n v="12025728"/>
    <d v="2025-07-02T00:00:00"/>
    <d v="2035-07-02T00:00:00"/>
    <n v="3918300644"/>
  </r>
  <r>
    <n v="15837306"/>
    <n v="7026363"/>
    <s v="Небюджетна"/>
    <s v="Право"/>
    <x v="1"/>
    <s v="Бакалавр"/>
    <s v="D8 Право"/>
    <m/>
    <x v="0"/>
    <s v="1 Курс"/>
    <x v="4"/>
    <x v="1"/>
    <s v="Так"/>
    <s v="Коваленко Дар`я Володимирівна 04.12.2002"/>
    <s v="+380(66)-659-69-93"/>
    <s v="dk9790663@gmail.com"/>
    <s v="Жіноча"/>
    <s v="Так"/>
    <s v="До наказу"/>
    <s v="Ні"/>
    <m/>
    <s v="Так"/>
    <d v="2025-09-04T16:18:24"/>
    <m/>
    <s v="129.500"/>
    <m/>
    <m/>
    <s v="Ні"/>
    <s v="Так"/>
    <s v="На загальних умовах"/>
    <s v="Ні"/>
    <s v="Ні"/>
    <s v="Так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4"/>
    <n v="107760"/>
    <d v="2024-06-30T00:00:00"/>
    <s v="Запорізький національний університет"/>
    <m/>
    <s v="081 Право"/>
    <s v="Ні"/>
    <d v="2025-08-11T12:13:38"/>
    <s v="Ні"/>
    <s v="Ні"/>
    <m/>
    <m/>
    <s v="Ні"/>
    <d v="2025-09-06T11:16:1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928932"/>
    <d v="2021-04-01T00:00:00"/>
    <d v="2031-04-01T00:00:00"/>
    <n v="3759303143"/>
  </r>
  <r>
    <n v="15891653"/>
    <n v="6875869"/>
    <s v="Відкрита"/>
    <s v="Право"/>
    <x v="1"/>
    <s v="Бакалавр"/>
    <s v="D8 Право"/>
    <m/>
    <x v="1"/>
    <s v="1 Курс"/>
    <x v="4"/>
    <x v="1"/>
    <s v="Так"/>
    <s v="Волотко Микита Павлович 14.01.2003"/>
    <s v="+380(50)-758-70-87"/>
    <s v="volotko.nikita@gmail.com"/>
    <s v="Чоловіча"/>
    <s v="Так"/>
    <s v="До наказу"/>
    <s v="Ні"/>
    <m/>
    <s v="Так"/>
    <d v="2025-09-04T14:12:55"/>
    <m/>
    <s v="126.800"/>
    <m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Ні"/>
    <m/>
    <s v="не здобувався"/>
    <s v="Ні"/>
    <s v="Ні"/>
    <s v="Ні"/>
    <s v="Ні"/>
    <s v="Диплом бакалавра"/>
    <s v="B24"/>
    <n v="107768"/>
    <d v="2024-06-30T00:00:00"/>
    <s v="Запорізький національний університет"/>
    <m/>
    <s v="081 Право"/>
    <s v="Ні"/>
    <d v="2025-08-15T10:42:44"/>
    <s v="Ні"/>
    <s v="Ні"/>
    <m/>
    <m/>
    <s v="Ні"/>
    <d v="2025-09-06T11:18:1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431144"/>
    <d v="2022-01-24T00:00:00"/>
    <d v="2032-01-24T00:00:00"/>
    <n v="3763401819"/>
  </r>
  <r>
    <n v="15891968"/>
    <n v="5773411"/>
    <s v="Відкрита"/>
    <s v="Право"/>
    <x v="1"/>
    <s v="Бакалавр"/>
    <s v="D8 Право"/>
    <m/>
    <x v="1"/>
    <s v="1 Курс"/>
    <x v="4"/>
    <x v="1"/>
    <s v="Так"/>
    <s v="Зубков Єгор Станіславович 20.06.2003"/>
    <s v="+380(73)-323-00-59"/>
    <s v="zubkovegor.2015@gmail.com"/>
    <s v="Чоловіча"/>
    <s v="Так"/>
    <s v="До наказу"/>
    <s v="Ні"/>
    <m/>
    <s v="Так"/>
    <d v="2025-09-04T14:17:54"/>
    <m/>
    <s v="124.700"/>
    <m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Ні"/>
    <m/>
    <s v="не здобувався"/>
    <s v="Ні"/>
    <s v="Ні"/>
    <s v="Ні"/>
    <s v="Ні"/>
    <s v="Диплом бакалавра"/>
    <s v="B24"/>
    <n v="107771"/>
    <d v="2024-06-30T00:00:00"/>
    <s v="Запорізький національний університет"/>
    <m/>
    <s v="081 Право"/>
    <s v="Ні"/>
    <d v="2025-08-15T11:04:17"/>
    <s v="Ні"/>
    <s v="Ні"/>
    <m/>
    <m/>
    <s v="Ні"/>
    <d v="2025-09-06T11:18:1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678804"/>
    <d v="2022-04-21T00:00:00"/>
    <d v="2032-04-21T00:00:00"/>
    <n v="3779103155"/>
  </r>
  <r>
    <n v="15872043"/>
    <n v="5700929"/>
    <s v="Небюджетна"/>
    <s v="Право"/>
    <x v="1"/>
    <s v="Бакалавр"/>
    <s v="D8 Право"/>
    <m/>
    <x v="0"/>
    <s v="1 Курс"/>
    <x v="4"/>
    <x v="1"/>
    <s v="Так"/>
    <s v="Черченко Ксенія Юріївна 31.05.2003"/>
    <s v="+380(98)-025-82-71; +380(68)-499-20-33"/>
    <s v="cherchenkoksenia@gmail.com"/>
    <s v="Жіноча"/>
    <s v="Так"/>
    <s v="До наказу"/>
    <s v="Так"/>
    <d v="2025-09-02T14:06:50"/>
    <s v="Ні"/>
    <m/>
    <m/>
    <s v="142.0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4"/>
    <n v="55475"/>
    <d v="2024-06-30T00:00:00"/>
    <s v="Запорізький національний університет"/>
    <m/>
    <s v="081 Право"/>
    <s v="Ні"/>
    <d v="2025-08-13T14:41:05"/>
    <s v="Ні"/>
    <s v="Ні"/>
    <m/>
    <m/>
    <s v="Ні"/>
    <d v="2025-09-06T11:16:1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720547"/>
    <d v="2022-06-02T00:00:00"/>
    <d v="2032-06-02T00:00:00"/>
    <n v="3777100964"/>
  </r>
  <r>
    <n v="15310333"/>
    <n v="9176503"/>
    <s v="Небюджетна"/>
    <s v="Правоохоронна діяльність"/>
    <x v="0"/>
    <s v="Повна загальна середня освіта"/>
    <s v="K9 Правоохоронна діяльність"/>
    <m/>
    <x v="0"/>
    <s v="1 Курс"/>
    <x v="4"/>
    <x v="1"/>
    <s v="Так"/>
    <s v="Максюта Дарія Сергіївна 11.07.2007"/>
    <s v="+380(97)-393-97-78; +380(97)-393-97-78"/>
    <s v="dariamaksuta920@gmail.com"/>
    <s v="Жіноча"/>
    <s v="Так"/>
    <s v="До наказу"/>
    <s v="Так"/>
    <d v="2025-08-06T09:00:23"/>
    <s v="Ні"/>
    <m/>
    <m/>
    <s v="139.614"/>
    <n v="1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954158"/>
    <d v="2024-06-11T00:00:00"/>
    <s v="Комишуваська гімназія &quot;Джерело&quot; Комишуваської селищної ради"/>
    <s v="Срібна медаль"/>
    <m/>
    <s v="Ні"/>
    <d v="2025-07-25T10:18:19"/>
    <s v="Ні"/>
    <s v="Так"/>
    <s v="На загальних умовах"/>
    <n v="1"/>
    <s v="Ні"/>
    <d v="2025-08-11T17:39:35"/>
    <m/>
    <m/>
    <n v="142"/>
    <m/>
    <n v="142"/>
    <n v="124"/>
    <n v="115"/>
    <m/>
    <m/>
    <m/>
    <m/>
    <m/>
    <m/>
    <m/>
    <m/>
    <s v="Паспорт громадянина України з безконтактним електронним носієм"/>
    <m/>
    <n v="6471299"/>
    <d v="2021-08-03T00:00:00"/>
    <d v="2025-08-03T00:00:00"/>
    <n v="3927303662"/>
  </r>
  <r>
    <n v="15610202"/>
    <n v="9213948"/>
    <s v="Відкрита"/>
    <s v="Міське будівництво та господарство, Промислове і цивільне будівництво"/>
    <x v="0"/>
    <s v="Повна загальна середня освіта"/>
    <s v="G19 Будівництво та цивільна інженерія"/>
    <m/>
    <x v="1"/>
    <s v="1 Курс"/>
    <x v="1"/>
    <x v="1"/>
    <s v="Так"/>
    <s v="Куріс Андрій Юрійович 22.12.2006"/>
    <s v="+380(93)-000-00-75; "/>
    <s v="kuris22andrew@gmail.com"/>
    <s v="Чоловіча"/>
    <s v="Так"/>
    <s v="До наказу"/>
    <s v="Так"/>
    <d v="2025-08-06T09:31:18"/>
    <s v="Ні"/>
    <m/>
    <m/>
    <s v="159.708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4946795"/>
    <d v="2024-06-24T00:00:00"/>
    <s v="Запорізька гімназія №28 Запорізької міської ради Запорізької області"/>
    <m/>
    <m/>
    <s v="Ні"/>
    <d v="2025-07-30T10:12:35"/>
    <s v="Ні"/>
    <s v="Так"/>
    <s v="На загальних умовах"/>
    <n v="1"/>
    <s v="Ні"/>
    <d v="2025-08-09T17:58:29"/>
    <m/>
    <m/>
    <n v="146"/>
    <m/>
    <m/>
    <n v="138"/>
    <n v="150"/>
    <m/>
    <n v="146"/>
    <m/>
    <m/>
    <m/>
    <m/>
    <m/>
    <m/>
    <s v="Паспорт громадянина України з безконтактним електронним носієм"/>
    <m/>
    <n v="11605823"/>
    <d v="2025-02-21T00:00:00"/>
    <d v="2035-02-21T00:00:00"/>
    <n v="3907204952"/>
  </r>
  <r>
    <n v="16013133"/>
    <n v="9214633"/>
    <s v="Небюджетна"/>
    <s v="Спорт, Фізичне виховання"/>
    <x v="0"/>
    <s v="Повна загальна середня освіта"/>
    <s v="A7 Фізична культура і спорт"/>
    <m/>
    <x v="0"/>
    <s v="1 Курс"/>
    <x v="3"/>
    <x v="1"/>
    <s v="Так"/>
    <s v="Стадченко Анастасія Олегівна 30.07.2007"/>
    <s v="+380(96)-543-30-73; +380(67)-619-66-67"/>
    <s v="ansquess7@gmail.com"/>
    <s v="Жіноча"/>
    <s v="Так"/>
    <s v="До наказу"/>
    <s v="Ні"/>
    <m/>
    <s v="Так"/>
    <d v="2025-09-01T10:22:05"/>
    <m/>
    <s v="176.161"/>
    <m/>
    <m/>
    <s v="Ні"/>
    <s v="Так"/>
    <s v="На загальних умовах"/>
    <s v="Ні"/>
    <s v="Так"/>
    <s v="Ні"/>
    <m/>
    <m/>
    <m/>
    <m/>
    <s v="Ні"/>
    <s v="Ні"/>
    <s v="116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030695"/>
    <d v="2024-06-25T00:00:00"/>
    <s v="Запорізька гімназія №11 Запорізької міської ради Запорізької області"/>
    <s v="Золота медаль"/>
    <m/>
    <s v="Ні"/>
    <d v="2025-09-01T09:50:37"/>
    <s v="Ні"/>
    <s v="Ні"/>
    <m/>
    <m/>
    <s v="Ні"/>
    <d v="2025-09-01T13:08:49"/>
    <m/>
    <m/>
    <n v="170"/>
    <m/>
    <m/>
    <n v="175"/>
    <n v="150"/>
    <m/>
    <m/>
    <m/>
    <m/>
    <n v="153"/>
    <m/>
    <m/>
    <m/>
    <s v="Паспорт громадянина України з безконтактним електронним носієм"/>
    <m/>
    <n v="8746714"/>
    <d v="2023-02-08T00:00:00"/>
    <d v="2027-02-08T00:00:00"/>
    <n v="3929200469"/>
  </r>
  <r>
    <n v="15794705"/>
    <n v="6843830"/>
    <s v="Небюджетна"/>
    <s v="Право"/>
    <x v="1"/>
    <s v="Бакалавр"/>
    <s v="D8 Право"/>
    <m/>
    <x v="0"/>
    <s v="1 Курс"/>
    <x v="4"/>
    <x v="1"/>
    <s v="Так"/>
    <s v="Жиденко Ганна Олегівна 09.07.2002"/>
    <s v="+380(95)-020-67-90; +380(66)-874-82-00"/>
    <s v="zhidenko962@gmail.com"/>
    <s v="Жіноча"/>
    <s v="Так"/>
    <s v="До наказу"/>
    <s v="Так"/>
    <d v="2025-09-02T14:06:35"/>
    <s v="Ні"/>
    <m/>
    <m/>
    <s v="124.0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4"/>
    <n v="134410"/>
    <d v="2024-06-28T00:00:00"/>
    <s v="Дніпровський державний університет внутрішніх справ"/>
    <m/>
    <s v="081 Право"/>
    <s v="Ні"/>
    <d v="2025-08-08T10:33:10"/>
    <s v="Ні"/>
    <s v="Ні"/>
    <m/>
    <m/>
    <s v="Ні"/>
    <d v="2025-09-06T11:16:1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560560"/>
    <d v="2021-08-17T00:00:00"/>
    <d v="2031-08-17T00:00:00"/>
    <n v="3744506081"/>
  </r>
  <r>
    <n v="15175374"/>
    <n v="6780628"/>
    <s v="Відкрита"/>
    <s v="Електроенергетика, електротехніка та електромеханіка 2 курс"/>
    <x v="0"/>
    <s v="Молодший спеціаліст"/>
    <s v="G3 Електрична інженерія"/>
    <m/>
    <x v="1"/>
    <s v="1 Курс"/>
    <x v="1"/>
    <x v="0"/>
    <s v="Так"/>
    <s v="Хоміч Дмитро Сергійович 03.11.2004"/>
    <s v="+380(66)-946-50-59; "/>
    <s v="virgegood@gmail.com"/>
    <s v="Чоловіча"/>
    <s v="Так"/>
    <s v="До наказу"/>
    <s v="Так"/>
    <d v="2025-08-06T14:44:11"/>
    <s v="Ні"/>
    <m/>
    <m/>
    <s v="134.388"/>
    <n v="1"/>
    <m/>
    <s v="Так"/>
    <s v="Так"/>
    <s v="На загальних умовах"/>
    <s v="Ні"/>
    <s v="Так"/>
    <s v="Ні"/>
    <m/>
    <m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4"/>
    <n v="19916"/>
    <d v="2024-06-30T00:00:00"/>
    <s v="Відокремлений структурний підрозділ &quot;Запорізький електротехнічний фаховий коледж Національного університету &quot;Запорізька політехніка&quot;"/>
    <m/>
    <s v="141 Електроенергетика, електротехніка та електромеханіка"/>
    <s v="Ні"/>
    <d v="2025-07-23T13:39:19"/>
    <s v="Ні"/>
    <s v="Так"/>
    <s v="На загальних умовах"/>
    <n v="1"/>
    <s v="Ні"/>
    <d v="2025-08-09T17:46:07"/>
    <m/>
    <m/>
    <n v="134"/>
    <m/>
    <m/>
    <n v="140"/>
    <n v="115"/>
    <m/>
    <m/>
    <n v="118"/>
    <m/>
    <m/>
    <m/>
    <m/>
    <m/>
    <s v="Паспорт громадянина України з безконтактним електронним носієм"/>
    <m/>
    <n v="8854603"/>
    <d v="2023-03-06T00:00:00"/>
    <d v="2033-03-06T00:00:00"/>
    <n v="3829301192"/>
  </r>
  <r>
    <n v="15104892"/>
    <n v="6747936"/>
    <s v="Відкрита"/>
    <s v="Мікро- та наносистемна техніка 2 курс"/>
    <x v="0"/>
    <s v="Молодший спеціаліст"/>
    <s v="G5 Електроніка, електронні комунікації, приладобудування та радіотехніка"/>
    <m/>
    <x v="1"/>
    <s v="1 Курс"/>
    <x v="1"/>
    <x v="0"/>
    <s v="Так"/>
    <s v="Кабанець Максим Андрійович 13.07.2005"/>
    <s v="+48889296625; +380(99)-746-80-49"/>
    <s v="lowcros228@gmail.com"/>
    <s v="Чоловіча"/>
    <s v="Так"/>
    <s v="До наказу"/>
    <s v="Ні"/>
    <m/>
    <s v="Так"/>
    <d v="2025-08-07T11:16:32"/>
    <m/>
    <s v="158.085"/>
    <n v="1"/>
    <m/>
    <s v="Так"/>
    <s v="Так"/>
    <s v="На загальних умовах"/>
    <s v="Ні"/>
    <s v="Так"/>
    <s v="Ні"/>
    <m/>
    <m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4"/>
    <n v="19678"/>
    <d v="2024-06-30T00:00:00"/>
    <s v="Відокремлений структурний підрозділ &quot;Запорізький електротехнічний фаховий коледж Національного університету &quot;Запорізька політехніка&quot;"/>
    <m/>
    <s v="171 Електроніка"/>
    <s v="Ні"/>
    <d v="2025-07-22T16:18:59"/>
    <s v="Ні"/>
    <s v="Так"/>
    <s v="На загальних умовах"/>
    <n v="1"/>
    <s v="Ні"/>
    <d v="2025-08-09T17:52:38"/>
    <m/>
    <m/>
    <n v="131"/>
    <m/>
    <m/>
    <n v="145"/>
    <n v="150"/>
    <m/>
    <m/>
    <m/>
    <m/>
    <n v="150"/>
    <m/>
    <m/>
    <m/>
    <s v="Паспорт громадянина України для виїзду за кордон"/>
    <s v="GB"/>
    <n v="280477"/>
    <d v="2021-10-04T00:00:00"/>
    <m/>
    <n v="3854503395"/>
  </r>
  <r>
    <n v="16013188"/>
    <n v="9222349"/>
    <s v="Небюджетна"/>
    <s v="Туризм"/>
    <x v="0"/>
    <s v="Повна загальна середня освіта"/>
    <s v="J3 Туризм та рекреація"/>
    <m/>
    <x v="1"/>
    <s v="1 Курс"/>
    <x v="3"/>
    <x v="1"/>
    <s v="Так"/>
    <s v="Кубрак Кира Валеріївна 21.03.2007"/>
    <s v="+380(99)-456-70-70; +380(50)-869-20-30"/>
    <s v="kubrakkira12@gmail.com"/>
    <s v="Жіноча"/>
    <s v="Так"/>
    <s v="До наказу"/>
    <s v="Ні"/>
    <m/>
    <s v="Так"/>
    <d v="2025-09-01T10:24:45"/>
    <m/>
    <s v="125.943"/>
    <m/>
    <m/>
    <s v="Ні"/>
    <s v="Так"/>
    <s v="На загальних умовах"/>
    <s v="Ні"/>
    <s v="Так"/>
    <s v="Ні"/>
    <m/>
    <m/>
    <m/>
    <m/>
    <s v="Ні"/>
    <s v="Ні"/>
    <s v="116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944564"/>
    <d v="2024-06-05T00:00:00"/>
    <s v="комунальний заклад &quot;Опорний заклад загальної середньої освіти &quot;Лідер&quot; Гуляйпільської міської ради"/>
    <m/>
    <m/>
    <s v="Ні"/>
    <d v="2025-09-01T09:56:27"/>
    <s v="Ні"/>
    <s v="Ні"/>
    <m/>
    <m/>
    <s v="Ні"/>
    <d v="2025-09-01T13:10:07"/>
    <m/>
    <m/>
    <n v="120"/>
    <m/>
    <m/>
    <n v="120"/>
    <n v="100"/>
    <m/>
    <n v="134"/>
    <m/>
    <m/>
    <m/>
    <m/>
    <m/>
    <m/>
    <s v="Паспорт громадянина України з безконтактним електронним носієм"/>
    <m/>
    <n v="7344804"/>
    <d v="2022-01-06T00:00:00"/>
    <d v="2026-01-06T00:00:00"/>
    <n v="3916104425"/>
  </r>
  <r>
    <n v="15868790"/>
    <n v="6235408"/>
    <s v="Небюджетна"/>
    <s v="Публічне управління та адміністрування"/>
    <x v="1"/>
    <s v="Бакалавр"/>
    <s v="D4 Публічне управління та адміністрування"/>
    <m/>
    <x v="1"/>
    <s v="1 Курс"/>
    <x v="1"/>
    <x v="1"/>
    <s v="Так"/>
    <s v="Фурманова Алла Андріївна 30.01.2002"/>
    <s v="+380(98)-827-95-85; +380(68)-237-83-17"/>
    <s v="alla300116@gmail.com"/>
    <s v="Жіноча"/>
    <s v="Так"/>
    <s v="До наказу"/>
    <s v="Ні"/>
    <m/>
    <s v="Так"/>
    <d v="2025-09-04T14:10:08"/>
    <m/>
    <s v="126.100"/>
    <m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Ні"/>
    <m/>
    <s v="вже здобувається"/>
    <s v="Ні"/>
    <s v="Ні"/>
    <s v="Ні"/>
    <s v="Ні"/>
    <s v="Диплом бакалавра"/>
    <s v="B24"/>
    <n v="122237"/>
    <d v="2024-06-30T00:00:00"/>
    <s v="Запорізький національний університет"/>
    <m/>
    <s v="053 Психологія"/>
    <s v="Ні"/>
    <d v="2025-08-13T11:55:51"/>
    <s v="Ні"/>
    <s v="Ні"/>
    <m/>
    <m/>
    <s v="Ні"/>
    <d v="2025-09-06T13:18:2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1598853"/>
    <d v="2025-02-20T00:00:00"/>
    <d v="2035-02-20T00:00:00"/>
    <n v="3728504247"/>
  </r>
  <r>
    <n v="15809739"/>
    <n v="5816502"/>
    <s v="Відкрита"/>
    <s v="Організація освітнього середовища"/>
    <x v="1"/>
    <s v="Бакалавр"/>
    <s v="A1 Освітні науки"/>
    <m/>
    <x v="1"/>
    <s v="1 Курс"/>
    <x v="6"/>
    <x v="1"/>
    <s v="Так"/>
    <s v="Томілович Кирило Михайлович 18.02.2003"/>
    <s v="+380(66)-588-72-58; +380(66)-448-45-14"/>
    <s v="tomilovych.k@gmail.com"/>
    <s v="Чоловіча"/>
    <s v="Так"/>
    <s v="До наказу"/>
    <s v="Так"/>
    <d v="2025-09-02T17:00:43"/>
    <s v="Ні"/>
    <m/>
    <m/>
    <s v="121.600"/>
    <m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Ні"/>
    <m/>
    <s v="здобутий"/>
    <s v="Ні"/>
    <s v="Ні"/>
    <s v="Ні"/>
    <s v="Ні"/>
    <s v="Диплом бакалавра"/>
    <s v="B24"/>
    <n v="122269"/>
    <d v="2024-06-30T00:00:00"/>
    <s v="Запорізький національний університет"/>
    <m/>
    <s v="231 Соціальна робота"/>
    <s v="Ні"/>
    <d v="2025-08-08T19:04:44"/>
    <s v="Ні"/>
    <s v="Ні"/>
    <m/>
    <m/>
    <s v="Ні"/>
    <d v="2025-09-06T12:15:0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499775"/>
    <d v="2021-08-09T00:00:00"/>
    <d v="2031-08-09T00:00:00"/>
    <n v="3766900998"/>
  </r>
  <r>
    <n v="15807010"/>
    <n v="6920575"/>
    <s v="Відкрита"/>
    <s v="Початкова освіта"/>
    <x v="1"/>
    <s v="Бакалавр"/>
    <s v="A3 Початкова освіта"/>
    <m/>
    <x v="1"/>
    <s v="1 Курс"/>
    <x v="6"/>
    <x v="1"/>
    <s v="Так"/>
    <s v="Левченко Яна Володимирівна 12.03.2003"/>
    <s v="+380(98)-960-96-62; +380(96)-922-70-49"/>
    <s v="a21664409@gmail.com"/>
    <s v="Жіноча"/>
    <s v="Так"/>
    <s v="До наказу"/>
    <s v="Так"/>
    <d v="2025-08-27T13:25:21"/>
    <s v="Ні"/>
    <m/>
    <m/>
    <s v="130.4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4"/>
    <n v="122083"/>
    <d v="2024-06-30T00:00:00"/>
    <s v="Запорізький національний університет"/>
    <m/>
    <s v="013 Початкова освіта"/>
    <s v="Ні"/>
    <d v="2025-08-08T16:45:56"/>
    <s v="Ні"/>
    <s v="Так"/>
    <s v="На загальних умовах"/>
    <n v="1"/>
    <s v="Ні"/>
    <d v="2025-08-30T12:56:2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501283"/>
    <d v="2022-11-24T00:00:00"/>
    <d v="2032-11-24T00:00:00"/>
    <n v="3769106701"/>
  </r>
  <r>
    <n v="15971954"/>
    <n v="6191552"/>
    <s v="Відкрита"/>
    <s v="Початкова освіта"/>
    <x v="1"/>
    <s v="Бакалавр"/>
    <s v="A3 Початкова освіта"/>
    <m/>
    <x v="0"/>
    <s v="1 Курс"/>
    <x v="6"/>
    <x v="1"/>
    <s v="Так"/>
    <s v="Якшина Єва Віталіївна 01.02.2002"/>
    <s v="+380(50)-270-84-00; +380(66)-554-77-35"/>
    <s v="evayakshina02@gmail.com"/>
    <s v="Жіноча"/>
    <s v="Так"/>
    <s v="До наказу"/>
    <s v="Так"/>
    <d v="2025-09-02T16:09:01"/>
    <s v="Ні"/>
    <m/>
    <m/>
    <s v="129.000"/>
    <n v="1"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Так"/>
    <s v="КБ менше ніж 130,000"/>
    <s v="здобутий"/>
    <s v="Ні"/>
    <s v="Ні"/>
    <s v="Ні"/>
    <s v="Ні"/>
    <s v="Диплом бакалавра"/>
    <s v="B24"/>
    <n v="66696"/>
    <d v="2024-06-30T00:00:00"/>
    <s v="Запорізький національний університет"/>
    <m/>
    <s v="012 Дошкільна освіта"/>
    <s v="Ні"/>
    <d v="2025-08-22T20:17:46"/>
    <s v="Ні"/>
    <s v="Ні"/>
    <m/>
    <m/>
    <s v="Ні"/>
    <d v="2025-09-06T12:16:1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409221"/>
    <d v="2023-07-20T00:00:00"/>
    <d v="2033-07-20T00:00:00"/>
    <n v="3728701563"/>
  </r>
  <r>
    <n v="16013573"/>
    <n v="6223990"/>
    <s v="Небюджетна"/>
    <s v="Психологія"/>
    <x v="0"/>
    <s v="Повна загальна середня освіта"/>
    <s v="C4 Психологія"/>
    <m/>
    <x v="1"/>
    <s v="1 Курс"/>
    <x v="6"/>
    <x v="1"/>
    <s v="Так"/>
    <s v="Брусіло Максим Олегович 26.05.2003"/>
    <s v="+380(66)-745-79-68; "/>
    <s v="brusilomaksim3@gmail.com"/>
    <s v="Чоловіча"/>
    <s v="Так"/>
    <s v="До наказу"/>
    <s v="Ні"/>
    <m/>
    <s v="Так"/>
    <d v="2025-09-01T12:33:51"/>
    <m/>
    <s v="143.495"/>
    <m/>
    <m/>
    <s v="Ні"/>
    <s v="Так"/>
    <s v="На загальних умовах"/>
    <s v="Ні"/>
    <s v="Так"/>
    <s v="Ні"/>
    <m/>
    <m/>
    <m/>
    <m/>
    <s v="Ні"/>
    <s v="Ні"/>
    <s v="116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903861"/>
    <d v="2024-06-07T00:00:00"/>
    <s v="Державний навчальний заклад &quot;Запорізький будівельний центр професійно-технічної освіти&quot;"/>
    <m/>
    <m/>
    <s v="Ні"/>
    <d v="2025-09-01T10:33:50"/>
    <s v="Ні"/>
    <s v="Ні"/>
    <m/>
    <m/>
    <s v="Ні"/>
    <d v="2025-09-01T13:16:06"/>
    <m/>
    <m/>
    <n v="125"/>
    <m/>
    <m/>
    <n v="144"/>
    <n v="123"/>
    <n v="147"/>
    <m/>
    <m/>
    <m/>
    <m/>
    <m/>
    <m/>
    <m/>
    <s v="Паспорт громадянина України з безконтактним електронним носієм"/>
    <m/>
    <n v="7891038"/>
    <d v="2022-07-11T00:00:00"/>
    <d v="2032-07-11T00:00:00"/>
    <n v="3776603873"/>
  </r>
  <r>
    <n v="16013519"/>
    <n v="9244274"/>
    <s v="Небюджетна"/>
    <s v="Психологія"/>
    <x v="0"/>
    <s v="Повна загальна середня освіта"/>
    <s v="C4 Психологія"/>
    <m/>
    <x v="1"/>
    <s v="1 Курс"/>
    <x v="6"/>
    <x v="1"/>
    <s v="Так"/>
    <s v="Макеєнко Анна Олександрівна 25.04.2007"/>
    <s v="+380(68)-961-30-39; +380(68)-961-30-39"/>
    <s v="nesenana2@gmail.com"/>
    <s v="Жіноча"/>
    <s v="Так"/>
    <s v="До наказу"/>
    <s v="Ні"/>
    <m/>
    <s v="Так"/>
    <d v="2025-09-01T12:27:20"/>
    <m/>
    <s v="138.489"/>
    <m/>
    <m/>
    <s v="Ні"/>
    <s v="Так"/>
    <s v="На загальних умовах"/>
    <s v="Ні"/>
    <s v="Так"/>
    <s v="Ні"/>
    <m/>
    <m/>
    <m/>
    <m/>
    <s v="Ні"/>
    <s v="Ні"/>
    <s v="116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954119"/>
    <d v="2024-06-11T00:00:00"/>
    <s v="Комишуваська гімназія &quot;Джерело&quot; Комишуваської селищної ради"/>
    <m/>
    <m/>
    <s v="Ні"/>
    <d v="2025-09-01T10:29:52"/>
    <s v="Ні"/>
    <s v="Ні"/>
    <m/>
    <m/>
    <s v="Ні"/>
    <d v="2025-09-01T13:14:46"/>
    <m/>
    <m/>
    <n v="134"/>
    <m/>
    <m/>
    <n v="142"/>
    <n v="123"/>
    <n v="124"/>
    <m/>
    <m/>
    <m/>
    <m/>
    <m/>
    <m/>
    <m/>
    <s v="Паспорт громадянина України з безконтактним електронним носієм"/>
    <m/>
    <n v="11961880"/>
    <d v="2025-06-16T00:00:00"/>
    <d v="2035-06-16T00:00:00"/>
    <n v="3919602606"/>
  </r>
  <r>
    <n v="15916633"/>
    <n v="6973153"/>
    <s v="Фіксована"/>
    <s v="Математика"/>
    <x v="1"/>
    <s v="Бакалавр"/>
    <s v="E7 Математика"/>
    <m/>
    <x v="1"/>
    <s v="1 Курс"/>
    <x v="11"/>
    <x v="1"/>
    <s v="Так"/>
    <s v="Рак Олена Андріївна 16.04.2003"/>
    <s v="+380(67)-675-72-26"/>
    <s v="olena.rak.informatyka@gmail.com"/>
    <s v="Жіноча"/>
    <s v="Так"/>
    <s v="До наказу"/>
    <s v="Так"/>
    <d v="2025-08-28T19:47:58"/>
    <s v="Ні"/>
    <m/>
    <m/>
    <s v="178.8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4"/>
    <n v="119941"/>
    <d v="2024-06-30T00:00:00"/>
    <s v="Київський національний університет імені Тараса Шевченка"/>
    <m/>
    <s v="122 Комп'ютерні науки"/>
    <s v="Ні"/>
    <d v="2025-08-18T14:09:17"/>
    <s v="Ні"/>
    <s v="Так"/>
    <s v="На загальних умовах"/>
    <n v="1"/>
    <s v="Ні"/>
    <d v="2025-08-30T11:49:3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406394"/>
    <d v="2022-01-18T00:00:00"/>
    <d v="2032-01-18T00:00:00"/>
    <n v="3772600727"/>
  </r>
  <r>
    <n v="15197113"/>
    <n v="9246692"/>
    <s v="Небюджетна"/>
    <s v="Менеджмент міжнародного бізнесу, Менеджмент організацій"/>
    <x v="0"/>
    <s v="Повна загальна середня освіта"/>
    <s v="D3 Менеджмент"/>
    <m/>
    <x v="0"/>
    <s v="1 Курс"/>
    <x v="2"/>
    <x v="1"/>
    <s v="Так"/>
    <s v="Даценко Артем Максимович 31.01.2006"/>
    <s v="+380(67)-612-65-39; +380(66)-915-32-80"/>
    <s v="artemdatsenko.1337@gmail.com"/>
    <s v="Чоловіча"/>
    <s v="Так"/>
    <s v="До наказу"/>
    <s v="Ні"/>
    <m/>
    <s v="Так"/>
    <d v="2025-08-13T12:42:48"/>
    <m/>
    <s v="160.671"/>
    <n v="2"/>
    <m/>
    <s v="Ні"/>
    <s v="Так"/>
    <s v="На загальних умовах"/>
    <s v="Ні"/>
    <s v="Так"/>
    <s v="Ні"/>
    <m/>
    <m/>
    <m/>
    <m/>
    <s v="Ні"/>
    <s v="Ні"/>
    <s v="1048-с"/>
    <m/>
    <s v="Так"/>
    <s v="Ні"/>
    <m/>
    <s v="вже здобувається"/>
    <s v="Ні"/>
    <s v="Ні"/>
    <s v="Ні"/>
    <s v="Ні"/>
    <s v="Свідоцтво про здобуття повної загальної середньої освіти"/>
    <s v="AP"/>
    <n v="54951823"/>
    <d v="2024-06-24T00:00:00"/>
    <s v="Запорізький багатопрофільний ліцей №99 Запорізької міської ради Запорізької області"/>
    <m/>
    <m/>
    <s v="Ні"/>
    <d v="2025-07-23T16:40:50"/>
    <s v="Ні"/>
    <s v="Так"/>
    <s v="На загальних умовах"/>
    <n v="1"/>
    <s v="Ні"/>
    <d v="2025-08-14T15:12:41"/>
    <m/>
    <m/>
    <n v="156"/>
    <m/>
    <m/>
    <n v="142"/>
    <n v="149"/>
    <m/>
    <m/>
    <m/>
    <m/>
    <n v="152"/>
    <m/>
    <m/>
    <m/>
    <s v="Паспорт громадянина України з безконтактним електронним носієм"/>
    <m/>
    <n v="10416812"/>
    <d v="2024-03-21T00:00:00"/>
    <d v="2034-03-21T00:00:00"/>
    <n v="3874704897"/>
  </r>
  <r>
    <n v="15659224"/>
    <n v="9260137"/>
    <s v="Відкрита"/>
    <s v="Менеджмент міжнародного бізнесу, Менеджмент організацій"/>
    <x v="0"/>
    <s v="Повна загальна середня освіта"/>
    <s v="D3 Менеджмент"/>
    <m/>
    <x v="1"/>
    <s v="1 Курс"/>
    <x v="2"/>
    <x v="1"/>
    <s v="Так"/>
    <s v="Пшеничко Леонід Андрійович 03.07.2007"/>
    <s v="+380(50)-695-88-40; +380(95)-534-16-62"/>
    <s v="n3xy18@gmail.com"/>
    <s v="Чоловіча"/>
    <s v="Так"/>
    <s v="До наказу"/>
    <s v="Ні"/>
    <m/>
    <s v="Так"/>
    <d v="2025-08-13T11:26:28"/>
    <m/>
    <s v="139.853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4950257"/>
    <d v="2024-06-14T00:00:00"/>
    <s v="Запорізька гімназія №107 Запорізької міської ради Запорізької області"/>
    <m/>
    <m/>
    <s v="Ні"/>
    <d v="2025-07-30T21:38:04"/>
    <s v="Ні"/>
    <s v="Так"/>
    <s v="Не рекомендовано за результатами адресного розміщення державного замовлення"/>
    <m/>
    <s v="Ні"/>
    <d v="2025-08-14T14:49:42"/>
    <m/>
    <m/>
    <n v="140"/>
    <m/>
    <m/>
    <n v="127"/>
    <n v="108"/>
    <m/>
    <n v="150"/>
    <m/>
    <m/>
    <m/>
    <m/>
    <m/>
    <m/>
    <s v="Паспорт громадянина України з безконтактним електронним носієм"/>
    <m/>
    <n v="6726582"/>
    <d v="2021-09-13T00:00:00"/>
    <d v="2025-09-13T00:00:00"/>
    <n v="3926508837"/>
  </r>
  <r>
    <n v="16047671"/>
    <n v="9261604"/>
    <s v="Небюджетна"/>
    <s v="Спорт, Фізичне виховання (дод. зарах.)"/>
    <x v="0"/>
    <s v="Повна загальна середня освіта"/>
    <s v="A7 Фізична культура і спорт"/>
    <m/>
    <x v="0"/>
    <s v="1 Курс"/>
    <x v="3"/>
    <x v="1"/>
    <s v="Так"/>
    <s v="Омельченко Максим Олегович 08.01.2007"/>
    <s v="+380(95)-254-68-20; +380(99)-734-99-03"/>
    <s v="maxomelchenko2007@gmail.com"/>
    <s v="Чоловіча"/>
    <s v="Так"/>
    <s v="До наказу"/>
    <s v="Так"/>
    <d v="2025-09-22T14:35:04"/>
    <s v="Ні"/>
    <m/>
    <m/>
    <s v="163.905"/>
    <m/>
    <m/>
    <s v="Ні"/>
    <s v="Так"/>
    <s v="На загальних умовах"/>
    <s v="Ні"/>
    <s v="Так"/>
    <s v="Ні"/>
    <m/>
    <m/>
    <m/>
    <m/>
    <s v="Ні"/>
    <s v="Ні"/>
    <s v="134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959889"/>
    <d v="2024-06-26T00:00:00"/>
    <s v="комунальний заклад &quot;Запорізький обласний спортивний ліцей&quot; Запорізької обласної ради"/>
    <m/>
    <m/>
    <s v="Ні"/>
    <d v="2025-09-11T21:42:29"/>
    <s v="Ні"/>
    <s v="Ні"/>
    <m/>
    <m/>
    <s v="Ні"/>
    <d v="2025-09-25T15:24:49"/>
    <m/>
    <m/>
    <n v="134"/>
    <m/>
    <m/>
    <n v="140"/>
    <n v="143"/>
    <m/>
    <n v="142"/>
    <m/>
    <m/>
    <m/>
    <m/>
    <m/>
    <m/>
    <s v="Паспорт громадянина України з безконтактним електронним носієм"/>
    <m/>
    <n v="11628148"/>
    <d v="2025-02-28T00:00:00"/>
    <d v="2035-02-28T00:00:00"/>
    <n v="3908902514"/>
  </r>
  <r>
    <n v="16013870"/>
    <n v="9232605"/>
    <s v="Небюджетна"/>
    <s v="Маркетинг"/>
    <x v="0"/>
    <s v="Повна загальна середня освіта"/>
    <s v="D5 Маркетинг"/>
    <m/>
    <x v="1"/>
    <s v="1 Курс"/>
    <x v="0"/>
    <x v="1"/>
    <s v="Так"/>
    <s v="Сурело Анна Володимирівна 17.06.2007"/>
    <s v="+380(50)-629-46-01; +380(50)-707-37-55"/>
    <s v="anna727245@gmail.com"/>
    <s v="Жіноча"/>
    <s v="Так"/>
    <s v="До наказу"/>
    <s v="Ні"/>
    <m/>
    <s v="Так"/>
    <d v="2025-09-01T12:49:23"/>
    <m/>
    <s v="127.073"/>
    <m/>
    <m/>
    <s v="Ні"/>
    <s v="Так"/>
    <s v="На загальних умовах"/>
    <s v="Ні"/>
    <s v="Так"/>
    <s v="Ні"/>
    <m/>
    <m/>
    <m/>
    <m/>
    <s v="Ні"/>
    <s v="Ні"/>
    <s v="116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944272"/>
    <d v="2024-06-21T00:00:00"/>
    <s v="ліцей &quot;Потенціал&quot; Вільнянської міської ради Запорізької області"/>
    <m/>
    <m/>
    <s v="Ні"/>
    <d v="2025-09-01T11:03:46"/>
    <s v="Ні"/>
    <s v="Ні"/>
    <m/>
    <m/>
    <s v="Ні"/>
    <d v="2025-09-01T13:23:11"/>
    <m/>
    <m/>
    <n v="105"/>
    <m/>
    <n v="131"/>
    <n v="143"/>
    <n v="108"/>
    <m/>
    <m/>
    <m/>
    <m/>
    <m/>
    <m/>
    <m/>
    <m/>
    <s v="Паспорт громадянина України з безконтактним електронним носієм"/>
    <m/>
    <n v="11997210"/>
    <d v="2025-06-25T00:00:00"/>
    <d v="2035-06-25T00:00:00"/>
    <n v="3924907643"/>
  </r>
  <r>
    <n v="15534309"/>
    <n v="9234804"/>
    <s v="Відкрита"/>
    <s v="Логопедія"/>
    <x v="0"/>
    <s v="Повна загальна середня освіта"/>
    <s v="A6 Спеціальна освіта"/>
    <s v="A6.01 Логопедія"/>
    <x v="0"/>
    <s v="1 Курс"/>
    <x v="6"/>
    <x v="1"/>
    <s v="Так"/>
    <s v="Олішкевич Аліна Валеріївна 10.04.2007"/>
    <s v="+380(93)-332-50-47; +380(98)-912-63-27"/>
    <s v="olishkevich2007alina@gmail.com"/>
    <s v="Жіноча"/>
    <s v="Так"/>
    <s v="До наказу"/>
    <s v="Так"/>
    <d v="2025-08-05T22:58:36"/>
    <s v="Ні"/>
    <m/>
    <m/>
    <s v="149.158"/>
    <n v="1"/>
    <m/>
    <s v="Так"/>
    <s v="Так"/>
    <s v="На загальних умовах"/>
    <s v="Ні"/>
    <s v="Так"/>
    <s v="Ні"/>
    <m/>
    <m/>
    <m/>
    <m/>
    <s v="Ні"/>
    <s v="Ні"/>
    <s v="1000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HP"/>
    <n v="54678094"/>
    <d v="2024-06-29T00:00:00"/>
    <s v="Кам'янський ліцей Апостолівської міської ради Криворізького району Дніпропетровської області"/>
    <s v="Золота медаль"/>
    <m/>
    <s v="Ні"/>
    <d v="2025-07-28T23:18:19"/>
    <s v="Ні"/>
    <s v="Так"/>
    <s v="На загальних умовах"/>
    <n v="1"/>
    <s v="Ні"/>
    <d v="2025-08-09T19:19:14"/>
    <m/>
    <m/>
    <n v="156"/>
    <m/>
    <m/>
    <n v="144"/>
    <n v="115"/>
    <n v="138"/>
    <m/>
    <m/>
    <m/>
    <m/>
    <m/>
    <m/>
    <m/>
    <s v="Паспорт громадянина України з безконтактним електронним носієм"/>
    <m/>
    <n v="6094195"/>
    <d v="2021-05-17T00:00:00"/>
    <d v="2025-05-17T00:00:00"/>
    <n v="3918108709"/>
  </r>
  <r>
    <n v="16042077"/>
    <n v="9236246"/>
    <s v="Небюджетна"/>
    <s v="Фінанси і кредит (дод. зарах.)"/>
    <x v="0"/>
    <s v="Повна загальна середня освіта"/>
    <s v="D2 Фінанси, банківська справа, страхування та фондовий ринок"/>
    <m/>
    <x v="1"/>
    <s v="1 Курс"/>
    <x v="0"/>
    <x v="1"/>
    <s v="Так"/>
    <s v="Козлова Влада Олександрівна 21.02.2007"/>
    <s v="+380(97)-031-07-66; +380(95)-414-55-83"/>
    <s v="vlada13kozlova@gmail.com"/>
    <s v="Жіноча"/>
    <s v="Так"/>
    <s v="До наказу"/>
    <s v="Так"/>
    <d v="2025-09-26T10:53:34"/>
    <s v="Ні"/>
    <m/>
    <m/>
    <s v="149.586"/>
    <m/>
    <m/>
    <s v="Ні"/>
    <s v="Так"/>
    <s v="На загальних умовах"/>
    <s v="Ні"/>
    <s v="Ні"/>
    <s v="Так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949161"/>
    <d v="2024-06-26T00:00:00"/>
    <s v="Запорізький навчально-виховний комплекс №67 Запорізької міської ради Запорізької області"/>
    <m/>
    <m/>
    <s v="Ні"/>
    <d v="2025-09-10T12:02:02"/>
    <s v="Ні"/>
    <s v="Ні"/>
    <m/>
    <m/>
    <s v="Ні"/>
    <d v="2025-09-26T11:14:44"/>
    <m/>
    <m/>
    <n v="149"/>
    <m/>
    <n v="140"/>
    <n v="136"/>
    <n v="134"/>
    <m/>
    <m/>
    <m/>
    <m/>
    <m/>
    <m/>
    <m/>
    <m/>
    <s v="Паспорт громадянина України з безконтактним електронним носієм"/>
    <m/>
    <n v="11733587"/>
    <d v="2025-04-02T00:00:00"/>
    <d v="2035-04-02T00:00:00"/>
    <n v="3913303686"/>
  </r>
  <r>
    <n v="15815412"/>
    <n v="6958993"/>
    <s v="Фіксована"/>
    <s v="Спорт; Фізичне виховання"/>
    <x v="1"/>
    <s v="Бакалавр"/>
    <s v="A7 Фізична культура і спорт"/>
    <m/>
    <x v="1"/>
    <s v="1 Курс"/>
    <x v="3"/>
    <x v="1"/>
    <s v="Так"/>
    <s v="Алєйнікова Алсу Юріївна 23.03.2003"/>
    <s v="+380(66)-019-76-56; +380(50)-481-68-13"/>
    <s v="alsualeynikova@gmail.com"/>
    <s v="Жіноча"/>
    <s v="Так"/>
    <s v="До наказу"/>
    <s v="Так"/>
    <d v="2025-08-27T13:47:41"/>
    <s v="Ні"/>
    <m/>
    <m/>
    <s v="159.2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4"/>
    <n v="62691"/>
    <d v="2024-06-30T00:00:00"/>
    <s v="Запорізький національний університет"/>
    <m/>
    <s v="017 Фізична культура і спорт"/>
    <s v="Ні"/>
    <d v="2025-08-09T10:56:52"/>
    <s v="Ні"/>
    <s v="Так"/>
    <s v="На загальних умовах"/>
    <n v="1"/>
    <s v="Ні"/>
    <d v="2025-08-30T12:44:3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101041"/>
    <d v="2022-08-17T00:00:00"/>
    <d v="2032-08-17T00:00:00"/>
    <n v="3770204406"/>
  </r>
  <r>
    <n v="15879534"/>
    <n v="7559188"/>
    <s v="Фіксована"/>
    <s v="Спорт; Фізичне виховання"/>
    <x v="1"/>
    <s v="Бакалавр"/>
    <s v="A7 Фізична культура і спорт"/>
    <m/>
    <x v="0"/>
    <s v="1 Курс"/>
    <x v="3"/>
    <x v="1"/>
    <s v="Так"/>
    <s v="Басонов Віталій Миколайович 28.01.1982"/>
    <s v="+380(50)-980-96-04; +380(93)-487-57-04"/>
    <s v="arrow1503583yuliya@gmail.com"/>
    <s v="Чоловіча"/>
    <s v="Так"/>
    <s v="До наказу"/>
    <s v="Так"/>
    <d v="2025-09-02T19:34:40"/>
    <s v="Ні"/>
    <m/>
    <m/>
    <s v="135.700"/>
    <n v="1"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Так"/>
    <s v="Вступний іспит (не склав/склав не в дати визначені умовами)"/>
    <s v="не здобувався"/>
    <s v="Ні"/>
    <s v="Ні"/>
    <s v="Ні"/>
    <s v="Ні"/>
    <s v="Диплом бакалавра"/>
    <s v="B24"/>
    <n v="62697"/>
    <d v="2024-06-30T00:00:00"/>
    <s v="Запорізький національний університет"/>
    <m/>
    <s v="017 Фізична культура і спорт"/>
    <s v="Ні"/>
    <d v="2025-08-14T10:04:39"/>
    <s v="Ні"/>
    <s v="Ні"/>
    <m/>
    <m/>
    <s v="Ні"/>
    <d v="2025-09-06T09:37:15"/>
    <m/>
    <m/>
    <m/>
    <m/>
    <m/>
    <m/>
    <m/>
    <m/>
    <m/>
    <m/>
    <m/>
    <m/>
    <m/>
    <m/>
    <m/>
    <s v="Паспорт громадянина України"/>
    <s v="BB"/>
    <n v="233362"/>
    <d v="1998-04-08T00:00:00"/>
    <m/>
    <n v="2997800757"/>
  </r>
  <r>
    <n v="15953466"/>
    <n v="5647128"/>
    <s v="Небюджетна"/>
    <s v="Психологія"/>
    <x v="1"/>
    <s v="Бакалавр"/>
    <s v="C4 Психологія"/>
    <m/>
    <x v="0"/>
    <s v="1 Курс"/>
    <x v="6"/>
    <x v="1"/>
    <s v="Так"/>
    <s v="Вандишева Дар`я Олександрівна 18.02.2003"/>
    <s v="+380(50)-250-81-93; +380(98)-862-21-42"/>
    <s v="landysheva1111@gmail.com"/>
    <s v="Жіноча"/>
    <s v="Так"/>
    <s v="До наказу"/>
    <s v="Ні"/>
    <m/>
    <s v="Так"/>
    <d v="2025-09-04T12:49:49"/>
    <m/>
    <s v="123.9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4"/>
    <n v="62480"/>
    <d v="2024-06-30T00:00:00"/>
    <s v="Запорізький національний університет"/>
    <m/>
    <s v="017 Фізична культура і спорт"/>
    <s v="Ні"/>
    <d v="2025-08-21T13:32:49"/>
    <s v="Ні"/>
    <s v="Ні"/>
    <m/>
    <m/>
    <s v="Ні"/>
    <d v="2025-09-06T12:56:0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362228"/>
    <d v="2024-03-07T00:00:00"/>
    <d v="2034-03-07T00:00:00"/>
    <n v="3766901922"/>
  </r>
  <r>
    <n v="15090140"/>
    <n v="7324359"/>
    <s v="Відкрита"/>
    <s v="Соціальна робота 2 курс"/>
    <x v="0"/>
    <s v="Молодший спеціаліст"/>
    <s v="I10 Соціальна робота та консультування"/>
    <m/>
    <x v="1"/>
    <s v="1 Курс"/>
    <x v="9"/>
    <x v="0"/>
    <s v="Так"/>
    <s v="Блискавка Анастасія Миколаївна 13.08.2006"/>
    <s v="+380(63)-858-01-09"/>
    <s v="ol.nastaci@gmail.com"/>
    <s v="Жіноча"/>
    <s v="Так"/>
    <s v="До наказу"/>
    <s v="Так"/>
    <d v="2025-08-06T11:19:38"/>
    <s v="Ні"/>
    <m/>
    <m/>
    <s v="143.575"/>
    <n v="2"/>
    <m/>
    <s v="Так"/>
    <s v="Так"/>
    <s v="На загальних умовах"/>
    <s v="Ні"/>
    <s v="Так"/>
    <s v="Ні"/>
    <m/>
    <m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4"/>
    <n v="81826"/>
    <d v="2024-06-30T00:00:00"/>
    <s v="Відокремлений структурний підрозділ «Економіко-правничий фаховий коледж Запорізького національного університету»"/>
    <m/>
    <s v="071 Облік і оподаткування"/>
    <s v="Ні"/>
    <d v="2025-07-22T14:32:52"/>
    <s v="Ні"/>
    <s v="Так"/>
    <s v="На загальних умовах"/>
    <n v="2"/>
    <s v="Ні"/>
    <d v="2025-08-09T19:31:26"/>
    <m/>
    <m/>
    <n v="151"/>
    <m/>
    <m/>
    <m/>
    <n v="131"/>
    <m/>
    <m/>
    <m/>
    <m/>
    <n v="121"/>
    <m/>
    <m/>
    <m/>
    <s v="Паспорт громадянина України з безконтактним електронним носієм"/>
    <m/>
    <n v="11439510"/>
    <d v="2025-01-03T00:00:00"/>
    <d v="2035-01-03T00:00:00"/>
    <n v="3894102802"/>
  </r>
  <r>
    <n v="15487229"/>
    <n v="7006723"/>
    <s v="Небюджетна"/>
    <s v="Правоохоронна діяльність 2 курс"/>
    <x v="0"/>
    <s v="Молодший спеціаліст"/>
    <s v="K9 Правоохоронна діяльність"/>
    <m/>
    <x v="1"/>
    <s v="1 Курс"/>
    <x v="4"/>
    <x v="0"/>
    <s v="Так"/>
    <s v="Забуга Артем Євгенійович 19.04.2003"/>
    <s v="+380(95)-605-70-38; +380(95)-541-91-27"/>
    <s v="moppss76@gmail.com"/>
    <s v="Чоловіча"/>
    <s v="Так"/>
    <s v="До наказу"/>
    <s v="Ні"/>
    <m/>
    <s v="Так"/>
    <d v="2025-08-08T12:38:14"/>
    <m/>
    <s v="139.417"/>
    <n v="1"/>
    <m/>
    <s v="Ні"/>
    <s v="Так"/>
    <s v="На загальних умовах"/>
    <s v="Ні"/>
    <s v="Так"/>
    <s v="Ні"/>
    <m/>
    <m/>
    <m/>
    <m/>
    <s v="Ні"/>
    <s v="Ні"/>
    <s v="1005-с"/>
    <m/>
    <s v="Так"/>
    <s v="Ні"/>
    <m/>
    <s v="не здобувався"/>
    <s v="Ні"/>
    <s v="Ні"/>
    <s v="Ні"/>
    <s v="Ні"/>
    <s v="Диплом фахового молодшого бакалавра"/>
    <s v="X24"/>
    <n v="68851"/>
    <d v="2024-06-30T00:00:00"/>
    <s v="Відокремлений структурний підрозділ «Економіко-правничий фаховий коледж Запорізького національного університету»"/>
    <m/>
    <s v="081 Право"/>
    <s v="Ні"/>
    <d v="2025-07-28T13:12:32"/>
    <s v="Ні"/>
    <s v="Так"/>
    <s v="На загальних умовах"/>
    <n v="1"/>
    <s v="Ні"/>
    <d v="2025-08-11T17:38:26"/>
    <m/>
    <m/>
    <n v="146"/>
    <m/>
    <m/>
    <n v="136"/>
    <n v="108"/>
    <m/>
    <n v="128"/>
    <m/>
    <m/>
    <m/>
    <m/>
    <m/>
    <m/>
    <s v="Паспорт громадянина України з безконтактним електронним носієм"/>
    <m/>
    <n v="9043304"/>
    <d v="2023-04-19T00:00:00"/>
    <d v="2033-04-19T00:00:00"/>
    <n v="3772909338"/>
  </r>
  <r>
    <n v="15218998"/>
    <n v="7398807"/>
    <s v="Відкрита"/>
    <s v="Мисливське господарство та рослинні ресурси 2 курс"/>
    <x v="0"/>
    <s v="Молодший спеціаліст"/>
    <s v="H4 Лісове господарство"/>
    <m/>
    <x v="1"/>
    <s v="1 Курс"/>
    <x v="7"/>
    <x v="0"/>
    <s v="Так"/>
    <s v="Гуков Валерій Борисович 16.06.2006"/>
    <s v="+380(97)-422-41-33"/>
    <s v="kethupsocicka@gmail.com"/>
    <s v="Чоловіча"/>
    <s v="Так"/>
    <s v="До наказу"/>
    <s v="Так"/>
    <d v="2025-08-06T11:56:32"/>
    <s v="Ні"/>
    <m/>
    <m/>
    <s v="151.050"/>
    <n v="1"/>
    <m/>
    <s v="Так"/>
    <s v="Так"/>
    <s v="На загальних умовах"/>
    <s v="Ні"/>
    <s v="Так"/>
    <s v="Ні"/>
    <m/>
    <m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4"/>
    <n v="67937"/>
    <d v="2024-06-30T00:00:00"/>
    <s v="Відокремлений структурний підрозділ «Економіко-правничий фаховий коледж Запорізького національного університету»"/>
    <m/>
    <s v="231 Соціальна робота"/>
    <s v="Ні"/>
    <d v="2025-07-23T20:59:53"/>
    <s v="Ні"/>
    <s v="Так"/>
    <s v="На загальних умовах"/>
    <n v="1"/>
    <s v="Ні"/>
    <d v="2025-08-09T17:13:10"/>
    <m/>
    <m/>
    <n v="151"/>
    <m/>
    <m/>
    <n v="134"/>
    <n v="126"/>
    <m/>
    <m/>
    <m/>
    <m/>
    <m/>
    <m/>
    <m/>
    <m/>
    <s v="Паспорт громадянина України з безконтактним електронним носієм"/>
    <m/>
    <n v="5476822"/>
    <d v="2020-11-26T00:00:00"/>
    <d v="2024-11-26T00:00:00"/>
    <n v="3888313712"/>
  </r>
  <r>
    <n v="15126019"/>
    <n v="7454338"/>
    <s v="Відкрита"/>
    <s v="Соціальна робота 2 курс"/>
    <x v="0"/>
    <s v="Молодший спеціаліст"/>
    <s v="I10 Соціальна робота та консультування"/>
    <m/>
    <x v="1"/>
    <s v="1 Курс"/>
    <x v="9"/>
    <x v="0"/>
    <s v="Так"/>
    <s v="Лазько Іванна Віталіївна 21.04.2006"/>
    <s v="+380(99)-100-51-02; +380(50)-885-62-33"/>
    <s v="lazkoivanna@gmail.com"/>
    <s v="Жіноча"/>
    <s v="Так"/>
    <s v="До наказу"/>
    <s v="Так"/>
    <d v="2025-08-06T12:29:13"/>
    <s v="Ні"/>
    <m/>
    <m/>
    <s v="154.883"/>
    <n v="1"/>
    <m/>
    <s v="Так"/>
    <s v="Так"/>
    <s v="На загальних умовах"/>
    <s v="Ні"/>
    <s v="Так"/>
    <s v="Ні"/>
    <m/>
    <m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4"/>
    <n v="67940"/>
    <d v="2024-06-30T00:00:00"/>
    <s v="Відокремлений структурний підрозділ «Економіко-правничий фаховий коледж Запорізького національного університету»"/>
    <m/>
    <s v="231 Соціальна робота"/>
    <s v="Ні"/>
    <d v="2025-07-22T19:48:08"/>
    <s v="Ні"/>
    <s v="Так"/>
    <s v="На загальних умовах"/>
    <n v="1"/>
    <s v="Ні"/>
    <d v="2025-08-09T19:31:26"/>
    <m/>
    <m/>
    <n v="154"/>
    <m/>
    <m/>
    <n v="149"/>
    <n v="134"/>
    <m/>
    <m/>
    <m/>
    <m/>
    <m/>
    <m/>
    <m/>
    <m/>
    <s v="Паспорт громадянина України з безконтактним електронним носієм"/>
    <m/>
    <n v="10582108"/>
    <d v="2024-05-06T00:00:00"/>
    <d v="2034-05-06T00:00:00"/>
    <n v="3882704143"/>
  </r>
  <r>
    <n v="15792403"/>
    <n v="5334734"/>
    <s v="Відкрита"/>
    <s v="Психологія"/>
    <x v="1"/>
    <s v="Бакалавр"/>
    <s v="C4 Психологія"/>
    <m/>
    <x v="1"/>
    <s v="1 Курс"/>
    <x v="6"/>
    <x v="1"/>
    <s v="Так"/>
    <s v="Корнієнко Дар`я Олегівна 31.08.2001"/>
    <s v="+380(95)-061-69-42; +380(99)-623-03-56"/>
    <s v="dasha.homesam@gmail.com"/>
    <s v="Жіноча"/>
    <s v="Так"/>
    <s v="До наказу"/>
    <s v="Ні"/>
    <m/>
    <s v="Так"/>
    <d v="2025-09-02T09:24:47"/>
    <m/>
    <s v="127.900"/>
    <n v="1"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Так"/>
    <s v="КБ менше ніж 130,000"/>
    <s v="не здобувався"/>
    <s v="Ні"/>
    <s v="Ні"/>
    <s v="Ні"/>
    <s v="Ні"/>
    <s v="Диплом бакалавра"/>
    <s v="B24"/>
    <n v="126502"/>
    <d v="2024-06-28T00:00:00"/>
    <s v="Національний університет &quot;Запорізька політехніка&quot;"/>
    <m/>
    <s v="133 Галузеве машинобудування"/>
    <s v="Ні"/>
    <d v="2025-08-08T09:32:54"/>
    <s v="Ні"/>
    <s v="Ні"/>
    <m/>
    <m/>
    <s v="Ні"/>
    <d v="2025-09-06T12:18:0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647724"/>
    <d v="2021-09-01T00:00:00"/>
    <d v="2031-09-01T00:00:00"/>
    <n v="3713302981"/>
  </r>
  <r>
    <n v="15679232"/>
    <n v="9275462"/>
    <s v="Відкрита"/>
    <s v="Математика"/>
    <x v="0"/>
    <s v="Повна загальна середня освіта"/>
    <s v="E7 Математика"/>
    <m/>
    <x v="1"/>
    <s v="1 Курс"/>
    <x v="11"/>
    <x v="1"/>
    <s v="Так"/>
    <s v="Білан Артем Олександрович 23.06.1987"/>
    <s v="+380(66)-323-86-65; +380(95)-208-45-58"/>
    <s v="ab21@znu.edu.ua"/>
    <s v="Чоловіча"/>
    <s v="Так"/>
    <s v="До наказу"/>
    <s v="Ні"/>
    <m/>
    <s v="Так"/>
    <d v="2025-08-09T16:20:39"/>
    <m/>
    <s v="118.711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24300533"/>
    <d v="2004-06-21T00:00:00"/>
    <s v="загальноосвітній навчально-виховний комплекс №5 І-ІІІ ступеня м. Запоріжжя"/>
    <m/>
    <m/>
    <s v="Ні"/>
    <d v="2025-07-31T09:40:23"/>
    <s v="Ні"/>
    <s v="Так"/>
    <s v="На загальних умовах"/>
    <n v="1"/>
    <s v="Ні"/>
    <d v="2025-08-11T16:41:55"/>
    <m/>
    <m/>
    <n v="120"/>
    <m/>
    <m/>
    <n v="141"/>
    <n v="100"/>
    <m/>
    <n v="136"/>
    <m/>
    <m/>
    <m/>
    <m/>
    <m/>
    <m/>
    <s v="Паспорт громадянина України"/>
    <s v="CB"/>
    <n v="916114"/>
    <d v="2005-04-06T00:00:00"/>
    <m/>
    <n v="3195019014"/>
  </r>
  <r>
    <n v="16014029"/>
    <n v="9275743"/>
    <s v="Небюджетна"/>
    <s v="Облік і аудит"/>
    <x v="0"/>
    <s v="Повна загальна середня освіта"/>
    <s v="D1 Облік і оподаткування"/>
    <m/>
    <x v="1"/>
    <s v="1 Курс"/>
    <x v="0"/>
    <x v="1"/>
    <s v="Так"/>
    <s v="Бурма Олександр Володимирович 11.08.1984"/>
    <s v="+380(68)-862-19-20; "/>
    <s v="ar0383vi@ukr.net"/>
    <s v="Чоловіча"/>
    <s v="Так"/>
    <s v="До наказу"/>
    <s v="Ні"/>
    <m/>
    <s v="Так"/>
    <d v="2025-09-01T12:57:32"/>
    <m/>
    <s v="140.646"/>
    <m/>
    <m/>
    <s v="Ні"/>
    <s v="Так"/>
    <s v="На загальних умовах"/>
    <s v="Ні"/>
    <s v="Так"/>
    <s v="Ні"/>
    <m/>
    <m/>
    <m/>
    <m/>
    <s v="Ні"/>
    <s v="Ні"/>
    <s v="1165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17815147"/>
    <d v="2002-06-22T00:00:00"/>
    <s v="професійно-технічне училище №8 м. Запоріжжя"/>
    <m/>
    <m/>
    <s v="Ні"/>
    <d v="2025-09-01T11:19:36"/>
    <s v="Ні"/>
    <s v="Ні"/>
    <m/>
    <m/>
    <s v="Ні"/>
    <d v="2025-09-01T13:26:07"/>
    <m/>
    <m/>
    <n v="140"/>
    <m/>
    <m/>
    <n v="138"/>
    <n v="108"/>
    <m/>
    <n v="145"/>
    <m/>
    <m/>
    <m/>
    <m/>
    <m/>
    <m/>
    <s v="Паспорт громадянина України"/>
    <s v="CB"/>
    <n v="399310"/>
    <d v="2001-07-10T00:00:00"/>
    <m/>
    <n v="3090413335"/>
  </r>
  <r>
    <n v="15214619"/>
    <n v="9278929"/>
    <s v="Небюджетна"/>
    <s v="Журналістика, Редагування та моделювання медійного контенту, Реклама і зв'язки з громадськістю"/>
    <x v="0"/>
    <s v="Повна загальна середня освіта"/>
    <s v="C7 Журналістика"/>
    <m/>
    <x v="0"/>
    <s v="1 Курс"/>
    <x v="13"/>
    <x v="1"/>
    <s v="Так"/>
    <s v="Белінська Анна Максимівна 02.06.2007"/>
    <s v="+380(68)-166-10-95; "/>
    <s v="anneesttaa@gmail.com"/>
    <s v="Жіноча"/>
    <s v="Так"/>
    <s v="До наказу"/>
    <s v="Так"/>
    <d v="2025-08-07T18:44:00"/>
    <s v="Ні"/>
    <m/>
    <m/>
    <s v="129.974"/>
    <n v="2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KC"/>
    <n v="55064466"/>
    <d v="2024-06-18T00:00:00"/>
    <s v="Ліцей №17 Олександрійської міської ради Кіровоградської області"/>
    <m/>
    <m/>
    <s v="Ні"/>
    <d v="2025-07-23T20:00:38"/>
    <s v="Ні"/>
    <s v="Так"/>
    <s v="На загальних умовах"/>
    <n v="2"/>
    <s v="Ні"/>
    <d v="2025-08-11T16:46:26"/>
    <m/>
    <m/>
    <n v="138"/>
    <m/>
    <n v="110"/>
    <n v="136"/>
    <n v="115"/>
    <m/>
    <m/>
    <m/>
    <m/>
    <m/>
    <m/>
    <m/>
    <m/>
    <s v="Паспорт громадянина України з безконтактним електронним носієм"/>
    <m/>
    <n v="6469726"/>
    <d v="2021-08-11T00:00:00"/>
    <d v="2025-08-11T00:00:00"/>
    <n v="3923405521"/>
  </r>
  <r>
    <n v="14867555"/>
    <n v="6772237"/>
    <s v="Відкрита"/>
    <s v="Промислове і цивільне будівництво 2 курс"/>
    <x v="0"/>
    <s v="Молодший спеціаліст"/>
    <s v="G19 Будівництво та цивільна інженерія"/>
    <m/>
    <x v="0"/>
    <s v="1 Курс"/>
    <x v="1"/>
    <x v="0"/>
    <s v="Так"/>
    <s v="Дузь Андрій Дмитрович 13.12.2004"/>
    <s v="+380(97)-473-29-13; +380(98)-430-37-04"/>
    <s v="duzandrii200413@gmail.com"/>
    <s v="Чоловіча"/>
    <s v="Так"/>
    <s v="До наказу"/>
    <s v="Так"/>
    <d v="2025-08-13T15:48:50"/>
    <s v="Ні"/>
    <m/>
    <m/>
    <s v="115.203"/>
    <n v="1"/>
    <m/>
    <s v="Ні"/>
    <s v="Так"/>
    <s v="На загальних умовах"/>
    <s v="Ні"/>
    <s v="Так"/>
    <s v="Ні"/>
    <m/>
    <m/>
    <m/>
    <m/>
    <s v="Ні"/>
    <s v="Ні"/>
    <s v="1050-с"/>
    <m/>
    <s v="Так"/>
    <s v="Ні"/>
    <m/>
    <s v="не здобувався"/>
    <s v="Ні"/>
    <s v="Ні"/>
    <s v="Ні"/>
    <s v="Ні"/>
    <s v="Диплом фахового молодшого бакалавра"/>
    <s v="X24"/>
    <n v="65913"/>
    <d v="2024-06-30T00:00:00"/>
    <s v="Запорізький будівельний фаховий коледж"/>
    <m/>
    <s v="192 Будівництво та цивільна інженерія"/>
    <s v="Ні"/>
    <d v="2025-07-19T16:34:37"/>
    <s v="Ні"/>
    <s v="Так"/>
    <s v="Не рекомендовано за результатами адресного розміщення державного замовлення"/>
    <m/>
    <s v="Ні"/>
    <d v="2025-08-14T15:57:13"/>
    <m/>
    <m/>
    <n v="115"/>
    <m/>
    <m/>
    <n v="136"/>
    <n v="108"/>
    <m/>
    <n v="134"/>
    <m/>
    <m/>
    <m/>
    <m/>
    <m/>
    <m/>
    <s v="Паспорт громадянина України для виїзду за кордон"/>
    <s v="FN"/>
    <n v="311286"/>
    <d v="2018-04-13T00:00:00"/>
    <m/>
    <n v="3833302855"/>
  </r>
  <r>
    <n v="15124666"/>
    <n v="6770924"/>
    <s v="Відкрита"/>
    <s v="Промислове і цивільне будівництво 2 курс"/>
    <x v="0"/>
    <s v="Молодший спеціаліст"/>
    <s v="G19 Будівництво та цивільна інженерія"/>
    <m/>
    <x v="0"/>
    <s v="1 Курс"/>
    <x v="1"/>
    <x v="0"/>
    <s v="Так"/>
    <s v="Дмитренко Оксана Володимирівна 14.12.2004"/>
    <s v="+380(66)-278-24-82; +380(96)-062-77-03"/>
    <s v="dmitrenkooksana265@gmail.com"/>
    <s v="Жіноча"/>
    <s v="Так"/>
    <s v="До наказу"/>
    <s v="Ні"/>
    <m/>
    <s v="Так"/>
    <d v="2025-08-08T09:49:17"/>
    <m/>
    <s v="139.538"/>
    <n v="1"/>
    <m/>
    <s v="Так"/>
    <s v="Так"/>
    <s v="На загальних умовах"/>
    <s v="Ні"/>
    <s v="Так"/>
    <s v="Ні"/>
    <m/>
    <m/>
    <m/>
    <m/>
    <s v="Ні"/>
    <s v="Ні"/>
    <s v="1002-с"/>
    <m/>
    <s v="Так"/>
    <s v="Так"/>
    <m/>
    <s v="не здобувався"/>
    <s v="Ні"/>
    <s v="Ні"/>
    <s v="Ні"/>
    <s v="Ні"/>
    <s v="Диплом фахового молодшого бакалавра"/>
    <s v="X24"/>
    <n v="74575"/>
    <d v="2024-06-30T00:00:00"/>
    <s v="Запорізький будівельний фаховий коледж"/>
    <m/>
    <s v="192 Будівництво та цивільна інженерія"/>
    <s v="Ні"/>
    <d v="2025-07-22T19:34:05"/>
    <s v="Ні"/>
    <s v="Так"/>
    <s v="На загальних умовах"/>
    <n v="1"/>
    <s v="Ні"/>
    <d v="2025-08-09T18:10:38"/>
    <m/>
    <m/>
    <n v="142"/>
    <m/>
    <m/>
    <n v="140"/>
    <n v="140"/>
    <m/>
    <n v="160"/>
    <m/>
    <m/>
    <m/>
    <m/>
    <m/>
    <m/>
    <s v="Паспорт громадянина України з безконтактним електронним носієм"/>
    <m/>
    <n v="8644161"/>
    <d v="2023-01-09T00:00:00"/>
    <d v="2033-01-09T00:00:00"/>
    <n v="3833402421"/>
  </r>
  <r>
    <n v="15551852"/>
    <n v="6796919"/>
    <s v="Відкрита"/>
    <s v="Машини та агрегати металургійного виробництва 2 курс"/>
    <x v="0"/>
    <s v="Молодший спеціаліст"/>
    <s v="G11 Машинобудування"/>
    <s v="G11.03 Технологічні машини та обладнання"/>
    <x v="1"/>
    <s v="1 Курс"/>
    <x v="1"/>
    <x v="0"/>
    <s v="Так"/>
    <s v="Дука Дмитро Андрійович 07.11.2004"/>
    <s v="+380(95)-509-29-23; +380(50)-055-26-05"/>
    <s v="lol488488@gmail.com"/>
    <s v="Чоловіча"/>
    <s v="Так"/>
    <s v="До наказу"/>
    <s v="Так"/>
    <d v="2025-08-11T19:09:33"/>
    <s v="Ні"/>
    <m/>
    <m/>
    <s v="123.369"/>
    <n v="1"/>
    <m/>
    <s v="Ні"/>
    <s v="Так"/>
    <s v="На загальних умовах"/>
    <s v="Ні"/>
    <s v="Так"/>
    <s v="Ні"/>
    <m/>
    <m/>
    <m/>
    <m/>
    <s v="Ні"/>
    <s v="Ні"/>
    <s v="1049-с"/>
    <m/>
    <s v="Так"/>
    <s v="Ні"/>
    <m/>
    <s v="не здобувався"/>
    <s v="Ні"/>
    <s v="Ні"/>
    <s v="Ні"/>
    <s v="Ні"/>
    <s v="Диплом фахового молодшого бакалавра"/>
    <s v="X24"/>
    <n v="80334"/>
    <d v="2024-06-30T00:00:00"/>
    <s v="Запорізький будівельний фаховий коледж"/>
    <m/>
    <s v="274 Автомобільний транспорт"/>
    <s v="Ні"/>
    <d v="2025-07-29T12:47:28"/>
    <s v="Ні"/>
    <s v="Так"/>
    <s v="Не рекомендовано за результатами адресного розміщення державного замовлення"/>
    <m/>
    <s v="Ні"/>
    <d v="2025-08-14T15:48:04"/>
    <m/>
    <m/>
    <n v="138"/>
    <m/>
    <m/>
    <n v="142"/>
    <n v="108"/>
    <m/>
    <n v="144"/>
    <m/>
    <m/>
    <m/>
    <m/>
    <m/>
    <m/>
    <s v="Паспорт громадянина України з безконтактним електронним носієм"/>
    <m/>
    <n v="8544619"/>
    <d v="2022-12-08T00:00:00"/>
    <d v="2032-12-08T00:00:00"/>
    <n v="3829702232"/>
  </r>
  <r>
    <n v="16057391"/>
    <n v="9292645"/>
    <s v="Небюджетна"/>
    <s v="Психологія (дод. зарах.)"/>
    <x v="0"/>
    <s v="Повна загальна середня освіта"/>
    <s v="C4 Психологія"/>
    <m/>
    <x v="1"/>
    <s v="1 Курс"/>
    <x v="6"/>
    <x v="1"/>
    <s v="Так"/>
    <s v="Галушко Артем Андрійович 01.10.2006"/>
    <s v="+48662876315; +380(66)-479-10-20"/>
    <s v="galushko2006@gmail.com"/>
    <s v="Чоловіча"/>
    <s v="Так"/>
    <s v="До наказу"/>
    <s v="Так"/>
    <d v="2025-09-23T16:09:36"/>
    <s v="Ні"/>
    <m/>
    <m/>
    <s v="136.178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946532"/>
    <d v="2024-06-21T00:00:00"/>
    <s v="Запорізька суспільно-гуманітарна гімназія №27 Запорізької міської ради Запорізької області"/>
    <m/>
    <m/>
    <s v="Ні"/>
    <d v="2025-09-16T00:49:17"/>
    <s v="Ні"/>
    <s v="Ні"/>
    <m/>
    <m/>
    <s v="Ні"/>
    <d v="2025-09-25T14:31:10"/>
    <m/>
    <m/>
    <n v="131"/>
    <m/>
    <m/>
    <n v="142"/>
    <n v="100"/>
    <m/>
    <m/>
    <m/>
    <m/>
    <n v="147"/>
    <m/>
    <m/>
    <m/>
    <s v="Паспорт громадянина України для виїзду за кордон"/>
    <s v="GH"/>
    <n v="67102"/>
    <d v="2023-10-31T00:00:00"/>
    <m/>
    <n v="3899003475"/>
  </r>
  <r>
    <n v="16014014"/>
    <n v="9293492"/>
    <s v="Небюджетна"/>
    <s v="Облік і аудит"/>
    <x v="0"/>
    <s v="Повна загальна середня освіта"/>
    <s v="D1 Облік і оподаткування"/>
    <m/>
    <x v="1"/>
    <s v="1 Курс"/>
    <x v="0"/>
    <x v="1"/>
    <s v="Так"/>
    <s v="Резніченко Артем Володимирович 08.06.1985"/>
    <s v="+380(50)-456-60-10; "/>
    <s v="reznicenkoartem85@gmail.com"/>
    <s v="Чоловіча"/>
    <s v="Так"/>
    <s v="До наказу"/>
    <s v="Ні"/>
    <m/>
    <s v="Так"/>
    <d v="2025-09-01T13:02:28"/>
    <m/>
    <s v="149.047"/>
    <m/>
    <m/>
    <s v="Ні"/>
    <s v="Так"/>
    <s v="На загальних умовах"/>
    <s v="Ні"/>
    <s v="Так"/>
    <s v="Ні"/>
    <m/>
    <m/>
    <m/>
    <m/>
    <s v="Ні"/>
    <s v="Ні"/>
    <s v="1165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18325698"/>
    <d v="2002-06-21T00:00:00"/>
    <s v="загальноосвітня школа № 94 I-III ступенів"/>
    <m/>
    <m/>
    <s v="Ні"/>
    <d v="2025-09-01T11:17:35"/>
    <s v="Ні"/>
    <s v="Ні"/>
    <m/>
    <m/>
    <s v="Ні"/>
    <d v="2025-09-01T13:30:07"/>
    <m/>
    <m/>
    <n v="143"/>
    <m/>
    <m/>
    <n v="138"/>
    <n v="131"/>
    <m/>
    <n v="146"/>
    <m/>
    <m/>
    <m/>
    <m/>
    <m/>
    <m/>
    <s v="Паспорт громадянина України"/>
    <s v="CB"/>
    <n v="394944"/>
    <d v="2001-07-17T00:00:00"/>
    <m/>
    <n v="3120504450"/>
  </r>
  <r>
    <n v="14963422"/>
    <n v="9295869"/>
    <s v="Відкрита"/>
    <s v="Електроенергетика, електротехніка та електромеханіка 2 курс"/>
    <x v="0"/>
    <s v="Молодший спеціаліст"/>
    <s v="G3 Електрична інженерія"/>
    <m/>
    <x v="1"/>
    <s v="1 Курс"/>
    <x v="1"/>
    <x v="0"/>
    <s v="Так"/>
    <s v="Дроздовський Андрій Вікторович 24.03.1993"/>
    <s v="+380(98)-037-15-75; +380(63)-240-50-05"/>
    <s v="andrew25w25@gmail.com"/>
    <s v="Чоловіча"/>
    <s v="Так"/>
    <s v="До наказу"/>
    <s v="Ні"/>
    <m/>
    <s v="Так"/>
    <d v="2025-08-07T10:37:46"/>
    <m/>
    <s v="125.309"/>
    <n v="1"/>
    <m/>
    <s v="Ні"/>
    <s v="Так"/>
    <s v="На загальних умовах"/>
    <s v="Ні"/>
    <s v="Так"/>
    <s v="Ні"/>
    <m/>
    <m/>
    <m/>
    <m/>
    <s v="Ні"/>
    <s v="Ні"/>
    <s v="1005-с"/>
    <m/>
    <s v="Так"/>
    <s v="Ні"/>
    <m/>
    <s v="не здобувався"/>
    <s v="Ні"/>
    <s v="Ні"/>
    <s v="Ні"/>
    <s v="Ні"/>
    <s v="Диплом молодшого спеціаліста"/>
    <s v="AP"/>
    <n v="43713447"/>
    <d v="2012-05-31T00:00:00"/>
    <s v="Запорізький електротехнічний коледж Запорізького національного технічного університету"/>
    <m/>
    <s v=" Конструювання, виготовлення та технічне обслуговування виробів електронної техніки"/>
    <s v="Ні"/>
    <d v="2025-07-21T10:12:15"/>
    <s v="Ні"/>
    <s v="Так"/>
    <s v="На загальних умовах"/>
    <n v="1"/>
    <s v="Ні"/>
    <d v="2025-08-11T17:10:36"/>
    <m/>
    <m/>
    <n v="143"/>
    <m/>
    <m/>
    <n v="127"/>
    <n v="115"/>
    <m/>
    <n v="146"/>
    <m/>
    <m/>
    <m/>
    <m/>
    <m/>
    <m/>
    <s v="Паспорт громадянина України"/>
    <s v="CЮ"/>
    <n v="133658"/>
    <d v="2009-05-05T00:00:00"/>
    <m/>
    <n v="3405101812"/>
  </r>
  <r>
    <n v="16014022"/>
    <n v="9302308"/>
    <s v="Небюджетна"/>
    <s v="Облік і аудит"/>
    <x v="0"/>
    <s v="Повна загальна середня освіта"/>
    <s v="D1 Облік і оподаткування"/>
    <m/>
    <x v="1"/>
    <s v="1 Курс"/>
    <x v="0"/>
    <x v="1"/>
    <s v="Так"/>
    <s v="Чугуєнко Денис Ігорович 01.04.1989"/>
    <s v="+380(66)-122-96-97; "/>
    <s v="hotmzp@gmail.com"/>
    <s v="Чоловіча"/>
    <s v="Так"/>
    <s v="До наказу"/>
    <s v="Ні"/>
    <m/>
    <s v="Так"/>
    <d v="2025-09-01T12:56:54"/>
    <m/>
    <s v="153.882"/>
    <m/>
    <m/>
    <s v="Ні"/>
    <s v="Так"/>
    <s v="На загальних умовах"/>
    <s v="Ні"/>
    <s v="Так"/>
    <s v="Ні"/>
    <m/>
    <m/>
    <m/>
    <m/>
    <s v="Ні"/>
    <s v="Ні"/>
    <s v="116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942056"/>
    <d v="2024-05-31T00:00:00"/>
    <s v="Державний навчальний заклад &quot;Запорізький центр професійно-технічної освіти водного транспорту&quot;"/>
    <m/>
    <m/>
    <s v="Ні"/>
    <d v="2025-09-01T11:18:38"/>
    <s v="Ні"/>
    <s v="Ні"/>
    <m/>
    <m/>
    <s v="Ні"/>
    <d v="2025-09-01T13:30:45"/>
    <m/>
    <m/>
    <n v="144"/>
    <m/>
    <m/>
    <n v="145"/>
    <n v="134"/>
    <m/>
    <n v="154"/>
    <m/>
    <m/>
    <m/>
    <m/>
    <m/>
    <m/>
    <s v="Паспорт громадянина України"/>
    <s v="CM"/>
    <n v="843703"/>
    <d v="2005-06-18T00:00:00"/>
    <m/>
    <n v="3259812654"/>
  </r>
  <r>
    <n v="16036351"/>
    <n v="9304532"/>
    <s v="Небюджетна"/>
    <s v="Металургія чорних металів, Металургія кольорових металів, Обробка металів тиском (дод. зарах.)"/>
    <x v="0"/>
    <s v="Повна загальна середня освіта"/>
    <s v="G10 Металургія"/>
    <m/>
    <x v="1"/>
    <s v="1 Курс"/>
    <x v="1"/>
    <x v="1"/>
    <s v="Так"/>
    <s v="Мироненко Дмитро Ігорович 02.01.2007"/>
    <s v="+380(93)-000-00-75; "/>
    <s v="mironenkodima09@gmail.com"/>
    <s v="Чоловіча"/>
    <s v="Так"/>
    <s v="До наказу"/>
    <s v="Ні"/>
    <m/>
    <s v="Так"/>
    <d v="2025-09-09T11:05:32"/>
    <m/>
    <s v="119.573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949129"/>
    <d v="2024-06-26T00:00:00"/>
    <s v="Запорізький навчально-виховний комплекс №67 Запорізької міської ради Запорізької області"/>
    <m/>
    <m/>
    <s v="Ні"/>
    <d v="2025-09-08T18:56:59"/>
    <s v="Ні"/>
    <s v="Ні"/>
    <m/>
    <m/>
    <s v="Ні"/>
    <d v="2025-09-25T15:06:41"/>
    <m/>
    <m/>
    <n v="131"/>
    <m/>
    <m/>
    <n v="105"/>
    <n v="100"/>
    <m/>
    <n v="119"/>
    <m/>
    <m/>
    <m/>
    <m/>
    <m/>
    <m/>
    <s v="Паспорт громадянина України з безконтактним електронним носієм"/>
    <m/>
    <n v="11675416"/>
    <d v="2025-03-14T00:00:00"/>
    <d v="2035-03-14T00:00:00"/>
    <n v="3908303452"/>
  </r>
  <r>
    <n v="15927375"/>
    <n v="6852392"/>
    <s v="Фіксована"/>
    <s v="Міське будівництво та господарство; Промислове і цивільне будівництво"/>
    <x v="1"/>
    <s v="Бакалавр"/>
    <s v="G19 Будівництво та цивільна інженерія"/>
    <m/>
    <x v="0"/>
    <s v="1 Курс"/>
    <x v="1"/>
    <x v="1"/>
    <s v="Так"/>
    <s v="Ракша Орина Андріївна 15.08.2003"/>
    <s v="+380(68)-411-40-00"/>
    <s v="arinaraksha1508@gmail.com"/>
    <s v="Жіноча"/>
    <s v="Так"/>
    <s v="До наказу"/>
    <s v="Ні"/>
    <m/>
    <s v="Так"/>
    <d v="2025-09-04T16:07:36"/>
    <m/>
    <s v="143.8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4"/>
    <n v="97434"/>
    <d v="2024-06-30T00:00:00"/>
    <s v="Запорізький національний університет"/>
    <m/>
    <s v="051 Економіка"/>
    <s v="Ні"/>
    <d v="2025-08-19T12:31:09"/>
    <s v="Ні"/>
    <s v="Ні"/>
    <m/>
    <m/>
    <s v="Ні"/>
    <d v="2025-09-06T13:18:0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571439"/>
    <d v="2022-02-18T00:00:00"/>
    <d v="2032-02-18T00:00:00"/>
    <n v="3784710004"/>
  </r>
  <r>
    <n v="15805473"/>
    <n v="7018000"/>
    <s v="Відкрита"/>
    <s v="Міжнародна економіка"/>
    <x v="1"/>
    <s v="Бакалавр"/>
    <s v="C1 Економіка та міжнародні економічні відносини"/>
    <s v="C1.02 Міжнародні економічні відносини"/>
    <x v="1"/>
    <s v="1 Курс"/>
    <x v="0"/>
    <x v="1"/>
    <s v="Так"/>
    <s v="Нідєлько Анастасія Сергіївна 23.09.2002"/>
    <s v="+380(95)-241-03-34; +380(67)-962-32-83"/>
    <s v="an6795094@gmail.com"/>
    <s v="Жіноча"/>
    <s v="Так"/>
    <s v="До наказу"/>
    <s v="Так"/>
    <d v="2025-09-03T10:09:38"/>
    <s v="Ні"/>
    <m/>
    <m/>
    <s v="115.000"/>
    <m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Ні"/>
    <m/>
    <s v="здобутий"/>
    <s v="Ні"/>
    <s v="Ні"/>
    <s v="Ні"/>
    <s v="Ні"/>
    <s v="Диплом бакалавра"/>
    <s v="B24"/>
    <n v="88668"/>
    <d v="2024-06-30T00:00:00"/>
    <s v="Запорізький національний університет"/>
    <m/>
    <s v="051 Економіка"/>
    <s v="Ні"/>
    <d v="2025-08-08T15:46:02"/>
    <s v="Ні"/>
    <s v="Ні"/>
    <m/>
    <m/>
    <s v="Ні"/>
    <d v="2025-09-06T13:26:3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496794"/>
    <d v="2022-11-23T00:00:00"/>
    <d v="2032-11-23T00:00:00"/>
    <n v="3752102841"/>
  </r>
  <r>
    <n v="15852877"/>
    <n v="5779740"/>
    <s v="Небюджетна"/>
    <s v="Фінанси і кредит"/>
    <x v="1"/>
    <s v="Бакалавр"/>
    <s v="D2 Фінанси, банківська справа, страхування та фондовий ринок"/>
    <m/>
    <x v="0"/>
    <s v="1 Курс"/>
    <x v="0"/>
    <x v="1"/>
    <s v="Так"/>
    <s v="Величко Софія Вадимівна 22.08.2002"/>
    <s v="+380(95)-109-67-70"/>
    <s v="homchenko.sophia@gmail.com"/>
    <s v="Жіноча"/>
    <s v="Так"/>
    <s v="До наказу"/>
    <s v="Ні"/>
    <m/>
    <s v="Так"/>
    <d v="2025-09-03T15:04:43"/>
    <m/>
    <s v="118.4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здобутий"/>
    <s v="Ні"/>
    <s v="Ні"/>
    <s v="Ні"/>
    <s v="Ні"/>
    <s v="Диплом бакалавра"/>
    <s v="B24"/>
    <n v="49746"/>
    <d v="2024-06-30T00:00:00"/>
    <s v="Запорізький національний університет"/>
    <m/>
    <s v="072 Фінанси, банківська справа та страхування"/>
    <s v="Ні"/>
    <d v="2025-08-12T10:38:01"/>
    <s v="Ні"/>
    <s v="Ні"/>
    <m/>
    <m/>
    <s v="Ні"/>
    <d v="2025-09-06T13:32:4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154090"/>
    <d v="2021-11-29T00:00:00"/>
    <d v="2031-11-29T00:00:00"/>
    <n v="3748903409"/>
  </r>
  <r>
    <n v="15959927"/>
    <n v="6972943"/>
    <s v="Відкрита"/>
    <s v="Інформаційна економіка"/>
    <x v="1"/>
    <s v="Бакалавр"/>
    <s v="C1 Економіка та міжнародні економічні відносини"/>
    <s v="C1.01 Економіка"/>
    <x v="1"/>
    <s v="1 Курс"/>
    <x v="1"/>
    <x v="1"/>
    <s v="Так"/>
    <s v="Стародубцев Дмитро Євгенович 20.05.2003"/>
    <s v="+380(98)-657-17-80; +380(63)-146-21-12"/>
    <s v="dimchik1897xyv@gmail.com"/>
    <s v="Чоловіча"/>
    <s v="Так"/>
    <s v="До наказу"/>
    <s v="Так"/>
    <d v="2025-08-27T11:38:36"/>
    <s v="Ні"/>
    <m/>
    <m/>
    <s v="158.6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4"/>
    <n v="154859"/>
    <d v="2024-06-30T00:00:00"/>
    <s v="Запорізький національний університет"/>
    <m/>
    <s v="051 Економіка"/>
    <s v="Ні"/>
    <d v="2025-08-21T21:26:18"/>
    <s v="Ні"/>
    <s v="Так"/>
    <s v="На загальних умовах"/>
    <n v="1"/>
    <s v="Ні"/>
    <d v="2025-08-30T13:02:2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403659"/>
    <d v="2021-07-21T00:00:00"/>
    <d v="2031-07-21T00:00:00"/>
    <n v="3776007398"/>
  </r>
  <r>
    <n v="15890675"/>
    <n v="6127063"/>
    <s v="Фіксована"/>
    <s v="Металургія кольорових металів; Металургія чорних металів; Обробка металів тиском"/>
    <x v="1"/>
    <s v="Бакалавр"/>
    <s v="G10 Металургія"/>
    <m/>
    <x v="1"/>
    <s v="1 Курс"/>
    <x v="1"/>
    <x v="1"/>
    <s v="Так"/>
    <s v="Соколовська Анастасія Петрівна 20.01.2002"/>
    <s v="+380(96)-636-12-86; +380(99)-016-65-20"/>
    <s v="sobitiya0169@gmail.com"/>
    <s v="Жіноча"/>
    <s v="Так"/>
    <s v="До наказу"/>
    <s v="Так"/>
    <d v="2025-08-27T12:49:27"/>
    <s v="Ні"/>
    <m/>
    <m/>
    <s v="135.6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4"/>
    <n v="152853"/>
    <d v="2024-06-30T00:00:00"/>
    <s v="Запорізький національний університет"/>
    <m/>
    <s v="071 Облік і оподаткування"/>
    <s v="Ні"/>
    <d v="2025-08-15T09:00:24"/>
    <s v="Ні"/>
    <s v="Так"/>
    <s v="На загальних умовах"/>
    <n v="1"/>
    <s v="Ні"/>
    <d v="2025-08-30T13:12:1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753502"/>
    <d v="2021-09-17T00:00:00"/>
    <d v="2031-09-17T00:00:00"/>
    <n v="3727505225"/>
  </r>
  <r>
    <n v="15098382"/>
    <n v="9331361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Черкашин Кирило Андрійович 18.05.2007"/>
    <s v="+380(66)-109-92-93; +380(93)-074-86-10"/>
    <s v="cherkachin1432@gmail.com"/>
    <s v="Чоловіча"/>
    <s v="Так"/>
    <s v="До наказу"/>
    <s v="Ні"/>
    <m/>
    <s v="Так"/>
    <d v="2025-08-14T09:19:53"/>
    <m/>
    <s v="133.037"/>
    <n v="1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957004"/>
    <d v="2024-06-15T00:00:00"/>
    <s v="Опорний комунальний заклад загальної середньої освіти &quot;Орієнтир&quot; Петро-Михайлівської сільської ради"/>
    <m/>
    <m/>
    <s v="Ні"/>
    <d v="2025-07-22T15:31:07"/>
    <s v="Ні"/>
    <s v="Так"/>
    <s v="Не рекомендовано за результатами адресного розміщення державного замовлення"/>
    <m/>
    <s v="Ні"/>
    <d v="2025-08-14T15:36:26"/>
    <m/>
    <m/>
    <n v="138"/>
    <m/>
    <m/>
    <n v="130"/>
    <n v="108"/>
    <m/>
    <n v="119"/>
    <m/>
    <m/>
    <m/>
    <m/>
    <m/>
    <m/>
    <s v="Паспорт громадянина України з безконтактним електронним носієм"/>
    <m/>
    <n v="11958806"/>
    <d v="2025-06-13T00:00:00"/>
    <d v="2035-06-13T00:00:00"/>
    <n v="3921900910"/>
  </r>
  <r>
    <n v="15388707"/>
    <n v="9331416"/>
    <s v="Відкрита"/>
    <s v="Машини та агрегати металургійного виробництва"/>
    <x v="0"/>
    <s v="Повна загальна середня освіта"/>
    <s v="G11 Машинобудування"/>
    <s v="G11.03 Технологічні машини та обладнання"/>
    <x v="1"/>
    <s v="1 Курс"/>
    <x v="1"/>
    <x v="1"/>
    <s v="Ні"/>
    <s v="Городілов Євгеній Олександрович 02.06.1970"/>
    <m/>
    <m/>
    <s v="Чоловіча"/>
    <s v="Так"/>
    <s v="До наказу"/>
    <s v="Ні"/>
    <m/>
    <s v="Ні"/>
    <m/>
    <m/>
    <s v="121.105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Атестат про повну загальну середню освіту"/>
    <s v="P"/>
    <n v="144503"/>
    <d v="1987-06-26T00:00:00"/>
    <s v="Середня школа №7 м.Павлограда Дніпропетровської області"/>
    <m/>
    <m/>
    <s v="Ні"/>
    <d v="2025-07-26T13:59:44"/>
    <s v="Ні"/>
    <s v="Так"/>
    <s v="На загальних умовах"/>
    <n v="1"/>
    <s v="Ні"/>
    <d v="2025-08-11T17:20:49"/>
    <s v="Просяний Тимур Ігорович"/>
    <m/>
    <n v="125"/>
    <m/>
    <m/>
    <n v="136"/>
    <n v="115"/>
    <m/>
    <n v="138"/>
    <m/>
    <m/>
    <m/>
    <m/>
    <m/>
    <m/>
    <s v="Паспорт громадянина України з безконтактним електронним носієм"/>
    <m/>
    <n v="2993097"/>
    <d v="2019-02-20T00:00:00"/>
    <d v="2029-02-20T00:00:00"/>
    <n v="2572022099"/>
  </r>
  <r>
    <n v="14869811"/>
    <n v="7552347"/>
    <s v="Відкрита"/>
    <s v="Логопедія"/>
    <x v="0"/>
    <s v="Повна загальна середня освіта"/>
    <s v="A6 Спеціальна освіта"/>
    <s v="A6.01 Логопедія"/>
    <x v="0"/>
    <s v="1 Курс"/>
    <x v="6"/>
    <x v="1"/>
    <s v="Так"/>
    <s v="Кияшко Катерина Сергіївна 17.11.2006"/>
    <s v="+380(68)-373-75-17; "/>
    <s v="kiyashko.kate112@gmail.com"/>
    <s v="Жіноча"/>
    <s v="Так"/>
    <s v="До наказу"/>
    <s v="Так"/>
    <d v="2025-08-13T14:19:59"/>
    <s v="Ні"/>
    <m/>
    <m/>
    <s v="162.283"/>
    <n v="3"/>
    <m/>
    <s v="Ні"/>
    <s v="Так"/>
    <s v="На загальних умовах"/>
    <s v="Ні"/>
    <s v="Ні"/>
    <s v="Так"/>
    <m/>
    <m/>
    <m/>
    <m/>
    <s v="Ні"/>
    <s v="Ні"/>
    <s v="1048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310472"/>
    <d v="2023-06-30T00:00:00"/>
    <s v="Комунальний заклад &quot;Запорізький медичний фаховий коледж&quot; Запорізької обласної ради"/>
    <m/>
    <m/>
    <s v="Ні"/>
    <d v="2025-07-19T16:57:17"/>
    <s v="Ні"/>
    <s v="Так"/>
    <s v="На загальних умовах"/>
    <n v="1"/>
    <s v="Ні"/>
    <d v="2025-08-14T15:21:32"/>
    <m/>
    <m/>
    <n v="157"/>
    <m/>
    <m/>
    <n v="146"/>
    <n v="143"/>
    <n v="156"/>
    <m/>
    <m/>
    <m/>
    <m/>
    <m/>
    <m/>
    <m/>
    <s v="Паспорт громадянина України для виїзду за кордон"/>
    <s v="GJ"/>
    <n v="974837"/>
    <d v="2024-07-18T00:00:00"/>
    <m/>
    <n v="3903708527"/>
  </r>
  <r>
    <n v="14870829"/>
    <n v="9342638"/>
    <s v="Відкрита"/>
    <s v="Дошкільна освіта"/>
    <x v="0"/>
    <s v="Повна загальна середня освіта"/>
    <s v="A2 Дошкільна освіта"/>
    <m/>
    <x v="0"/>
    <s v="1 Курс"/>
    <x v="6"/>
    <x v="1"/>
    <s v="Так"/>
    <s v="Тищенко Юлія Романівна 24.07.2006"/>
    <s v="+380(63)-550-87-22; +380(68)-461-07-40"/>
    <s v="juliatishchenk06@gmail.com"/>
    <s v="Жіноча"/>
    <s v="Так"/>
    <s v="До наказу"/>
    <s v="Так"/>
    <d v="2025-08-06T19:19:03"/>
    <s v="Ні"/>
    <m/>
    <m/>
    <s v="143.010"/>
    <n v="1"/>
    <m/>
    <s v="Так"/>
    <s v="Так"/>
    <s v="На загальних умовах"/>
    <s v="Ні"/>
    <s v="Так"/>
    <s v="Ні"/>
    <m/>
    <m/>
    <m/>
    <m/>
    <s v="Ні"/>
    <s v="Ні"/>
    <s v="1000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4949127"/>
    <d v="2024-06-26T00:00:00"/>
    <s v="Запорізький навчально-виховний комплекс №67 Запорізької міської ради Запорізької області"/>
    <m/>
    <m/>
    <s v="Ні"/>
    <d v="2025-07-19T17:08:59"/>
    <s v="Ні"/>
    <s v="Так"/>
    <s v="На загальних умовах"/>
    <n v="1"/>
    <s v="Ні"/>
    <d v="2025-08-09T19:14:55"/>
    <m/>
    <m/>
    <n v="140"/>
    <m/>
    <m/>
    <n v="124"/>
    <n v="137"/>
    <m/>
    <m/>
    <m/>
    <m/>
    <n v="125"/>
    <m/>
    <m/>
    <m/>
    <s v="Паспорт громадянина України з безконтактним електронним носієм"/>
    <m/>
    <n v="10874285"/>
    <d v="2024-07-31T00:00:00"/>
    <d v="2034-07-31T00:00:00"/>
    <n v="3892105229"/>
  </r>
  <r>
    <n v="16050525"/>
    <n v="7473597"/>
    <s v="Небюджетна"/>
    <s v="Фінанси і кредит 2 курс (дод.зарах.)"/>
    <x v="0"/>
    <s v="Молодший спеціаліст"/>
    <s v="D2 Фінанси, банківська справа, страхування та фондовий ринок"/>
    <m/>
    <x v="0"/>
    <s v="1 Курс"/>
    <x v="0"/>
    <x v="0"/>
    <s v="Так"/>
    <s v="Кіпа Анастасія Олександрівна 02.04.2006"/>
    <s v="+380(95)-417-86-80; +380(95)-417-86-80"/>
    <s v="kipa2406@icloud.com"/>
    <s v="Жіноча"/>
    <s v="Так"/>
    <s v="До наказу"/>
    <s v="Так"/>
    <d v="2025-09-23T19:51:49"/>
    <s v="Ні"/>
    <m/>
    <m/>
    <s v="147.339"/>
    <m/>
    <m/>
    <s v="Ні"/>
    <s v="Так"/>
    <s v="На загальних умовах"/>
    <s v="Ні"/>
    <s v="Так"/>
    <s v="Ні"/>
    <m/>
    <m/>
    <m/>
    <m/>
    <s v="Ні"/>
    <s v="Ні"/>
    <s v="1348-с"/>
    <m/>
    <s v="Так"/>
    <s v="Ні"/>
    <m/>
    <s v="здобутий"/>
    <s v="Ні"/>
    <s v="Ні"/>
    <s v="Ні"/>
    <s v="Ні"/>
    <s v="Диплом фахового молодшого бакалавра"/>
    <s v="X24"/>
    <n v="81858"/>
    <d v="2024-06-30T00:00:00"/>
    <s v="Відокремлений структурний підрозділ «Економіко-правничий фаховий коледж Запорізького національного університету»"/>
    <m/>
    <s v="072 Фінанси, банківська справа та страхування"/>
    <s v="Ні"/>
    <d v="2025-09-12T18:21:32"/>
    <s v="Ні"/>
    <s v="Ні"/>
    <m/>
    <m/>
    <s v="Ні"/>
    <d v="2025-09-25T14:41:29"/>
    <m/>
    <m/>
    <n v="143"/>
    <m/>
    <m/>
    <n v="141"/>
    <n v="131"/>
    <m/>
    <m/>
    <m/>
    <m/>
    <m/>
    <m/>
    <m/>
    <m/>
    <s v="Паспорт громадянина України з безконтактним електронним носієм"/>
    <m/>
    <n v="11974035"/>
    <d v="2025-06-18T00:00:00"/>
    <d v="2035-06-18T00:00:00"/>
    <n v="3880801283"/>
  </r>
  <r>
    <n v="15580490"/>
    <n v="7536738"/>
    <s v="Небюджетна"/>
    <s v="Право"/>
    <x v="0"/>
    <s v="Повна загальна середня освіта"/>
    <s v="D8 Право"/>
    <m/>
    <x v="0"/>
    <s v="1 Курс"/>
    <x v="4"/>
    <x v="1"/>
    <s v="Так"/>
    <s v="Ахматова Олександра Олександрівна 08.02.2007"/>
    <s v="+380(96)-108-22-20"/>
    <s v="akhmatovaalexa@gmail.com"/>
    <s v="Жіноча"/>
    <s v="Так"/>
    <s v="До наказу"/>
    <s v="Так"/>
    <d v="2025-08-08T13:58:59"/>
    <s v="Ні"/>
    <m/>
    <m/>
    <s v="161.998"/>
    <n v="2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348834"/>
    <d v="2023-06-17T00:00:00"/>
    <s v="Відокремлений структурний підрозділ &quot;Економіко-правничий фаховий коледж Запорізького національного університету&quot;"/>
    <m/>
    <m/>
    <s v="Ні"/>
    <d v="2025-07-29T18:57:08"/>
    <s v="Ні"/>
    <s v="Так"/>
    <s v="На загальних умовах"/>
    <n v="2"/>
    <s v="Ні"/>
    <d v="2025-08-11T17:42:49"/>
    <m/>
    <m/>
    <n v="153"/>
    <m/>
    <m/>
    <n v="152"/>
    <n v="149"/>
    <m/>
    <m/>
    <m/>
    <m/>
    <m/>
    <m/>
    <m/>
    <m/>
    <s v="Паспорт громадянина України з безконтактним електронним носієм"/>
    <m/>
    <n v="11833090"/>
    <d v="2025-05-05T00:00:00"/>
    <d v="2035-05-05T00:00:00"/>
    <n v="3912005346"/>
  </r>
  <r>
    <n v="15758869"/>
    <n v="9345034"/>
    <s v="Відкрита"/>
    <s v="Менеджмент міжнародного бізнесу, Менеджмент організацій"/>
    <x v="0"/>
    <s v="Повна загальна середня освіта"/>
    <s v="D3 Менеджмент"/>
    <m/>
    <x v="1"/>
    <s v="1 Курс"/>
    <x v="2"/>
    <x v="1"/>
    <s v="Ні"/>
    <s v="Погорілий Геннадій Петрович 12.04.1969"/>
    <m/>
    <m/>
    <s v="Чоловіча"/>
    <s v="Так"/>
    <s v="До наказу"/>
    <s v="Ні"/>
    <m/>
    <s v="Ні"/>
    <m/>
    <m/>
    <s v="143.816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Атестат про повну загальну середню освіту"/>
    <s v="P"/>
    <n v="28976"/>
    <d v="1986-06-26T00:00:00"/>
    <s v="середньої загальноосвітної школи № 92 м.Запоріжжя"/>
    <m/>
    <m/>
    <s v="Ні"/>
    <d v="2025-08-01T12:23:48"/>
    <s v="Ні"/>
    <s v="Так"/>
    <s v="Не рекомендовано за результатами адресного розміщення державного замовлення"/>
    <m/>
    <s v="Ні"/>
    <d v="2025-08-14T14:50:43"/>
    <s v="Просяний Тимур Ігорович"/>
    <m/>
    <n v="138"/>
    <m/>
    <m/>
    <n v="140"/>
    <n v="115"/>
    <m/>
    <n v="149"/>
    <m/>
    <m/>
    <m/>
    <m/>
    <m/>
    <m/>
    <s v="Паспорт громадянина України з безконтактним електронним носієм"/>
    <m/>
    <n v="3089569"/>
    <d v="2019-03-13T00:00:00"/>
    <d v="2029-03-13T00:00:00"/>
    <n v="2530405672"/>
  </r>
  <r>
    <n v="15572776"/>
    <n v="9347896"/>
    <s v="Відкрита"/>
    <s v="Іспанська мова і література, англійська мова"/>
    <x v="0"/>
    <s v="Повна загальна середня освіта"/>
    <s v="B11 Філологія"/>
    <s v="B11.051 Романські мови та літератури (переклад включно), перша - іспанська"/>
    <x v="1"/>
    <s v="1 Курс"/>
    <x v="5"/>
    <x v="1"/>
    <s v="Так"/>
    <s v="Коляса Роксолана Тарасівна 16.02.2007"/>
    <s v="+380(93)-219-23-22; +380(67)-419-23-29"/>
    <s v="roksolanakolyasa@gmail.com"/>
    <s v="Жіноча"/>
    <s v="Так"/>
    <s v="До наказу"/>
    <s v="Так"/>
    <d v="2025-08-06T17:10:51"/>
    <s v="Ні"/>
    <m/>
    <m/>
    <s v="175.623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BK"/>
    <n v="54973212"/>
    <d v="2024-06-20T00:00:00"/>
    <s v="Дрогобицький науковий ліцей імені Богдана Лепкого Дрогобицької міської ради Львівської області"/>
    <s v="Срібна медаль"/>
    <m/>
    <s v="Ні"/>
    <d v="2025-07-29T17:06:22"/>
    <s v="Ні"/>
    <s v="Так"/>
    <s v="На загальних умовах"/>
    <n v="1"/>
    <s v="Ні"/>
    <d v="2025-08-09T18:46:11"/>
    <m/>
    <m/>
    <n v="183"/>
    <m/>
    <m/>
    <n v="177"/>
    <n v="148"/>
    <m/>
    <m/>
    <m/>
    <m/>
    <n v="151"/>
    <m/>
    <m/>
    <m/>
    <s v="Паспорт громадянина України з безконтактним електронним носієм"/>
    <m/>
    <n v="11987787"/>
    <d v="2025-06-23T00:00:00"/>
    <d v="2035-06-23T00:00:00"/>
    <n v="3912808962"/>
  </r>
  <r>
    <n v="15065569"/>
    <n v="9351047"/>
    <s v="Відкрита"/>
    <s v="Фізична терапія, ерготерапія"/>
    <x v="0"/>
    <s v="Повна загальна середня освіта"/>
    <s v="I7 Терапія та реабілітація"/>
    <s v="I7.01 Фізична терапія"/>
    <x v="1"/>
    <s v="1 Курс"/>
    <x v="3"/>
    <x v="1"/>
    <s v="Так"/>
    <s v="Красюк Станіслав Станіславович 03.02.1993"/>
    <s v="+380(73)-880-53-23; +380(66)-880-53-23"/>
    <s v="gladiatorr123@gmail.com"/>
    <s v="Чоловіча"/>
    <s v="Так"/>
    <s v="До наказу"/>
    <s v="Так"/>
    <d v="2025-08-12T09:25:11"/>
    <s v="Ні"/>
    <m/>
    <m/>
    <s v="137.459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Атестат про повну загальну середню освіту"/>
    <s v="AP"/>
    <n v="38153002"/>
    <d v="2010-05-27T00:00:00"/>
    <s v="Запорізький навчально-виховний комплекс технічного профілю Запорізької міської ради Запорізької області"/>
    <m/>
    <m/>
    <s v="Ні"/>
    <d v="2025-07-22T11:31:30"/>
    <s v="Ні"/>
    <s v="Так"/>
    <s v="Не рекомендовано за результатами адресного розміщення державного замовлення"/>
    <m/>
    <s v="Ні"/>
    <d v="2025-08-14T15:18:23"/>
    <m/>
    <m/>
    <n v="115"/>
    <m/>
    <m/>
    <n v="145"/>
    <n v="108"/>
    <n v="146"/>
    <m/>
    <m/>
    <m/>
    <m/>
    <m/>
    <m/>
    <m/>
    <s v="Паспорт громадянина України"/>
    <s v="CЮ"/>
    <n v="133849"/>
    <d v="2009-05-06T00:00:00"/>
    <m/>
    <n v="3400207855"/>
  </r>
  <r>
    <n v="15607612"/>
    <n v="9356379"/>
    <s v="Відкрита"/>
    <s v="Програмне забезпечення систем"/>
    <x v="0"/>
    <s v="Повна загальна середня освіта"/>
    <s v="F2 Інженерія програмного забезпечення"/>
    <m/>
    <x v="0"/>
    <s v="1 Курс"/>
    <x v="1"/>
    <x v="1"/>
    <s v="Так"/>
    <s v="Лисенко Максим Дмитрович 07.08.2007"/>
    <s v="+380(96)-557-94-20"/>
    <s v="lusenko3333@gmail.com"/>
    <s v="Чоловіча"/>
    <s v="Так"/>
    <s v="До наказу"/>
    <s v="Так"/>
    <d v="2025-08-13T13:52:42"/>
    <s v="Ні"/>
    <m/>
    <m/>
    <s v="140.705"/>
    <n v="3"/>
    <m/>
    <s v="Так"/>
    <s v="Так"/>
    <s v="На загальних умовах"/>
    <s v="Ні"/>
    <s v="Так"/>
    <s v="Ні"/>
    <m/>
    <m/>
    <m/>
    <m/>
    <s v="Ні"/>
    <s v="Ні"/>
    <s v="1048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HP"/>
    <n v="54742693"/>
    <d v="2024-06-28T00:00:00"/>
    <s v="Кам'янський ліцей Червоногригорівської селищної ради Нікопольського району Дніпропетровської області"/>
    <m/>
    <m/>
    <s v="Ні"/>
    <d v="2025-07-30T05:11:49"/>
    <s v="Ні"/>
    <s v="Так"/>
    <s v="На загальних умовах"/>
    <n v="2"/>
    <s v="Ні"/>
    <d v="2025-08-14T15:47:03"/>
    <m/>
    <m/>
    <n v="144"/>
    <m/>
    <m/>
    <n v="151"/>
    <n v="108"/>
    <n v="152"/>
    <m/>
    <m/>
    <m/>
    <m/>
    <m/>
    <m/>
    <m/>
    <s v="Паспорт громадянина України з безконтактним електронним носієм"/>
    <m/>
    <n v="6937664"/>
    <d v="2021-10-22T00:00:00"/>
    <d v="2025-10-22T00:00:00"/>
    <n v="3930005371"/>
  </r>
  <r>
    <n v="15175407"/>
    <n v="2722364"/>
    <s v="Небюджетна"/>
    <s v="Інформаційна економіка"/>
    <x v="0"/>
    <s v="Повна загальна середня освіта"/>
    <s v="C1 Економіка та міжнародні економічні відносини"/>
    <s v="C1.01 Економіка"/>
    <x v="1"/>
    <s v="1 Курс"/>
    <x v="1"/>
    <x v="1"/>
    <s v="Так"/>
    <s v="Онацький Владислав Олександрович 02.09.1997"/>
    <s v="+380(66)-590-37-93"/>
    <s v="vladislav.onatskyi@gmail.com"/>
    <s v="Чоловіча"/>
    <s v="Так"/>
    <s v="До наказу"/>
    <s v="Так"/>
    <d v="2025-08-06T10:56:43"/>
    <s v="Ні"/>
    <m/>
    <m/>
    <s v="138.277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121436"/>
    <d v="2024-06-30T00:00:00"/>
    <s v="Відокремлений структурний підрозділ &quot;Запорізький металургійний фаховий коледж Запорізького національного університету&quot;"/>
    <m/>
    <m/>
    <s v="Ні"/>
    <d v="2025-07-23T13:39:36"/>
    <s v="Ні"/>
    <s v="Так"/>
    <s v="На загальних умовах"/>
    <n v="1"/>
    <s v="Ні"/>
    <d v="2025-08-11T17:26:36"/>
    <m/>
    <m/>
    <n v="136"/>
    <m/>
    <m/>
    <n v="124"/>
    <n v="131"/>
    <m/>
    <m/>
    <m/>
    <m/>
    <n v="148"/>
    <m/>
    <m/>
    <m/>
    <s v="Паспорт громадянина України з безконтактним електронним носієм"/>
    <m/>
    <n v="3521349"/>
    <d v="2019-06-25T00:00:00"/>
    <d v="2029-06-25T00:00:00"/>
    <n v="3567410538"/>
  </r>
  <r>
    <n v="15327792"/>
    <n v="9365514"/>
    <s v="Небюджетна"/>
    <s v="Міжнародна економіка 2 курс"/>
    <x v="0"/>
    <s v="Молодший спеціаліст"/>
    <s v="C1 Економіка та міжнародні економічні відносини"/>
    <s v="C1.02 Міжнародні економічні відносини"/>
    <x v="0"/>
    <s v="1 Курс"/>
    <x v="0"/>
    <x v="0"/>
    <s v="Так"/>
    <s v="Антоночкіна Олена Іванівна 15.01.1983"/>
    <s v="+380(66)-881-24-45; +380(95)-417-16-93"/>
    <s v="elenaantonochkina@gmail.com"/>
    <s v="Жіноча"/>
    <s v="Так"/>
    <s v="До наказу"/>
    <s v="Ні"/>
    <m/>
    <s v="Так"/>
    <d v="2025-08-07T18:23:59"/>
    <m/>
    <s v="138.974"/>
    <n v="1"/>
    <m/>
    <s v="Ні"/>
    <s v="Так"/>
    <s v="На загальних умовах"/>
    <s v="Ні"/>
    <s v="Так"/>
    <s v="Ні"/>
    <m/>
    <m/>
    <m/>
    <m/>
    <s v="Ні"/>
    <s v="Ні"/>
    <s v="1006-с"/>
    <m/>
    <s v="Так"/>
    <s v="Ні"/>
    <m/>
    <s v="не здобувався"/>
    <s v="Ні"/>
    <s v="Ні"/>
    <s v="Ні"/>
    <s v="Ні"/>
    <s v="Диплом молодшого спеціаліста"/>
    <s v="AP"/>
    <n v="21210749"/>
    <d v="2002-06-28T00:00:00"/>
    <s v="Запорізький комерційний технікум"/>
    <s v="З відзнакою"/>
    <s v="050301 Товарознавство та комерційна діяльність"/>
    <s v="Ні"/>
    <d v="2025-07-25T13:52:30"/>
    <s v="Ні"/>
    <s v="Так"/>
    <s v="На загальних умовах"/>
    <n v="1"/>
    <s v="Ні"/>
    <d v="2025-08-11T16:01:18"/>
    <m/>
    <m/>
    <n v="148"/>
    <m/>
    <m/>
    <n v="140"/>
    <n v="123"/>
    <n v="148"/>
    <m/>
    <m/>
    <m/>
    <m/>
    <m/>
    <m/>
    <m/>
    <s v="Паспорт громадянина України"/>
    <s v="CB"/>
    <n v="512883"/>
    <d v="2002-06-11T00:00:00"/>
    <m/>
    <n v="3033014108"/>
  </r>
  <r>
    <n v="15128856"/>
    <n v="9369706"/>
    <s v="Відкрита"/>
    <s v="Міське будівництво та господарство, Промислове і цивільне будівництво"/>
    <x v="0"/>
    <s v="Повна загальна середня освіта"/>
    <s v="G19 Будівництво та цивільна інженерія"/>
    <m/>
    <x v="1"/>
    <s v="1 Курс"/>
    <x v="1"/>
    <x v="1"/>
    <s v="Так"/>
    <s v="Жук Микола Юрійович 30.09.1986"/>
    <s v="+380(97)-241-76-25"/>
    <s v="kolyazhuk86@gmail.com"/>
    <s v="Чоловіча"/>
    <s v="Так"/>
    <s v="До наказу"/>
    <s v="Ні"/>
    <m/>
    <s v="Так"/>
    <d v="2025-08-08T10:40:32"/>
    <m/>
    <s v="137.436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Атестат про повну загальну середню освіту"/>
    <s v="BK"/>
    <n v="24128759"/>
    <d v="2004-06-30T00:00:00"/>
    <s v="Державне професійно-технічне училище № 33 м. Львова"/>
    <m/>
    <m/>
    <s v="Ні"/>
    <d v="2025-07-22T20:17:03"/>
    <s v="Ні"/>
    <s v="Так"/>
    <s v="На загальних умовах"/>
    <n v="1"/>
    <s v="Ні"/>
    <d v="2025-08-11T17:16:06"/>
    <m/>
    <m/>
    <n v="140"/>
    <m/>
    <m/>
    <n v="136"/>
    <n v="140"/>
    <m/>
    <n v="154"/>
    <m/>
    <m/>
    <m/>
    <m/>
    <m/>
    <m/>
    <s v="Паспорт громадянина України"/>
    <s v="HC"/>
    <n v="284648"/>
    <d v="2003-09-12T00:00:00"/>
    <m/>
    <n v="3168405491"/>
  </r>
  <r>
    <n v="15542677"/>
    <n v="9372434"/>
    <s v="Небюджетна"/>
    <s v="Облік і аудит"/>
    <x v="0"/>
    <s v="Повна загальна середня освіта"/>
    <s v="D1 Облік і оподаткування"/>
    <m/>
    <x v="1"/>
    <s v="1 Курс"/>
    <x v="0"/>
    <x v="1"/>
    <s v="Ні"/>
    <s v="Щетинін Єгор Миколайович 28.05.1974"/>
    <m/>
    <m/>
    <s v="Чоловіча"/>
    <s v="Так"/>
    <s v="До наказу"/>
    <s v="Ні"/>
    <m/>
    <s v="Ні"/>
    <m/>
    <m/>
    <s v="150.513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Атестат про повну загальну середню освіту"/>
    <s v="A"/>
    <n v="353525"/>
    <d v="1991-06-14T00:00:00"/>
    <s v="м. Запоріжжя Середня школа №76 ім. А.С. Пушкіна"/>
    <m/>
    <m/>
    <s v="Ні"/>
    <d v="2025-07-29T10:09:06"/>
    <s v="Ні"/>
    <s v="Так"/>
    <s v="На загальних умовах"/>
    <n v="1"/>
    <s v="Ні"/>
    <d v="2025-08-11T16:00:58"/>
    <s v="Просяний Тимур Ігорович"/>
    <m/>
    <n v="148"/>
    <m/>
    <m/>
    <n v="140"/>
    <n v="123"/>
    <m/>
    <n v="154"/>
    <m/>
    <m/>
    <m/>
    <m/>
    <m/>
    <m/>
    <s v="Паспорт громадянина України"/>
    <s v="CB"/>
    <n v="301429"/>
    <d v="2000-11-04T00:00:00"/>
    <m/>
    <n v="2717607156"/>
  </r>
  <r>
    <n v="14888942"/>
    <n v="9373812"/>
    <s v="Відкрита"/>
    <s v="Гідроенергетика"/>
    <x v="0"/>
    <s v="Повна загальна середня освіта"/>
    <s v="G4 Енерговиробництво"/>
    <s v="G4.03 Відновлювані джерела енергії та гідроенергетика"/>
    <x v="1"/>
    <s v="1 Курс"/>
    <x v="1"/>
    <x v="1"/>
    <s v="Так"/>
    <s v="Довгий Олександр Олександрович 18.12.1989"/>
    <s v="+380(63)-350-67-10; +380(99)-166-29-98"/>
    <s v="sector.zdui@gmail.com"/>
    <s v="Чоловіча"/>
    <s v="Так"/>
    <s v="До наказу"/>
    <s v="Так"/>
    <d v="2025-08-08T12:56:30"/>
    <s v="Ні"/>
    <m/>
    <m/>
    <s v="143.580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Атестат про повну загальну середню освіту"/>
    <s v="AP"/>
    <n v="35906470"/>
    <d v="2009-06-30T00:00:00"/>
    <s v="Запорізький металургійний коледж Запорізької державної інженерної академії"/>
    <m/>
    <m/>
    <s v="Ні"/>
    <d v="2025-07-19T21:53:09"/>
    <s v="Ні"/>
    <s v="Так"/>
    <s v="На загальних умовах"/>
    <n v="1"/>
    <s v="Ні"/>
    <d v="2025-08-09T17:42:30"/>
    <m/>
    <m/>
    <n v="159"/>
    <m/>
    <m/>
    <n v="156"/>
    <n v="137"/>
    <m/>
    <n v="151"/>
    <m/>
    <m/>
    <m/>
    <m/>
    <m/>
    <m/>
    <s v="Паспорт громадянина України"/>
    <s v="CЮ"/>
    <n v="94251"/>
    <d v="2008-06-26T00:00:00"/>
    <m/>
    <n v="3285912291"/>
  </r>
  <r>
    <n v="14806727"/>
    <n v="7911240"/>
    <s v="Небюджетна"/>
    <s v="Графічний дизайн"/>
    <x v="0"/>
    <s v="Повна загальна середня освіта"/>
    <s v="B2 Дизайн"/>
    <s v="B2.01 Графічний дизайн"/>
    <x v="0"/>
    <s v="1 Курс"/>
    <x v="6"/>
    <x v="1"/>
    <s v="Так"/>
    <s v="Максименко Марія Євгенівна 31.08.2007"/>
    <s v="+380(97)-287-13-48"/>
    <s v="mar.maksymenko07@gmail.com"/>
    <s v="Жіноча"/>
    <s v="Так"/>
    <s v="До наказу"/>
    <s v="Так"/>
    <d v="2025-08-06T16:32:17"/>
    <s v="Ні"/>
    <m/>
    <m/>
    <s v="179.981"/>
    <n v="1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950184"/>
    <d v="2024-06-14T00:00:00"/>
    <s v="Запорізька спеціалізована школа з поглибленим вивченням іноземної мови №7 Запорізької міської ради Запорізької області"/>
    <m/>
    <m/>
    <s v="Ні"/>
    <d v="2025-07-19T09:13:38"/>
    <s v="Ні"/>
    <s v="Так"/>
    <s v="На загальних умовах"/>
    <n v="1"/>
    <s v="Ні"/>
    <d v="2025-08-11T16:58:25"/>
    <m/>
    <m/>
    <n v="150"/>
    <m/>
    <m/>
    <n v="138"/>
    <n v="115"/>
    <m/>
    <m/>
    <m/>
    <m/>
    <n v="185"/>
    <m/>
    <m/>
    <m/>
    <s v="Паспорт громадянина України з безконтактним електронним носієм"/>
    <m/>
    <n v="6848097"/>
    <d v="2021-10-05T00:00:00"/>
    <d v="2025-10-05T00:00:00"/>
    <n v="3932402604"/>
  </r>
  <r>
    <n v="15070066"/>
    <n v="9379980"/>
    <s v="Відкрита"/>
    <s v="Металургія чорних металів, Металургія кольорових металів, Обробка металів тиском"/>
    <x v="0"/>
    <s v="Повна загальна середня освіта"/>
    <s v="G10 Металургія"/>
    <m/>
    <x v="1"/>
    <s v="1 Курс"/>
    <x v="1"/>
    <x v="1"/>
    <s v="Ні"/>
    <s v="Зуй Сергій Павлович 07.03.1976"/>
    <m/>
    <m/>
    <s v="Чоловіча"/>
    <s v="Так"/>
    <s v="До наказу"/>
    <s v="Ні"/>
    <m/>
    <s v="Ні"/>
    <m/>
    <m/>
    <s v="121.428"/>
    <n v="2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Атестат про повну загальну середню освіту"/>
    <s v="HO"/>
    <n v="1282"/>
    <d v="1993-06-15T00:00:00"/>
    <s v="Середня загальноосвітня школа № 63 м. Запоріжжя"/>
    <m/>
    <m/>
    <s v="Ні"/>
    <d v="2025-07-22T12:07:13"/>
    <s v="Ні"/>
    <s v="Так"/>
    <s v="На загальних умовах"/>
    <n v="2"/>
    <s v="Ні"/>
    <d v="2025-08-15T11:37:36"/>
    <s v="Черевата Анастасія Віталіївна"/>
    <m/>
    <n v="142"/>
    <m/>
    <m/>
    <n v="142"/>
    <n v="100"/>
    <m/>
    <n v="146"/>
    <m/>
    <m/>
    <m/>
    <m/>
    <m/>
    <m/>
    <s v="Паспорт громадянина України з безконтактним електронним носієм"/>
    <m/>
    <n v="5754357"/>
    <d v="2021-02-17T00:00:00"/>
    <d v="2031-02-17T00:00:00"/>
    <n v="2782515796"/>
  </r>
  <r>
    <n v="16038683"/>
    <n v="9383589"/>
    <s v="Небюджетна"/>
    <s v="Маркетинг (дод. зарах.)"/>
    <x v="0"/>
    <s v="Повна загальна середня освіта"/>
    <s v="D5 Маркетинг"/>
    <m/>
    <x v="1"/>
    <s v="1 Курс"/>
    <x v="0"/>
    <x v="1"/>
    <s v="Так"/>
    <s v="Покідіна Крістіна Валеріївна 10.02.2006"/>
    <s v="+380(96)-096-72-79; +380(96)-096-98-18"/>
    <s v="kristinapokidina510@gmail.com"/>
    <s v="Жіноча"/>
    <s v="Так"/>
    <s v="До наказу"/>
    <s v="Так"/>
    <d v="2025-09-11T11:05:52"/>
    <s v="Ні"/>
    <m/>
    <m/>
    <s v="158.521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KB"/>
    <n v="54094181"/>
    <d v="2023-06-23T00:00:00"/>
    <s v="ЛІЦЕЙ ОЛЬГИНСЬКИЙ"/>
    <s v="Золота медаль"/>
    <m/>
    <s v="Ні"/>
    <d v="2025-09-09T13:07:11"/>
    <s v="Ні"/>
    <s v="Ні"/>
    <m/>
    <m/>
    <s v="Ні"/>
    <d v="2025-09-25T14:52:37"/>
    <m/>
    <m/>
    <n v="156"/>
    <m/>
    <m/>
    <m/>
    <n v="137"/>
    <m/>
    <m/>
    <m/>
    <m/>
    <n v="155"/>
    <m/>
    <m/>
    <m/>
    <s v="Паспорт громадянина України з безконтактним електронним носієм"/>
    <m/>
    <n v="10414034"/>
    <d v="2024-03-21T00:00:00"/>
    <d v="2034-03-21T00:00:00"/>
    <n v="3875701881"/>
  </r>
  <r>
    <n v="16065889"/>
    <n v="9320792"/>
    <s v="Небюджетна"/>
    <s v="Міське будівництво та господарство,  Промислове і цивільне будівництво (дод.зарах.)"/>
    <x v="0"/>
    <s v="Повна загальна середня освіта"/>
    <s v="G19 Будівництво та цивільна інженерія"/>
    <m/>
    <x v="1"/>
    <s v="1 Курс"/>
    <x v="1"/>
    <x v="1"/>
    <s v="Так"/>
    <s v="Паньков Семен Сергійович 15.06.2006"/>
    <s v="+380(93)-938-49-22; "/>
    <s v="pankov0333@gmail.com"/>
    <s v="Чоловіча"/>
    <s v="Так"/>
    <s v="До наказу"/>
    <s v="Так"/>
    <d v="2025-09-25T23:37:35"/>
    <s v="Ні"/>
    <m/>
    <m/>
    <s v="125.272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030496"/>
    <d v="2024-06-24T00:00:00"/>
    <s v="Запорізька загальноосвітня школа I-III ступенів №15 Запорізької міської ради Запорізької області"/>
    <m/>
    <m/>
    <s v="Ні"/>
    <d v="2025-09-18T22:49:03"/>
    <s v="Ні"/>
    <s v="Ні"/>
    <m/>
    <m/>
    <s v="Ні"/>
    <d v="2025-09-26T09:55:02"/>
    <m/>
    <m/>
    <n v="125"/>
    <m/>
    <m/>
    <n v="127"/>
    <n v="100"/>
    <m/>
    <m/>
    <m/>
    <m/>
    <n v="131"/>
    <m/>
    <m/>
    <m/>
    <s v="Паспорт громадянина України з безконтактним електронним носієм"/>
    <m/>
    <n v="11407278"/>
    <d v="2024-12-25T00:00:00"/>
    <d v="2034-12-25T00:00:00"/>
    <n v="3888206616"/>
  </r>
  <r>
    <n v="16014155"/>
    <n v="9321146"/>
    <s v="Небюджетна"/>
    <s v="Металургія чорних металів, Металургія кольорових металів, Обробка металів тиском"/>
    <x v="0"/>
    <s v="Повна загальна середня освіта"/>
    <s v="G10 Металургія"/>
    <m/>
    <x v="1"/>
    <s v="1 Курс"/>
    <x v="1"/>
    <x v="1"/>
    <s v="Так"/>
    <s v="Єрьомін Сергій Сергійович 16.04.1994"/>
    <s v="+380(99)-458-19-40"/>
    <s v="akitaxemra@gmail.com"/>
    <s v="Чоловіча"/>
    <s v="Так"/>
    <s v="До наказу"/>
    <s v="Ні"/>
    <m/>
    <s v="Так"/>
    <d v="2025-09-01T12:05:08"/>
    <m/>
    <s v="106.683"/>
    <m/>
    <m/>
    <s v="Ні"/>
    <s v="Так"/>
    <s v="На загальних умовах"/>
    <s v="Ні"/>
    <s v="Так"/>
    <s v="Ні"/>
    <m/>
    <m/>
    <m/>
    <m/>
    <s v="Ні"/>
    <s v="Ні"/>
    <s v="1165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44942081"/>
    <d v="2013-06-25T00:00:00"/>
    <s v="Державний навчальний заклад &quot;Запорізький професійний ліцей автотранспорту&quot;"/>
    <m/>
    <m/>
    <s v="Ні"/>
    <d v="2025-09-01T11:35:15"/>
    <s v="Ні"/>
    <s v="Ні"/>
    <m/>
    <m/>
    <s v="Ні"/>
    <d v="2025-09-01T13:14:17"/>
    <m/>
    <m/>
    <n v="110"/>
    <m/>
    <m/>
    <n v="124"/>
    <n v="100"/>
    <m/>
    <n v="134"/>
    <m/>
    <m/>
    <m/>
    <m/>
    <m/>
    <m/>
    <s v="Паспорт громадянина України"/>
    <s v="CЮ"/>
    <n v="175581"/>
    <d v="2010-05-21T00:00:00"/>
    <m/>
    <n v="3443904315"/>
  </r>
  <r>
    <n v="15673361"/>
    <n v="9353018"/>
    <s v="Небюджетна"/>
    <s v="Економіка та управління бізнесом (міждисциплінарна освітня програма)"/>
    <x v="0"/>
    <s v="Повна загальна середня освіта"/>
    <s v="D3 Менеджмент"/>
    <m/>
    <x v="1"/>
    <s v="1 Курс"/>
    <x v="1"/>
    <x v="1"/>
    <s v="Так"/>
    <s v="Гаврильчук Роман Валерійович 20.11.1994"/>
    <s v="+380(66)-975-55-47"/>
    <s v="vitalina2006@ukr.net"/>
    <s v="Чоловіча"/>
    <s v="Так"/>
    <s v="До наказу"/>
    <s v="Так"/>
    <d v="2025-08-09T00:40:20"/>
    <s v="Ні"/>
    <m/>
    <m/>
    <s v="146.313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44959478"/>
    <d v="2013-06-27T00:00:00"/>
    <s v="Державний навчальний заклад &quot;Запорізький професійний торгово-кулінарний ліцей&quot;"/>
    <m/>
    <m/>
    <s v="Ні"/>
    <d v="2025-07-31T00:42:35"/>
    <s v="Ні"/>
    <s v="Так"/>
    <s v="На загальних умовах"/>
    <n v="1"/>
    <s v="Ні"/>
    <d v="2025-08-11T17:22:55"/>
    <m/>
    <m/>
    <n v="146"/>
    <m/>
    <m/>
    <n v="130"/>
    <n v="123"/>
    <m/>
    <n v="148"/>
    <m/>
    <m/>
    <m/>
    <m/>
    <m/>
    <m/>
    <s v="Паспорт громадянина України з безконтактним електронним носієм"/>
    <m/>
    <n v="5270945"/>
    <d v="2020-09-30T00:00:00"/>
    <d v="2030-09-30T00:00:00"/>
    <n v="3465704094"/>
  </r>
  <r>
    <n v="15652510"/>
    <n v="9355558"/>
    <s v="Відкрита"/>
    <s v="Німецька мова і література (переклад включно), англійська мова"/>
    <x v="0"/>
    <s v="Повна загальна середня освіта"/>
    <s v="B11 Філологія"/>
    <s v="B11.043 Германські мови та літератури (переклад включно), перша - німецька"/>
    <x v="1"/>
    <s v="1 Курс"/>
    <x v="5"/>
    <x v="1"/>
    <s v="Так"/>
    <s v="Скряга Анна Валеріївна 29.09.2006"/>
    <s v="+380(99)-183-59-26; +380(50)-333-69-61"/>
    <s v="anna.skriahaa@gmail.com"/>
    <s v="Жіноча"/>
    <s v="Так"/>
    <s v="До наказу"/>
    <s v="Ні"/>
    <m/>
    <s v="Так"/>
    <d v="2025-08-09T15:18:11"/>
    <m/>
    <s v="179.974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KB"/>
    <n v="55071490"/>
    <d v="2024-06-21T00:00:00"/>
    <s v="ліцей &quot;Наукова зміна&quot; "/>
    <s v="Золота медаль"/>
    <m/>
    <s v="Ні"/>
    <d v="2025-07-30T20:06:05"/>
    <s v="Ні"/>
    <s v="Так"/>
    <s v="На загальних умовах"/>
    <n v="1"/>
    <s v="Ні"/>
    <d v="2025-08-09T18:50:36"/>
    <m/>
    <m/>
    <n v="170"/>
    <m/>
    <m/>
    <n v="181"/>
    <n v="145"/>
    <m/>
    <m/>
    <m/>
    <m/>
    <n v="173"/>
    <m/>
    <m/>
    <m/>
    <s v="Паспорт громадянина України з безконтактним електронним носієм"/>
    <m/>
    <n v="11926881"/>
    <d v="2025-06-04T00:00:00"/>
    <d v="2035-06-04T00:00:00"/>
    <n v="3898811340"/>
  </r>
  <r>
    <n v="15710384"/>
    <n v="9280100"/>
    <s v="Відкрита"/>
    <s v="Технології захисту навколишнього середовища"/>
    <x v="0"/>
    <s v="Повна загальна середня освіта"/>
    <s v="G2 Технології захисту навколишнього середовища"/>
    <m/>
    <x v="1"/>
    <s v="1 Курс"/>
    <x v="1"/>
    <x v="1"/>
    <s v="Так"/>
    <s v="Зубко Юрій Григорович 06.01.1992"/>
    <s v="+380(95)-421-35-23; "/>
    <s v="uzubko91@gmail.com"/>
    <s v="Чоловіча"/>
    <s v="Так"/>
    <s v="До наказу"/>
    <s v="Ні"/>
    <m/>
    <s v="Так"/>
    <d v="2025-08-08T15:57:51"/>
    <m/>
    <s v="137.789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Атестат про повну загальну середню освіту"/>
    <s v="HP"/>
    <n v="38526764"/>
    <d v="2010-06-27T00:00:00"/>
    <s v="Нікопольський професійний ліцей"/>
    <m/>
    <m/>
    <s v="Ні"/>
    <d v="2025-07-31T17:12:05"/>
    <s v="Ні"/>
    <s v="Так"/>
    <s v="На загальних умовах"/>
    <n v="1"/>
    <s v="Ні"/>
    <d v="2025-08-09T18:18:54"/>
    <m/>
    <m/>
    <n v="120"/>
    <m/>
    <m/>
    <n v="142"/>
    <n v="115"/>
    <m/>
    <n v="148"/>
    <m/>
    <m/>
    <m/>
    <m/>
    <m/>
    <m/>
    <s v="Паспорт громадянина України"/>
    <s v="AH"/>
    <n v="882955"/>
    <d v="2010-05-12T00:00:00"/>
    <m/>
    <n v="3360813954"/>
  </r>
  <r>
    <n v="16013651"/>
    <n v="6835038"/>
    <s v="Небюджетна"/>
    <s v="Правоохоронна діяльність"/>
    <x v="0"/>
    <s v="Повна загальна середня освіта"/>
    <s v="K9 Правоохоронна діяльність"/>
    <m/>
    <x v="0"/>
    <s v="1 Курс"/>
    <x v="4"/>
    <x v="1"/>
    <s v="Так"/>
    <s v="Кузьма Павло Васильович 28.09.2005"/>
    <s v="+380(93)-498-60-48"/>
    <s v="pavlikuzma2805@gmail.com"/>
    <s v="Чоловіча"/>
    <s v="Так"/>
    <s v="До наказу"/>
    <s v="Ні"/>
    <m/>
    <s v="Так"/>
    <d v="2025-09-01T11:40:21"/>
    <m/>
    <s v="136.800"/>
    <m/>
    <m/>
    <s v="Ні"/>
    <s v="Так"/>
    <s v="На загальних умовах"/>
    <s v="Ні"/>
    <s v="Так"/>
    <s v="Ні"/>
    <m/>
    <m/>
    <m/>
    <m/>
    <s v="Ні"/>
    <s v="Ні"/>
    <s v="116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HP"/>
    <n v="54043724"/>
    <d v="2023-06-30T00:00:00"/>
    <s v="Державний професійно-технічний навчальний заклад &quot;Томаківський професійний аграрний ліцей&quot;"/>
    <m/>
    <m/>
    <s v="Ні"/>
    <d v="2025-09-01T10:40:33"/>
    <s v="Ні"/>
    <s v="Ні"/>
    <m/>
    <m/>
    <s v="Ні"/>
    <d v="2025-09-01T12:17:00"/>
    <m/>
    <m/>
    <n v="122"/>
    <m/>
    <m/>
    <m/>
    <n v="131"/>
    <m/>
    <m/>
    <n v="131"/>
    <m/>
    <m/>
    <m/>
    <m/>
    <m/>
    <s v="Паспорт громадянина України з безконтактним електронним носієм"/>
    <m/>
    <n v="10300259"/>
    <d v="2024-02-22T00:00:00"/>
    <d v="2034-02-22T00:00:00"/>
    <n v="3862210099"/>
  </r>
  <r>
    <n v="16045600"/>
    <n v="9390364"/>
    <s v="Небюджетна"/>
    <s v="Менеджмент міжнародного бізнесу, Менеджмент організацій (дод.зарах.)"/>
    <x v="0"/>
    <s v="Повна загальна середня освіта"/>
    <s v="D3 Менеджмент"/>
    <m/>
    <x v="0"/>
    <s v="1 Курс"/>
    <x v="2"/>
    <x v="1"/>
    <s v="Так"/>
    <s v="Літвішко Аліса Ігорівна 08.02.2007"/>
    <s v="+380(97)-124-33-12; +380(97)-124-33-12"/>
    <s v="alisalitvishko15@gmail.com"/>
    <s v="Жіноча"/>
    <s v="Так"/>
    <s v="До наказу"/>
    <s v="Так"/>
    <d v="2025-09-11T12:02:46"/>
    <s v="Ні"/>
    <m/>
    <m/>
    <s v="129.384"/>
    <m/>
    <m/>
    <s v="Ні"/>
    <s v="Так"/>
    <s v="На загальних умовах"/>
    <s v="Ні"/>
    <s v="Так"/>
    <s v="Ні"/>
    <m/>
    <m/>
    <m/>
    <m/>
    <s v="Ні"/>
    <s v="Ні"/>
    <s v="134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946518"/>
    <d v="2024-06-25T00:00:00"/>
    <s v="Запорізький ліцей &quot;ОРТ-Алєф&quot; Запорізької міської ради"/>
    <m/>
    <m/>
    <s v="Ні"/>
    <d v="2025-09-11T11:55:22"/>
    <s v="Ні"/>
    <s v="Ні"/>
    <m/>
    <m/>
    <s v="Ні"/>
    <d v="2025-09-25T15:37:04"/>
    <m/>
    <m/>
    <n v="149"/>
    <m/>
    <m/>
    <n v="136"/>
    <n v="100"/>
    <m/>
    <m/>
    <m/>
    <m/>
    <n v="100"/>
    <m/>
    <m/>
    <m/>
    <s v="Паспорт громадянина України з безконтактним електронним носієм"/>
    <m/>
    <n v="11695512"/>
    <d v="2025-03-20T00:00:00"/>
    <d v="2035-03-20T00:00:00"/>
    <n v="3912004569"/>
  </r>
  <r>
    <n v="15424037"/>
    <n v="1670380"/>
    <s v="Відкрита"/>
    <s v="Обробка металів тиском 2 курс"/>
    <x v="0"/>
    <s v="Молодший спеціаліст"/>
    <s v="G10 Металургія"/>
    <m/>
    <x v="1"/>
    <s v="1 Курс"/>
    <x v="1"/>
    <x v="0"/>
    <s v="Так"/>
    <s v="Солдаткін Михайло Михайлович 30.10.1994"/>
    <s v="+380(99)-967-34-12"/>
    <s v="mihailsoldatkin8@gmail.com"/>
    <s v="Чоловіча"/>
    <s v="Так"/>
    <s v="До наказу"/>
    <s v="Ні"/>
    <m/>
    <s v="Так"/>
    <d v="2025-08-13T12:48:13"/>
    <m/>
    <s v="126.360"/>
    <n v="2"/>
    <m/>
    <s v="Ні"/>
    <s v="Так"/>
    <s v="На загальних умовах"/>
    <s v="Ні"/>
    <s v="Так"/>
    <s v="Ні"/>
    <m/>
    <m/>
    <m/>
    <m/>
    <s v="Ні"/>
    <s v="Ні"/>
    <s v="1049-с"/>
    <m/>
    <s v="Так"/>
    <s v="Ні"/>
    <m/>
    <s v="не здобувався"/>
    <s v="Ні"/>
    <s v="Ні"/>
    <s v="Ні"/>
    <s v="Ні"/>
    <s v="Диплом молодшого спеціаліста"/>
    <s v="AP"/>
    <n v="45259800"/>
    <d v="2013-07-01T00:00:00"/>
    <s v="Державний вищий навчальний заклад &quot;Запорізький будівельний коледж&quot;"/>
    <m/>
    <s v="090240 Обслуговування та ремонт автомобілів і двигунів"/>
    <s v="Ні"/>
    <d v="2025-07-27T09:28:56"/>
    <s v="Ні"/>
    <s v="Так"/>
    <s v="Не рекомендовано за результатами адресного розміщення державного замовлення"/>
    <m/>
    <s v="Ні"/>
    <d v="2025-08-14T15:49:10"/>
    <m/>
    <m/>
    <n v="136"/>
    <m/>
    <m/>
    <n v="145"/>
    <n v="115"/>
    <m/>
    <n v="145"/>
    <m/>
    <m/>
    <m/>
    <m/>
    <m/>
    <m/>
    <s v="Паспорт громадянина України"/>
    <s v="CЮ"/>
    <n v="208017"/>
    <d v="2010-12-28T00:00:00"/>
    <m/>
    <n v="3463604516"/>
  </r>
  <r>
    <n v="16013897"/>
    <n v="8213449"/>
    <s v="Небюджетна"/>
    <s v="Маркетинг"/>
    <x v="0"/>
    <s v="Повна загальна середня освіта"/>
    <s v="D5 Маркетинг"/>
    <m/>
    <x v="0"/>
    <s v="1 Курс"/>
    <x v="0"/>
    <x v="1"/>
    <s v="Так"/>
    <s v="Кирилюк Давид Олександрович 04.06.2007"/>
    <s v="+380(67)-391-81-71; +380(09)-721-92-89"/>
    <s v="ab31@znu.edu.ua"/>
    <s v="Чоловіча"/>
    <s v="Так"/>
    <s v="До наказу"/>
    <s v="Ні"/>
    <m/>
    <s v="Так"/>
    <d v="2025-09-01T13:05:07"/>
    <m/>
    <s v="135.034"/>
    <m/>
    <m/>
    <s v="Ні"/>
    <s v="Так"/>
    <s v="На загальних умовах"/>
    <s v="Ні"/>
    <s v="Так"/>
    <s v="Ні"/>
    <m/>
    <m/>
    <m/>
    <m/>
    <s v="Ні"/>
    <s v="Ні"/>
    <s v="116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KB"/>
    <n v="54752867"/>
    <d v="2024-06-21T00:00:00"/>
    <s v="ТОВАРИСТВО З ОБМЕЖЕНОЮ ВІДПОВІДАЛЬНІСТЮ &quot;АТМОСФЕРНА ШКОЛА&quot;"/>
    <m/>
    <m/>
    <s v="Ні"/>
    <d v="2025-09-01T11:07:34"/>
    <s v="Ні"/>
    <s v="Ні"/>
    <m/>
    <m/>
    <s v="Ні"/>
    <d v="2025-09-01T13:24:12"/>
    <m/>
    <m/>
    <n v="125"/>
    <m/>
    <m/>
    <n v="138"/>
    <n v="115"/>
    <m/>
    <m/>
    <m/>
    <m/>
    <n v="134"/>
    <m/>
    <m/>
    <m/>
    <s v="Паспорт громадянина України з безконтактним електронним носієм"/>
    <m/>
    <n v="6244530"/>
    <d v="2021-06-17T00:00:00"/>
    <d v="2025-06-17T00:00:00"/>
    <n v="3923601551"/>
  </r>
  <r>
    <n v="15718233"/>
    <n v="9400250"/>
    <s v="Відкрита"/>
    <s v="Журналістика, Редагування та моделювання медійного контенту, Реклама і зв'язки з громадськістю"/>
    <x v="0"/>
    <s v="Повна загальна середня освіта"/>
    <s v="C7 Журналістика"/>
    <m/>
    <x v="1"/>
    <s v="1 Курс"/>
    <x v="13"/>
    <x v="1"/>
    <s v="Так"/>
    <s v="Абдуллаєва Аміна Шахінівна 16.11.2006"/>
    <s v="+380(98)-845-67-61; +491753740640"/>
    <s v="a101@elint.com.ua"/>
    <s v="Жіноча"/>
    <s v="Так"/>
    <s v="До наказу"/>
    <s v="Ні"/>
    <m/>
    <s v="Так"/>
    <d v="2025-08-13T14:00:00"/>
    <m/>
    <s v="158.605"/>
    <n v="2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948416"/>
    <d v="2024-06-28T00:00:00"/>
    <s v="Запорізький колегіум &quot;Елінт&quot; Запорізької міської ради Запорізької області"/>
    <m/>
    <m/>
    <s v="Ні"/>
    <d v="2025-07-31T18:53:49"/>
    <s v="Ні"/>
    <s v="Так"/>
    <s v="На загальних умовах"/>
    <n v="1"/>
    <s v="Ні"/>
    <d v="2025-08-14T15:11:53"/>
    <m/>
    <m/>
    <n v="160"/>
    <m/>
    <m/>
    <n v="138"/>
    <n v="123"/>
    <m/>
    <m/>
    <m/>
    <m/>
    <m/>
    <m/>
    <n v="166"/>
    <m/>
    <s v="Паспорт громадянина України з безконтактним електронним носієм"/>
    <m/>
    <n v="5621891"/>
    <d v="2021-09-13T00:00:00"/>
    <d v="2025-09-13T00:00:00"/>
    <n v="3903603727"/>
  </r>
  <r>
    <n v="16013888"/>
    <n v="9402085"/>
    <s v="Небюджетна"/>
    <s v="I10 Соціальна робота та консультування"/>
    <x v="0"/>
    <s v="Повна загальна середня освіта"/>
    <s v="I10 Соціальна робота та консультування"/>
    <m/>
    <x v="1"/>
    <s v="1 Курс"/>
    <x v="9"/>
    <x v="1"/>
    <s v="Так"/>
    <s v="Дудинський Дмитро Романович 14.04.1992"/>
    <s v="+380(97)-119-33-46"/>
    <s v="abit38.mspu@mspu.edu.ua"/>
    <s v="Чоловіча"/>
    <s v="Так"/>
    <s v="До наказу"/>
    <s v="Ні"/>
    <m/>
    <s v="Так"/>
    <d v="2025-09-01T11:52:30"/>
    <m/>
    <s v="145.905"/>
    <m/>
    <m/>
    <s v="Ні"/>
    <s v="Так"/>
    <s v="На загальних умовах"/>
    <s v="Ні"/>
    <s v="Так"/>
    <s v="Ні"/>
    <m/>
    <m/>
    <m/>
    <m/>
    <s v="Ні"/>
    <s v="Ні"/>
    <s v="1165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40264611"/>
    <d v="2011-05-28T00:00:00"/>
    <s v="Бердянська вечірня (змінна) школа №1 Бердянської міської ради Запорізької області"/>
    <m/>
    <m/>
    <s v="Ні"/>
    <d v="2025-09-01T11:06:05"/>
    <s v="Ні"/>
    <s v="Ні"/>
    <m/>
    <m/>
    <s v="Ні"/>
    <d v="2025-09-01T12:05:12"/>
    <m/>
    <m/>
    <n v="140"/>
    <m/>
    <m/>
    <n v="144"/>
    <n v="123"/>
    <m/>
    <n v="145"/>
    <m/>
    <m/>
    <m/>
    <m/>
    <m/>
    <m/>
    <s v="Паспорт громадянина України"/>
    <s v="CЮ"/>
    <n v="94622"/>
    <d v="2008-06-27T00:00:00"/>
    <m/>
    <n v="3370714150"/>
  </r>
  <r>
    <n v="15313981"/>
    <n v="9416481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Гавриленко Влад Анатолійович 13.03.2006"/>
    <s v="+380(97)-533-86-31; +380(96)-448-47-02"/>
    <s v="gavrilenkovlad51@gmail.com"/>
    <s v="Чоловіча"/>
    <s v="Так"/>
    <s v="До наказу"/>
    <s v="Ні"/>
    <m/>
    <s v="Так"/>
    <d v="2025-08-14T09:39:34"/>
    <m/>
    <s v="130.925"/>
    <n v="1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948060"/>
    <d v="2024-06-05T00:00:00"/>
    <s v="Запорізька спеціалізована школа І-ІІІ ступенів №100 Запорізької міської ради Запорізької області"/>
    <m/>
    <m/>
    <s v="Ні"/>
    <d v="2025-07-25T11:17:38"/>
    <s v="Ні"/>
    <s v="Так"/>
    <s v="Не рекомендовано за результатами адресного розміщення державного замовлення"/>
    <m/>
    <s v="Ні"/>
    <d v="2025-08-14T15:36:26"/>
    <m/>
    <m/>
    <n v="138"/>
    <m/>
    <n v="142"/>
    <n v="105"/>
    <n v="108"/>
    <m/>
    <m/>
    <m/>
    <m/>
    <m/>
    <m/>
    <m/>
    <m/>
    <s v="Паспорт громадянина України з безконтактним електронним носієм"/>
    <m/>
    <n v="10317818"/>
    <d v="2024-02-26T00:00:00"/>
    <d v="2028-02-26T00:00:00"/>
    <n v="3878804858"/>
  </r>
  <r>
    <n v="16043741"/>
    <n v="9418714"/>
    <s v="Небюджетна"/>
    <s v="Фізична терапія, ерготерапія 2 курс (дод.зарах.)"/>
    <x v="0"/>
    <s v="Молодший спеціаліст"/>
    <s v="I7 Терапія та реабілітація"/>
    <s v="I7.01 Фізична терапія"/>
    <x v="1"/>
    <s v="1 Курс"/>
    <x v="3"/>
    <x v="0"/>
    <s v="Так"/>
    <s v="Яковенко Віталія Анатоліївна 29.04.1983"/>
    <s v="+380(95)-596-00-95; +380(50)-988-15-28"/>
    <s v="vita.matyushina@gmail.com"/>
    <s v="Жіноча"/>
    <s v="Так"/>
    <s v="До наказу"/>
    <s v="Так"/>
    <d v="2025-09-18T16:44:56"/>
    <s v="Ні"/>
    <m/>
    <m/>
    <s v="146.804"/>
    <m/>
    <m/>
    <s v="Ні"/>
    <s v="Так"/>
    <s v="На загальних умовах"/>
    <s v="Ні"/>
    <s v="Так"/>
    <s v="Ні"/>
    <m/>
    <m/>
    <m/>
    <m/>
    <s v="Ні"/>
    <s v="Ні"/>
    <s v="1347-с"/>
    <m/>
    <s v="Так"/>
    <s v="Ні"/>
    <m/>
    <s v="не здобувався"/>
    <s v="Ні"/>
    <s v="Ні"/>
    <s v="Ні"/>
    <s v="Ні"/>
    <s v="Диплом молодшого спеціаліста"/>
    <s v="HK"/>
    <n v="21413499"/>
    <d v="2003-03-04T00:00:00"/>
    <s v="Костянтинівське медичне училище"/>
    <m/>
    <s v="110107 Акушерська справа"/>
    <s v="Ні"/>
    <d v="2025-09-10T16:54:33"/>
    <s v="Ні"/>
    <s v="Ні"/>
    <m/>
    <m/>
    <s v="Ні"/>
    <d v="2025-09-25T15:25:13"/>
    <m/>
    <m/>
    <n v="136"/>
    <m/>
    <m/>
    <n v="134"/>
    <n v="123"/>
    <n v="151"/>
    <m/>
    <m/>
    <m/>
    <m/>
    <m/>
    <m/>
    <m/>
    <s v="Паспорт громадянина України з безконтактним електронним носієм"/>
    <m/>
    <n v="1886819"/>
    <d v="2018-05-21T00:00:00"/>
    <d v="2028-05-21T00:00:00"/>
    <n v="3043404383"/>
  </r>
  <r>
    <n v="15542087"/>
    <n v="9429987"/>
    <s v="Небюджетна"/>
    <s v="Облік і аудит"/>
    <x v="0"/>
    <s v="Повна загальна середня освіта"/>
    <s v="D1 Облік і оподаткування"/>
    <m/>
    <x v="1"/>
    <s v="1 Курс"/>
    <x v="0"/>
    <x v="1"/>
    <s v="Ні"/>
    <s v="Грицик Дмитро Володимирович 18.03.1980"/>
    <m/>
    <m/>
    <s v="Чоловіча"/>
    <s v="Так"/>
    <s v="До наказу"/>
    <s v="Ні"/>
    <m/>
    <s v="Ні"/>
    <m/>
    <m/>
    <s v="140.447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Атестат про повну загальну середню освіту"/>
    <s v="BK"/>
    <n v="1941"/>
    <d v="1998-06-04T00:00:00"/>
    <s v="Технічний ліцей № 23 м.Запоріжжя"/>
    <m/>
    <m/>
    <s v="Ні"/>
    <d v="2025-07-29T09:52:50"/>
    <s v="Ні"/>
    <s v="Так"/>
    <s v="На загальних умовах"/>
    <n v="1"/>
    <s v="Ні"/>
    <d v="2025-08-11T16:00:58"/>
    <s v="Просяний Тимур Ігорович"/>
    <m/>
    <n v="136"/>
    <m/>
    <m/>
    <n v="130"/>
    <n v="115"/>
    <m/>
    <n v="146"/>
    <m/>
    <m/>
    <m/>
    <m/>
    <m/>
    <m/>
    <s v="Паспорт громадянина України"/>
    <s v="CA"/>
    <n v="412257"/>
    <d v="1997-03-05T00:00:00"/>
    <m/>
    <n v="2929722918"/>
  </r>
  <r>
    <n v="14953410"/>
    <n v="9460702"/>
    <s v="Відкрита"/>
    <s v="Міське будівництво та господарство, Промислове і цивільне будівництво"/>
    <x v="0"/>
    <s v="Повна загальна середня освіта"/>
    <s v="G19 Будівництво та цивільна інженерія"/>
    <m/>
    <x v="1"/>
    <s v="1 Курс"/>
    <x v="1"/>
    <x v="1"/>
    <s v="Так"/>
    <s v="Сачівко Дмитро Володимирович 01.02.1985"/>
    <s v="+380(67)-702-91-51; +380(97)-739-00-03"/>
    <s v="sachivkodv@gmail.com"/>
    <s v="Чоловіча"/>
    <s v="Так"/>
    <s v="До наказу"/>
    <s v="Так"/>
    <d v="2025-08-05T22:35:08"/>
    <s v="Ні"/>
    <m/>
    <m/>
    <s v="143.580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Атестат про повну загальну середню освіту"/>
    <s v="BK"/>
    <n v="17879778"/>
    <d v="2002-06-22T00:00:00"/>
    <s v="спеціалізована середня загальноосвітня школа №2 з вивченням англійської мови з першого класу Бродівського району Львівської області"/>
    <m/>
    <m/>
    <s v="Ні"/>
    <d v="2025-07-20T22:28:45"/>
    <s v="Ні"/>
    <s v="Так"/>
    <s v="На загальних умовах"/>
    <n v="1"/>
    <s v="Ні"/>
    <d v="2025-08-09T17:59:16"/>
    <m/>
    <m/>
    <n v="149"/>
    <m/>
    <m/>
    <n v="145"/>
    <n v="143"/>
    <m/>
    <n v="162"/>
    <m/>
    <m/>
    <m/>
    <m/>
    <m/>
    <m/>
    <s v="Паспорт громадянина України"/>
    <s v="KB"/>
    <n v="708720"/>
    <d v="2001-06-20T00:00:00"/>
    <m/>
    <n v="3107806851"/>
  </r>
  <r>
    <n v="15247577"/>
    <n v="9472380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Свєт Артур Васильович 19.08.2006"/>
    <s v="+380(93)-470-21-64; +380(93)-470-21-64"/>
    <s v="artsbpy@gmail.com"/>
    <s v="Чоловіча"/>
    <s v="Так"/>
    <s v="До наказу"/>
    <s v="Так"/>
    <d v="2025-08-07T13:20:53"/>
    <s v="Ні"/>
    <m/>
    <m/>
    <s v="152.653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948033"/>
    <d v="2024-06-05T00:00:00"/>
    <s v="Запорізька спеціалізована школа І-ІІІ ступенів №100 Запорізької міської ради Запорізької області"/>
    <m/>
    <m/>
    <s v="Ні"/>
    <d v="2025-07-24T12:21:13"/>
    <s v="Ні"/>
    <s v="Так"/>
    <s v="На загальних умовах"/>
    <n v="1"/>
    <s v="Ні"/>
    <d v="2025-08-15T11:14:16"/>
    <m/>
    <m/>
    <n v="142"/>
    <m/>
    <m/>
    <n v="143"/>
    <n v="131"/>
    <m/>
    <m/>
    <m/>
    <m/>
    <n v="150"/>
    <m/>
    <m/>
    <m/>
    <s v="Паспорт громадянина України з безконтактним електронним носієм"/>
    <m/>
    <n v="11409778"/>
    <d v="2024-12-27T00:00:00"/>
    <d v="2034-12-27T00:00:00"/>
    <n v="3894705736"/>
  </r>
  <r>
    <n v="16043402"/>
    <n v="9402889"/>
    <s v="Небюджетна"/>
    <s v="Право (дод.зарах.)"/>
    <x v="0"/>
    <s v="Повна загальна середня освіта"/>
    <s v="D8 Право"/>
    <m/>
    <x v="1"/>
    <s v="1 Курс"/>
    <x v="4"/>
    <x v="1"/>
    <s v="Так"/>
    <s v="Мешко Вікторія Ігорівна 18.08.2007"/>
    <s v="+380(99)-316-06-16; +380(50)-660-42-52"/>
    <s v="viktoriameshko78@gmail.com"/>
    <s v="Жіноча"/>
    <s v="Так"/>
    <s v="До наказу"/>
    <s v="Ні"/>
    <m/>
    <s v="Так"/>
    <d v="2025-09-10T16:00:35"/>
    <m/>
    <s v="154.300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K"/>
    <n v="54513626"/>
    <d v="2024-06-10T00:00:00"/>
    <s v="Ліцей &quot;Ерудит&quot; Великоберезнянської селищної ради Ужгородського району Закарпатської області"/>
    <m/>
    <m/>
    <s v="Ні"/>
    <d v="2025-09-10T15:55:05"/>
    <s v="Ні"/>
    <s v="Ні"/>
    <m/>
    <m/>
    <s v="Ні"/>
    <d v="2025-09-25T14:08:56"/>
    <m/>
    <m/>
    <n v="167"/>
    <m/>
    <n v="157"/>
    <n v="134"/>
    <n v="134"/>
    <m/>
    <m/>
    <m/>
    <m/>
    <m/>
    <m/>
    <m/>
    <m/>
    <s v="Паспорт громадянина України з безконтактним електронним носієм"/>
    <m/>
    <n v="7957492"/>
    <d v="2022-07-22T00:00:00"/>
    <d v="2026-07-22T00:00:00"/>
    <n v="3931105403"/>
  </r>
  <r>
    <n v="14962214"/>
    <n v="9408432"/>
    <s v="Відкрита"/>
    <s v="Соціальна робота"/>
    <x v="0"/>
    <s v="Повна загальна середня освіта"/>
    <s v="I10 Соціальна робота та консультування"/>
    <m/>
    <x v="1"/>
    <s v="1 Курс"/>
    <x v="9"/>
    <x v="1"/>
    <s v="Так"/>
    <s v="Шкурко Антон Володимирович 01.09.1984"/>
    <s v="+380(97)-234-59-59; +380(96)-378-25-56"/>
    <s v="filatova2601@ukr.net"/>
    <s v="Чоловіча"/>
    <s v="Так"/>
    <s v="До наказу"/>
    <s v="Ні"/>
    <m/>
    <s v="Так"/>
    <d v="2025-08-06T12:32:18"/>
    <m/>
    <s v="121.941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18313509"/>
    <d v="2002-06-21T00:00:00"/>
    <s v="загальноосвітній навчально-виховний комплекс психолого-педагогічної адаптації №77 I-III ступенів м. Запоріжжя"/>
    <m/>
    <m/>
    <s v="Ні"/>
    <d v="2025-07-21T09:55:17"/>
    <s v="Ні"/>
    <s v="Так"/>
    <s v="На загальних умовах"/>
    <n v="1"/>
    <s v="Ні"/>
    <d v="2025-08-11T17:13:42"/>
    <m/>
    <m/>
    <n v="125"/>
    <m/>
    <m/>
    <n v="141"/>
    <n v="108"/>
    <m/>
    <n v="138"/>
    <m/>
    <m/>
    <m/>
    <m/>
    <m/>
    <m/>
    <s v="Паспорт громадянина України"/>
    <s v="CB"/>
    <n v="361254"/>
    <d v="2001-03-17T00:00:00"/>
    <m/>
    <n v="3092517377"/>
  </r>
  <r>
    <n v="16053617"/>
    <n v="9508685"/>
    <s v="Небюджетна"/>
    <s v="Міжнародна економіка (дод. зарах.)"/>
    <x v="0"/>
    <s v="Повна загальна середня освіта"/>
    <s v="C1 Економіка та міжнародні економічні відносини"/>
    <s v="C1.02 Міжнародні економічні відносини"/>
    <x v="1"/>
    <s v="1 Курс"/>
    <x v="0"/>
    <x v="1"/>
    <s v="Так"/>
    <s v="Цой Вероніка Олександрівна 12.03.2007"/>
    <s v="+380(93)-834-72-38; +380(98)-822-19-55"/>
    <s v="instnika02@gmail.com"/>
    <s v="Жіноча"/>
    <s v="Так"/>
    <s v="До наказу"/>
    <s v="Так"/>
    <d v="2025-09-15T10:52:37"/>
    <s v="Ні"/>
    <m/>
    <m/>
    <s v="137.128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HK"/>
    <n v="54790753"/>
    <d v="2024-06-21T00:00:00"/>
    <s v="Нікольська гімназія &quot;Софія&quot; з загальноосвітньою школою I ступеня №2 Нікольської селищної ради Донецької області "/>
    <m/>
    <m/>
    <s v="Ні"/>
    <d v="2025-09-15T10:36:39"/>
    <s v="Ні"/>
    <s v="Ні"/>
    <m/>
    <m/>
    <s v="Ні"/>
    <d v="2025-09-25T14:56:41"/>
    <m/>
    <m/>
    <n v="144"/>
    <m/>
    <m/>
    <n v="136"/>
    <n v="123"/>
    <n v="149"/>
    <m/>
    <m/>
    <m/>
    <m/>
    <m/>
    <m/>
    <m/>
    <s v="Паспорт громадянина України з безконтактним електронним носієм"/>
    <m/>
    <n v="10078002"/>
    <d v="2023-12-25T00:00:00"/>
    <d v="2027-12-25T00:00:00"/>
    <n v="3915200482"/>
  </r>
  <r>
    <n v="15387536"/>
    <n v="9527033"/>
    <s v="Відкрита"/>
    <s v="Машини та агрегати металургійного виробництва"/>
    <x v="0"/>
    <s v="Повна загальна середня освіта"/>
    <s v="G11 Машинобудування"/>
    <s v="G11.03 Технологічні машини та обладнання"/>
    <x v="1"/>
    <s v="1 Курс"/>
    <x v="1"/>
    <x v="1"/>
    <s v="Ні"/>
    <s v="Пилипенко Олег Анатолійович 19.05.1971"/>
    <m/>
    <m/>
    <s v="Чоловіча"/>
    <s v="Так"/>
    <s v="До наказу"/>
    <s v="Ні"/>
    <m/>
    <s v="Ні"/>
    <m/>
    <m/>
    <s v="122.075"/>
    <n v="2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Атестат про повну загальну середню освіту"/>
    <s v="C"/>
    <n v="158482"/>
    <d v="1988-06-16T00:00:00"/>
    <s v="Солоненська СШ с.Солоне Вільнянського р-ну Запорізької обл"/>
    <m/>
    <m/>
    <s v="Ні"/>
    <d v="2025-07-26T13:44:16"/>
    <s v="Ні"/>
    <s v="Так"/>
    <s v="На загальних умовах"/>
    <n v="2"/>
    <s v="Ні"/>
    <d v="2025-08-11T17:20:49"/>
    <s v="Просяна Дар'я Ігорівна"/>
    <m/>
    <n v="138"/>
    <m/>
    <m/>
    <n v="140"/>
    <n v="108"/>
    <m/>
    <n v="138"/>
    <m/>
    <m/>
    <m/>
    <m/>
    <m/>
    <m/>
    <s v="Паспорт громадянина України"/>
    <s v="CA"/>
    <n v="257886"/>
    <d v="1996-08-15T00:00:00"/>
    <m/>
    <n v="2607121995"/>
  </r>
  <r>
    <n v="16032883"/>
    <n v="7951645"/>
    <s v="Небюджетна"/>
    <s v="Публічне управління та адміністрування (дод. зарах)"/>
    <x v="0"/>
    <s v="Повна загальна середня освіта"/>
    <s v="D4 Публічне управління та адміністрування"/>
    <m/>
    <x v="1"/>
    <s v="1 Курс"/>
    <x v="9"/>
    <x v="1"/>
    <s v="Так"/>
    <s v="Якушин Максим Олексійович 08.02.2007"/>
    <s v="+380(97)-695-77-54; +380(96)-525-14-97"/>
    <s v="yakushinmaksim1@gmail.com"/>
    <s v="Чоловіча"/>
    <s v="Так"/>
    <s v="До наказу"/>
    <s v="Так"/>
    <d v="2025-09-09T14:03:53"/>
    <s v="Ні"/>
    <m/>
    <m/>
    <s v="150.228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094163"/>
    <d v="2024-06-29T00:00:00"/>
    <s v="Відокремлений структурний підрозділ &quot;Економіко-правничий фаховий коледж Запорізького національного університету&quot;"/>
    <m/>
    <m/>
    <s v="Ні"/>
    <d v="2025-09-08T10:04:20"/>
    <s v="Ні"/>
    <s v="Ні"/>
    <m/>
    <m/>
    <s v="Ні"/>
    <d v="2025-09-25T15:39:53"/>
    <m/>
    <m/>
    <n v="152"/>
    <m/>
    <m/>
    <n v="136"/>
    <n v="137"/>
    <m/>
    <m/>
    <m/>
    <m/>
    <n v="134"/>
    <m/>
    <m/>
    <m/>
    <s v="Паспорт громадянина України з безконтактним електронним носієм"/>
    <m/>
    <n v="7145179"/>
    <d v="2021-11-26T00:00:00"/>
    <d v="2025-11-26T00:00:00"/>
    <n v="3912007256"/>
  </r>
  <r>
    <n v="15284176"/>
    <n v="7931164"/>
    <s v="Фіксована"/>
    <s v="Графічний дизайн"/>
    <x v="0"/>
    <s v="Повна загальна середня освіта"/>
    <s v="B2 Дизайн"/>
    <s v="B2.01 Графічний дизайн"/>
    <x v="1"/>
    <s v="1 Курс"/>
    <x v="6"/>
    <x v="1"/>
    <s v="Так"/>
    <s v="Сандига Софія Миколаївна 06.02.2007"/>
    <s v="+380(50)-645-40-74; +380(66)-310-33-11"/>
    <s v="sansofa06@gmail.com"/>
    <s v="Жіноча"/>
    <s v="Так"/>
    <s v="До наказу"/>
    <s v="Так"/>
    <d v="2025-08-05T20:37:37"/>
    <s v="Ні"/>
    <m/>
    <m/>
    <s v="182.343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109789"/>
    <d v="2024-06-28T00:00:00"/>
    <s v="Запорізький авіаційний фаховий коледж ім. О.Г. Івченка"/>
    <m/>
    <m/>
    <s v="Ні"/>
    <d v="2025-07-24T18:53:37"/>
    <s v="Ні"/>
    <s v="Так"/>
    <s v="На загальних умовах"/>
    <n v="1"/>
    <s v="Ні"/>
    <d v="2025-08-09T19:08:15"/>
    <m/>
    <m/>
    <n v="162"/>
    <m/>
    <m/>
    <n v="156"/>
    <n v="148"/>
    <m/>
    <m/>
    <m/>
    <m/>
    <n v="150"/>
    <m/>
    <m/>
    <m/>
    <s v="Паспорт громадянина України з безконтактним електронним носієм"/>
    <m/>
    <n v="11611946"/>
    <d v="2025-02-24T00:00:00"/>
    <d v="2035-02-24T00:00:00"/>
    <n v="3911803887"/>
  </r>
  <r>
    <n v="15734941"/>
    <n v="7312361"/>
    <s v="Відкрита"/>
    <s v="Програмна інженерія"/>
    <x v="0"/>
    <s v="Повна загальна середня освіта"/>
    <s v="F2 Інженерія програмного забезпечення"/>
    <m/>
    <x v="1"/>
    <s v="1 Курс"/>
    <x v="11"/>
    <x v="1"/>
    <s v="Так"/>
    <s v="Никонов Вячеслав Романович 02.01.2006"/>
    <s v="+380(99)-144-15-72"/>
    <s v="nikonov2006slava@gmail.com"/>
    <s v="Чоловіча"/>
    <s v="Так"/>
    <s v="До наказу"/>
    <s v="Ні"/>
    <m/>
    <s v="Так"/>
    <d v="2025-08-13T11:34:41"/>
    <m/>
    <s v="140.384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4353039"/>
    <d v="2023-06-30T00:00:00"/>
    <s v="Відокремлений структурний підрозділ &quot;Запорізький гідроенергетичний фаховий коледж Запорізького національного університету&quot;"/>
    <m/>
    <m/>
    <s v="Ні"/>
    <d v="2025-07-31T22:39:51"/>
    <s v="Ні"/>
    <s v="Так"/>
    <s v="Не рекомендовано за результатами адресного розміщення державного замовлення"/>
    <m/>
    <s v="Ні"/>
    <d v="2025-08-14T15:36:06"/>
    <m/>
    <m/>
    <n v="138"/>
    <m/>
    <m/>
    <n v="134"/>
    <n v="126"/>
    <m/>
    <m/>
    <m/>
    <m/>
    <m/>
    <m/>
    <m/>
    <m/>
    <s v="Паспорт громадянина України з безконтактним електронним носієм"/>
    <m/>
    <n v="10187896"/>
    <d v="2024-01-25T00:00:00"/>
    <d v="2034-01-25T00:00:00"/>
    <n v="3871801373"/>
  </r>
  <r>
    <n v="15692440"/>
    <n v="7332313"/>
    <s v="Відкрита"/>
    <s v="Фізична терапія, ерготерапія"/>
    <x v="0"/>
    <s v="Повна загальна середня освіта"/>
    <s v="I7 Терапія та реабілітація"/>
    <s v="I7.01 Фізична терапія"/>
    <x v="1"/>
    <s v="1 Курс"/>
    <x v="3"/>
    <x v="1"/>
    <s v="Так"/>
    <s v="Рогачов Іван Олександрович 23.12.2005"/>
    <s v="+380(50)-192-61-45; +380(95)-245-47-63"/>
    <s v="rogachev704@gmail.com"/>
    <s v="Чоловіча"/>
    <s v="Так"/>
    <s v="До наказу"/>
    <s v="Так"/>
    <d v="2025-08-05T22:12:44"/>
    <s v="Ні"/>
    <m/>
    <m/>
    <s v="142.257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4353044"/>
    <d v="2023-06-30T00:00:00"/>
    <s v="Відокремлений структурний підрозділ &quot;Запорізький гідроенергетичний фаховий коледж Запорізького національного університету&quot;"/>
    <m/>
    <m/>
    <s v="Ні"/>
    <d v="2025-07-31T13:35:40"/>
    <s v="Ні"/>
    <s v="Так"/>
    <s v="На загальних умовах"/>
    <n v="1"/>
    <s v="Ні"/>
    <d v="2025-08-09T19:42:09"/>
    <m/>
    <m/>
    <n v="143"/>
    <m/>
    <m/>
    <n v="138"/>
    <n v="121"/>
    <m/>
    <m/>
    <m/>
    <m/>
    <m/>
    <m/>
    <m/>
    <m/>
    <s v="Паспорт громадянина України з безконтактним електронним носієм"/>
    <m/>
    <n v="10187899"/>
    <d v="2024-01-25T00:00:00"/>
    <d v="2034-01-25T00:00:00"/>
    <n v="3870800833"/>
  </r>
  <r>
    <n v="14889050"/>
    <n v="8100151"/>
    <s v="Фіксована"/>
    <s v="Графічний дизайн"/>
    <x v="0"/>
    <s v="Повна загальна середня освіта"/>
    <s v="B2 Дизайн"/>
    <s v="B2.01 Графічний дизайн"/>
    <x v="1"/>
    <s v="1 Курс"/>
    <x v="6"/>
    <x v="1"/>
    <s v="Так"/>
    <s v="Каряка Вероніка Олексіївна 25.09.2007"/>
    <s v="+380(96)-707-42-37; +380(97)-811-71-00"/>
    <s v="veronikakaraka4@gmail.com"/>
    <s v="Жіноча"/>
    <s v="Так"/>
    <s v="До наказу"/>
    <s v="Так"/>
    <d v="2025-08-06T09:15:49"/>
    <s v="Ні"/>
    <m/>
    <m/>
    <s v="161.607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HP"/>
    <n v="55133963"/>
    <d v="2024-12-27T00:00:00"/>
    <s v="Державний професійно-технічний навчальний заклад &quot;Марганецький професійний ліцей&quot;"/>
    <m/>
    <m/>
    <s v="Ні"/>
    <d v="2025-07-19T21:55:30"/>
    <s v="Ні"/>
    <s v="Так"/>
    <s v="На загальних умовах"/>
    <n v="1"/>
    <s v="Ні"/>
    <d v="2025-08-11T16:58:44"/>
    <m/>
    <m/>
    <n v="136"/>
    <m/>
    <m/>
    <n v="116"/>
    <n v="100"/>
    <n v="148"/>
    <m/>
    <m/>
    <m/>
    <m/>
    <m/>
    <m/>
    <m/>
    <s v="Паспорт громадянина України з безконтактним електронним носієм"/>
    <m/>
    <n v="7081691"/>
    <d v="2021-11-19T00:00:00"/>
    <d v="2025-11-19T00:00:00"/>
    <n v="3934903865"/>
  </r>
  <r>
    <n v="16028657"/>
    <n v="6160720"/>
    <s v="Фіксована"/>
    <s v="Будівництво та цивільна інженерія"/>
    <x v="2"/>
    <s v="Магістр"/>
    <s v="G19 Будівництво та цивільна інженерія"/>
    <m/>
    <x v="1"/>
    <s v="1 Курс"/>
    <x v="10"/>
    <x v="1"/>
    <s v="Так"/>
    <s v="Фостащенко Данило Олегович 30.10.2001"/>
    <s v="+380(68)-497-59-11; "/>
    <s v="fostaschenko1@gmail.com"/>
    <s v="Чоловіча"/>
    <s v="Так"/>
    <s v="До наказу"/>
    <s v="Так"/>
    <d v="2025-09-25T09:13:59"/>
    <s v="Ні"/>
    <m/>
    <m/>
    <s v="160.300"/>
    <m/>
    <m/>
    <s v="Так"/>
    <s v="Так"/>
    <s v="На загальних умовах"/>
    <s v="Ні"/>
    <s v="Так"/>
    <s v="Ні"/>
    <m/>
    <m/>
    <m/>
    <m/>
    <s v="Ні"/>
    <s v="Ні"/>
    <s v="1368-с"/>
    <m/>
    <s v="Так"/>
    <s v="Так"/>
    <m/>
    <s v="не здобувався"/>
    <s v="Ні"/>
    <s v="Ні"/>
    <s v="Ні"/>
    <s v="Ні"/>
    <s v="Диплом магістра"/>
    <s v="M24"/>
    <n v="125645"/>
    <d v="2024-12-31T00:00:00"/>
    <s v="Запорізький національний університет"/>
    <m/>
    <s v="192 Будівництво та цивільна інженерія"/>
    <s v="Ні"/>
    <d v="2025-09-05T13:13:02"/>
    <s v="Ні"/>
    <s v="Ні"/>
    <m/>
    <m/>
    <s v="Ні"/>
    <d v="2025-09-30T10:09:3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482444"/>
    <d v="2022-02-02T00:00:00"/>
    <d v="2032-02-02T00:00:00"/>
    <n v="3719302811"/>
  </r>
  <r>
    <n v="16031411"/>
    <n v="6147826"/>
    <s v="Фіксована"/>
    <s v="Комп'ютерні науки"/>
    <x v="2"/>
    <s v="Магістр"/>
    <s v="F3 Комп'ютерні науки"/>
    <m/>
    <x v="1"/>
    <s v="1 Курс"/>
    <x v="10"/>
    <x v="1"/>
    <s v="Так"/>
    <s v="Чорний Кирило Павлович 24.08.2002"/>
    <s v="+380(50)-076-90-29"/>
    <s v="nonchasd@gmail.com"/>
    <s v="Чоловіча"/>
    <s v="Так"/>
    <s v="До наказу"/>
    <s v="Так"/>
    <d v="2025-09-25T10:09:59"/>
    <s v="Ні"/>
    <m/>
    <m/>
    <s v="175.200"/>
    <m/>
    <m/>
    <s v="Так"/>
    <s v="Так"/>
    <s v="На загальних умовах"/>
    <s v="Ні"/>
    <s v="Так"/>
    <s v="Ні"/>
    <m/>
    <m/>
    <m/>
    <m/>
    <s v="Ні"/>
    <s v="Ні"/>
    <s v="1368-с"/>
    <m/>
    <s v="Так"/>
    <s v="Так"/>
    <m/>
    <s v="не здобувався"/>
    <s v="Ні"/>
    <s v="Ні"/>
    <s v="Ні"/>
    <s v="Ні"/>
    <s v="Диплом магістра"/>
    <s v="M24"/>
    <n v="134090"/>
    <d v="2024-12-31T00:00:00"/>
    <s v="Запорізький національний університет"/>
    <m/>
    <s v="121 Інженерія програмного забезпечення"/>
    <s v="Ні"/>
    <d v="2025-09-06T21:28:25"/>
    <s v="Ні"/>
    <s v="Ні"/>
    <m/>
    <m/>
    <s v="Ні"/>
    <d v="2025-09-30T10:10:2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986487"/>
    <d v="2022-07-26T00:00:00"/>
    <d v="2032-07-26T00:00:00"/>
    <n v="3749101533"/>
  </r>
  <r>
    <n v="15820172"/>
    <n v="6124799"/>
    <s v="Відкрита"/>
    <s v="Економічна кібернетика"/>
    <x v="1"/>
    <s v="Бакалавр"/>
    <s v="C1 Економіка та міжнародні економічні відносини"/>
    <s v="C1.01 Економіка"/>
    <x v="1"/>
    <s v="1 Курс"/>
    <x v="0"/>
    <x v="1"/>
    <s v="Так"/>
    <s v="Кречман Микола Валерійович 15.01.2002"/>
    <s v="+380(98)-868-11-94; +380(97)-838-64-94"/>
    <s v="kolyakrech@gmail.com"/>
    <s v="Чоловіча"/>
    <s v="Так"/>
    <s v="До наказу"/>
    <s v="Ні"/>
    <m/>
    <s v="Так"/>
    <d v="2025-09-06T10:49:00"/>
    <m/>
    <s v="122.400"/>
    <n v="3"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Так"/>
    <s v="КБ менше ніж 130,000"/>
    <s v="здобутий"/>
    <s v="Ні"/>
    <s v="Ні"/>
    <s v="Ні"/>
    <s v="Ні"/>
    <s v="Диплом магістра"/>
    <s v="M24"/>
    <n v="121969"/>
    <d v="2024-12-31T00:00:00"/>
    <s v="Запорізький національний університет"/>
    <m/>
    <s v="111 Математика"/>
    <s v="Ні"/>
    <d v="2025-08-09T15:34:02"/>
    <s v="Ні"/>
    <s v="Ні"/>
    <m/>
    <m/>
    <s v="Ні"/>
    <d v="2025-09-06T13:26:0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785459"/>
    <d v="2021-02-25T00:00:00"/>
    <d v="2031-02-25T00:00:00"/>
    <n v="3727000952"/>
  </r>
  <r>
    <n v="16025900"/>
    <n v="6233592"/>
    <s v="Фіксована"/>
    <s v="Комп'ютерні науки"/>
    <x v="2"/>
    <s v="Магістр"/>
    <s v="F3 Комп'ютерні науки"/>
    <m/>
    <x v="1"/>
    <s v="1 Курс"/>
    <x v="10"/>
    <x v="1"/>
    <s v="Так"/>
    <s v="Домашенко Данило Геннадійович 26.11.2001"/>
    <s v="+380(97)-315-62-21; +380(66)-281-31-10"/>
    <s v="gidsvddgd@gmail.com"/>
    <s v="Чоловіча"/>
    <s v="Так"/>
    <s v="До наказу"/>
    <s v="Так"/>
    <d v="2025-09-24T17:02:13"/>
    <s v="Ні"/>
    <m/>
    <m/>
    <s v="168.400"/>
    <m/>
    <m/>
    <s v="Так"/>
    <s v="Так"/>
    <s v="На загальних умовах"/>
    <s v="Ні"/>
    <s v="Ні"/>
    <s v="Так"/>
    <m/>
    <m/>
    <m/>
    <m/>
    <s v="Ні"/>
    <s v="Ні"/>
    <s v="1368-с"/>
    <m/>
    <s v="Так"/>
    <s v="Так"/>
    <m/>
    <s v="не здобувався"/>
    <s v="Ні"/>
    <s v="Ні"/>
    <s v="Ні"/>
    <s v="Ні"/>
    <s v="Диплом магістра"/>
    <s v="M24"/>
    <n v="134185"/>
    <d v="2024-12-31T00:00:00"/>
    <s v="Запорізький національний університет"/>
    <m/>
    <s v="126 Інформаційні системи та технології"/>
    <s v="Ні"/>
    <d v="2025-09-04T15:47:42"/>
    <s v="Ні"/>
    <s v="Ні"/>
    <m/>
    <m/>
    <s v="Ні"/>
    <d v="2025-09-30T10:08:3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387375"/>
    <d v="2022-01-14T00:00:00"/>
    <d v="2032-01-14T00:00:00"/>
    <n v="3722001399"/>
  </r>
  <r>
    <n v="16028557"/>
    <n v="5676593"/>
    <s v="Небюджетна"/>
    <s v="Право"/>
    <x v="2"/>
    <s v="Магістр"/>
    <s v="D8 Право"/>
    <m/>
    <x v="0"/>
    <s v="1 Курс"/>
    <x v="10"/>
    <x v="1"/>
    <s v="Так"/>
    <s v="Трапезін Ілля Михайлович 17.06.2001"/>
    <s v="+380(63)-433-34-33; +380(98)-498-93-69"/>
    <s v="ilya.trap17@gmail.com"/>
    <s v="Чоловіча"/>
    <s v="Так"/>
    <s v="До наказу"/>
    <s v="Так"/>
    <d v="2025-09-24T16:21:35"/>
    <s v="Ні"/>
    <m/>
    <m/>
    <s v="155.000"/>
    <m/>
    <m/>
    <s v="Ні"/>
    <s v="Так"/>
    <s v="На загальних умовах"/>
    <s v="Ні"/>
    <s v="Так"/>
    <s v="Ні"/>
    <m/>
    <m/>
    <m/>
    <m/>
    <s v="Ні"/>
    <s v="Ні"/>
    <s v="1369-с"/>
    <m/>
    <s v="Так"/>
    <s v="Ні"/>
    <m/>
    <s v="не здобувався"/>
    <s v="Ні"/>
    <s v="Ні"/>
    <s v="Ні"/>
    <s v="Ні"/>
    <s v="Диплом магістра"/>
    <s v="M24"/>
    <n v="128068"/>
    <d v="2024-12-31T00:00:00"/>
    <s v="Запорізький національний університет"/>
    <m/>
    <s v="081 Право"/>
    <s v="Ні"/>
    <d v="2025-09-05T12:59:10"/>
    <s v="Ні"/>
    <s v="Ні"/>
    <m/>
    <m/>
    <s v="Ні"/>
    <d v="2025-09-30T10:01:4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622836"/>
    <d v="2021-08-27T00:00:00"/>
    <d v="2031-08-27T00:00:00"/>
    <n v="3705804058"/>
  </r>
  <r>
    <n v="16047538"/>
    <n v="1997254"/>
    <s v="Фіксована"/>
    <s v="Біологія"/>
    <x v="2"/>
    <s v="Магістр"/>
    <s v="E1 Біологія та біохімія"/>
    <m/>
    <x v="1"/>
    <s v="1 Курс"/>
    <x v="10"/>
    <x v="1"/>
    <s v="Так"/>
    <s v="Дударєв Дмитро Володимирович 05.09.1992"/>
    <s v="+380(96)-879-23-10"/>
    <s v="breddygood@gmail.com"/>
    <s v="Чоловіча"/>
    <s v="Так"/>
    <s v="До наказу"/>
    <s v="Так"/>
    <d v="2025-09-25T00:49:53"/>
    <s v="Ні"/>
    <m/>
    <m/>
    <s v="149.300"/>
    <m/>
    <m/>
    <s v="Так"/>
    <s v="Так"/>
    <s v="На загальних умовах"/>
    <s v="Ні"/>
    <s v="Так"/>
    <s v="Ні"/>
    <m/>
    <m/>
    <m/>
    <m/>
    <s v="Ні"/>
    <s v="Ні"/>
    <s v="1368-с"/>
    <m/>
    <s v="Так"/>
    <s v="Так"/>
    <m/>
    <s v="не здобувався"/>
    <s v="Ні"/>
    <s v="Ні"/>
    <s v="Ні"/>
    <s v="Ні"/>
    <s v="Диплом магістра"/>
    <s v="M24"/>
    <n v="137866"/>
    <d v="2024-12-31T00:00:00"/>
    <s v="Запорізький національний університет"/>
    <m/>
    <s v="101 Екологія"/>
    <s v="Ні"/>
    <d v="2025-09-11T20:27:50"/>
    <s v="Ні"/>
    <s v="Ні"/>
    <m/>
    <m/>
    <s v="Ні"/>
    <d v="2025-09-30T10:10:59"/>
    <m/>
    <m/>
    <m/>
    <m/>
    <m/>
    <m/>
    <m/>
    <m/>
    <m/>
    <m/>
    <m/>
    <m/>
    <m/>
    <m/>
    <m/>
    <s v="Паспорт громадянина України"/>
    <s v="CЮ"/>
    <n v="115841"/>
    <d v="2009-02-13T00:00:00"/>
    <m/>
    <n v="3385101456"/>
  </r>
  <r>
    <n v="16021978"/>
    <n v="6320862"/>
    <s v="Небюджетна"/>
    <s v="Журналістика"/>
    <x v="2"/>
    <s v="Магістр"/>
    <s v="C7 Журналістика"/>
    <m/>
    <x v="0"/>
    <s v="1 Курс"/>
    <x v="10"/>
    <x v="1"/>
    <s v="Так"/>
    <s v="Коваль Олександр Дмитрович 12.12.2001"/>
    <s v="+380(66)-000-73-35; "/>
    <s v="alexkoval12122001@gmail.com"/>
    <s v="Чоловіча"/>
    <s v="Так"/>
    <s v="До наказу"/>
    <s v="Так"/>
    <d v="2025-09-24T21:22:43"/>
    <s v="Ні"/>
    <m/>
    <m/>
    <s v="159.200"/>
    <m/>
    <m/>
    <s v="Ні"/>
    <s v="Так"/>
    <s v="На загальних умовах"/>
    <s v="Ні"/>
    <s v="Так"/>
    <s v="Ні"/>
    <m/>
    <m/>
    <m/>
    <m/>
    <s v="Ні"/>
    <s v="Ні"/>
    <s v="1369-с"/>
    <m/>
    <s v="Так"/>
    <s v="Ні"/>
    <m/>
    <s v="не здобувався"/>
    <s v="Ні"/>
    <s v="Ні"/>
    <s v="Ні"/>
    <s v="Ні"/>
    <s v="Диплом магістра"/>
    <s v="M24"/>
    <n v="130643"/>
    <d v="2024-12-31T00:00:00"/>
    <s v="Запорізький національний університет"/>
    <m/>
    <s v="061 Журналістика"/>
    <s v="Ні"/>
    <d v="2025-09-03T13:39:57"/>
    <s v="Ні"/>
    <s v="Ні"/>
    <m/>
    <m/>
    <s v="Ні"/>
    <d v="2025-09-30T10:02:2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239538"/>
    <d v="2021-06-17T00:00:00"/>
    <d v="2031-06-17T00:00:00"/>
    <n v="3723606535"/>
  </r>
  <r>
    <n v="15874811"/>
    <n v="6944843"/>
    <s v="Фіксована"/>
    <s v="Спорт; Фізичне виховання"/>
    <x v="1"/>
    <s v="Бакалавр"/>
    <s v="A7 Фізична культура і спорт"/>
    <m/>
    <x v="1"/>
    <s v="1 Курс"/>
    <x v="3"/>
    <x v="1"/>
    <s v="Так"/>
    <s v="Ляшенко Олександр Сергійович 13.05.2002"/>
    <s v="+380(67)-797-09-82; +380(97)-522-62-42"/>
    <s v="liashenkoalexandre@gmail.com"/>
    <s v="Чоловіча"/>
    <s v="Так"/>
    <s v="До наказу"/>
    <s v="Так"/>
    <d v="2025-08-27T23:36:22"/>
    <s v="Ні"/>
    <m/>
    <m/>
    <s v="148.1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4"/>
    <n v="185678"/>
    <d v="2024-12-31T00:00:00"/>
    <s v="Запорізький національний університет"/>
    <m/>
    <s v="227 Фізична терапія, ерготерапія"/>
    <s v="Ні"/>
    <d v="2025-08-13T17:34:19"/>
    <s v="Ні"/>
    <s v="Так"/>
    <s v="На загальних умовах"/>
    <n v="1"/>
    <s v="Ні"/>
    <d v="2025-08-30T12:44:52"/>
    <m/>
    <m/>
    <m/>
    <m/>
    <m/>
    <m/>
    <m/>
    <m/>
    <m/>
    <m/>
    <m/>
    <m/>
    <m/>
    <m/>
    <m/>
    <s v="Паспорт громадянина України для виїзду за кордон"/>
    <s v="FS"/>
    <n v="709211"/>
    <d v="2018-09-27T00:00:00"/>
    <m/>
    <n v="3738803274"/>
  </r>
  <r>
    <n v="16036826"/>
    <n v="6154132"/>
    <s v="Фіксована"/>
    <s v="Політологія"/>
    <x v="2"/>
    <s v="Магістр"/>
    <s v="C2 Політологія"/>
    <m/>
    <x v="1"/>
    <s v="1 Курс"/>
    <x v="10"/>
    <x v="1"/>
    <s v="Так"/>
    <s v="Ясьмо Ольга Валеріївна 06.10.2001"/>
    <s v="+380(95)-581-86-81; +380(63)-937-65-08"/>
    <s v="yasmo.olha@gmail.com"/>
    <s v="Жіноча"/>
    <s v="Так"/>
    <s v="До наказу"/>
    <s v="Так"/>
    <d v="2025-09-24T22:11:50"/>
    <s v="Ні"/>
    <m/>
    <m/>
    <s v="169.700"/>
    <m/>
    <m/>
    <s v="Так"/>
    <s v="Так"/>
    <s v="На загальних умовах"/>
    <s v="Ні"/>
    <s v="Так"/>
    <s v="Ні"/>
    <m/>
    <m/>
    <m/>
    <m/>
    <s v="Ні"/>
    <s v="Ні"/>
    <s v="1368-с"/>
    <m/>
    <s v="Так"/>
    <s v="Так"/>
    <m/>
    <s v="не здобувався"/>
    <s v="Ні"/>
    <s v="Ні"/>
    <s v="Ні"/>
    <s v="Ні"/>
    <s v="Диплом магістра"/>
    <s v="M24"/>
    <n v="138988"/>
    <d v="2024-12-31T00:00:00"/>
    <s v="Запорізький національний університет"/>
    <m/>
    <s v="052 Політологія"/>
    <s v="Ні"/>
    <d v="2025-09-08T21:55:05"/>
    <s v="Ні"/>
    <s v="Ні"/>
    <m/>
    <m/>
    <s v="Ні"/>
    <d v="2025-09-30T10:10:5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948223"/>
    <d v="2021-10-25T00:00:00"/>
    <d v="2031-10-25T00:00:00"/>
    <n v="3716905822"/>
  </r>
  <r>
    <n v="15954676"/>
    <n v="8574079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9"/>
    <x v="1"/>
    <s v="Так"/>
    <s v="Наказний Тарас Олександрович 07.03.1977"/>
    <s v="+380(95)-755-73-77; +380(98)-855-73-77"/>
    <s v="nakaznytaras@gmail.com"/>
    <s v="Чоловіча"/>
    <s v="Так"/>
    <s v="До наказу"/>
    <s v="Так"/>
    <d v="2025-09-02T10:56:04"/>
    <s v="Ні"/>
    <m/>
    <m/>
    <s v="142.600"/>
    <m/>
    <m/>
    <s v="Ні"/>
    <s v="Так"/>
    <s v="На загальних умовах"/>
    <s v="Ні"/>
    <s v="Ні"/>
    <s v="Так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4"/>
    <d v="2025-01-06T00:00:00"/>
    <s v="Товариство з обмеженою відповідальністю &quot;Бердянський університет менеджменту і бізнесу&quot;"/>
    <m/>
    <s v="081 Право"/>
    <s v="Ні"/>
    <d v="2025-08-21T14:49:21"/>
    <s v="Ні"/>
    <s v="Ні"/>
    <m/>
    <m/>
    <s v="Ні"/>
    <d v="2025-09-06T11:53:27"/>
    <m/>
    <m/>
    <m/>
    <m/>
    <m/>
    <m/>
    <m/>
    <m/>
    <m/>
    <m/>
    <m/>
    <m/>
    <m/>
    <m/>
    <m/>
    <s v="Паспорт громадянина України"/>
    <s v="CA"/>
    <n v="120994"/>
    <d v="1996-02-20T00:00:00"/>
    <m/>
    <n v="2819008412"/>
  </r>
  <r>
    <n v="15954400"/>
    <n v="8574079"/>
    <s v="Небюджетна"/>
    <s v="Право"/>
    <x v="1"/>
    <s v="Бакалавр"/>
    <s v="D8 Право"/>
    <m/>
    <x v="0"/>
    <s v="1 Курс"/>
    <x v="4"/>
    <x v="1"/>
    <s v="Так"/>
    <s v="Наказний Тарас Олександрович 07.03.1977"/>
    <s v="+380(95)-755-73-77; +380(98)-855-73-77"/>
    <s v="nakaznytaras@gmail.com"/>
    <s v="Чоловіча"/>
    <s v="Так"/>
    <s v="До наказу"/>
    <s v="Так"/>
    <d v="2025-09-02T10:57:45"/>
    <s v="Ні"/>
    <m/>
    <m/>
    <s v="139.000"/>
    <m/>
    <m/>
    <s v="Ні"/>
    <s v="Так"/>
    <s v="На загальних умовах"/>
    <s v="Ні"/>
    <s v="Ні"/>
    <s v="Так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4"/>
    <d v="2025-01-06T00:00:00"/>
    <s v="Товариство з обмеженою відповідальністю &quot;Бердянський університет менеджменту і бізнесу&quot;"/>
    <m/>
    <s v="081 Право"/>
    <s v="Ні"/>
    <d v="2025-08-21T14:34:14"/>
    <s v="Ні"/>
    <s v="Ні"/>
    <m/>
    <m/>
    <s v="Ні"/>
    <d v="2025-09-06T11:16:16"/>
    <m/>
    <m/>
    <m/>
    <m/>
    <m/>
    <m/>
    <m/>
    <m/>
    <m/>
    <m/>
    <m/>
    <m/>
    <m/>
    <m/>
    <m/>
    <s v="Паспорт громадянина України"/>
    <s v="CA"/>
    <n v="120994"/>
    <d v="1996-02-20T00:00:00"/>
    <m/>
    <n v="2819008412"/>
  </r>
  <r>
    <n v="16013437"/>
    <n v="7336738"/>
    <s v="Небюджетна"/>
    <s v="Графічний дизайн 2 курс"/>
    <x v="0"/>
    <s v="Молодший спеціаліст"/>
    <s v="B2 Дизайн"/>
    <s v="B2.01 Графічний дизайн"/>
    <x v="0"/>
    <s v="1 Курс"/>
    <x v="6"/>
    <x v="0"/>
    <s v="Так"/>
    <s v="Михайлова Александра Тарасівна 18.08.2006"/>
    <s v="+380(95)-245-16-06; +380(67)-702-87-49"/>
    <s v="aleksandra.lyvitca124@gmail.com"/>
    <s v="Жіноча"/>
    <s v="Так"/>
    <s v="До наказу"/>
    <s v="Ні"/>
    <m/>
    <s v="Так"/>
    <d v="2025-09-01T12:21:22"/>
    <m/>
    <s v="157.327"/>
    <m/>
    <m/>
    <s v="Ні"/>
    <s v="Так"/>
    <s v="На загальних умовах"/>
    <s v="Ні"/>
    <s v="Так"/>
    <s v="Ні"/>
    <m/>
    <m/>
    <m/>
    <m/>
    <s v="Ні"/>
    <s v="Ні"/>
    <s v="1168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6600"/>
    <d v="2025-01-31T00:00:00"/>
    <s v="Відокремлений структурний підрозділ «Запорізький гідроенергетичний фаховий коледж Запорізького національного університету»"/>
    <m/>
    <s v="186 Видавництво та поліграфія"/>
    <s v="Ні"/>
    <d v="2025-09-01T10:22:36"/>
    <s v="Ні"/>
    <s v="Ні"/>
    <m/>
    <m/>
    <s v="Ні"/>
    <d v="2025-09-01T13:12:18"/>
    <m/>
    <m/>
    <n v="136"/>
    <m/>
    <m/>
    <n v="124"/>
    <n v="123"/>
    <m/>
    <m/>
    <m/>
    <m/>
    <n v="109"/>
    <m/>
    <m/>
    <m/>
    <s v="Паспорт громадянина України з безконтактним електронним носієм"/>
    <m/>
    <n v="11046234"/>
    <d v="2024-09-11T00:00:00"/>
    <d v="2034-09-11T00:00:00"/>
    <n v="3894600743"/>
  </r>
  <r>
    <n v="15335407"/>
    <n v="7348925"/>
    <s v="Небюджетна"/>
    <s v="Графічний дизайн 2 курс"/>
    <x v="0"/>
    <s v="Молодший спеціаліст"/>
    <s v="B2 Дизайн"/>
    <s v="B2.01 Графічний дизайн"/>
    <x v="0"/>
    <s v="1 Курс"/>
    <x v="6"/>
    <x v="0"/>
    <s v="Так"/>
    <s v="Щербина Уляна Володимирівна 05.02.2005"/>
    <s v="+380(66)-744-24-31; "/>
    <s v="ushcherbina0502@gmail.com"/>
    <s v="Жіноча"/>
    <s v="Так"/>
    <s v="До наказу"/>
    <s v="Так"/>
    <d v="2025-08-06T15:27:30"/>
    <s v="Ні"/>
    <m/>
    <m/>
    <s v="160.500"/>
    <n v="1"/>
    <m/>
    <s v="Ні"/>
    <s v="Так"/>
    <s v="На загальних умовах"/>
    <s v="Ні"/>
    <s v="Так"/>
    <s v="Ні"/>
    <m/>
    <m/>
    <m/>
    <m/>
    <s v="Ні"/>
    <s v="Ні"/>
    <s v="1006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6601"/>
    <d v="2025-01-31T00:00:00"/>
    <s v="Відокремлений структурний підрозділ «Запорізький гідроенергетичний фаховий коледж Запорізького національного університету»"/>
    <m/>
    <s v="186 Видавництво та поліграфія"/>
    <s v="Ні"/>
    <d v="2025-07-25T15:05:58"/>
    <s v="Ні"/>
    <s v="Так"/>
    <s v="На загальних умовах"/>
    <n v="1"/>
    <s v="Ні"/>
    <d v="2025-08-11T16:57:57"/>
    <m/>
    <m/>
    <n v="146"/>
    <m/>
    <m/>
    <n v="130"/>
    <n v="123"/>
    <m/>
    <n v="142"/>
    <m/>
    <m/>
    <m/>
    <m/>
    <m/>
    <m/>
    <s v="Паспорт громадянина України з безконтактним електронним носієм"/>
    <m/>
    <n v="10024734"/>
    <d v="2023-12-11T00:00:00"/>
    <d v="2033-12-11T00:00:00"/>
    <n v="3838702984"/>
  </r>
  <r>
    <n v="15559570"/>
    <n v="7342431"/>
    <s v="Небюджетна"/>
    <s v="Редагування та моделювання медійного контенту 2 курс"/>
    <x v="0"/>
    <s v="Молодший спеціаліст"/>
    <s v="C7 Журналістика"/>
    <m/>
    <x v="1"/>
    <s v="1 Курс"/>
    <x v="13"/>
    <x v="0"/>
    <s v="Так"/>
    <s v="Найдьонова Софія Віталіївна 05.09.2005"/>
    <s v="+380(96)-094-84-12; +380(67)-398-75-51"/>
    <s v="soflanaidenova2@gmail.com"/>
    <s v="Жіноча"/>
    <s v="Так"/>
    <s v="До наказу"/>
    <s v="Так"/>
    <d v="2025-08-07T13:38:10"/>
    <s v="Ні"/>
    <m/>
    <m/>
    <s v="137.559"/>
    <n v="2"/>
    <m/>
    <s v="Ні"/>
    <s v="Так"/>
    <s v="На загальних умовах"/>
    <s v="Ні"/>
    <s v="Так"/>
    <s v="Ні"/>
    <m/>
    <m/>
    <m/>
    <m/>
    <s v="Ні"/>
    <s v="Ні"/>
    <s v="1005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6613"/>
    <d v="2025-01-31T00:00:00"/>
    <s v="Відокремлений структурний підрозділ «Запорізький гідроенергетичний фаховий коледж Запорізького національного університету»"/>
    <m/>
    <s v="186 Видавництво та поліграфія"/>
    <s v="Ні"/>
    <d v="2025-07-29T14:24:57"/>
    <s v="Ні"/>
    <s v="Так"/>
    <s v="На загальних умовах"/>
    <n v="2"/>
    <s v="Ні"/>
    <d v="2025-08-11T16:47:42"/>
    <m/>
    <m/>
    <n v="134"/>
    <m/>
    <m/>
    <n v="130"/>
    <n v="121"/>
    <m/>
    <m/>
    <m/>
    <m/>
    <m/>
    <m/>
    <m/>
    <m/>
    <s v="Паспорт громадянина України з безконтактним електронним носієм"/>
    <m/>
    <n v="9938401"/>
    <d v="2023-11-17T00:00:00"/>
    <d v="2033-11-17T00:00:00"/>
    <n v="3859903408"/>
  </r>
  <r>
    <n v="15415906"/>
    <n v="7389741"/>
    <s v="Небюджетна"/>
    <s v="Менеджмент організацій 2 курс"/>
    <x v="0"/>
    <s v="Молодший спеціаліст"/>
    <s v="D3 Менеджмент"/>
    <m/>
    <x v="1"/>
    <s v="1 Курс"/>
    <x v="2"/>
    <x v="0"/>
    <s v="Так"/>
    <s v="Нагорна Анна Сергіївна 19.03.2006"/>
    <s v="+380(99)-200-49-09"/>
    <s v="anechkanagornaya19@gmail.com"/>
    <s v="Жіноча"/>
    <s v="Так"/>
    <s v="До наказу"/>
    <s v="Так"/>
    <d v="2025-08-06T18:45:37"/>
    <s v="Ні"/>
    <m/>
    <m/>
    <s v="168.793"/>
    <n v="1"/>
    <m/>
    <s v="Ні"/>
    <s v="Так"/>
    <s v="На загальних умовах"/>
    <s v="Ні"/>
    <s v="Так"/>
    <s v="Ні"/>
    <m/>
    <m/>
    <m/>
    <m/>
    <s v="Ні"/>
    <s v="Ні"/>
    <s v="1005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5213"/>
    <d v="2025-01-31T00:00:00"/>
    <s v="Відокремлений структурний підрозділ «Економіко-правничий фаховий коледж Запорізького національного університету»"/>
    <m/>
    <s v="073 Менеджмент"/>
    <s v="Ні"/>
    <d v="2025-07-26T21:37:37"/>
    <s v="Ні"/>
    <s v="Так"/>
    <s v="На загальних умовах"/>
    <n v="1"/>
    <s v="Ні"/>
    <d v="2025-08-11T17:46:44"/>
    <m/>
    <m/>
    <n v="182"/>
    <m/>
    <m/>
    <n v="157"/>
    <n v="137"/>
    <m/>
    <m/>
    <m/>
    <m/>
    <m/>
    <m/>
    <m/>
    <m/>
    <s v="Паспорт громадянина України з безконтактним електронним носієм"/>
    <m/>
    <n v="10871150"/>
    <d v="2024-07-30T00:00:00"/>
    <d v="2034-07-30T00:00:00"/>
    <n v="3879400989"/>
  </r>
  <r>
    <n v="15361363"/>
    <n v="7393960"/>
    <s v="Небюджетна"/>
    <s v="Менеджмент міжнародного бізнесу 2 курс"/>
    <x v="0"/>
    <s v="Молодший спеціаліст"/>
    <s v="D3 Менеджмент"/>
    <m/>
    <x v="0"/>
    <s v="1 Курс"/>
    <x v="2"/>
    <x v="0"/>
    <s v="Так"/>
    <s v="Чайковська Катерина Романівна 10.02.2006"/>
    <s v="+380(98)-322-04-27; +380(97)-550-06-73"/>
    <s v="veronika050612bts@gmail.com"/>
    <s v="Жіноча"/>
    <s v="Так"/>
    <s v="До наказу"/>
    <s v="Так"/>
    <d v="2025-08-06T16:59:24"/>
    <s v="Ні"/>
    <m/>
    <m/>
    <s v="147.232"/>
    <n v="2"/>
    <m/>
    <s v="Ні"/>
    <s v="Так"/>
    <s v="На загальних умовах"/>
    <s v="Ні"/>
    <s v="Так"/>
    <s v="Ні"/>
    <m/>
    <m/>
    <m/>
    <m/>
    <s v="Ні"/>
    <s v="Ні"/>
    <s v="1006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5214"/>
    <d v="2025-01-31T00:00:00"/>
    <s v="Відокремлений структурний підрозділ «Економіко-правничий фаховий коледж Запорізького національного університету»"/>
    <m/>
    <s v="073 Менеджмент"/>
    <s v="Ні"/>
    <d v="2025-07-25T21:21:14"/>
    <s v="Ні"/>
    <s v="Так"/>
    <s v="На загальних умовах"/>
    <n v="2"/>
    <s v="Ні"/>
    <d v="2025-08-11T17:45:25"/>
    <m/>
    <m/>
    <n v="151"/>
    <m/>
    <m/>
    <m/>
    <n v="145"/>
    <m/>
    <m/>
    <m/>
    <m/>
    <n v="107"/>
    <m/>
    <m/>
    <m/>
    <s v="Паспорт громадянина України з безконтактним електронним носієм"/>
    <m/>
    <n v="10683220"/>
    <d v="2024-06-05T00:00:00"/>
    <d v="2034-06-05T00:00:00"/>
    <n v="3875704246"/>
  </r>
  <r>
    <n v="15308412"/>
    <n v="7514080"/>
    <s v="Відкрита"/>
    <s v="Менеджмент міжнародного бізнесу 2 курс"/>
    <x v="0"/>
    <s v="Молодший спеціаліст"/>
    <s v="D3 Менеджмент"/>
    <m/>
    <x v="1"/>
    <s v="1 Курс"/>
    <x v="2"/>
    <x v="0"/>
    <s v="Так"/>
    <s v="Глива Денис Романович 25.12.2005"/>
    <s v="+380(97)-757-95-30"/>
    <s v="denisglyva@gmail.com"/>
    <s v="Чоловіча"/>
    <s v="Так"/>
    <s v="До наказу"/>
    <s v="Ні"/>
    <m/>
    <s v="Так"/>
    <d v="2025-08-13T11:09:53"/>
    <m/>
    <s v="134.713"/>
    <n v="1"/>
    <m/>
    <s v="Так"/>
    <s v="Так"/>
    <s v="На загальних умовах"/>
    <s v="Ні"/>
    <s v="Так"/>
    <s v="Ні"/>
    <m/>
    <m/>
    <m/>
    <m/>
    <s v="Ні"/>
    <s v="Ні"/>
    <s v="1049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5218"/>
    <d v="2025-01-31T00:00:00"/>
    <s v="Відокремлений структурний підрозділ «Економіко-правничий фаховий коледж Запорізького національного університету»"/>
    <m/>
    <s v="073 Менеджмент"/>
    <s v="Ні"/>
    <d v="2025-07-25T09:32:42"/>
    <s v="Ні"/>
    <s v="Так"/>
    <s v="Не рекомендовано за результатами адресного розміщення державного замовлення"/>
    <m/>
    <s v="Ні"/>
    <d v="2025-08-14T15:16:13"/>
    <m/>
    <m/>
    <n v="143"/>
    <m/>
    <m/>
    <m/>
    <n v="114"/>
    <m/>
    <m/>
    <m/>
    <m/>
    <n v="121"/>
    <m/>
    <m/>
    <m/>
    <s v="Паспорт громадянина України з безконтактним електронним носієм"/>
    <m/>
    <n v="10322473"/>
    <d v="2024-02-27T00:00:00"/>
    <d v="2034-02-27T00:00:00"/>
    <n v="3871003676"/>
  </r>
  <r>
    <n v="16012980"/>
    <n v="7514270"/>
    <s v="Небюджетна"/>
    <s v="Менеджмент міжнародного бізнесу 2 курс"/>
    <x v="0"/>
    <s v="Молодший спеціаліст"/>
    <s v="D3 Менеджмент"/>
    <m/>
    <x v="1"/>
    <s v="1 Курс"/>
    <x v="2"/>
    <x v="0"/>
    <s v="Так"/>
    <s v="Северин Ростислав Дмитрович 01.04.2006"/>
    <s v="+380(97)-708-51-37; +380(96)-449-45-05"/>
    <s v="rstksvr@gmail.com"/>
    <s v="Чоловіча"/>
    <s v="Так"/>
    <s v="До наказу"/>
    <s v="Ні"/>
    <m/>
    <s v="Так"/>
    <d v="2025-09-01T10:58:06"/>
    <m/>
    <s v="156.220"/>
    <m/>
    <m/>
    <s v="Ні"/>
    <s v="Так"/>
    <s v="На загальних умовах"/>
    <s v="Ні"/>
    <s v="Так"/>
    <s v="Ні"/>
    <m/>
    <m/>
    <m/>
    <m/>
    <s v="Ні"/>
    <s v="Ні"/>
    <s v="1167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5219"/>
    <d v="2025-01-31T00:00:00"/>
    <s v="Відокремлений структурний підрозділ «Економіко-правничий фаховий коледж Запорізького національного університету»"/>
    <m/>
    <s v="073 Менеджмент"/>
    <s v="Ні"/>
    <d v="2025-09-01T09:30:06"/>
    <s v="Ні"/>
    <s v="Ні"/>
    <m/>
    <m/>
    <s v="Ні"/>
    <d v="2025-09-01T12:29:38"/>
    <m/>
    <m/>
    <n v="150"/>
    <m/>
    <m/>
    <n v="142"/>
    <n v="145"/>
    <m/>
    <m/>
    <m/>
    <m/>
    <m/>
    <m/>
    <m/>
    <m/>
    <s v="Паспорт громадянина України з безконтактним електронним носієм"/>
    <m/>
    <n v="10890057"/>
    <d v="2024-08-02T00:00:00"/>
    <d v="2034-08-02T00:00:00"/>
    <n v="3880702916"/>
  </r>
  <r>
    <n v="14929815"/>
    <n v="7312368"/>
    <s v="Відкрита"/>
    <s v="Туризм 2 курс"/>
    <x v="0"/>
    <s v="Молодший спеціаліст"/>
    <s v="J3 Туризм та рекреація"/>
    <m/>
    <x v="1"/>
    <s v="1 Курс"/>
    <x v="3"/>
    <x v="0"/>
    <s v="Так"/>
    <s v="Макслерфіл Олена Максимівна 25.09.2005"/>
    <s v="+380(66)-092-73-28"/>
    <s v="elena.makslerfil135@gmail.com"/>
    <s v="Жіноча"/>
    <s v="Так"/>
    <s v="До наказу"/>
    <s v="Ні"/>
    <m/>
    <s v="Так"/>
    <d v="2025-08-13T11:44:51"/>
    <m/>
    <s v="135.195"/>
    <n v="2"/>
    <m/>
    <s v="Ні"/>
    <s v="Так"/>
    <s v="На загальних умовах"/>
    <s v="Ні"/>
    <s v="Так"/>
    <s v="Ні"/>
    <m/>
    <m/>
    <m/>
    <m/>
    <s v="Ні"/>
    <s v="Ні"/>
    <s v="1049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5231"/>
    <d v="2025-01-31T00:00:00"/>
    <s v="Відокремлений структурний підрозділ «Економіко-правничий фаховий коледж Запорізького національного університету»"/>
    <m/>
    <s v="242 Туризм"/>
    <s v="Ні"/>
    <d v="2025-07-20T16:30:26"/>
    <s v="Ні"/>
    <s v="Так"/>
    <s v="Не рекомендовано за результатами адресного розміщення державного замовлення"/>
    <m/>
    <s v="Ні"/>
    <d v="2025-08-14T15:20:31"/>
    <m/>
    <m/>
    <n v="143"/>
    <m/>
    <m/>
    <n v="134"/>
    <n v="107"/>
    <m/>
    <m/>
    <m/>
    <m/>
    <m/>
    <m/>
    <m/>
    <m/>
    <s v="Паспорт громадянина України з безконтактним електронним носієм"/>
    <m/>
    <n v="7664199"/>
    <d v="2022-04-14T00:00:00"/>
    <d v="2026-04-14T00:00:00"/>
    <n v="3861903340"/>
  </r>
  <r>
    <n v="16036360"/>
    <n v="7376882"/>
    <s v="Небюджетна"/>
    <s v="Готельно-ресторанна справа 2 курс (дод.зарах.)"/>
    <x v="0"/>
    <s v="Молодший спеціаліст"/>
    <s v="J2 Готельно-ресторанна справа та кейтеринг"/>
    <m/>
    <x v="0"/>
    <s v="1 Курс"/>
    <x v="3"/>
    <x v="0"/>
    <s v="Так"/>
    <s v="Скок Катерина Артемівна 13.08.2006"/>
    <s v="+380(66)-451-28-55; +380(66)-581-32-42"/>
    <s v="ekaterinaskok49@gmail.com"/>
    <s v="Жіноча"/>
    <s v="Так"/>
    <s v="До наказу"/>
    <s v="Так"/>
    <d v="2025-09-09T14:02:54"/>
    <s v="Ні"/>
    <m/>
    <m/>
    <s v="130.219"/>
    <m/>
    <m/>
    <s v="Ні"/>
    <s v="Так"/>
    <s v="На загальних умовах"/>
    <s v="Ні"/>
    <s v="Так"/>
    <s v="Ні"/>
    <m/>
    <m/>
    <m/>
    <m/>
    <s v="Ні"/>
    <s v="Ні"/>
    <s v="1348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5234"/>
    <d v="2025-01-31T00:00:00"/>
    <s v="Відокремлений структурний підрозділ «Економіко-правничий фаховий коледж Запорізького національного університету»"/>
    <m/>
    <s v="242 Туризм"/>
    <s v="Ні"/>
    <d v="2025-09-08T19:02:35"/>
    <s v="Ні"/>
    <s v="Ні"/>
    <m/>
    <m/>
    <s v="Ні"/>
    <d v="2025-09-25T15:25:32"/>
    <m/>
    <m/>
    <n v="144"/>
    <m/>
    <m/>
    <m/>
    <n v="107"/>
    <m/>
    <m/>
    <m/>
    <m/>
    <n v="114"/>
    <m/>
    <m/>
    <m/>
    <s v="Паспорт громадянина України з безконтактним електронним носієм"/>
    <m/>
    <n v="11018893"/>
    <d v="2024-09-04T00:00:00"/>
    <d v="2034-09-04T00:00:00"/>
    <n v="3894106528"/>
  </r>
  <r>
    <n v="15598595"/>
    <n v="7350762"/>
    <s v="Відкрита"/>
    <s v="Менеджмент міжнародного бізнесу 2 курс"/>
    <x v="0"/>
    <s v="Молодший спеціаліст"/>
    <s v="D3 Менеджмент"/>
    <m/>
    <x v="1"/>
    <s v="1 Курс"/>
    <x v="2"/>
    <x v="0"/>
    <s v="Так"/>
    <s v="Старун Данііл Сергійович 23.08.2006"/>
    <s v="+380(95)-601-84-93"/>
    <s v="danstarun@gmail.com"/>
    <s v="Чоловіча"/>
    <s v="Так"/>
    <s v="До наказу"/>
    <s v="Ні"/>
    <m/>
    <s v="Так"/>
    <d v="2025-08-13T11:14:37"/>
    <m/>
    <s v="149.533"/>
    <n v="2"/>
    <m/>
    <s v="Так"/>
    <s v="Так"/>
    <s v="На загальних умовах"/>
    <s v="Ні"/>
    <s v="Так"/>
    <s v="Ні"/>
    <m/>
    <m/>
    <m/>
    <m/>
    <s v="Ні"/>
    <s v="Ні"/>
    <s v="1049-с"/>
    <m/>
    <s v="Так"/>
    <s v="Так"/>
    <m/>
    <s v="здобутий"/>
    <s v="Ні"/>
    <s v="Ні"/>
    <s v="Ні"/>
    <s v="Ні"/>
    <s v="Диплом фахового молодшого бакалавра"/>
    <s v="X25"/>
    <n v="5614"/>
    <d v="2025-01-31T00:00:00"/>
    <s v="Відокремлений структурний підрозділ «Економіко-правничий фаховий коледж Запорізького національного університету»"/>
    <m/>
    <s v="073 Менеджмент"/>
    <s v="Ні"/>
    <d v="2025-07-29T22:55:20"/>
    <s v="Ні"/>
    <s v="Так"/>
    <s v="На загальних умовах"/>
    <n v="4"/>
    <s v="Ні"/>
    <d v="2025-08-14T15:16:13"/>
    <m/>
    <m/>
    <n v="151"/>
    <m/>
    <m/>
    <n v="138"/>
    <n v="131"/>
    <m/>
    <m/>
    <m/>
    <m/>
    <m/>
    <m/>
    <m/>
    <m/>
    <s v="Паспорт громадянина України з безконтактним електронним носієм"/>
    <m/>
    <n v="11227206"/>
    <d v="2024-10-30T00:00:00"/>
    <d v="2034-10-30T00:00:00"/>
    <n v="3895104417"/>
  </r>
  <r>
    <n v="15458438"/>
    <n v="7493300"/>
    <s v="Відкрита"/>
    <s v="Теплоенергетика 2 курс"/>
    <x v="0"/>
    <s v="Молодший спеціаліст"/>
    <s v="G4 Енерговиробництво"/>
    <s v="G4.02 Теплоенергетика"/>
    <x v="1"/>
    <s v="1 Курс"/>
    <x v="1"/>
    <x v="0"/>
    <s v="Так"/>
    <s v="Сокол Федір Олександрович 05.04.2005"/>
    <s v="+380(97)-274-93-63; +380(67)-104-20-85"/>
    <s v="sokol.2337511@gmail.com"/>
    <s v="Чоловіча"/>
    <s v="Так"/>
    <s v="До наказу"/>
    <s v="Так"/>
    <d v="2025-08-06T20:41:29"/>
    <s v="Ні"/>
    <m/>
    <m/>
    <s v="143.370"/>
    <n v="1"/>
    <m/>
    <s v="Так"/>
    <s v="Так"/>
    <s v="На загальних умовах"/>
    <s v="Ні"/>
    <s v="Так"/>
    <s v="Ні"/>
    <m/>
    <m/>
    <m/>
    <m/>
    <s v="Ні"/>
    <s v="Ні"/>
    <s v="1001-с"/>
    <m/>
    <s v="Так"/>
    <s v="Так"/>
    <m/>
    <s v="здобутий"/>
    <s v="Ні"/>
    <s v="Ні"/>
    <s v="Ні"/>
    <s v="Ні"/>
    <s v="Диплом фахового молодшого бакалавра"/>
    <s v="X25"/>
    <n v="9026"/>
    <d v="2025-02-28T00:00:00"/>
    <s v="Запорізький будівельний фаховий коледж"/>
    <m/>
    <s v="144 Теплоенергетика"/>
    <s v="Ні"/>
    <d v="2025-07-27T19:40:10"/>
    <s v="Ні"/>
    <s v="Так"/>
    <s v="На загальних умовах"/>
    <n v="1"/>
    <s v="Ні"/>
    <d v="2025-08-09T18:16:23"/>
    <m/>
    <m/>
    <n v="143"/>
    <m/>
    <m/>
    <m/>
    <n v="121"/>
    <m/>
    <m/>
    <m/>
    <m/>
    <n v="137"/>
    <m/>
    <m/>
    <m/>
    <s v="Паспорт громадянина України з безконтактним електронним носієм"/>
    <m/>
    <n v="9097658"/>
    <d v="2023-05-03T00:00:00"/>
    <d v="2033-05-03T00:00:00"/>
    <n v="3844604894"/>
  </r>
  <r>
    <n v="15186270"/>
    <n v="7501810"/>
    <s v="Небюджетна"/>
    <s v="Спорт 2 курс"/>
    <x v="0"/>
    <s v="Молодший спеціаліст"/>
    <s v="A7 Фізична культура і спорт"/>
    <m/>
    <x v="1"/>
    <s v="1 Курс"/>
    <x v="3"/>
    <x v="0"/>
    <s v="Так"/>
    <s v="Самусєв Микита Володимирович 23.06.2005"/>
    <s v="+380(95)-910-58-14; +380(66)-902-47-10"/>
    <s v="samusevnik2000@gmail.com"/>
    <s v="Чоловіча"/>
    <s v="Так"/>
    <s v="До наказу"/>
    <s v="Ні"/>
    <m/>
    <s v="Так"/>
    <d v="2025-08-07T15:30:18"/>
    <m/>
    <s v="150.216"/>
    <n v="2"/>
    <m/>
    <s v="Ні"/>
    <s v="Так"/>
    <s v="На загальних умовах"/>
    <s v="Ні"/>
    <s v="Так"/>
    <s v="Ні"/>
    <m/>
    <m/>
    <m/>
    <m/>
    <s v="Ні"/>
    <s v="Ні"/>
    <s v="1005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9028"/>
    <d v="2025-02-28T00:00:00"/>
    <s v="Запорізький будівельний фаховий коледж"/>
    <m/>
    <s v="144 Теплоенергетика"/>
    <s v="Ні"/>
    <d v="2025-07-23T15:07:02"/>
    <s v="Ні"/>
    <s v="Так"/>
    <s v="На загальних умовах"/>
    <n v="2"/>
    <s v="Ні"/>
    <d v="2025-08-11T17:17:46"/>
    <m/>
    <m/>
    <n v="148"/>
    <m/>
    <m/>
    <n v="134"/>
    <n v="134"/>
    <m/>
    <m/>
    <m/>
    <m/>
    <m/>
    <m/>
    <m/>
    <m/>
    <s v="Паспорт громадянина України з безконтактним електронним носієм"/>
    <m/>
    <n v="10087304"/>
    <d v="2023-12-28T00:00:00"/>
    <d v="2033-12-28T00:00:00"/>
    <n v="3852502015"/>
  </r>
  <r>
    <n v="15358696"/>
    <n v="7930037"/>
    <s v="Відкрита"/>
    <s v="Фізична терапія, ерготерапія"/>
    <x v="0"/>
    <s v="Повна загальна середня освіта"/>
    <s v="I7 Терапія та реабілітація"/>
    <s v="I7.01 Фізична терапія"/>
    <x v="1"/>
    <s v="1 Курс"/>
    <x v="3"/>
    <x v="1"/>
    <s v="Так"/>
    <s v="Мокіна Марія Володимирівна 25.06.2006"/>
    <s v="+380(68)-214-49-20; +380(99)-028-81-10"/>
    <s v="alexandr.rodichev@gmail.com"/>
    <s v="Жіноча"/>
    <s v="Так"/>
    <s v="До наказу"/>
    <s v="Так"/>
    <d v="2025-08-08T11:08:35"/>
    <s v="Ні"/>
    <m/>
    <m/>
    <s v="137.959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HP"/>
    <n v="55030925"/>
    <d v="2024-06-30T00:00:00"/>
    <s v="Кам'янський фаховий коледж фізичного виховання"/>
    <m/>
    <m/>
    <s v="Ні"/>
    <d v="2025-07-25T20:35:33"/>
    <s v="Ні"/>
    <s v="Так"/>
    <s v="На загальних умовах"/>
    <n v="1"/>
    <s v="Ні"/>
    <d v="2025-08-09T19:42:09"/>
    <m/>
    <m/>
    <n v="134"/>
    <m/>
    <m/>
    <n v="138"/>
    <n v="100"/>
    <n v="144"/>
    <m/>
    <m/>
    <m/>
    <m/>
    <m/>
    <m/>
    <m/>
    <s v="Паспорт громадянина України з безконтактним електронним носієм"/>
    <m/>
    <n v="10854625"/>
    <d v="2024-07-25T00:00:00"/>
    <d v="2034-07-25T00:00:00"/>
    <n v="3889201543"/>
  </r>
  <r>
    <n v="14821758"/>
    <n v="7939286"/>
    <s v="Фіксована"/>
    <s v="Спорт, Фізичне виховання"/>
    <x v="0"/>
    <s v="Повна загальна середня освіта"/>
    <s v="A7 Фізична культура і спорт"/>
    <m/>
    <x v="1"/>
    <s v="1 Курс"/>
    <x v="3"/>
    <x v="1"/>
    <s v="Так"/>
    <s v="Симоненко Олександр Дмитрович 04.10.2006"/>
    <s v="+380(68)-358-86-03; +380(97)-079-96-72"/>
    <s v="simonenkooleksandr159@gmail.com"/>
    <s v="Чоловіча"/>
    <s v="Так"/>
    <s v="До наказу"/>
    <s v="Так"/>
    <d v="2025-08-12T12:45:50"/>
    <s v="Ні"/>
    <m/>
    <m/>
    <s v="135.015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HP"/>
    <n v="55030858"/>
    <d v="2024-06-30T00:00:00"/>
    <s v="Кам'янський фаховий коледж фізичного виховання"/>
    <m/>
    <m/>
    <s v="Ні"/>
    <d v="2025-07-19T10:57:59"/>
    <s v="Ні"/>
    <s v="Так"/>
    <s v="Не рекомендовано за результатами адресного розміщення державного замовлення"/>
    <m/>
    <s v="Ні"/>
    <d v="2025-08-14T15:25:01"/>
    <m/>
    <m/>
    <n v="138"/>
    <m/>
    <n v="134"/>
    <n v="127"/>
    <n v="123"/>
    <m/>
    <m/>
    <m/>
    <m/>
    <m/>
    <m/>
    <m/>
    <m/>
    <s v="Паспорт громадянина України з безконтактним електронним носієм"/>
    <m/>
    <n v="6469649"/>
    <d v="2021-09-03T00:00:00"/>
    <d v="2025-09-03T00:00:00"/>
    <n v="3899307215"/>
  </r>
  <r>
    <n v="14970325"/>
    <n v="7440930"/>
    <s v="Відкрита"/>
    <s v="Право"/>
    <x v="0"/>
    <s v="Повна загальна середня освіта"/>
    <s v="D8 Право"/>
    <m/>
    <x v="1"/>
    <s v="1 Курс"/>
    <x v="4"/>
    <x v="1"/>
    <s v="Так"/>
    <s v="Єфіменко Микита Олександрович 22.03.2005"/>
    <s v="+380(68)-933-64-40; +380(98)-977-99-46"/>
    <s v="nikitayefimenko2005@gmail.com"/>
    <s v="Чоловіча"/>
    <s v="Так"/>
    <s v="До наказу"/>
    <s v="Ні"/>
    <m/>
    <s v="Так"/>
    <d v="2025-08-13T11:57:49"/>
    <m/>
    <s v="164.423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4348677"/>
    <d v="2023-06-17T00:00:00"/>
    <s v="Відокремлений структурний підрозділ &quot;Економіко-правничий фаховий коледж Запорізького національного університету&quot;"/>
    <m/>
    <m/>
    <s v="Ні"/>
    <d v="2025-07-21T11:20:33"/>
    <s v="Ні"/>
    <s v="Так"/>
    <s v="На загальних умовах"/>
    <n v="6"/>
    <s v="Ні"/>
    <d v="2025-08-14T14:53:11"/>
    <m/>
    <m/>
    <n v="151"/>
    <m/>
    <m/>
    <m/>
    <n v="140"/>
    <m/>
    <m/>
    <m/>
    <m/>
    <n v="167"/>
    <m/>
    <m/>
    <m/>
    <s v="Паспорт громадянина України з безконтактним електронним носієм"/>
    <m/>
    <n v="8556576"/>
    <d v="2022-12-13T00:00:00"/>
    <d v="2026-12-13T00:00:00"/>
    <n v="3843205071"/>
  </r>
  <r>
    <n v="14843324"/>
    <n v="7454991"/>
    <s v="Відкрита"/>
    <s v="Фізична терапія, ерготерапія"/>
    <x v="0"/>
    <s v="Повна загальна середня освіта"/>
    <s v="I7 Терапія та реабілітація"/>
    <s v="I7.01 Фізична терапія"/>
    <x v="1"/>
    <s v="1 Курс"/>
    <x v="3"/>
    <x v="1"/>
    <s v="Так"/>
    <s v="Бучакчийський Марко Андрійович 30.07.2006"/>
    <s v="+380(50)-082-66-89"/>
    <s v="olez1rtq@gmail.com"/>
    <s v="Чоловіча"/>
    <s v="Так"/>
    <s v="До наказу"/>
    <s v="Ні"/>
    <m/>
    <s v="Так"/>
    <d v="2025-08-13T13:07:17"/>
    <m/>
    <s v="131.999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4348712"/>
    <d v="2023-06-17T00:00:00"/>
    <s v="Відокремлений структурний підрозділ &quot;Економіко-правничий фаховий коледж Запорізького національного університету&quot;"/>
    <m/>
    <m/>
    <s v="Ні"/>
    <d v="2025-07-19T13:20:31"/>
    <s v="Ні"/>
    <s v="Так"/>
    <s v="Не рекомендовано за результатами адресного розміщення державного замовлення"/>
    <m/>
    <s v="Ні"/>
    <d v="2025-08-14T15:18:23"/>
    <m/>
    <m/>
    <n v="122"/>
    <m/>
    <m/>
    <m/>
    <n v="145"/>
    <m/>
    <m/>
    <m/>
    <m/>
    <n v="100"/>
    <m/>
    <m/>
    <m/>
    <s v="Паспорт громадянина України з безконтактним електронним носієм"/>
    <m/>
    <n v="11019166"/>
    <d v="2024-09-04T00:00:00"/>
    <d v="2034-09-04T00:00:00"/>
    <n v="3892708130"/>
  </r>
  <r>
    <n v="15111723"/>
    <n v="7395731"/>
    <s v="Відкрита"/>
    <s v="Програмна інженерія"/>
    <x v="0"/>
    <s v="Повна загальна середня освіта"/>
    <s v="F2 Інженерія програмного забезпечення"/>
    <m/>
    <x v="1"/>
    <s v="1 Курс"/>
    <x v="11"/>
    <x v="1"/>
    <s v="Так"/>
    <s v="Рощукін Дмитро Юрійович 14.03.2005"/>
    <s v="+380(68)-404-72-67"/>
    <s v="roschukin.dmytro@gmail.com"/>
    <s v="Чоловіча"/>
    <s v="Так"/>
    <s v="До наказу"/>
    <s v="Так"/>
    <d v="2025-08-07T14:51:18"/>
    <s v="Ні"/>
    <m/>
    <m/>
    <s v="165.753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4348720"/>
    <d v="2023-06-17T00:00:00"/>
    <s v="Відокремлений структурний підрозділ &quot;Економіко-правничий фаховий коледж Запорізького національного університету&quot;"/>
    <m/>
    <m/>
    <s v="Ні"/>
    <d v="2025-07-22T17:19:39"/>
    <s v="Ні"/>
    <s v="Так"/>
    <s v="На загальних умовах"/>
    <n v="1"/>
    <s v="Ні"/>
    <d v="2025-08-09T18:39:28"/>
    <m/>
    <m/>
    <n v="148"/>
    <m/>
    <m/>
    <m/>
    <n v="147"/>
    <m/>
    <m/>
    <m/>
    <m/>
    <n v="175"/>
    <m/>
    <m/>
    <m/>
    <s v="Паспорт громадянина України з безконтактним електронним носієм"/>
    <m/>
    <n v="8925908"/>
    <d v="2023-03-23T00:00:00"/>
    <d v="2033-03-23T00:00:00"/>
    <n v="3842404551"/>
  </r>
  <r>
    <n v="16028530"/>
    <n v="6374570"/>
    <s v="Фіксована"/>
    <s v="Політологія"/>
    <x v="2"/>
    <s v="Магістр"/>
    <s v="C2 Політологія"/>
    <m/>
    <x v="1"/>
    <s v="1 Курс"/>
    <x v="10"/>
    <x v="1"/>
    <s v="Так"/>
    <s v="Трофименко Єлизавета Юріївна 21.11.2001"/>
    <s v="+380(96)-968-88-16"/>
    <s v="trofimenkoliz@ukr.net"/>
    <s v="Жіноча"/>
    <s v="Так"/>
    <s v="До наказу"/>
    <s v="Так"/>
    <d v="2025-09-24T23:26:16"/>
    <s v="Ні"/>
    <m/>
    <m/>
    <s v="157.700"/>
    <m/>
    <m/>
    <s v="Так"/>
    <s v="Так"/>
    <s v="На загальних умовах"/>
    <s v="Ні"/>
    <s v="Так"/>
    <s v="Ні"/>
    <m/>
    <m/>
    <m/>
    <m/>
    <s v="Ні"/>
    <s v="Ні"/>
    <s v="1368-с"/>
    <m/>
    <s v="Так"/>
    <s v="Так"/>
    <m/>
    <s v="не здобувався"/>
    <s v="Ні"/>
    <s v="Ні"/>
    <s v="Ні"/>
    <s v="Ні"/>
    <s v="Диплом магістра"/>
    <s v="M25"/>
    <n v="23426"/>
    <d v="2025-02-05T00:00:00"/>
    <s v="Національний університет &quot;Запорізька політехніка&quot;"/>
    <m/>
    <s v="052 Політологія"/>
    <s v="Ні"/>
    <d v="2025-09-05T12:53:20"/>
    <s v="Ні"/>
    <s v="Ні"/>
    <m/>
    <m/>
    <s v="Ні"/>
    <d v="2025-09-30T10:09:2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524466"/>
    <d v="2022-02-10T00:00:00"/>
    <d v="2032-02-10T00:00:00"/>
    <n v="3721502627"/>
  </r>
  <r>
    <n v="14872095"/>
    <n v="7925815"/>
    <s v="Відкрита"/>
    <s v="Історія"/>
    <x v="0"/>
    <s v="Повна загальна середня освіта"/>
    <s v="B9 Історія та археологія"/>
    <m/>
    <x v="1"/>
    <s v="1 Курс"/>
    <x v="8"/>
    <x v="1"/>
    <s v="Так"/>
    <s v="Татарінцев Іван Сергійович 27.11.2006"/>
    <s v="+380(68)-560-21-74"/>
    <s v="i.tatarintseff@gmail.com"/>
    <s v="Чоловіча"/>
    <s v="Так"/>
    <s v="До наказу"/>
    <s v="Так"/>
    <d v="2025-08-05T21:48:50"/>
    <s v="Ні"/>
    <m/>
    <m/>
    <s v="172.872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094107"/>
    <d v="2024-06-29T00:00:00"/>
    <s v="Відокремлений структурний підрозділ &quot;Економіко-правничий фаховий коледж Запорізького національного університету&quot;"/>
    <m/>
    <m/>
    <s v="Ні"/>
    <d v="2025-07-19T17:22:40"/>
    <s v="Ні"/>
    <s v="Так"/>
    <s v="На загальних умовах"/>
    <n v="1"/>
    <s v="Ні"/>
    <d v="2025-08-09T18:54:58"/>
    <m/>
    <m/>
    <n v="170"/>
    <m/>
    <m/>
    <n v="179"/>
    <n v="100"/>
    <m/>
    <m/>
    <m/>
    <m/>
    <n v="169"/>
    <m/>
    <m/>
    <m/>
    <s v="Паспорт громадянина України з безконтактним електронним носієм"/>
    <m/>
    <n v="9392667"/>
    <d v="2023-07-17T00:00:00"/>
    <d v="2027-07-17T00:00:00"/>
    <n v="3904709272"/>
  </r>
  <r>
    <n v="14953405"/>
    <n v="7916636"/>
    <s v="Фіксована"/>
    <s v="Спорт, Фізичне виховання"/>
    <x v="0"/>
    <s v="Повна загальна середня освіта"/>
    <s v="A7 Фізична культура і спорт"/>
    <m/>
    <x v="1"/>
    <s v="1 Курс"/>
    <x v="3"/>
    <x v="1"/>
    <s v="Так"/>
    <s v="Маковоз Світлана Сергіївна 12.07.2007"/>
    <s v="+380(97)-229-13-87; +380(67)-259-16-24"/>
    <s v="makovozsveta19@gmail.com"/>
    <s v="Жіноча"/>
    <s v="Так"/>
    <s v="До наказу"/>
    <s v="Так"/>
    <d v="2025-08-06T20:35:10"/>
    <s v="Ні"/>
    <m/>
    <m/>
    <s v="163.515"/>
    <n v="2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094428"/>
    <d v="2024-06-29T00:00:00"/>
    <s v="Відокремлений структурний підрозділ &quot;Економіко-правничий фаховий коледж Запорізького національного університету&quot;"/>
    <s v="Срібна медаль"/>
    <m/>
    <s v="Ні"/>
    <d v="2025-07-20T22:28:40"/>
    <s v="Ні"/>
    <s v="Так"/>
    <s v="На загальних умовах"/>
    <n v="2"/>
    <s v="Ні"/>
    <d v="2025-08-09T19:37:40"/>
    <m/>
    <m/>
    <n v="154"/>
    <m/>
    <n v="120"/>
    <n v="127"/>
    <n v="151"/>
    <m/>
    <m/>
    <m/>
    <m/>
    <m/>
    <m/>
    <m/>
    <m/>
    <s v="Паспорт громадянина України з безконтактним електронним носієм"/>
    <m/>
    <n v="12084760"/>
    <d v="2025-07-18T00:00:00"/>
    <d v="2035-07-18T00:00:00"/>
    <n v="3927400985"/>
  </r>
  <r>
    <n v="14904170"/>
    <n v="7962040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Михайлець Крістіна Максимівна 25.03.2007"/>
    <s v="+380(73)-201-76-77; +380(73)-201-76-77"/>
    <s v="kristinamihailets@gmail.com"/>
    <s v="Жіноча"/>
    <s v="Так"/>
    <s v="До наказу"/>
    <s v="Так"/>
    <d v="2025-08-06T14:46:16"/>
    <s v="Ні"/>
    <m/>
    <m/>
    <s v="141.497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094331"/>
    <d v="2024-06-29T00:00:00"/>
    <s v="Відокремлений структурний підрозділ &quot;Економіко-правничий фаховий коледж Запорізького національного університету&quot;"/>
    <m/>
    <m/>
    <s v="Ні"/>
    <d v="2025-07-20T12:08:44"/>
    <s v="Ні"/>
    <s v="Так"/>
    <s v="На загальних умовах"/>
    <n v="1"/>
    <s v="Ні"/>
    <d v="2025-08-11T17:42:02"/>
    <m/>
    <m/>
    <n v="146"/>
    <m/>
    <n v="134"/>
    <n v="132"/>
    <n v="115"/>
    <m/>
    <m/>
    <m/>
    <m/>
    <m/>
    <m/>
    <m/>
    <m/>
    <s v="Паспорт громадянина України для виїзду за кордон"/>
    <s v="GE"/>
    <n v="81457"/>
    <d v="2022-10-03T00:00:00"/>
    <m/>
    <n v="3916501223"/>
  </r>
  <r>
    <n v="16049421"/>
    <n v="2214748"/>
    <s v="Фіксована"/>
    <s v="Металургія"/>
    <x v="2"/>
    <s v="Магістр"/>
    <s v="G10 Металургія"/>
    <m/>
    <x v="1"/>
    <s v="1 Курс"/>
    <x v="10"/>
    <x v="1"/>
    <s v="Так"/>
    <s v="Дьомін Олексій Сергійович 16.10.1993"/>
    <s v="+380(95)-763-92-90"/>
    <s v="o.domin16@gmail.com"/>
    <s v="Чоловіча"/>
    <s v="Так"/>
    <s v="До наказу"/>
    <s v="Так"/>
    <d v="2025-09-25T20:42:30"/>
    <s v="Ні"/>
    <m/>
    <m/>
    <s v="158.000"/>
    <m/>
    <m/>
    <s v="Так"/>
    <s v="Так"/>
    <s v="На загальних умовах"/>
    <s v="Ні"/>
    <s v="Так"/>
    <s v="Ні"/>
    <m/>
    <m/>
    <m/>
    <m/>
    <s v="Ні"/>
    <s v="Ні"/>
    <s v="1368-с"/>
    <m/>
    <s v="Так"/>
    <s v="Так"/>
    <m/>
    <s v="не здобувався"/>
    <s v="Ні"/>
    <s v="Ні"/>
    <s v="Ні"/>
    <s v="Ні"/>
    <s v="Диплом магістра"/>
    <s v="M25"/>
    <n v="35220"/>
    <d v="2025-03-31T00:00:00"/>
    <s v="Запорізький національний університет"/>
    <m/>
    <s v="136 Металургія"/>
    <s v="Ні"/>
    <d v="2025-09-12T13:44:37"/>
    <s v="Ні"/>
    <s v="Ні"/>
    <m/>
    <m/>
    <s v="Ні"/>
    <d v="2025-09-30T10:09:53"/>
    <m/>
    <m/>
    <m/>
    <m/>
    <m/>
    <m/>
    <m/>
    <m/>
    <m/>
    <m/>
    <m/>
    <m/>
    <m/>
    <m/>
    <m/>
    <s v="Паспорт громадянина України"/>
    <s v="BK"/>
    <n v="688461"/>
    <d v="2010-01-15T00:00:00"/>
    <m/>
    <n v="3425704954"/>
  </r>
  <r>
    <n v="15765274"/>
    <n v="7921275"/>
    <s v="Відкрита"/>
    <s v="Екологія"/>
    <x v="0"/>
    <s v="Повна загальна середня освіта"/>
    <s v="E2 Екологія"/>
    <m/>
    <x v="1"/>
    <s v="1 Курс"/>
    <x v="7"/>
    <x v="1"/>
    <s v="Так"/>
    <s v="Гавриленко Олеся Олександрівна 24.10.2005"/>
    <s v="+380(95)-880-98-26; +380(95)-389-27-73"/>
    <s v="olesagavrilenko7@gmail.com"/>
    <s v="Жіноча"/>
    <s v="Так"/>
    <s v="До наказу"/>
    <s v="Так"/>
    <d v="2025-08-07T11:09:31"/>
    <s v="Ні"/>
    <m/>
    <m/>
    <s v="131.954"/>
    <n v="6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вже здобувається"/>
    <s v="Ні"/>
    <s v="Ні"/>
    <s v="Ні"/>
    <s v="Ні"/>
    <s v="Свідоцтво про здобуття повної загальної середньої освіти"/>
    <s v="AP"/>
    <n v="55126770"/>
    <d v="2024-06-30T00:00:00"/>
    <s v="Відокремлений структурний підрозділ &quot;Фаховий коледж бізнесу та харчових технологій Запорізького національного університету&quot;"/>
    <m/>
    <m/>
    <s v="Ні"/>
    <d v="2025-08-01T14:05:20"/>
    <s v="Ні"/>
    <s v="Так"/>
    <s v="На загальних умовах"/>
    <n v="6"/>
    <s v="Ні"/>
    <d v="2025-08-11T15:53:40"/>
    <m/>
    <m/>
    <n v="142"/>
    <m/>
    <n v="136"/>
    <n v="132"/>
    <n v="123"/>
    <m/>
    <m/>
    <m/>
    <m/>
    <m/>
    <m/>
    <m/>
    <m/>
    <s v="Паспорт громадянина України з безконтактним електронним носієм"/>
    <m/>
    <n v="10025589"/>
    <d v="2023-12-11T00:00:00"/>
    <d v="2033-12-11T00:00:00"/>
    <n v="3864801320"/>
  </r>
  <r>
    <n v="16066524"/>
    <n v="7921275"/>
    <s v="Небюджетна"/>
    <s v="Міське будівництво та господарство,  Промислове і цивільне будівництво (дод.зарах.)"/>
    <x v="0"/>
    <s v="Повна загальна середня освіта"/>
    <s v="G19 Будівництво та цивільна інженерія"/>
    <m/>
    <x v="0"/>
    <s v="1 Курс"/>
    <x v="1"/>
    <x v="1"/>
    <s v="Так"/>
    <s v="Гавриленко Олеся Олександрівна 24.10.2005"/>
    <s v="+380(95)-880-98-26; +380(95)-389-27-73"/>
    <s v="olesagavrilenko7@gmail.com"/>
    <s v="Жіноча"/>
    <s v="Так"/>
    <s v="До наказу"/>
    <s v="Так"/>
    <d v="2025-09-22T11:55:40"/>
    <s v="Ні"/>
    <m/>
    <m/>
    <s v="124.992"/>
    <m/>
    <m/>
    <s v="Ні"/>
    <s v="Так"/>
    <s v="На загальних умовах"/>
    <s v="Ні"/>
    <s v="Ні"/>
    <s v="Так"/>
    <m/>
    <m/>
    <m/>
    <m/>
    <s v="Ні"/>
    <s v="Ні"/>
    <s v="1346-с"/>
    <m/>
    <s v="Так"/>
    <s v="Ні"/>
    <m/>
    <s v="вже здобувається"/>
    <s v="Ні"/>
    <s v="Ні"/>
    <s v="Ні"/>
    <s v="Ні"/>
    <s v="Свідоцтво про здобуття повної загальної середньої освіти"/>
    <s v="AP"/>
    <n v="55126770"/>
    <d v="2024-06-30T00:00:00"/>
    <s v="Відокремлений структурний підрозділ &quot;Фаховий коледж бізнесу та харчових технологій Запорізького національного університету&quot;"/>
    <m/>
    <m/>
    <s v="Ні"/>
    <d v="2025-09-19T11:26:47"/>
    <s v="Ні"/>
    <s v="Ні"/>
    <m/>
    <m/>
    <s v="Ні"/>
    <d v="2025-09-25T14:59:13"/>
    <m/>
    <m/>
    <n v="142"/>
    <m/>
    <n v="136"/>
    <n v="132"/>
    <n v="123"/>
    <m/>
    <m/>
    <m/>
    <m/>
    <m/>
    <m/>
    <m/>
    <m/>
    <s v="Паспорт громадянина України з безконтактним електронним носієм"/>
    <m/>
    <n v="10025589"/>
    <d v="2023-12-11T00:00:00"/>
    <d v="2033-12-11T00:00:00"/>
    <n v="3864801320"/>
  </r>
  <r>
    <n v="15931984"/>
    <n v="2259221"/>
    <s v="Небюджетна"/>
    <s v="Право"/>
    <x v="1"/>
    <s v="Бакалавр"/>
    <s v="D8 Право"/>
    <m/>
    <x v="0"/>
    <s v="1 Курс"/>
    <x v="4"/>
    <x v="1"/>
    <s v="Ні"/>
    <s v="Оранчук Аліса Василівна 29.08.1992"/>
    <m/>
    <m/>
    <s v="Жіноча"/>
    <s v="Так"/>
    <s v="До наказу"/>
    <s v="Ні"/>
    <m/>
    <s v="Ні"/>
    <m/>
    <m/>
    <s v="123.600"/>
    <m/>
    <m/>
    <s v="Ні"/>
    <s v="Так"/>
    <s v="На загальних умовах"/>
    <s v="Ні"/>
    <s v="Ні"/>
    <s v="Так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MB"/>
    <n v="14012996"/>
    <d v="2013-04-26T00:00:00"/>
    <s v="Одеський державний університет внутрішніх справ"/>
    <m/>
    <s v="Правознавство"/>
    <s v="Ні"/>
    <d v="2025-08-19T16:49:26"/>
    <s v="Ні"/>
    <s v="Ні"/>
    <m/>
    <m/>
    <s v="Ні"/>
    <d v="2025-09-06T11:16:16"/>
    <s v="Муцураєва Луіза Асхабівна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27422"/>
    <d v="2017-09-29T00:00:00"/>
    <d v="2027-09-29T00:00:00"/>
    <n v="3384408423"/>
  </r>
  <r>
    <n v="16058267"/>
    <n v="6144796"/>
    <s v="Фіксована"/>
    <s v="Освітні, педагогічні науки"/>
    <x v="2"/>
    <s v="Магістр"/>
    <s v="A1 Освітні науки"/>
    <m/>
    <x v="1"/>
    <s v="1 Курс"/>
    <x v="10"/>
    <x v="1"/>
    <s v="Так"/>
    <s v="Іващенко Олексій Віталійович 12.03.2002"/>
    <s v="+380(96)-645-67-29"/>
    <s v="ivashenko.oleksiy@gmail.com"/>
    <s v="Чоловіча"/>
    <s v="Так"/>
    <s v="До наказу"/>
    <s v="Так"/>
    <d v="2025-09-25T04:12:44"/>
    <s v="Ні"/>
    <m/>
    <m/>
    <s v="160.600"/>
    <m/>
    <m/>
    <s v="Так"/>
    <s v="Так"/>
    <s v="На загальних умовах"/>
    <s v="Ні"/>
    <s v="Так"/>
    <s v="Ні"/>
    <m/>
    <m/>
    <m/>
    <m/>
    <s v="Ні"/>
    <s v="Ні"/>
    <s v="1368-с"/>
    <m/>
    <s v="Так"/>
    <s v="Так"/>
    <m/>
    <s v="не здобувався"/>
    <s v="Ні"/>
    <s v="Ні"/>
    <s v="Ні"/>
    <s v="Ні"/>
    <s v="Диплом магістра"/>
    <s v="M25"/>
    <n v="34149"/>
    <d v="2025-03-31T00:00:00"/>
    <s v="Запорізький національний університет"/>
    <m/>
    <s v="242 Туризм і рекреація"/>
    <s v="Ні"/>
    <d v="2025-09-16T11:54:10"/>
    <s v="Ні"/>
    <s v="Ні"/>
    <m/>
    <m/>
    <s v="Ні"/>
    <d v="2025-09-30T10:07:0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518393"/>
    <d v="2022-11-30T00:00:00"/>
    <d v="2032-11-30T00:00:00"/>
    <n v="3732602595"/>
  </r>
  <r>
    <n v="15906097"/>
    <n v="52295"/>
    <s v="Небюджетна"/>
    <s v="Психологія"/>
    <x v="1"/>
    <s v="Бакалавр"/>
    <s v="C4 Психологія"/>
    <m/>
    <x v="0"/>
    <s v="1 Курс"/>
    <x v="6"/>
    <x v="1"/>
    <s v="Так"/>
    <s v="Любімая Юлія Павлівна 01.07.1992"/>
    <s v="+380(93)-415-74-76; +380(68)-178-70-78"/>
    <s v="sergeybarsjr@gmail.com"/>
    <s v="Жіноча"/>
    <s v="Так"/>
    <s v="До наказу"/>
    <s v="Так"/>
    <d v="2025-09-02T15:11:17"/>
    <s v="Ні"/>
    <m/>
    <m/>
    <s v="157.6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KB"/>
    <n v="45107078"/>
    <d v="2013-06-25T00:00:00"/>
    <s v="Національний педагогічний університет імені М.П. Драгоманова"/>
    <m/>
    <s v="050401 Туризм"/>
    <s v="Ні"/>
    <d v="2025-08-17T12:10:12"/>
    <s v="Ні"/>
    <s v="Ні"/>
    <m/>
    <m/>
    <s v="Ні"/>
    <d v="2025-09-06T12:45:26"/>
    <m/>
    <m/>
    <m/>
    <m/>
    <m/>
    <m/>
    <m/>
    <m/>
    <m/>
    <m/>
    <m/>
    <m/>
    <m/>
    <m/>
    <m/>
    <s v="Паспорт громадянина України"/>
    <s v="TT"/>
    <n v="206817"/>
    <d v="2013-11-14T00:00:00"/>
    <m/>
    <n v="3378510262"/>
  </r>
  <r>
    <n v="15915697"/>
    <n v="7344336"/>
    <s v="Небюджетна"/>
    <s v="Право"/>
    <x v="1"/>
    <s v="Бакалавр"/>
    <s v="D8 Право"/>
    <m/>
    <x v="0"/>
    <s v="1 Курс"/>
    <x v="4"/>
    <x v="1"/>
    <s v="Так"/>
    <s v="Цапович Валерія Андріївна 04.11.2003"/>
    <s v="+380(66)-054-57-20; +380(66)-172-83-10"/>
    <s v="lera041103@gmail.com"/>
    <s v="Жіноча"/>
    <s v="Так"/>
    <s v="До наказу"/>
    <s v="Так"/>
    <d v="2025-09-01T11:57:50"/>
    <s v="Ні"/>
    <m/>
    <m/>
    <s v="135.9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8371"/>
    <d v="2025-03-14T00:00:00"/>
    <s v="Дніпровський державний університет внутрішніх справ"/>
    <m/>
    <s v="081 Право"/>
    <s v="Ні"/>
    <d v="2025-08-18T13:18:47"/>
    <s v="Ні"/>
    <s v="Ні"/>
    <m/>
    <m/>
    <s v="Ні"/>
    <d v="2025-09-06T11:16:1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071483"/>
    <d v="2021-11-18T00:00:00"/>
    <d v="2031-11-18T00:00:00"/>
    <n v="3792801761"/>
  </r>
  <r>
    <n v="14960136"/>
    <n v="9600990"/>
    <s v="Небюджетна"/>
    <s v="(Б-Б) Психологія 2 курс"/>
    <x v="0"/>
    <s v="Бакалавр"/>
    <s v="C4 Психологія"/>
    <m/>
    <x v="0"/>
    <s v="1 Курс"/>
    <x v="6"/>
    <x v="0"/>
    <s v="Ні"/>
    <s v="Макота Юлія Миколаївна 08.01.1979"/>
    <m/>
    <m/>
    <s v="Жіноча"/>
    <s v="Так"/>
    <s v="До наказу"/>
    <s v="Ні"/>
    <m/>
    <s v="Ні"/>
    <m/>
    <m/>
    <s v="200.000"/>
    <m/>
    <m/>
    <s v="Ні"/>
    <s v="Так"/>
    <s v="На загальних умовах"/>
    <s v="Ні"/>
    <s v="Так"/>
    <s v="Ні"/>
    <m/>
    <m/>
    <m/>
    <m/>
    <s v="Ні"/>
    <s v="Ні"/>
    <s v="1046-с"/>
    <m/>
    <s v="Так"/>
    <s v="Ні"/>
    <m/>
    <s v="здобутий"/>
    <s v="Ні"/>
    <s v="Ні"/>
    <s v="Ні"/>
    <s v="Ні"/>
    <s v="Диплом спеціаліста"/>
    <s v="AP"/>
    <n v="23035997"/>
    <d v="2003-06-25T00:00:00"/>
    <s v="Запорізький державний медичний університет"/>
    <m/>
    <s v="110104 Педіатрія"/>
    <s v="Ні"/>
    <d v="2025-07-21T09:13:34"/>
    <s v="Ні"/>
    <s v="Ні"/>
    <m/>
    <m/>
    <s v="Ні"/>
    <d v="2025-08-14T13:26:30"/>
    <s v="Черевата Анастасія Віталіївна"/>
    <m/>
    <m/>
    <m/>
    <m/>
    <m/>
    <m/>
    <m/>
    <m/>
    <m/>
    <m/>
    <m/>
    <m/>
    <m/>
    <m/>
    <s v="Паспорт громадянина України"/>
    <s v="CB"/>
    <n v="640688"/>
    <d v="2003-01-23T00:00:00"/>
    <m/>
    <n v="2886211463"/>
  </r>
  <r>
    <n v="15797500"/>
    <n v="7376881"/>
    <s v="Небюджетна"/>
    <s v="Право"/>
    <x v="1"/>
    <s v="Бакалавр"/>
    <s v="D8 Право"/>
    <m/>
    <x v="0"/>
    <s v="1 Курс"/>
    <x v="4"/>
    <x v="1"/>
    <s v="Так"/>
    <s v="Сич Олександр Вікторович 04.02.2004"/>
    <s v="+380(96)-574-21-58; +380(96)-372-12-11"/>
    <s v="dekronis9@gmail.com"/>
    <s v="Чоловіча"/>
    <s v="Так"/>
    <s v="До наказу"/>
    <s v="Ні"/>
    <m/>
    <s v="Так"/>
    <d v="2025-09-04T16:31:51"/>
    <m/>
    <s v="129.5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8309"/>
    <d v="2025-03-14T00:00:00"/>
    <s v="Дніпровський державний університет внутрішніх справ"/>
    <m/>
    <s v="081 Право"/>
    <s v="Ні"/>
    <d v="2025-08-08T11:40:45"/>
    <s v="Ні"/>
    <s v="Ні"/>
    <m/>
    <m/>
    <s v="Ні"/>
    <d v="2025-09-06T11:16:1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779644"/>
    <d v="2022-06-15T00:00:00"/>
    <d v="2032-06-15T00:00:00"/>
    <n v="3802005890"/>
  </r>
  <r>
    <n v="15938166"/>
    <n v="5142379"/>
    <s v="Небюджетна"/>
    <s v="Правоохоронна діяльність"/>
    <x v="1"/>
    <s v="Бакалавр"/>
    <s v="K9 Правоохоронна діяльність"/>
    <m/>
    <x v="0"/>
    <s v="1 Курс"/>
    <x v="4"/>
    <x v="1"/>
    <s v="Так"/>
    <s v="Притула Олександр Леонідович 04.07.2000"/>
    <s v="+380(98)-592-17-44; +380(99)-479-74-35"/>
    <s v="tigran04ik@gmail.com"/>
    <s v="Чоловіча"/>
    <s v="Так"/>
    <s v="До наказу"/>
    <s v="Ні"/>
    <m/>
    <s v="Так"/>
    <d v="2025-09-04T15:07:49"/>
    <m/>
    <s v="144.6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0757"/>
    <d v="2025-03-24T00:00:00"/>
    <s v="Дніпропетровський державний університет внутрішніх справ"/>
    <m/>
    <s v="262 Правоохоронна діяльність"/>
    <s v="Ні"/>
    <d v="2025-08-20T10:15:53"/>
    <s v="Ні"/>
    <s v="Ні"/>
    <m/>
    <m/>
    <s v="Ні"/>
    <d v="2025-09-06T11:19:42"/>
    <m/>
    <m/>
    <m/>
    <m/>
    <m/>
    <m/>
    <m/>
    <m/>
    <m/>
    <m/>
    <m/>
    <m/>
    <m/>
    <m/>
    <m/>
    <s v="Паспорт громадянина України"/>
    <s v="CЮ"/>
    <n v="428882"/>
    <d v="2016-08-05T00:00:00"/>
    <m/>
    <n v="3671003478"/>
  </r>
  <r>
    <n v="15804337"/>
    <n v="4060892"/>
    <s v="Небюджетна"/>
    <s v="Психологія"/>
    <x v="1"/>
    <s v="Бакалавр"/>
    <s v="C4 Психологія"/>
    <m/>
    <x v="0"/>
    <s v="1 Курс"/>
    <x v="6"/>
    <x v="1"/>
    <s v="Ні"/>
    <s v="Попова Олена Валеріївна 24.06.1997"/>
    <m/>
    <m/>
    <s v="Жіноча"/>
    <s v="Так"/>
    <s v="До наказу"/>
    <s v="Ні"/>
    <m/>
    <s v="Ні"/>
    <m/>
    <m/>
    <s v="152.7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FPH-22-B"/>
    <s v="6208-127162"/>
    <d v="2022-02-07T00:00:00"/>
    <s v="Вища школа економіка у Празі"/>
    <m/>
    <m/>
    <s v="Ні"/>
    <d v="2025-08-08T15:05:41"/>
    <s v="Ні"/>
    <s v="Ні"/>
    <m/>
    <m/>
    <s v="Ні"/>
    <d v="2025-09-06T12:45:23"/>
    <s v="Муцураєва Луіза Асхабівна"/>
    <m/>
    <m/>
    <m/>
    <m/>
    <m/>
    <m/>
    <m/>
    <m/>
    <m/>
    <m/>
    <m/>
    <m/>
    <m/>
    <m/>
    <s v="Паспорт громадянина України"/>
    <s v="CЮ"/>
    <n v="312083"/>
    <d v="2000-01-01T00:00:00"/>
    <m/>
    <n v="3560404923"/>
  </r>
  <r>
    <n v="15812128"/>
    <n v="9602450"/>
    <s v="Небюджетна"/>
    <s v="Психологія"/>
    <x v="1"/>
    <s v="Бакалавр"/>
    <s v="C4 Психологія"/>
    <m/>
    <x v="0"/>
    <s v="1 Курс"/>
    <x v="6"/>
    <x v="1"/>
    <s v="Так"/>
    <s v="Терлецька Вікторія Вікторівна 30.06.1986"/>
    <s v="+380(97)-197-67-74; +380(97)-328-56-33"/>
    <s v="kykysia.art@gmail.com"/>
    <s v="Жіноча"/>
    <s v="Так"/>
    <s v="До наказу"/>
    <s v="Так"/>
    <d v="2025-09-01T15:08:34"/>
    <s v="Ні"/>
    <m/>
    <m/>
    <s v="138.4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XM"/>
    <n v="35460708"/>
    <d v="2008-12-29T00:00:00"/>
    <s v="Приватний вищий навчальний заклад &quot;Хмельницький економічний університет&quot;"/>
    <m/>
    <s v="0501 Економіка і підприємництво"/>
    <s v="Ні"/>
    <d v="2025-08-08T21:52:00"/>
    <s v="Ні"/>
    <s v="Ні"/>
    <m/>
    <m/>
    <s v="Ні"/>
    <d v="2025-09-06T12:55:5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1913860"/>
    <d v="2025-05-30T00:00:00"/>
    <d v="2035-05-30T00:00:00"/>
    <n v="3159223763"/>
  </r>
  <r>
    <n v="16036690"/>
    <n v="9602522"/>
    <s v="Фіксована"/>
    <s v="Електроенергетика, електротехніка та електромеханіка"/>
    <x v="2"/>
    <s v="Магістр"/>
    <s v="G3 Електрична інженерія"/>
    <m/>
    <x v="1"/>
    <s v="1 Курс"/>
    <x v="10"/>
    <x v="1"/>
    <s v="Так"/>
    <s v="Коляденко Олександр Алікович 06.11.1988"/>
    <s v="+380(50)-763-04-42; "/>
    <s v="kolyadenko.aleks@gmail.com"/>
    <s v="Чоловіча"/>
    <s v="Так"/>
    <s v="До наказу"/>
    <s v="Так"/>
    <d v="2025-09-25T13:51:09"/>
    <s v="Ні"/>
    <m/>
    <m/>
    <s v="165.300"/>
    <m/>
    <m/>
    <s v="Так"/>
    <s v="Так"/>
    <s v="На загальних умовах"/>
    <s v="Ні"/>
    <s v="Так"/>
    <s v="Ні"/>
    <m/>
    <m/>
    <m/>
    <m/>
    <s v="Ні"/>
    <s v="Ні"/>
    <s v="1368-с"/>
    <m/>
    <s v="Так"/>
    <s v="Так"/>
    <m/>
    <s v="не здобувався"/>
    <s v="Ні"/>
    <s v="Ні"/>
    <s v="Ні"/>
    <s v="Ні"/>
    <s v="Диплом магістра"/>
    <s v="KB"/>
    <n v="40013293"/>
    <d v="2011-02-28T00:00:00"/>
    <s v="Національний авіаційний університет"/>
    <s v="З відзнакою"/>
    <s v="090702 Радiоелектроннi пристрої, системи та комплекси"/>
    <s v="Ні"/>
    <d v="2025-09-08T20:58:49"/>
    <s v="Ні"/>
    <s v="Ні"/>
    <m/>
    <m/>
    <s v="Ні"/>
    <d v="2025-09-30T10:10:43"/>
    <m/>
    <m/>
    <m/>
    <m/>
    <m/>
    <m/>
    <m/>
    <m/>
    <m/>
    <m/>
    <m/>
    <m/>
    <m/>
    <m/>
    <m/>
    <s v="Паспорт громадянина України"/>
    <s v="AC"/>
    <n v="964464"/>
    <d v="2005-04-28T00:00:00"/>
    <m/>
    <n v="3245210596"/>
  </r>
  <r>
    <n v="15797335"/>
    <n v="7357672"/>
    <s v="Небюджетна"/>
    <s v="Право"/>
    <x v="1"/>
    <s v="Бакалавр"/>
    <s v="D8 Право"/>
    <m/>
    <x v="0"/>
    <s v="1 Курс"/>
    <x v="4"/>
    <x v="1"/>
    <s v="Так"/>
    <s v="Гонтар Анна Андріївна 17.12.2003"/>
    <s v="+380(98)-724-34-67; "/>
    <s v="annagontar.zp@gmail.com"/>
    <s v="Жіноча"/>
    <s v="Так"/>
    <s v="До наказу"/>
    <s v="Так"/>
    <d v="2025-09-04T12:48:03"/>
    <s v="Ні"/>
    <m/>
    <m/>
    <s v="129.1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8379"/>
    <d v="2025-03-14T00:00:00"/>
    <s v="Дніпровський державний університет внутрішніх справ"/>
    <m/>
    <s v="081 Право"/>
    <s v="Ні"/>
    <d v="2025-08-08T11:36:40"/>
    <s v="Ні"/>
    <s v="Ні"/>
    <m/>
    <m/>
    <s v="Ні"/>
    <d v="2025-09-06T11:16:1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643511"/>
    <d v="2022-04-05T00:00:00"/>
    <d v="2032-04-05T00:00:00"/>
    <n v="3797102123"/>
  </r>
  <r>
    <n v="15999456"/>
    <n v="7540001"/>
    <s v="Небюджетна"/>
    <s v="Право"/>
    <x v="1"/>
    <s v="Бакалавр"/>
    <s v="D8 Право"/>
    <m/>
    <x v="0"/>
    <s v="1 Курс"/>
    <x v="4"/>
    <x v="1"/>
    <s v="Так"/>
    <s v="Світайло Діана Станіславівна 03.11.2004"/>
    <s v="+380(63)-227-96-04"/>
    <s v="dianasvetalo@gmail.com"/>
    <s v="Жіноча"/>
    <s v="Так"/>
    <s v="До наказу"/>
    <s v="Ні"/>
    <m/>
    <s v="Так"/>
    <d v="2025-09-04T16:30:44"/>
    <m/>
    <s v="123.5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здобутий"/>
    <s v="Ні"/>
    <s v="Ні"/>
    <s v="Ні"/>
    <s v="Ні"/>
    <s v="Диплом бакалавра"/>
    <s v="B25"/>
    <n v="8286"/>
    <d v="2025-03-14T00:00:00"/>
    <s v="Дніпровський державний університет внутрішніх справ"/>
    <m/>
    <s v="081 Право"/>
    <s v="Ні"/>
    <d v="2025-08-25T11:33:50"/>
    <s v="Ні"/>
    <s v="Ні"/>
    <m/>
    <m/>
    <s v="Ні"/>
    <d v="2025-09-06T11:16:1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819464"/>
    <d v="2023-02-24T00:00:00"/>
    <d v="2033-02-24T00:00:00"/>
    <n v="3829300305"/>
  </r>
  <r>
    <n v="15925530"/>
    <n v="9604944"/>
    <s v="Небюджетна"/>
    <s v="Психологія"/>
    <x v="1"/>
    <s v="Бакалавр"/>
    <s v="C4 Психологія"/>
    <m/>
    <x v="0"/>
    <s v="1 Курс"/>
    <x v="6"/>
    <x v="1"/>
    <s v="Так"/>
    <s v="Савчук Катерина Олександрівна 20.09.1987"/>
    <s v="+380(99)-021-91-92; +380(66)-999-64-83"/>
    <s v="kati.savchuk@gmail.com"/>
    <s v="Жіноча"/>
    <s v="Так"/>
    <s v="До наказу"/>
    <s v="Ні"/>
    <m/>
    <s v="Так"/>
    <d v="2025-09-05T09:12:12"/>
    <m/>
    <s v="147.8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AP"/>
    <n v="34682993"/>
    <d v="2008-07-14T00:00:00"/>
    <s v="&quot;Класичний приватний університет&quot;"/>
    <m/>
    <s v="0502 Менеджмент"/>
    <s v="Ні"/>
    <d v="2025-08-19T10:40:30"/>
    <s v="Ні"/>
    <s v="Ні"/>
    <m/>
    <m/>
    <s v="Ні"/>
    <d v="2025-09-06T13:01:4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1620809"/>
    <d v="2025-02-26T00:00:00"/>
    <d v="2035-02-26T00:00:00"/>
    <n v="3203914029"/>
  </r>
  <r>
    <n v="16031166"/>
    <n v="6199908"/>
    <s v="Фіксована"/>
    <s v="Екологія"/>
    <x v="2"/>
    <s v="Магістр"/>
    <s v="E2 Екологія"/>
    <m/>
    <x v="1"/>
    <s v="1 Курс"/>
    <x v="10"/>
    <x v="1"/>
    <s v="Так"/>
    <s v="Коростильов Дмитро Юрійович 18.05.2001"/>
    <s v="+380(99)-302-29-11; +380(50)-646-56-00"/>
    <s v="dimas.kor221@gmail.com"/>
    <s v="Чоловіча"/>
    <s v="Так"/>
    <s v="До наказу"/>
    <s v="Так"/>
    <d v="2025-09-24T16:50:59"/>
    <s v="Ні"/>
    <m/>
    <m/>
    <s v="167.100"/>
    <m/>
    <m/>
    <s v="Так"/>
    <s v="Так"/>
    <s v="На загальних умовах"/>
    <s v="Ні"/>
    <s v="Так"/>
    <s v="Ні"/>
    <m/>
    <m/>
    <m/>
    <m/>
    <s v="Ні"/>
    <s v="Ні"/>
    <s v="1368-с"/>
    <m/>
    <s v="Так"/>
    <s v="Так"/>
    <m/>
    <s v="не здобувався"/>
    <s v="Ні"/>
    <s v="Ні"/>
    <s v="Ні"/>
    <s v="Ні"/>
    <s v="Диплом магістра"/>
    <s v="M25"/>
    <n v="22908"/>
    <d v="2025-02-05T00:00:00"/>
    <s v="Національний університет &quot;Запорізька політехніка&quot;"/>
    <m/>
    <s v="121 Інженерія програмного забезпечення"/>
    <s v="Ні"/>
    <d v="2025-09-06T16:07:26"/>
    <s v="Ні"/>
    <s v="Ні"/>
    <m/>
    <m/>
    <s v="Ні"/>
    <d v="2025-09-30T10:10:1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748040"/>
    <d v="2021-09-16T00:00:00"/>
    <d v="2031-09-16T00:00:00"/>
    <n v="3702803557"/>
  </r>
  <r>
    <n v="15903127"/>
    <n v="9605746"/>
    <s v="Відкрита"/>
    <s v="Бізнес-адміністрування; Менеджмент зовнішньоекономічної діяльності; Менеджмент організацій"/>
    <x v="1"/>
    <s v="Бакалавр"/>
    <s v="D3 Менеджмент"/>
    <m/>
    <x v="1"/>
    <s v="1 Курс"/>
    <x v="2"/>
    <x v="1"/>
    <s v="Так"/>
    <s v="Козирєв Олександр Анатолійович 20.10.1987"/>
    <s v="+380(98)-432-04-16"/>
    <s v="allekss.ko@ukr.net"/>
    <s v="Чоловіча"/>
    <s v="Так"/>
    <s v="До наказу"/>
    <s v="Так"/>
    <d v="2025-08-29T12:03:15"/>
    <s v="Ні"/>
    <m/>
    <m/>
    <s v="163.800"/>
    <n v="2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спеціаліста"/>
    <s v="AP"/>
    <n v="38810348"/>
    <d v="2010-06-30T00:00:00"/>
    <s v="Запорізька державна інженерна академія"/>
    <m/>
    <s v="092101 Промислове i цивiльне будiвництво"/>
    <s v="Ні"/>
    <d v="2025-08-16T17:42:04"/>
    <s v="Ні"/>
    <s v="Так"/>
    <s v="На загальних умовах"/>
    <n v="2"/>
    <s v="Ні"/>
    <d v="2025-08-30T12:37:39"/>
    <m/>
    <m/>
    <m/>
    <m/>
    <m/>
    <m/>
    <m/>
    <m/>
    <m/>
    <m/>
    <m/>
    <m/>
    <m/>
    <m/>
    <m/>
    <s v="Паспорт громадянина України"/>
    <s v="CB"/>
    <n v="900935"/>
    <d v="2005-02-09T00:00:00"/>
    <m/>
    <n v="3206913895"/>
  </r>
  <r>
    <n v="15835118"/>
    <n v="2286360"/>
    <s v="Відкрита"/>
    <s v="Право"/>
    <x v="1"/>
    <s v="Бакалавр"/>
    <s v="D8 Право"/>
    <m/>
    <x v="1"/>
    <s v="1 Курс"/>
    <x v="4"/>
    <x v="1"/>
    <s v="Так"/>
    <s v="Фурманова Людмила Григорівна 16.10.1975"/>
    <s v="+380(68)-237-83-17; +380(68)-902-58-57"/>
    <s v="milazp39@gmail.com"/>
    <s v="Жіноча"/>
    <s v="Так"/>
    <s v="До наказу"/>
    <s v="Ні"/>
    <m/>
    <s v="Так"/>
    <d v="2025-09-04T14:45:00"/>
    <m/>
    <s v="141.700"/>
    <m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Ні"/>
    <m/>
    <s v="здобутий"/>
    <s v="Ні"/>
    <s v="Ні"/>
    <s v="Ні"/>
    <s v="Ні"/>
    <s v="Диплом бакалавра"/>
    <s v="AP"/>
    <n v="45800743"/>
    <d v="2013-07-15T00:00:00"/>
    <s v="&quot;Класичний приватний університет&quot;"/>
    <s v="З відзнакою"/>
    <s v="060101 Правознавство"/>
    <s v="Ні"/>
    <d v="2025-08-11T10:59:16"/>
    <s v="Ні"/>
    <s v="Ні"/>
    <m/>
    <m/>
    <s v="Ні"/>
    <d v="2025-09-06T11:18:1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439364"/>
    <d v="2020-11-17T00:00:00"/>
    <d v="2030-11-17T00:00:00"/>
    <n v="2768211988"/>
  </r>
  <r>
    <n v="15975465"/>
    <n v="9606676"/>
    <s v="Небюджетна"/>
    <s v="Правоохоронна діяльність"/>
    <x v="1"/>
    <s v="Бакалавр"/>
    <s v="K9 Правоохоронна діяльність"/>
    <m/>
    <x v="0"/>
    <s v="1 Курс"/>
    <x v="4"/>
    <x v="1"/>
    <s v="Так"/>
    <s v="Носко Ростислав Михайлович 15.01.2005"/>
    <s v="+380(95)-621-02-03"/>
    <s v="rostislavnoskocorsoll@gmail.com"/>
    <s v="Чоловіча"/>
    <s v="Так"/>
    <s v="До наказу"/>
    <s v="Ні"/>
    <m/>
    <s v="Так"/>
    <d v="2025-09-04T16:25:38"/>
    <m/>
    <s v="161.4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5830"/>
    <d v="2025-03-14T00:00:00"/>
    <s v="Донецький державний університет внутрішніх справ"/>
    <m/>
    <s v="262 Правоохоронна діяльність"/>
    <s v="Ні"/>
    <d v="2025-08-23T10:53:21"/>
    <s v="Ні"/>
    <s v="Ні"/>
    <m/>
    <m/>
    <s v="Ні"/>
    <d v="2025-09-06T11:19:4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1802556"/>
    <d v="2025-04-23T00:00:00"/>
    <d v="2035-04-23T00:00:00"/>
    <n v="3836602955"/>
  </r>
  <r>
    <n v="15922136"/>
    <n v="7382564"/>
    <s v="Небюджетна"/>
    <s v="Право"/>
    <x v="1"/>
    <s v="Бакалавр"/>
    <s v="D8 Право"/>
    <m/>
    <x v="0"/>
    <s v="1 Курс"/>
    <x v="4"/>
    <x v="1"/>
    <s v="Так"/>
    <s v="Солдатенко Аліна Валеріївна 18.12.2004"/>
    <s v="+380(68)-487-84-25"/>
    <s v="alinasoldatenko198@gmail.com"/>
    <s v="Жіноча"/>
    <s v="Так"/>
    <s v="До наказу"/>
    <s v="Так"/>
    <d v="2025-09-02T14:54:26"/>
    <s v="Ні"/>
    <m/>
    <m/>
    <s v="125.1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8374"/>
    <d v="2025-03-14T00:00:00"/>
    <s v="Дніпровський державний університет внутрішніх справ"/>
    <m/>
    <s v="081 Право"/>
    <s v="Ні"/>
    <d v="2025-08-18T21:09:16"/>
    <s v="Ні"/>
    <s v="Ні"/>
    <m/>
    <m/>
    <s v="Ні"/>
    <d v="2025-09-06T11:16:1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076708"/>
    <d v="2023-04-27T00:00:00"/>
    <d v="2033-04-27T00:00:00"/>
    <n v="3833802005"/>
  </r>
  <r>
    <n v="15941513"/>
    <n v="7463659"/>
    <s v="Небюджетна"/>
    <s v="Право"/>
    <x v="1"/>
    <s v="Бакалавр"/>
    <s v="D8 Право"/>
    <m/>
    <x v="0"/>
    <s v="1 Курс"/>
    <x v="4"/>
    <x v="1"/>
    <s v="Ні"/>
    <s v="Анохіна Крістіна Вадимівна 12.03.2004"/>
    <m/>
    <m/>
    <s v="Жіноча"/>
    <s v="Так"/>
    <s v="До наказу"/>
    <s v="Ні"/>
    <m/>
    <s v="Ні"/>
    <m/>
    <m/>
    <s v="117.6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8421"/>
    <d v="2025-03-14T00:00:00"/>
    <s v="Дніпровський державний університет внутрішніх справ"/>
    <m/>
    <s v="081 Право"/>
    <s v="Ні"/>
    <d v="2025-08-20T13:41:23"/>
    <s v="Ні"/>
    <s v="Ні"/>
    <m/>
    <m/>
    <s v="Ні"/>
    <d v="2025-09-06T11:16:16"/>
    <s v="Олійник Олександр Миколайович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714327"/>
    <d v="2023-01-30T00:00:00"/>
    <d v="2033-01-30T00:00:00"/>
    <n v="3805713189"/>
  </r>
  <r>
    <n v="15828871"/>
    <n v="6879393"/>
    <s v="Небюджетна"/>
    <s v="Право"/>
    <x v="1"/>
    <s v="Бакалавр"/>
    <s v="D8 Право"/>
    <m/>
    <x v="0"/>
    <s v="1 Курс"/>
    <x v="4"/>
    <x v="1"/>
    <s v="Так"/>
    <s v="Жернаков Денис Максимович 23.02.2003"/>
    <s v="+380(93)-147-59-35"/>
    <s v="deniszhernakov412@gmail.com"/>
    <s v="Чоловіча"/>
    <s v="Так"/>
    <s v="До наказу"/>
    <s v="Так"/>
    <d v="2025-09-01T17:23:41"/>
    <s v="Ні"/>
    <m/>
    <m/>
    <s v="130.5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4"/>
    <n v="10715"/>
    <d v="2024-04-12T00:00:00"/>
    <s v="Дніпропетровський державний університет внутрішніх справ"/>
    <m/>
    <s v="081 Право"/>
    <s v="Ні"/>
    <d v="2025-08-10T16:21:14"/>
    <s v="Ні"/>
    <s v="Ні"/>
    <m/>
    <m/>
    <s v="Ні"/>
    <d v="2025-09-06T11:16:1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140782"/>
    <d v="2021-05-27T00:00:00"/>
    <d v="2031-05-27T00:00:00"/>
    <n v="3767403656"/>
  </r>
  <r>
    <n v="15941948"/>
    <n v="7156367"/>
    <s v="Небюджетна"/>
    <s v="Право"/>
    <x v="1"/>
    <s v="Бакалавр"/>
    <s v="D8 Право"/>
    <m/>
    <x v="0"/>
    <s v="1 Курс"/>
    <x v="4"/>
    <x v="1"/>
    <s v="Так"/>
    <s v="Любченко Владислав Аркадійович 10.10.2003"/>
    <s v="+380(50)-598-63-84"/>
    <s v="vlad_0000_@ukr.net"/>
    <s v="Чоловіча"/>
    <s v="Так"/>
    <s v="До наказу"/>
    <s v="Так"/>
    <d v="2025-09-01T12:07:34"/>
    <s v="Ні"/>
    <m/>
    <m/>
    <s v="112.0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6503"/>
    <d v="2025-03-14T00:00:00"/>
    <s v="Харківський національний університет внутрішніх справ"/>
    <m/>
    <s v="081 Право"/>
    <s v="Ні"/>
    <d v="2025-08-20T14:10:06"/>
    <s v="Ні"/>
    <s v="Ні"/>
    <m/>
    <m/>
    <s v="Ні"/>
    <d v="2025-09-06T11:16:1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210497"/>
    <d v="2021-12-08T00:00:00"/>
    <d v="2031-12-08T00:00:00"/>
    <n v="3790302737"/>
  </r>
  <r>
    <n v="15798520"/>
    <n v="9602649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0"/>
    <s v="1 Курс"/>
    <x v="5"/>
    <x v="1"/>
    <s v="Так"/>
    <s v="Шкуліпа Ганна Олександрівна 20.04.1988"/>
    <s v="+380(93)-069-20-04; +380(95)-030-04-11"/>
    <s v="boozynka@i.ua"/>
    <s v="Жіноча"/>
    <s v="Так"/>
    <s v="До наказу"/>
    <s v="Так"/>
    <d v="2025-08-27T17:22:56"/>
    <s v="Ні"/>
    <m/>
    <m/>
    <s v="169.600"/>
    <n v="1"/>
    <m/>
    <s v="Так"/>
    <s v="Так"/>
    <s v="На загальних умовах"/>
    <s v="Ні"/>
    <s v="Так"/>
    <s v="Ні"/>
    <m/>
    <m/>
    <m/>
    <m/>
    <s v="Ні"/>
    <s v="Ні"/>
    <s v="1164-с"/>
    <m/>
    <s v="Так"/>
    <s v="Так"/>
    <m/>
    <s v="не здобувався"/>
    <s v="Ні"/>
    <s v="Ні"/>
    <s v="Ні"/>
    <s v="Ні"/>
    <s v="Диплом спеціаліста"/>
    <s v="AP"/>
    <n v="39679516"/>
    <d v="2010-06-25T00:00:00"/>
    <s v="&quot;Класичний приватний університет&quot;"/>
    <s v="З відзнакою"/>
    <s v="0502 Менеджмент організацій"/>
    <s v="Ні"/>
    <d v="2025-08-08T12:08:14"/>
    <s v="Ні"/>
    <s v="Так"/>
    <s v="На загальних умовах"/>
    <n v="1"/>
    <s v="Ні"/>
    <d v="2025-08-30T12:42:35"/>
    <m/>
    <m/>
    <m/>
    <m/>
    <m/>
    <m/>
    <m/>
    <m/>
    <m/>
    <m/>
    <m/>
    <m/>
    <m/>
    <m/>
    <m/>
    <s v="Паспорт громадянина України"/>
    <s v="CЮ"/>
    <n v="345975"/>
    <d v="2014-06-07T00:00:00"/>
    <m/>
    <n v="3225212808"/>
  </r>
  <r>
    <n v="16008993"/>
    <n v="7528301"/>
    <s v="Небюджетна"/>
    <s v="Право"/>
    <x v="1"/>
    <s v="Бакалавр"/>
    <s v="D8 Право"/>
    <m/>
    <x v="0"/>
    <s v="1 Курс"/>
    <x v="4"/>
    <x v="1"/>
    <s v="Так"/>
    <s v="Кислун Юрій Віталійович 06.11.2003"/>
    <s v="+380(95)-604-14-55"/>
    <s v="staxuary@gmail.com"/>
    <s v="Чоловіча"/>
    <s v="Так"/>
    <s v="До наказу"/>
    <s v="Так"/>
    <d v="2025-09-06T09:41:22"/>
    <s v="Ні"/>
    <m/>
    <m/>
    <s v="115.2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8304"/>
    <d v="2025-03-14T00:00:00"/>
    <s v="Дніпровський державний університет внутрішніх справ"/>
    <m/>
    <s v="081 Право"/>
    <s v="Ні"/>
    <d v="2025-08-25T17:22:31"/>
    <s v="Ні"/>
    <s v="Ні"/>
    <m/>
    <m/>
    <s v="Ні"/>
    <d v="2025-09-06T11:16:1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514803"/>
    <d v="2022-02-09T00:00:00"/>
    <d v="2032-02-09T00:00:00"/>
    <n v="3793000837"/>
  </r>
  <r>
    <n v="15942804"/>
    <n v="4157107"/>
    <s v="Відкрита"/>
    <s v="Соціальна педагогіка та консультування в соціальній сфері"/>
    <x v="1"/>
    <s v="Бакалавр"/>
    <s v="I10 Соціальна робота та консультування"/>
    <m/>
    <x v="0"/>
    <s v="1 Курс"/>
    <x v="6"/>
    <x v="1"/>
    <s v="Так"/>
    <s v="Джаним Раїса Василівна 20.02.1998"/>
    <s v="+380(97)-806-52-73"/>
    <s v="kanarovaraisa@gmail.com"/>
    <s v="Жіноча"/>
    <s v="Так"/>
    <s v="До наказу"/>
    <s v="Ні"/>
    <m/>
    <s v="Так"/>
    <d v="2025-09-04T12:57:15"/>
    <m/>
    <s v="134.4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1"/>
    <n v="205888"/>
    <d v="2021-08-20T00:00:00"/>
    <s v="Мелітопольський інститут державного та муніципального управління &quot;Класичного приватного університету&quot;"/>
    <m/>
    <s v="073 Менеджмент"/>
    <s v="Ні"/>
    <d v="2025-08-20T15:01:08"/>
    <s v="Ні"/>
    <s v="Ні"/>
    <m/>
    <m/>
    <s v="Ні"/>
    <d v="2025-09-06T12:12:2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41722"/>
    <d v="2017-10-04T00:00:00"/>
    <d v="2027-10-04T00:00:00"/>
    <n v="3584503140"/>
  </r>
  <r>
    <n v="15942606"/>
    <n v="4157107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9"/>
    <x v="1"/>
    <s v="Так"/>
    <s v="Джаним Раїса Василівна 20.02.1998"/>
    <s v="+380(97)-806-52-73"/>
    <s v="kanarovaraisa@gmail.com"/>
    <s v="Жіноча"/>
    <s v="Так"/>
    <s v="До наказу"/>
    <s v="Ні"/>
    <m/>
    <s v="Так"/>
    <d v="2025-09-04T16:36:03"/>
    <m/>
    <s v="134.400"/>
    <m/>
    <m/>
    <s v="Ні"/>
    <s v="Так"/>
    <s v="На загальних умовах"/>
    <s v="Ні"/>
    <s v="Ні"/>
    <s v="Так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1"/>
    <n v="205888"/>
    <d v="2021-08-20T00:00:00"/>
    <s v="Мелітопольський інститут державного та муніципального управління &quot;Класичного приватного університету&quot;"/>
    <m/>
    <s v="073 Менеджмент"/>
    <s v="Ні"/>
    <d v="2025-08-20T14:47:39"/>
    <s v="Ні"/>
    <s v="Ні"/>
    <m/>
    <m/>
    <s v="Ні"/>
    <d v="2025-09-06T11:53:2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41722"/>
    <d v="2017-10-04T00:00:00"/>
    <d v="2027-10-04T00:00:00"/>
    <n v="3584503140"/>
  </r>
  <r>
    <n v="15794387"/>
    <n v="6960596"/>
    <s v="Небюджетна"/>
    <s v="Право"/>
    <x v="1"/>
    <s v="Бакалавр"/>
    <s v="D8 Право"/>
    <m/>
    <x v="0"/>
    <s v="1 Курс"/>
    <x v="4"/>
    <x v="1"/>
    <s v="Так"/>
    <s v="Приходько Арсеній Юрійович 21.11.2003"/>
    <s v="+380(96)-870-26-10"/>
    <s v="prihodcoars@ukr.net"/>
    <s v="Чоловіча"/>
    <s v="Так"/>
    <s v="До наказу"/>
    <s v="Так"/>
    <d v="2025-09-03T13:39:39"/>
    <s v="Ні"/>
    <m/>
    <m/>
    <s v="121.0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4"/>
    <n v="10550"/>
    <d v="2024-04-12T00:00:00"/>
    <s v="Дніпропетровський державний університет внутрішніх справ"/>
    <m/>
    <s v="081 Право"/>
    <s v="Ні"/>
    <d v="2025-08-08T10:25:02"/>
    <s v="Ні"/>
    <s v="Ні"/>
    <m/>
    <m/>
    <s v="Ні"/>
    <d v="2025-09-06T11:16:1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506915"/>
    <d v="2022-02-07T00:00:00"/>
    <d v="2032-02-07T00:00:00"/>
    <n v="3794507837"/>
  </r>
  <r>
    <n v="15895645"/>
    <n v="9609416"/>
    <s v="Небюджетна"/>
    <s v="Психологія"/>
    <x v="1"/>
    <s v="Бакалавр"/>
    <s v="C4 Психологія"/>
    <m/>
    <x v="0"/>
    <s v="1 Курс"/>
    <x v="6"/>
    <x v="1"/>
    <s v="Так"/>
    <s v="Дзьоник Олеся Миколаївна 29.10.1982"/>
    <s v="+380(66)-958-49-21; +380(97)-519-38-58"/>
    <s v="alesadzenyk@gmail.com"/>
    <s v="Жіноча"/>
    <s v="Так"/>
    <s v="До наказу"/>
    <s v="Так"/>
    <d v="2025-09-05T13:49:17"/>
    <s v="Ні"/>
    <m/>
    <m/>
    <s v="126.1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AP"/>
    <n v="27818931"/>
    <d v="2005-06-30T00:00:00"/>
    <s v="Запорізький національний університет"/>
    <m/>
    <s v="070101 Фізика"/>
    <s v="Ні"/>
    <d v="2025-08-15T14:55:31"/>
    <s v="Ні"/>
    <s v="Ні"/>
    <m/>
    <m/>
    <s v="Ні"/>
    <d v="2025-09-06T13:01:47"/>
    <m/>
    <m/>
    <m/>
    <m/>
    <m/>
    <m/>
    <m/>
    <m/>
    <m/>
    <m/>
    <m/>
    <m/>
    <m/>
    <m/>
    <m/>
    <s v="Паспорт громадянина України"/>
    <s v="CM"/>
    <n v="846898"/>
    <d v="2005-08-02T00:00:00"/>
    <m/>
    <n v="3025213047"/>
  </r>
  <r>
    <n v="15964677"/>
    <n v="7340670"/>
    <s v="Небюджетна"/>
    <s v="Право"/>
    <x v="1"/>
    <s v="Бакалавр"/>
    <s v="D8 Право"/>
    <m/>
    <x v="0"/>
    <s v="1 Курс"/>
    <x v="4"/>
    <x v="1"/>
    <s v="Так"/>
    <s v="Капустян Артем Євгенович 21.08.2003"/>
    <s v="+380(73)-303-24-39"/>
    <s v="akapustan03@gmail.com"/>
    <s v="Чоловіча"/>
    <s v="Так"/>
    <s v="До наказу"/>
    <s v="Ні"/>
    <m/>
    <s v="Так"/>
    <d v="2025-09-04T14:19:35"/>
    <m/>
    <s v="128.2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8360"/>
    <d v="2025-03-14T00:00:00"/>
    <s v="Дніпровський державний університет внутрішніх справ"/>
    <m/>
    <s v="081 Право"/>
    <s v="Ні"/>
    <d v="2025-08-22T11:46:55"/>
    <s v="Ні"/>
    <s v="Ні"/>
    <m/>
    <m/>
    <s v="Ні"/>
    <d v="2025-09-06T11:16:1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151544"/>
    <d v="2021-11-26T00:00:00"/>
    <d v="2031-11-26T00:00:00"/>
    <n v="3785303613"/>
  </r>
  <r>
    <n v="15920709"/>
    <n v="7571083"/>
    <s v="Небюджетна"/>
    <s v="Право"/>
    <x v="1"/>
    <s v="Бакалавр"/>
    <s v="D8 Право"/>
    <m/>
    <x v="0"/>
    <s v="1 Курс"/>
    <x v="4"/>
    <x v="1"/>
    <s v="Так"/>
    <s v="Деменко Віталій Михайлович 12.07.2003"/>
    <s v="+380(93)-783-16-05"/>
    <s v="demenko727@gmail.com"/>
    <s v="Чоловіча"/>
    <s v="Так"/>
    <s v="До наказу"/>
    <s v="Ні"/>
    <m/>
    <s v="Так"/>
    <d v="2025-09-04T16:01:12"/>
    <m/>
    <s v="126.8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8357"/>
    <d v="2025-03-14T00:00:00"/>
    <s v="Дніпровський державний університет внутрішніх справ"/>
    <m/>
    <s v="081 Право"/>
    <s v="Ні"/>
    <d v="2025-08-18T18:42:10"/>
    <s v="Ні"/>
    <s v="Ні"/>
    <m/>
    <m/>
    <s v="Ні"/>
    <d v="2025-09-06T11:16:1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058532"/>
    <d v="2021-11-16T00:00:00"/>
    <d v="2031-11-16T00:00:00"/>
    <n v="3781303013"/>
  </r>
  <r>
    <n v="15911986"/>
    <n v="9610437"/>
    <s v="Відкрита"/>
    <s v="Бізнес-адміністрування; Менеджмент зовнішньоекономічної діяльності; Менеджмент організацій"/>
    <x v="1"/>
    <s v="Бакалавр"/>
    <s v="D3 Менеджмент"/>
    <m/>
    <x v="1"/>
    <s v="1 Курс"/>
    <x v="2"/>
    <x v="1"/>
    <s v="Так"/>
    <s v="Пантелєєва Марина Геннадіївна 24.06.1984"/>
    <s v="+380(98)-070-40-77"/>
    <s v="meriart1984@gmail.com"/>
    <s v="Жіноча"/>
    <s v="Так"/>
    <s v="До наказу"/>
    <s v="Ні"/>
    <m/>
    <s v="Так"/>
    <d v="2025-08-27T09:57:01"/>
    <m/>
    <s v="169.2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XA"/>
    <n v="30407067"/>
    <d v="2006-06-29T00:00:00"/>
    <s v="Харківська державна академія культури"/>
    <s v="З відзнакою"/>
    <s v="0201 Культура"/>
    <s v="Ні"/>
    <d v="2025-08-18T09:37:14"/>
    <s v="Ні"/>
    <s v="Так"/>
    <s v="На загальних умовах"/>
    <n v="1"/>
    <s v="Ні"/>
    <d v="2025-08-30T12:37:39"/>
    <m/>
    <m/>
    <m/>
    <m/>
    <m/>
    <m/>
    <m/>
    <m/>
    <m/>
    <m/>
    <m/>
    <m/>
    <m/>
    <m/>
    <m/>
    <s v="Паспорт громадянина України"/>
    <s v="CЮ"/>
    <n v="111312"/>
    <d v="2008-11-04T00:00:00"/>
    <m/>
    <n v="3085605346"/>
  </r>
  <r>
    <n v="15907664"/>
    <n v="9610576"/>
    <s v="Небюджетна"/>
    <s v="Психологія"/>
    <x v="1"/>
    <s v="Бакалавр"/>
    <s v="C4 Психологія"/>
    <m/>
    <x v="0"/>
    <s v="1 Курс"/>
    <x v="6"/>
    <x v="1"/>
    <s v="Так"/>
    <s v="Астапова Діана Анатоліївна 03.06.1989"/>
    <s v="+380(98)-097-46-12; +380(68)-959-93-81"/>
    <s v="dianadiamanta@gmail.com"/>
    <s v="Жіноча"/>
    <s v="Так"/>
    <s v="До наказу"/>
    <s v="Так"/>
    <d v="2025-09-01T15:13:28"/>
    <s v="Ні"/>
    <m/>
    <m/>
    <s v="131.9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AP"/>
    <n v="37634018"/>
    <d v="2010-01-30T00:00:00"/>
    <s v="Приватний вищий навчальний заклад &quot;Запорізький інститут економіки та інформаційних технологій&quot;"/>
    <m/>
    <s v="0501 Економіка і підприємництво"/>
    <s v="Ні"/>
    <d v="2025-08-17T15:16:03"/>
    <s v="Ні"/>
    <s v="Ні"/>
    <m/>
    <m/>
    <s v="Ні"/>
    <d v="2025-09-06T12:59:36"/>
    <m/>
    <m/>
    <m/>
    <m/>
    <m/>
    <m/>
    <m/>
    <m/>
    <m/>
    <m/>
    <m/>
    <m/>
    <m/>
    <m/>
    <m/>
    <s v="Паспорт громадянина України"/>
    <s v="CB"/>
    <n v="987700"/>
    <d v="2006-04-11T00:00:00"/>
    <m/>
    <n v="3266103801"/>
  </r>
  <r>
    <n v="15884291"/>
    <n v="9610608"/>
    <s v="Відкрита"/>
    <s v="Міжнародна економіка"/>
    <x v="1"/>
    <s v="Бакалавр"/>
    <s v="C1 Економіка та міжнародні економічні відносини"/>
    <s v="C1.02 Міжнародні економічні відносини"/>
    <x v="1"/>
    <s v="1 Курс"/>
    <x v="0"/>
    <x v="1"/>
    <s v="Так"/>
    <s v="Сороченко Євген Анатолійович 05.04.1989"/>
    <s v="+380(95)-744-61-04; +380(95)-476-11-16"/>
    <s v="sorocenkoevgen967@gmail.com"/>
    <s v="Чоловіча"/>
    <s v="Так"/>
    <s v="До наказу"/>
    <s v="Так"/>
    <d v="2025-09-02T17:02:50"/>
    <s v="Ні"/>
    <m/>
    <m/>
    <s v="116.200"/>
    <m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Ні"/>
    <m/>
    <s v="не здобувався"/>
    <s v="Ні"/>
    <s v="Ні"/>
    <s v="Ні"/>
    <s v="Ні"/>
    <s v="Диплом бакалавра"/>
    <s v="KB"/>
    <n v="41658179"/>
    <d v="2011-07-05T00:00:00"/>
    <s v="Київський національний університет будівництва і архітектури"/>
    <m/>
    <s v="0902 Інженерна механіка"/>
    <s v="Ні"/>
    <d v="2025-08-14T14:46:35"/>
    <s v="Ні"/>
    <s v="Ні"/>
    <m/>
    <m/>
    <s v="Ні"/>
    <d v="2025-09-06T13:26:30"/>
    <m/>
    <m/>
    <m/>
    <m/>
    <m/>
    <m/>
    <m/>
    <m/>
    <m/>
    <m/>
    <m/>
    <m/>
    <m/>
    <m/>
    <m/>
    <s v="Паспорт громадянина України"/>
    <s v="CM"/>
    <n v="846574"/>
    <d v="2005-07-19T00:00:00"/>
    <m/>
    <n v="3260211352"/>
  </r>
  <r>
    <n v="15942104"/>
    <n v="7414092"/>
    <s v="Небюджетна"/>
    <s v="Право"/>
    <x v="1"/>
    <s v="Бакалавр"/>
    <s v="D8 Право"/>
    <m/>
    <x v="0"/>
    <s v="1 Курс"/>
    <x v="4"/>
    <x v="1"/>
    <s v="Так"/>
    <s v="Бурдін Ілля Віталійович 27.05.2004"/>
    <s v="+380(50)-767-87-64; "/>
    <s v="burdinila62@gmail.com"/>
    <s v="Чоловіча"/>
    <s v="Так"/>
    <s v="До наказу"/>
    <s v="Так"/>
    <d v="2025-09-01T11:50:44"/>
    <s v="Ні"/>
    <m/>
    <m/>
    <s v="126.4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6539"/>
    <d v="2025-03-14T00:00:00"/>
    <s v="Харківський національний університет внутрішніх справ"/>
    <m/>
    <s v="081 Право"/>
    <s v="Ні"/>
    <d v="2025-08-20T14:19:11"/>
    <s v="Ні"/>
    <s v="Ні"/>
    <m/>
    <m/>
    <s v="Ні"/>
    <d v="2025-09-06T11:16:1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093708"/>
    <d v="2022-08-16T00:00:00"/>
    <d v="2032-08-16T00:00:00"/>
    <n v="3813306836"/>
  </r>
  <r>
    <n v="15391955"/>
    <n v="7981940"/>
    <s v="Відкрита"/>
    <s v="Програмна інженерія"/>
    <x v="0"/>
    <s v="Повна загальна середня освіта"/>
    <s v="F2 Інженерія програмного забезпечення"/>
    <m/>
    <x v="1"/>
    <s v="1 Курс"/>
    <x v="11"/>
    <x v="1"/>
    <s v="Так"/>
    <s v="Хижняк Таїсія Романівна 29.08.2006"/>
    <s v="+380(66)-440-86-65; +380(99)-463-49-74"/>
    <s v="theelectricguitar99@gmail.com"/>
    <s v="Жіноча"/>
    <s v="Так"/>
    <s v="До наказу"/>
    <s v="Так"/>
    <d v="2025-08-06T08:01:19"/>
    <s v="Ні"/>
    <m/>
    <m/>
    <s v="151.611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120232"/>
    <d v="2024-06-28T00:00:00"/>
    <s v="Структурний підрозділ &quot;Фаховий коледж економіки та інформаційних технологій&quot; приватного акціонерного товариства &quot;Приватний вищий навчальний заклад &quot;Запорізький інститут економіки та інформаційних технологій&quot;"/>
    <m/>
    <m/>
    <s v="Ні"/>
    <d v="2025-07-26T14:41:38"/>
    <s v="Ні"/>
    <s v="Так"/>
    <s v="На загальних умовах"/>
    <n v="1"/>
    <s v="Ні"/>
    <d v="2025-08-09T18:39:28"/>
    <m/>
    <m/>
    <n v="152"/>
    <m/>
    <m/>
    <n v="145"/>
    <n v="137"/>
    <m/>
    <m/>
    <m/>
    <m/>
    <n v="137"/>
    <m/>
    <m/>
    <m/>
    <s v="Паспорт громадянина України з безконтактним електронним носієм"/>
    <m/>
    <n v="11179347"/>
    <d v="2024-10-16T00:00:00"/>
    <d v="2034-10-16T00:00:00"/>
    <n v="3895711622"/>
  </r>
  <r>
    <n v="15825754"/>
    <n v="6545656"/>
    <s v="Фіксована"/>
    <s v="Біологія; Генетика"/>
    <x v="1"/>
    <s v="Бакалавр"/>
    <s v="E1 Біологія та біохімія"/>
    <m/>
    <x v="1"/>
    <s v="1 Курс"/>
    <x v="7"/>
    <x v="1"/>
    <s v="Так"/>
    <s v="Сачава Карина Олександрівна 03.10.2003"/>
    <s v="+380(93)-457-37-74"/>
    <s v="karyna03103@gmail.com"/>
    <s v="Жіноча"/>
    <s v="Так"/>
    <s v="До наказу"/>
    <s v="Так"/>
    <d v="2025-08-27T15:32:38"/>
    <s v="Ні"/>
    <m/>
    <m/>
    <s v="165.4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4710"/>
    <d v="2025-05-31T00:00:00"/>
    <s v="КОМУНАЛЬНИЙ ЗАКЛАД &quot;ХАРКІВСЬКА ГУМАНІТАРНО-ПЕДАГОГІЧНА АКАДЕМІЯ&quot; ХАРКІВСЬКОЇ ОБЛАСНОЇ РАДИ"/>
    <m/>
    <s v="091 Біологія"/>
    <s v="Ні"/>
    <d v="2025-08-10T11:25:19"/>
    <s v="Ні"/>
    <s v="Так"/>
    <s v="На загальних умовах"/>
    <n v="1"/>
    <s v="Ні"/>
    <d v="2025-08-30T12:31:3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527166"/>
    <d v="2022-12-02T00:00:00"/>
    <d v="2032-12-02T00:00:00"/>
    <n v="3789603681"/>
  </r>
  <r>
    <n v="16033064"/>
    <n v="7343962"/>
    <s v="Небюджетна"/>
    <s v="Соціологія, Соціологія медіації і кримінології (дод. зарах)"/>
    <x v="0"/>
    <s v="Повна загальна середня освіта"/>
    <s v="C5 Соціологія"/>
    <m/>
    <x v="0"/>
    <s v="1 Курс"/>
    <x v="9"/>
    <x v="1"/>
    <s v="Так"/>
    <s v="Нагорна Валентина Сергіївна 10.09.2006"/>
    <s v="+380(96)-862-01-50; +380(96)-287-86-72"/>
    <s v="tv565656tv@gmail.com"/>
    <s v="Жіноча"/>
    <s v="Так"/>
    <s v="До наказу"/>
    <s v="Так"/>
    <d v="2025-09-08T11:01:01"/>
    <s v="Ні"/>
    <m/>
    <m/>
    <s v="132.736"/>
    <m/>
    <m/>
    <s v="Ні"/>
    <s v="Так"/>
    <s v="На загальних умовах"/>
    <s v="Ні"/>
    <s v="Ні"/>
    <s v="Так"/>
    <m/>
    <m/>
    <m/>
    <m/>
    <s v="Ні"/>
    <s v="Ні"/>
    <s v="134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345659"/>
    <d v="2023-06-28T00:00:00"/>
    <s v="Комунальний заклад &quot;Мелітопольський фаховий коледж культури і мистецтв&quot; Запорізької обласної ради"/>
    <m/>
    <m/>
    <s v="Ні"/>
    <d v="2025-09-08T10:30:55"/>
    <s v="Ні"/>
    <s v="Ні"/>
    <m/>
    <m/>
    <s v="Ні"/>
    <d v="2025-09-25T15:37:42"/>
    <m/>
    <m/>
    <n v="143"/>
    <m/>
    <m/>
    <m/>
    <n v="107"/>
    <n v="125"/>
    <m/>
    <m/>
    <m/>
    <m/>
    <m/>
    <m/>
    <m/>
    <s v="Паспорт громадянина України з безконтактним електронним носієм"/>
    <m/>
    <n v="11234762"/>
    <d v="2024-10-31T00:00:00"/>
    <d v="2034-10-31T00:00:00"/>
    <n v="3896901785"/>
  </r>
  <r>
    <n v="15949784"/>
    <n v="9620461"/>
    <s v="Небюджетна"/>
    <s v="Право"/>
    <x v="1"/>
    <s v="Бакалавр"/>
    <s v="D8 Право"/>
    <m/>
    <x v="0"/>
    <s v="1 Курс"/>
    <x v="4"/>
    <x v="1"/>
    <s v="Так"/>
    <s v="Лавренко Анастасія Олександрівна 12.12.2003"/>
    <s v="+380(66)-441-24-77"/>
    <s v="nastialavrenko66@gmail.com"/>
    <s v="Жіноча"/>
    <s v="Так"/>
    <s v="До наказу"/>
    <s v="Так"/>
    <d v="2025-09-01T09:45:39"/>
    <s v="Ні"/>
    <m/>
    <m/>
    <s v="122.0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6590"/>
    <d v="2025-03-14T00:00:00"/>
    <s v="Харківський національний університет внутрішніх справ"/>
    <m/>
    <s v="081 Право"/>
    <s v="Ні"/>
    <d v="2025-08-21T08:10:58"/>
    <s v="Ні"/>
    <s v="Ні"/>
    <m/>
    <m/>
    <s v="Ні"/>
    <d v="2025-09-06T11:16:1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384635"/>
    <d v="2024-03-13T00:00:00"/>
    <d v="2034-03-13T00:00:00"/>
    <n v="3796609466"/>
  </r>
  <r>
    <n v="15813075"/>
    <n v="7436771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0"/>
    <s v="1 Курс"/>
    <x v="5"/>
    <x v="1"/>
    <s v="Так"/>
    <s v="Конетцка Анастасія Сергіївна 24.07.2003"/>
    <s v="+380(50)-484-98-74; +380(97)-227-42-00"/>
    <s v="fishka.mushka@gmail.com"/>
    <s v="Жіноча"/>
    <s v="Так"/>
    <s v="До наказу"/>
    <s v="Так"/>
    <d v="2025-09-02T09:43:35"/>
    <s v="Ні"/>
    <m/>
    <m/>
    <s v="130.100"/>
    <m/>
    <m/>
    <s v="Ні"/>
    <s v="Так"/>
    <s v="На загальних умовах"/>
    <s v="Ні"/>
    <s v="Так"/>
    <s v="Ні"/>
    <m/>
    <m/>
    <m/>
    <m/>
    <s v="Ні"/>
    <s v="Ні"/>
    <s v="1186-с"/>
    <m/>
    <s v="Так"/>
    <s v="Ні"/>
    <m/>
    <s v="не здобувався"/>
    <s v="Ні"/>
    <s v="Ні"/>
    <s v="Ні"/>
    <s v="Ні"/>
    <s v="Диплом бакалавра"/>
    <s v="B25"/>
    <n v="16996"/>
    <d v="2025-06-19T00:00:00"/>
    <s v="Приватний вищий навчальний заклад &quot;Європейський університет&quot;"/>
    <m/>
    <s v="122 Комп'ютерні науки"/>
    <s v="Ні"/>
    <d v="2025-08-08T23:09:29"/>
    <s v="Ні"/>
    <s v="Ні"/>
    <m/>
    <m/>
    <s v="Ні"/>
    <d v="2025-09-03T14:16:5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809712"/>
    <d v="2021-09-28T00:00:00"/>
    <d v="2031-09-28T00:00:00"/>
    <n v="3782501729"/>
  </r>
  <r>
    <n v="15479638"/>
    <n v="7932681"/>
    <s v="Відкрита"/>
    <s v="Фізіологія, імунологія та біохімія,  Генетика"/>
    <x v="0"/>
    <s v="Повна загальна середня освіта"/>
    <s v="E1 Біологія та біохімія"/>
    <m/>
    <x v="1"/>
    <s v="1 Курс"/>
    <x v="7"/>
    <x v="1"/>
    <s v="Так"/>
    <s v="Рильський Віталій Володимирович 14.11.2006"/>
    <s v="+380(66)-505-78-10; +380(50)-808-02-00"/>
    <s v="rilskijvitalik@gmail.com"/>
    <s v="Чоловіча"/>
    <s v="Так"/>
    <s v="До наказу"/>
    <s v="Ні"/>
    <m/>
    <s v="Так"/>
    <d v="2025-08-06T14:39:26"/>
    <m/>
    <s v="143.665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127469"/>
    <d v="2024-06-30T00:00:00"/>
    <s v="Запорізький державний медико-фармацевтичний університет"/>
    <m/>
    <m/>
    <s v="Ні"/>
    <d v="2025-07-28T11:27:54"/>
    <s v="Ні"/>
    <s v="Так"/>
    <s v="На загальних умовах"/>
    <n v="1"/>
    <s v="Ні"/>
    <d v="2025-08-09T17:24:07"/>
    <m/>
    <m/>
    <n v="144"/>
    <m/>
    <m/>
    <n v="134"/>
    <n v="108"/>
    <n v="147"/>
    <m/>
    <m/>
    <m/>
    <m/>
    <m/>
    <m/>
    <m/>
    <s v="Паспорт громадянина України з безконтактним електронним носієм"/>
    <m/>
    <n v="11641202"/>
    <d v="2025-03-04T00:00:00"/>
    <d v="2035-03-04T00:00:00"/>
    <n v="3903400611"/>
  </r>
  <r>
    <n v="14809544"/>
    <n v="9632853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Євдокименко Єлизавета Юріївна 21.12.2007"/>
    <s v="+380(66)-536-41-96"/>
    <s v="shellevd2112@gmail.com"/>
    <s v="Жіноча"/>
    <s v="Так"/>
    <s v="До наказу"/>
    <s v="Так"/>
    <d v="2025-08-06T09:43:50"/>
    <s v="Ні"/>
    <m/>
    <m/>
    <s v="138.585"/>
    <n v="3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2194"/>
    <d v="2025-06-23T00:00:00"/>
    <s v="Бердянська гімназія &quot;Лідер&quot; Бердянської міської ради Запорізької області"/>
    <m/>
    <m/>
    <s v="Ні"/>
    <d v="2025-07-19T09:31:51"/>
    <s v="Ні"/>
    <s v="Так"/>
    <s v="На загальних умовах"/>
    <n v="3"/>
    <s v="Ні"/>
    <d v="2025-08-11T17:42:17"/>
    <m/>
    <m/>
    <n v="140"/>
    <m/>
    <m/>
    <n v="142"/>
    <n v="108"/>
    <m/>
    <m/>
    <m/>
    <m/>
    <n v="125"/>
    <m/>
    <m/>
    <m/>
    <s v="Паспорт громадянина України з безконтактним електронним носієм"/>
    <m/>
    <n v="7427807"/>
    <d v="2022-01-21T00:00:00"/>
    <d v="2026-01-21T00:00:00"/>
    <n v="3943601583"/>
  </r>
  <r>
    <n v="15868611"/>
    <n v="7303258"/>
    <s v="Фіксована"/>
    <s v="Мисливське господарство"/>
    <x v="1"/>
    <s v="Бакалавр"/>
    <s v="H4 Лісове господарство"/>
    <m/>
    <x v="1"/>
    <s v="1 Курс"/>
    <x v="7"/>
    <x v="1"/>
    <s v="Так"/>
    <s v="Світлицький Артур Михайлович 03.07.1987"/>
    <s v="+380(68)-078-99-85"/>
    <s v="artyrsvet1987@gmail.com"/>
    <s v="Чоловіча"/>
    <s v="Так"/>
    <s v="До наказу"/>
    <s v="Ні"/>
    <m/>
    <s v="Так"/>
    <d v="2025-09-04T09:29:57"/>
    <m/>
    <s v="112.800"/>
    <n v="1"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Так"/>
    <s v="КБ менше ніж 130,000"/>
    <s v="не здобувався"/>
    <s v="Ні"/>
    <s v="Ні"/>
    <s v="Ні"/>
    <s v="Ні"/>
    <s v="Диплом бакалавра"/>
    <s v="AP"/>
    <n v="36905880"/>
    <d v="2009-07-17T00:00:00"/>
    <s v="&quot;Класичний приватний університет&quot;"/>
    <m/>
    <s v="0601 Право"/>
    <s v="Ні"/>
    <d v="2025-08-13T11:46:59"/>
    <s v="Ні"/>
    <s v="Ні"/>
    <m/>
    <m/>
    <s v="Ні"/>
    <d v="2025-09-06T09:58:11"/>
    <m/>
    <m/>
    <m/>
    <m/>
    <m/>
    <m/>
    <m/>
    <m/>
    <m/>
    <m/>
    <m/>
    <m/>
    <m/>
    <m/>
    <m/>
    <s v="Паспорт громадянина України"/>
    <s v="CB"/>
    <n v="903642"/>
    <d v="2003-01-06T00:00:00"/>
    <m/>
    <n v="3196018176"/>
  </r>
  <r>
    <n v="15934585"/>
    <n v="9618364"/>
    <s v="Відкрита"/>
    <s v="Соціальна педагогіка та консультування в соціальній сфері"/>
    <x v="1"/>
    <s v="Бакалавр"/>
    <s v="I10 Соціальна робота та консультування"/>
    <m/>
    <x v="0"/>
    <s v="1 Курс"/>
    <x v="6"/>
    <x v="1"/>
    <s v="Так"/>
    <s v="Шулякова Світлана Сергіївна 06.03.1983"/>
    <s v="+380(95)-590-88-69; "/>
    <s v="sshulyakova@ukr.net"/>
    <s v="Жіноча"/>
    <s v="Так"/>
    <s v="До наказу"/>
    <s v="Ні"/>
    <m/>
    <s v="Так"/>
    <d v="2025-09-04T12:06:26"/>
    <m/>
    <s v="135.4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HK"/>
    <n v="25556662"/>
    <d v="2004-06-18T00:00:00"/>
    <s v="Донецький інститут психології і підприємництва"/>
    <m/>
    <s v="040101 Психологія"/>
    <s v="Ні"/>
    <d v="2025-08-19T20:50:09"/>
    <s v="Ні"/>
    <s v="Ні"/>
    <m/>
    <m/>
    <s v="Ні"/>
    <d v="2025-09-06T12:12:23"/>
    <m/>
    <m/>
    <m/>
    <m/>
    <m/>
    <m/>
    <m/>
    <m/>
    <m/>
    <m/>
    <m/>
    <m/>
    <m/>
    <m/>
    <m/>
    <s v="Паспорт громадянина України"/>
    <s v="BK"/>
    <n v="669128"/>
    <d v="2009-12-12T00:00:00"/>
    <m/>
    <n v="3038012825"/>
  </r>
  <r>
    <n v="15238440"/>
    <n v="9618565"/>
    <s v="Небюджетна"/>
    <s v="Психологія 2 курс"/>
    <x v="0"/>
    <s v="Молодший спеціаліст"/>
    <s v="C4 Психологія"/>
    <m/>
    <x v="0"/>
    <s v="1 Курс"/>
    <x v="6"/>
    <x v="0"/>
    <s v="Так"/>
    <s v="Шаповалова Олена Олександрівна 18.09.1988"/>
    <s v="+380(63)-614-78-23; +380(50)-992-07-41"/>
    <s v="shapovalovae8@gmail.com"/>
    <s v="Жіноча"/>
    <s v="Так"/>
    <s v="До наказу"/>
    <s v="Так"/>
    <d v="2025-08-07T11:24:47"/>
    <s v="Ні"/>
    <m/>
    <m/>
    <s v="143.456"/>
    <n v="1"/>
    <m/>
    <s v="Ні"/>
    <s v="Так"/>
    <s v="На загальних умовах"/>
    <s v="Ні"/>
    <s v="Так"/>
    <s v="Ні"/>
    <m/>
    <m/>
    <m/>
    <m/>
    <s v="Ні"/>
    <s v="Ні"/>
    <s v="1006-с"/>
    <m/>
    <s v="Так"/>
    <s v="Ні"/>
    <m/>
    <s v="не здобувався"/>
    <s v="Ні"/>
    <s v="Ні"/>
    <s v="Ні"/>
    <s v="Ні"/>
    <s v="Диплом молодшого спеціаліста"/>
    <s v="AP"/>
    <n v="32629992"/>
    <d v="2007-07-05T00:00:00"/>
    <s v="Комунальний заклад &quot;Запорізький медичний коледж&quot; Запорізької обласної ради"/>
    <m/>
    <s v="110102 Сестринська справа"/>
    <s v="Ні"/>
    <d v="2025-07-24T10:32:39"/>
    <s v="Ні"/>
    <s v="Так"/>
    <s v="На загальних умовах"/>
    <n v="1"/>
    <s v="Ні"/>
    <d v="2025-08-11T17:05:46"/>
    <m/>
    <m/>
    <n v="143"/>
    <m/>
    <m/>
    <n v="141"/>
    <n v="108"/>
    <n v="148"/>
    <m/>
    <m/>
    <m/>
    <m/>
    <m/>
    <m/>
    <m/>
    <s v="Паспорт громадянина України"/>
    <s v="AO"/>
    <n v="213457"/>
    <d v="2014-10-29T00:00:00"/>
    <m/>
    <n v="3240302761"/>
  </r>
  <r>
    <n v="16007735"/>
    <n v="1574636"/>
    <s v="Відкрита"/>
    <s v="Міжнародна економіка"/>
    <x v="1"/>
    <s v="Бакалавр"/>
    <s v="C1 Економіка та міжнародні економічні відносини"/>
    <s v="C1.02 Міжнародні економічні відносини"/>
    <x v="1"/>
    <s v="1 Курс"/>
    <x v="0"/>
    <x v="1"/>
    <s v="Так"/>
    <s v="Самолевський Арсеній Олександрович 12.11.1989"/>
    <s v="+380(95)-796-03-18"/>
    <s v="arseny.samolevsky@gmail.com"/>
    <s v="Чоловіча"/>
    <s v="Так"/>
    <s v="До наказу"/>
    <s v="Так"/>
    <d v="2025-08-27T19:49:42"/>
    <s v="Ні"/>
    <m/>
    <m/>
    <s v="156.600"/>
    <n v="2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KB"/>
    <n v="45823654"/>
    <d v="2013-07-08T00:00:00"/>
    <s v="Київський державний інститут декоративно-прикладного мистецтва і дизайну імені Михайла Бойчука"/>
    <m/>
    <s v="020210 Дизайн"/>
    <s v="Ні"/>
    <d v="2025-08-25T16:49:25"/>
    <s v="Ні"/>
    <s v="Так"/>
    <s v="На загальних умовах"/>
    <n v="2"/>
    <s v="Ні"/>
    <d v="2025-08-30T12:47:39"/>
    <m/>
    <m/>
    <m/>
    <m/>
    <m/>
    <m/>
    <m/>
    <m/>
    <m/>
    <m/>
    <m/>
    <m/>
    <m/>
    <m/>
    <m/>
    <s v="Паспорт громадянина України"/>
    <s v="ME"/>
    <n v="733290"/>
    <d v="2006-04-14T00:00:00"/>
    <m/>
    <n v="3282315994"/>
  </r>
  <r>
    <n v="15710054"/>
    <n v="8189643"/>
    <s v="Відкрита"/>
    <s v="Менеджмент міжнародного бізнесу, Менеджмент організацій"/>
    <x v="0"/>
    <s v="Повна загальна середня освіта"/>
    <s v="D3 Менеджмент"/>
    <m/>
    <x v="1"/>
    <s v="1 Курс"/>
    <x v="2"/>
    <x v="1"/>
    <s v="Так"/>
    <s v="Бондарь Олеся Володимирівна 02.04.2006"/>
    <s v="+380(63)-823-45-58; "/>
    <s v="lesiabondar783@gmail.com"/>
    <s v="Жіноча"/>
    <s v="Так"/>
    <s v="До наказу"/>
    <s v="Ні"/>
    <m/>
    <s v="Так"/>
    <d v="2025-08-08T12:27:18"/>
    <m/>
    <s v="125.848"/>
    <n v="3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606144"/>
    <d v="2025-06-20T00:00:00"/>
    <s v="Заклад професійної (професійно-технічної) освіти &quot;Запорізький технологічний професійний коледж &quot;Моторобудівник&quot;"/>
    <m/>
    <m/>
    <s v="Ні"/>
    <d v="2025-07-31T17:08:24"/>
    <s v="Ні"/>
    <s v="Так"/>
    <s v="На загальних умовах"/>
    <n v="3"/>
    <s v="Ні"/>
    <d v="2025-08-11T17:50:34"/>
    <m/>
    <m/>
    <n v="149"/>
    <m/>
    <n v="105"/>
    <n v="138"/>
    <n v="100"/>
    <m/>
    <m/>
    <m/>
    <m/>
    <m/>
    <m/>
    <m/>
    <m/>
    <s v="Паспорт громадянина України з безконтактним електронним носієм"/>
    <m/>
    <n v="11680660"/>
    <d v="2025-03-17T00:00:00"/>
    <d v="2035-03-17T00:00:00"/>
    <n v="3880801506"/>
  </r>
  <r>
    <n v="15256983"/>
    <n v="8191063"/>
    <s v="Фіксована"/>
    <s v="Театральне мистецтво"/>
    <x v="0"/>
    <s v="Повна загальна середня освіта"/>
    <s v="B6 Перформативні мистецтва"/>
    <s v="B6.01 Сценічне мистецтво"/>
    <x v="1"/>
    <s v="1 Курс"/>
    <x v="6"/>
    <x v="1"/>
    <s v="Так"/>
    <s v="Зінов`єва Дар`я Олегівна 01.01.2007"/>
    <s v="+380(67)-168-21-01; +380(67)-769-77-33"/>
    <s v="zindashe@gmail.com"/>
    <s v="Жіноча"/>
    <s v="Так"/>
    <s v="До наказу"/>
    <s v="Так"/>
    <d v="2025-08-05T22:35:32"/>
    <s v="Ні"/>
    <m/>
    <m/>
    <s v="160.714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606124"/>
    <d v="2025-06-20T00:00:00"/>
    <s v="Заклад професійної (професійно-технічної) освіти &quot;Запорізький технологічний професійний коледж &quot;Моторобудівник&quot;"/>
    <m/>
    <m/>
    <s v="Ні"/>
    <d v="2025-07-24T13:58:03"/>
    <s v="Ні"/>
    <s v="Так"/>
    <s v="На загальних умовах"/>
    <n v="1"/>
    <s v="Ні"/>
    <d v="2025-08-09T19:09:29"/>
    <m/>
    <m/>
    <n v="145"/>
    <m/>
    <m/>
    <n v="130"/>
    <n v="134"/>
    <m/>
    <n v="145"/>
    <m/>
    <m/>
    <m/>
    <m/>
    <m/>
    <m/>
    <s v="Паспорт громадянина України з безконтактним електронним носієм"/>
    <m/>
    <n v="6814578"/>
    <d v="2021-09-28T00:00:00"/>
    <d v="2025-09-28T00:00:00"/>
    <n v="3908210088"/>
  </r>
  <r>
    <n v="15153482"/>
    <n v="7716951"/>
    <s v="Відкрита"/>
    <s v="Міське будівництво та господарство, Промислове і цивільне будівництво"/>
    <x v="0"/>
    <s v="Повна загальна середня освіта"/>
    <s v="G19 Будівництво та цивільна інженерія"/>
    <m/>
    <x v="1"/>
    <s v="1 Курс"/>
    <x v="1"/>
    <x v="1"/>
    <s v="Так"/>
    <s v="Мамаєв Алан Андрійович 23.01.2005"/>
    <s v="+380(99)-665-06-73; +380(63)-759-34-08"/>
    <s v="gamma10730@gmail.com"/>
    <s v="Чоловіча"/>
    <s v="Так"/>
    <s v="До наказу"/>
    <s v="Так"/>
    <d v="2025-08-06T00:18:33"/>
    <s v="Ні"/>
    <m/>
    <m/>
    <s v="166.802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606085"/>
    <d v="2025-05-23T00:00:00"/>
    <s v="Заклад професійної (професійно-технічної) освіти &quot;Запорізький технологічний професійний коледж &quot;Моторобудівник&quot;"/>
    <m/>
    <m/>
    <s v="Ні"/>
    <d v="2025-07-23T10:07:13"/>
    <s v="Ні"/>
    <s v="Так"/>
    <s v="На загальних умовах"/>
    <n v="1"/>
    <s v="Ні"/>
    <d v="2025-08-09T17:58:29"/>
    <m/>
    <m/>
    <n v="149"/>
    <m/>
    <n v="177"/>
    <n v="154"/>
    <n v="145"/>
    <m/>
    <m/>
    <m/>
    <m/>
    <m/>
    <m/>
    <m/>
    <m/>
    <s v="Паспорт громадянина України з безконтактним електронним носієм"/>
    <m/>
    <n v="8967194"/>
    <d v="2023-04-03T00:00:00"/>
    <d v="2033-04-03T00:00:00"/>
    <n v="3837409950"/>
  </r>
  <r>
    <n v="15409031"/>
    <n v="7733362"/>
    <s v="Небюджетна"/>
    <s v="Соціологія, Соціологія медіації і кримінології"/>
    <x v="0"/>
    <s v="Повна загальна середня освіта"/>
    <s v="C5 Соціологія"/>
    <m/>
    <x v="0"/>
    <s v="1 Курс"/>
    <x v="9"/>
    <x v="1"/>
    <s v="Так"/>
    <s v="Михайличенко Маргарита Денисівна 01.07.2006"/>
    <s v="+380(95)-422-38-71; +380(95)-234-38-06"/>
    <s v="ritamihaw@gmail.com"/>
    <s v="Жіноча"/>
    <s v="Так"/>
    <s v="До наказу"/>
    <s v="Так"/>
    <d v="2025-08-12T10:13:47"/>
    <s v="Ні"/>
    <m/>
    <m/>
    <s v="153.828"/>
    <n v="2"/>
    <m/>
    <s v="Ні"/>
    <s v="Так"/>
    <s v="На загальних умовах"/>
    <s v="Ні"/>
    <s v="Так"/>
    <s v="Ні"/>
    <m/>
    <m/>
    <m/>
    <m/>
    <s v="Ні"/>
    <s v="Ні"/>
    <s v="1048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607009"/>
    <d v="2025-06-27T00:00:00"/>
    <s v="Заклад професійної (професійно-технічної) освіти &quot;Запорізький професійний коледж готельно-ресторанного бізнесу&quot;"/>
    <m/>
    <m/>
    <s v="Ні"/>
    <d v="2025-07-26T18:57:02"/>
    <s v="Ні"/>
    <s v="Так"/>
    <s v="На загальних умовах"/>
    <n v="1"/>
    <s v="Ні"/>
    <d v="2025-08-14T15:26:47"/>
    <m/>
    <m/>
    <n v="150"/>
    <m/>
    <m/>
    <n v="141"/>
    <n v="147"/>
    <m/>
    <n v="147"/>
    <m/>
    <m/>
    <m/>
    <m/>
    <m/>
    <m/>
    <s v="Паспорт громадянина України з безконтактним електронним носієм"/>
    <m/>
    <n v="10935327"/>
    <d v="2024-08-14T00:00:00"/>
    <d v="2034-08-14T00:00:00"/>
    <n v="3889802907"/>
  </r>
  <r>
    <n v="15459087"/>
    <n v="7520992"/>
    <s v="Небюджетна"/>
    <s v="Фінанси і кредит"/>
    <x v="0"/>
    <s v="Повна загальна середня освіта"/>
    <s v="D2 Фінанси, банківська справа, страхування та фондовий ринок"/>
    <m/>
    <x v="0"/>
    <s v="1 Курс"/>
    <x v="0"/>
    <x v="1"/>
    <s v="Так"/>
    <s v="Білобабка Каріна Олексіївна 05.09.2006"/>
    <s v="+380(67)-356-88-34; +380(95)-433-39-87"/>
    <s v="karinabelobabka@gmail.com"/>
    <s v="Жіноча"/>
    <s v="Так"/>
    <s v="До наказу"/>
    <s v="Так"/>
    <d v="2025-08-07T14:08:47"/>
    <s v="Ні"/>
    <m/>
    <m/>
    <s v="156.973"/>
    <n v="2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607183"/>
    <d v="2025-06-27T00:00:00"/>
    <s v="Заклад професійної (професійно-технічної) освіти &quot;Запорізький професійний коледж готельно-ресторанного бізнесу&quot;"/>
    <m/>
    <m/>
    <s v="Ні"/>
    <d v="2025-07-27T19:52:20"/>
    <s v="Ні"/>
    <s v="Так"/>
    <s v="На загальних умовах"/>
    <n v="2"/>
    <s v="Ні"/>
    <d v="2025-08-11T15:59:14"/>
    <m/>
    <m/>
    <n v="144"/>
    <m/>
    <m/>
    <n v="160"/>
    <n v="137"/>
    <m/>
    <n v="151"/>
    <m/>
    <m/>
    <m/>
    <m/>
    <m/>
    <m/>
    <s v="Паспорт громадянина України з безконтактним електронним носієм"/>
    <m/>
    <n v="11127844"/>
    <d v="2024-10-02T00:00:00"/>
    <d v="2034-10-02T00:00:00"/>
    <n v="3896400906"/>
  </r>
  <r>
    <n v="15611611"/>
    <n v="7746678"/>
    <s v="Небюджетна"/>
    <s v="Психологія"/>
    <x v="0"/>
    <s v="Повна загальна середня освіта"/>
    <s v="C4 Психологія"/>
    <m/>
    <x v="0"/>
    <s v="1 Курс"/>
    <x v="6"/>
    <x v="1"/>
    <s v="Так"/>
    <s v="Торба Дмитро Олександрович 22.04.2005"/>
    <s v="+380(50)-673-33-31; "/>
    <s v="torbadma111review@gmail.com"/>
    <s v="Чоловіча"/>
    <s v="Так"/>
    <s v="До наказу"/>
    <s v="Так"/>
    <d v="2025-08-08T18:37:33"/>
    <s v="Ні"/>
    <m/>
    <m/>
    <s v="140.705"/>
    <n v="1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606976"/>
    <d v="2025-06-27T00:00:00"/>
    <s v="Заклад професійної (професійно-технічної) освіти &quot;Запорізький професійний коледж готельно-ресторанного бізнесу&quot;"/>
    <m/>
    <m/>
    <s v="Ні"/>
    <d v="2025-07-30T10:45:18"/>
    <s v="Ні"/>
    <s v="Так"/>
    <s v="На загальних умовах"/>
    <n v="1"/>
    <s v="Ні"/>
    <d v="2025-08-11T17:06:30"/>
    <m/>
    <m/>
    <n v="145"/>
    <m/>
    <m/>
    <n v="143"/>
    <n v="100"/>
    <n v="144"/>
    <m/>
    <m/>
    <m/>
    <m/>
    <m/>
    <m/>
    <m/>
    <s v="Паспорт громадянина України з безконтактним електронним носієм"/>
    <m/>
    <n v="9970519"/>
    <d v="2023-11-27T00:00:00"/>
    <d v="2033-11-27T00:00:00"/>
    <n v="3846304397"/>
  </r>
  <r>
    <n v="15570844"/>
    <n v="7339830"/>
    <s v="Відкрита"/>
    <s v="Логопедія 2 курс"/>
    <x v="0"/>
    <s v="Молодший спеціаліст"/>
    <s v="A6 Спеціальна освіта"/>
    <s v="A6.01 Логопедія"/>
    <x v="1"/>
    <s v="1 Курс"/>
    <x v="6"/>
    <x v="0"/>
    <s v="Так"/>
    <s v="Шендер Олександра Олександрівна 19.09.2006"/>
    <s v="+380(68)-790-85-09; +380(97)-871-40-86"/>
    <s v="shender.o@infodist.pp.ua"/>
    <s v="Жіноча"/>
    <s v="Так"/>
    <s v="До наказу"/>
    <s v="Так"/>
    <d v="2025-08-06T15:09:35"/>
    <s v="Ні"/>
    <m/>
    <m/>
    <s v="151.191"/>
    <n v="1"/>
    <m/>
    <s v="Так"/>
    <s v="Так"/>
    <s v="На загальних умовах"/>
    <s v="Ні"/>
    <s v="Так"/>
    <s v="Ні"/>
    <m/>
    <m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43894"/>
    <d v="2025-06-30T00:00:00"/>
    <s v="Комунальний заклад Київської обласної ради «Білоцерківський гуманітарно-педагогічний фаховий коледж»"/>
    <m/>
    <s v="013 Початкова освіта"/>
    <s v="Ні"/>
    <d v="2025-07-29T16:41:45"/>
    <s v="Ні"/>
    <s v="Так"/>
    <s v="На загальних умовах"/>
    <n v="1"/>
    <s v="Ні"/>
    <d v="2025-08-09T19:22:42"/>
    <m/>
    <m/>
    <n v="150"/>
    <m/>
    <m/>
    <n v="145"/>
    <n v="126"/>
    <m/>
    <m/>
    <m/>
    <m/>
    <m/>
    <m/>
    <m/>
    <m/>
    <s v="Паспорт громадянина України з безконтактним електронним носієм"/>
    <m/>
    <n v="11471021"/>
    <d v="2025-01-15T00:00:00"/>
    <d v="2035-01-15T00:00:00"/>
    <n v="3897808947"/>
  </r>
  <r>
    <n v="15576353"/>
    <n v="7347620"/>
    <s v="Відкрита"/>
    <s v="Логопедія 2 курс"/>
    <x v="0"/>
    <s v="Молодший спеціаліст"/>
    <s v="A6 Спеціальна освіта"/>
    <s v="A6.01 Логопедія"/>
    <x v="1"/>
    <s v="1 Курс"/>
    <x v="6"/>
    <x v="0"/>
    <s v="Так"/>
    <s v="Шендер Валерія Володимирівна 03.11.2006"/>
    <s v="+380(68)-835-69-57; +380(67)-873-06-91"/>
    <s v="shender_v@pedcollege.kiev.ua"/>
    <s v="Жіноча"/>
    <s v="Так"/>
    <s v="До наказу"/>
    <s v="Так"/>
    <d v="2025-08-07T12:13:49"/>
    <s v="Ні"/>
    <m/>
    <m/>
    <s v="149.800"/>
    <n v="1"/>
    <m/>
    <s v="Так"/>
    <s v="Так"/>
    <s v="На загальних умовах"/>
    <s v="Ні"/>
    <s v="Так"/>
    <s v="Ні"/>
    <m/>
    <m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43895"/>
    <d v="2025-06-30T00:00:00"/>
    <s v="Комунальний заклад Київської обласної ради «Білоцерківський гуманітарно-педагогічний фаховий коледж»"/>
    <m/>
    <s v="013 Початкова освіта"/>
    <s v="Ні"/>
    <d v="2025-07-29T17:54:47"/>
    <s v="Ні"/>
    <s v="Так"/>
    <s v="На загальних умовах"/>
    <n v="1"/>
    <s v="Ні"/>
    <d v="2025-08-09T19:22:42"/>
    <m/>
    <m/>
    <n v="146"/>
    <m/>
    <m/>
    <n v="141"/>
    <n v="131"/>
    <m/>
    <m/>
    <m/>
    <m/>
    <m/>
    <m/>
    <m/>
    <m/>
    <s v="Паспорт громадянина України з безконтактним електронним носієм"/>
    <m/>
    <n v="11599663"/>
    <d v="2025-02-20T00:00:00"/>
    <d v="2035-02-20T00:00:00"/>
    <n v="3902308723"/>
  </r>
  <r>
    <n v="15863985"/>
    <n v="7331717"/>
    <s v="Відкрита"/>
    <s v="Міжнародна економіка"/>
    <x v="1"/>
    <s v="Бакалавр"/>
    <s v="C1 Економіка та міжнародні економічні відносини"/>
    <s v="C1.02 Міжнародні економічні відносини"/>
    <x v="1"/>
    <s v="1 Курс"/>
    <x v="0"/>
    <x v="1"/>
    <s v="Так"/>
    <s v="Курченко Микита Михайлович 29.04.2004"/>
    <s v="+380(95)-712-47-11"/>
    <s v="n.kurchenko29@gmail.com"/>
    <s v="Чоловіча"/>
    <s v="Так"/>
    <s v="До наказу"/>
    <s v="Так"/>
    <d v="2025-08-27T17:54:59"/>
    <s v="Ні"/>
    <m/>
    <m/>
    <s v="161.6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81476"/>
    <d v="2025-06-30T00:00:00"/>
    <s v="Запорізький національний університет"/>
    <m/>
    <s v="051 Економіка"/>
    <s v="Ні"/>
    <d v="2025-08-12T21:14:45"/>
    <s v="Ні"/>
    <s v="Так"/>
    <s v="На загальних умовах"/>
    <n v="1"/>
    <s v="Ні"/>
    <d v="2025-08-30T12:47:3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708758"/>
    <d v="2023-01-26T00:00:00"/>
    <d v="2033-01-26T00:00:00"/>
    <n v="3810500892"/>
  </r>
  <r>
    <n v="15829650"/>
    <n v="6126458"/>
    <s v="Відкрита"/>
    <s v="Міжнародна економіка"/>
    <x v="1"/>
    <s v="Бакалавр"/>
    <s v="C1 Економіка та міжнародні економічні відносини"/>
    <s v="C1.02 Міжнародні економічні відносини"/>
    <x v="1"/>
    <s v="1 Курс"/>
    <x v="0"/>
    <x v="1"/>
    <s v="Так"/>
    <s v="Опалатенко Іван Сергійович 16.08.2004"/>
    <s v="+380(93)-486-07-43; +380(50)-089-01-93"/>
    <s v="johnwayfarer@proton.me"/>
    <s v="Чоловіча"/>
    <s v="Так"/>
    <s v="До наказу"/>
    <s v="Так"/>
    <d v="2025-08-27T10:25:13"/>
    <s v="Ні"/>
    <m/>
    <m/>
    <s v="161.0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81477"/>
    <d v="2025-06-30T00:00:00"/>
    <s v="Запорізький національний університет"/>
    <m/>
    <s v="051 Економіка"/>
    <s v="Ні"/>
    <d v="2025-08-10T17:54:18"/>
    <s v="Ні"/>
    <s v="Так"/>
    <s v="На загальних умовах"/>
    <n v="1"/>
    <s v="Ні"/>
    <d v="2025-08-30T12:47:3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1020516"/>
    <d v="2024-09-05T00:00:00"/>
    <d v="2034-09-05T00:00:00"/>
    <n v="3821405410"/>
  </r>
  <r>
    <n v="15809850"/>
    <n v="7560378"/>
    <s v="Небюджетна"/>
    <s v="Економіка персоналу та HR індустрія (міждисциплінарна освітня програма)"/>
    <x v="1"/>
    <s v="Бакалавр"/>
    <s v="C1 Економіка та міжнародні економічні відносини"/>
    <s v="C1.01 Економіка"/>
    <x v="0"/>
    <s v="1 Курс"/>
    <x v="0"/>
    <x v="1"/>
    <s v="Так"/>
    <s v="Чокан Катерина Михайлівна 16.09.2003"/>
    <s v="+380(68)-061-50-81; +380(96)-091-52-72"/>
    <s v="katerinchuk1304@gmail.com"/>
    <s v="Жіноча"/>
    <s v="Так"/>
    <s v="До наказу"/>
    <s v="Так"/>
    <d v="2025-09-02T16:24:13"/>
    <s v="Ні"/>
    <m/>
    <m/>
    <s v="133.6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94492"/>
    <d v="2025-06-30T00:00:00"/>
    <s v="Запорізький національний університет"/>
    <m/>
    <s v="051 Економіка"/>
    <s v="Ні"/>
    <d v="2025-08-08T19:12:05"/>
    <s v="Ні"/>
    <s v="Ні"/>
    <m/>
    <m/>
    <s v="Ні"/>
    <d v="2025-09-06T13:25:2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916290"/>
    <d v="2021-10-20T00:00:00"/>
    <d v="2031-10-20T00:00:00"/>
    <n v="3787903569"/>
  </r>
  <r>
    <n v="15861570"/>
    <n v="7338873"/>
    <s v="Відкрита"/>
    <s v="Облік і аудит"/>
    <x v="1"/>
    <s v="Бакалавр"/>
    <s v="D1 Облік і оподаткування"/>
    <m/>
    <x v="1"/>
    <s v="1 Курс"/>
    <x v="0"/>
    <x v="1"/>
    <s v="Так"/>
    <s v="Жосан Данило Вадимович 31.08.2004"/>
    <s v="+380(96)-138-66-04"/>
    <s v="zhosandanil465@gmail.com"/>
    <s v="Чоловіча"/>
    <s v="Так"/>
    <s v="До наказу"/>
    <s v="Ні"/>
    <m/>
    <s v="Так"/>
    <d v="2025-09-06T11:47:12"/>
    <m/>
    <s v="130.1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59261"/>
    <d v="2025-06-30T00:00:00"/>
    <s v="Запорізький національний університет"/>
    <m/>
    <s v="071 Облік і оподаткування"/>
    <s v="Ні"/>
    <d v="2025-08-12T17:48:02"/>
    <s v="Ні"/>
    <s v="Так"/>
    <s v="Не рекомендовано за результатами адресного розміщення державного замовлення"/>
    <m/>
    <s v="Ні"/>
    <d v="2025-09-06T13:27:4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329089"/>
    <d v="2022-10-12T00:00:00"/>
    <d v="2032-10-12T00:00:00"/>
    <n v="3822909294"/>
  </r>
  <r>
    <n v="15835650"/>
    <n v="7510818"/>
    <s v="Відкрита"/>
    <s v="Облік і аудит"/>
    <x v="1"/>
    <s v="Бакалавр"/>
    <s v="D1 Облік і оподаткування"/>
    <m/>
    <x v="1"/>
    <s v="1 Курс"/>
    <x v="0"/>
    <x v="1"/>
    <s v="Так"/>
    <s v="Дрига Вадим Вячеславович 07.10.2003"/>
    <s v="+380(96)-207-75-47; +380(68)-822-40-91"/>
    <s v="zotovplay222@gmail.com"/>
    <s v="Чоловіча"/>
    <s v="Так"/>
    <s v="До наказу"/>
    <s v="Так"/>
    <d v="2025-08-27T09:40:01"/>
    <s v="Ні"/>
    <m/>
    <m/>
    <s v="161.4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59262"/>
    <d v="2025-06-30T00:00:00"/>
    <s v="Запорізький національний університет"/>
    <m/>
    <s v="071 Облік і оподаткування"/>
    <s v="Ні"/>
    <d v="2025-08-11T11:18:04"/>
    <s v="Ні"/>
    <s v="Так"/>
    <s v="На загальних умовах"/>
    <n v="1"/>
    <s v="Ні"/>
    <d v="2025-08-30T12:47:0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961487"/>
    <d v="2023-11-23T00:00:00"/>
    <d v="2033-11-23T00:00:00"/>
    <n v="3790004055"/>
  </r>
  <r>
    <n v="16076676"/>
    <n v="7470380"/>
    <s v="Небюджетна"/>
    <s v="Облік і аудит (додаткове зарахування)"/>
    <x v="1"/>
    <s v="Бакалавр"/>
    <s v="D1 Облік і оподаткування"/>
    <m/>
    <x v="1"/>
    <s v="1 Курс"/>
    <x v="0"/>
    <x v="1"/>
    <s v="Так"/>
    <s v="Маніца Вікторія Вікторівна 11.11.2003"/>
    <s v="+380(96)-197-64-66"/>
    <s v="vikamanitsa@gmail.com"/>
    <s v="Жіноча"/>
    <s v="Так"/>
    <s v="До наказу"/>
    <s v="Так"/>
    <d v="2025-10-02T08:13:51"/>
    <s v="Ні"/>
    <m/>
    <m/>
    <s v="115.800"/>
    <m/>
    <m/>
    <s v="Ні"/>
    <s v="Так"/>
    <s v="На загальних умовах"/>
    <s v="Ні"/>
    <s v="Так"/>
    <s v="Ні"/>
    <m/>
    <m/>
    <m/>
    <m/>
    <s v="Ні"/>
    <s v="Ні"/>
    <s v="1396-с"/>
    <m/>
    <s v="Так"/>
    <s v="Ні"/>
    <m/>
    <s v="не здобувався"/>
    <s v="Ні"/>
    <s v="Ні"/>
    <s v="Ні"/>
    <s v="Ні"/>
    <s v="Диплом бакалавра"/>
    <s v="B25"/>
    <n v="81631"/>
    <d v="2025-06-30T00:00:00"/>
    <s v="Запорізький національний університет"/>
    <m/>
    <s v="071 Облік і оподаткування"/>
    <s v="Ні"/>
    <d v="2025-09-29T20:05:52"/>
    <s v="Ні"/>
    <s v="Ні"/>
    <m/>
    <m/>
    <s v="Ні"/>
    <d v="2025-10-02T13:49:3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235573"/>
    <d v="2021-12-13T00:00:00"/>
    <d v="2031-12-13T00:00:00"/>
    <n v="3793507143"/>
  </r>
  <r>
    <n v="15911359"/>
    <n v="7425717"/>
    <s v="Відкрита"/>
    <s v="Облік і аудит"/>
    <x v="1"/>
    <s v="Бакалавр"/>
    <s v="D1 Облік і оподаткування"/>
    <m/>
    <x v="1"/>
    <s v="1 Курс"/>
    <x v="0"/>
    <x v="1"/>
    <s v="Так"/>
    <s v="Графська Діана Сергіївна 27.05.2004"/>
    <s v="+380(68)-818-76-94"/>
    <s v="d.s.g.sollyaris@gmail.com"/>
    <s v="Жіноча"/>
    <s v="Так"/>
    <s v="До наказу"/>
    <s v="Так"/>
    <d v="2025-09-03T11:50:38"/>
    <s v="Ні"/>
    <m/>
    <m/>
    <s v="152.2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81632"/>
    <d v="2025-06-30T00:00:00"/>
    <s v="Запорізький національний університет"/>
    <m/>
    <s v="071 Облік і оподаткування"/>
    <s v="Ні"/>
    <d v="2025-08-18T00:41:41"/>
    <s v="Ні"/>
    <s v="Так"/>
    <s v="Не рекомендовано за результатами адресного розміщення державного замовлення"/>
    <m/>
    <s v="Ні"/>
    <d v="2025-09-06T13:27:4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142489"/>
    <d v="2022-08-26T00:00:00"/>
    <d v="2032-08-26T00:00:00"/>
    <n v="3813303003"/>
  </r>
  <r>
    <n v="16076642"/>
    <n v="7410516"/>
    <s v="Небюджетна"/>
    <s v="Облік і аудит (додаткове зарахування)"/>
    <x v="1"/>
    <s v="Бакалавр"/>
    <s v="D1 Облік і оподаткування"/>
    <m/>
    <x v="1"/>
    <s v="1 Курс"/>
    <x v="0"/>
    <x v="1"/>
    <s v="Так"/>
    <s v="Йожикова Ірина Валеріївна 16.05.2004"/>
    <s v="+380(98)-276-63-78"/>
    <s v="rinayozhyro@gmail.com"/>
    <s v="Жіноча"/>
    <s v="Так"/>
    <s v="До наказу"/>
    <s v="Ні"/>
    <m/>
    <s v="Так"/>
    <d v="2025-10-01T10:41:54"/>
    <m/>
    <s v="131.300"/>
    <m/>
    <m/>
    <s v="Ні"/>
    <s v="Так"/>
    <s v="На загальних умовах"/>
    <s v="Ні"/>
    <s v="Так"/>
    <s v="Ні"/>
    <m/>
    <m/>
    <m/>
    <m/>
    <s v="Ні"/>
    <s v="Ні"/>
    <s v="1396-с"/>
    <m/>
    <s v="Так"/>
    <s v="Ні"/>
    <m/>
    <s v="не здобувався"/>
    <s v="Ні"/>
    <s v="Ні"/>
    <s v="Ні"/>
    <s v="Ні"/>
    <s v="Диплом бакалавра"/>
    <s v="B25"/>
    <n v="81633"/>
    <d v="2025-06-30T00:00:00"/>
    <s v="Запорізький національний університет"/>
    <m/>
    <s v="071 Облік і оподаткування"/>
    <s v="Ні"/>
    <d v="2025-09-29T18:48:58"/>
    <s v="Ні"/>
    <s v="Ні"/>
    <m/>
    <m/>
    <s v="Ні"/>
    <d v="2025-10-02T16:55:4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019648"/>
    <d v="2022-08-01T00:00:00"/>
    <d v="2032-08-01T00:00:00"/>
    <n v="3812201388"/>
  </r>
  <r>
    <n v="15937635"/>
    <n v="7534652"/>
    <s v="Небюджетна"/>
    <s v="Облік і аудит"/>
    <x v="1"/>
    <s v="Бакалавр"/>
    <s v="D1 Облік і оподаткування"/>
    <m/>
    <x v="0"/>
    <s v="1 Курс"/>
    <x v="0"/>
    <x v="1"/>
    <s v="Так"/>
    <s v="Івашина Діана Дмитрівна 13.09.2003"/>
    <s v="+380(99)-727-69-96"/>
    <s v="diana13.09.2017@gmail.com"/>
    <s v="Жіноча"/>
    <s v="Так"/>
    <s v="До наказу"/>
    <s v="Так"/>
    <d v="2025-09-02T09:40:38"/>
    <s v="Ні"/>
    <m/>
    <m/>
    <s v="140.0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59270"/>
    <d v="2025-06-30T00:00:00"/>
    <s v="Запорізький національний університет"/>
    <m/>
    <s v="071 Облік і оподаткування"/>
    <s v="Ні"/>
    <d v="2025-08-20T09:31:06"/>
    <s v="Ні"/>
    <s v="Ні"/>
    <m/>
    <m/>
    <s v="Ні"/>
    <d v="2025-09-06T13:29:2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490472"/>
    <d v="2022-02-03T00:00:00"/>
    <d v="2032-02-03T00:00:00"/>
    <n v="3787605367"/>
  </r>
  <r>
    <n v="15859058"/>
    <n v="7543397"/>
    <s v="Небюджетна"/>
    <s v="Облік і аудит"/>
    <x v="1"/>
    <s v="Бакалавр"/>
    <s v="D1 Облік і оподаткування"/>
    <m/>
    <x v="0"/>
    <s v="1 Курс"/>
    <x v="0"/>
    <x v="1"/>
    <s v="Так"/>
    <s v="Кнут Максим Сергійович 22.01.2004"/>
    <s v="+380(63)-135-54-31; "/>
    <s v="robingyd61@gmail.com"/>
    <s v="Чоловіча"/>
    <s v="Так"/>
    <s v="До наказу"/>
    <s v="Ні"/>
    <m/>
    <s v="Так"/>
    <d v="2025-09-03T15:13:24"/>
    <m/>
    <s v="114.6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59272"/>
    <d v="2025-06-30T00:00:00"/>
    <s v="Запорізький національний університет"/>
    <m/>
    <s v="071 Облік і оподаткування"/>
    <s v="Ні"/>
    <d v="2025-08-12T15:18:46"/>
    <s v="Ні"/>
    <s v="Ні"/>
    <m/>
    <m/>
    <s v="Ні"/>
    <d v="2025-09-06T13:29:2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503202"/>
    <d v="2022-02-07T00:00:00"/>
    <d v="2032-02-07T00:00:00"/>
    <n v="3800707630"/>
  </r>
  <r>
    <n v="16002631"/>
    <n v="7432855"/>
    <s v="Небюджетна"/>
    <s v="Облік і аудит"/>
    <x v="1"/>
    <s v="Бакалавр"/>
    <s v="D1 Облік і оподаткування"/>
    <m/>
    <x v="0"/>
    <s v="1 Курс"/>
    <x v="0"/>
    <x v="1"/>
    <s v="Так"/>
    <s v="Савеленко Анна Віталіївна 23.03.2004"/>
    <s v="+380(96)-678-09-05; +380(66)-946-19-90"/>
    <s v="s29savelenko@gmail.com"/>
    <s v="Жіноча"/>
    <s v="Так"/>
    <s v="До наказу"/>
    <s v="Так"/>
    <d v="2025-09-06T10:53:58"/>
    <s v="Ні"/>
    <m/>
    <m/>
    <s v="128.5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81635"/>
    <d v="2025-06-30T00:00:00"/>
    <s v="Запорізький національний університет"/>
    <m/>
    <s v="071 Облік і оподаткування"/>
    <s v="Ні"/>
    <d v="2025-08-25T13:52:14"/>
    <s v="Ні"/>
    <s v="Ні"/>
    <m/>
    <m/>
    <s v="Ні"/>
    <d v="2025-09-06T13:29:2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118699"/>
    <d v="2022-08-20T00:00:00"/>
    <d v="2032-08-20T00:00:00"/>
    <n v="3806801925"/>
  </r>
  <r>
    <n v="15960196"/>
    <n v="7496081"/>
    <s v="Небюджетна"/>
    <s v="Право"/>
    <x v="1"/>
    <s v="Бакалавр"/>
    <s v="D8 Право"/>
    <m/>
    <x v="0"/>
    <s v="1 Курс"/>
    <x v="4"/>
    <x v="1"/>
    <s v="Так"/>
    <s v="Досаєва Дар`я Андріївна 18.12.2003"/>
    <s v="+380(50)-936-44-10; +380(99)-916-31-01"/>
    <s v="daradosaeva@gmail.com"/>
    <s v="Жіноча"/>
    <s v="Так"/>
    <s v="До наказу"/>
    <s v="Так"/>
    <d v="2025-09-02T16:24:58"/>
    <s v="Ні"/>
    <m/>
    <m/>
    <s v="123.4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6582"/>
    <d v="2025-03-14T00:00:00"/>
    <s v="Харківський національний університет внутрішніх справ"/>
    <m/>
    <s v="081 Право"/>
    <s v="Ні"/>
    <d v="2025-08-21T21:44:11"/>
    <s v="Ні"/>
    <s v="Ні"/>
    <m/>
    <m/>
    <s v="Ні"/>
    <d v="2025-09-06T11:16:1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590894"/>
    <d v="2022-12-22T00:00:00"/>
    <d v="2032-12-22T00:00:00"/>
    <n v="3797203606"/>
  </r>
  <r>
    <n v="15349001"/>
    <n v="7731341"/>
    <s v="Відкрита"/>
    <s v="Психологія"/>
    <x v="0"/>
    <s v="Повна загальна середня освіта"/>
    <s v="C4 Психологія"/>
    <m/>
    <x v="1"/>
    <s v="1 Курс"/>
    <x v="6"/>
    <x v="1"/>
    <s v="Так"/>
    <s v="Петрова Анастасія Денисівна 20.07.2006"/>
    <s v="+380(97)-075-27-27; +380(98)-507-96-08"/>
    <s v="nastya.d.petrova@gmail.com"/>
    <s v="Жіноча"/>
    <s v="Так"/>
    <s v="До наказу"/>
    <s v="Так"/>
    <d v="2025-08-06T12:01:35"/>
    <s v="Ні"/>
    <m/>
    <m/>
    <s v="130.419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607079"/>
    <d v="2025-06-27T00:00:00"/>
    <s v="Заклад професійної (професійно-технічної) освіти &quot;Запорізький професійний коледж готельно-ресторанного бізнесу&quot;"/>
    <m/>
    <m/>
    <s v="Ні"/>
    <d v="2025-07-25T18:22:44"/>
    <s v="Ні"/>
    <s v="Так"/>
    <s v="На загальних умовах"/>
    <n v="1"/>
    <s v="Ні"/>
    <d v="2025-08-11T17:07:27"/>
    <m/>
    <m/>
    <n v="125"/>
    <m/>
    <m/>
    <n v="141"/>
    <n v="115"/>
    <m/>
    <n v="146"/>
    <m/>
    <m/>
    <m/>
    <m/>
    <m/>
    <m/>
    <s v="Паспорт громадянина України з безконтактним електронним носієм"/>
    <m/>
    <n v="10907488"/>
    <d v="2024-08-07T00:00:00"/>
    <d v="2034-08-07T00:00:00"/>
    <n v="3891700882"/>
  </r>
  <r>
    <n v="15819709"/>
    <n v="6781624"/>
    <s v="Небюджетна"/>
    <s v="Облік і аудит"/>
    <x v="1"/>
    <s v="Бакалавр"/>
    <s v="D1 Облік і оподаткування"/>
    <m/>
    <x v="0"/>
    <s v="1 Курс"/>
    <x v="0"/>
    <x v="1"/>
    <s v="Так"/>
    <s v="Чернишева Ольга Володимирівна 27.11.1980"/>
    <s v="+380(66)-445-44-02; "/>
    <s v="olga.chernysheva49@gmail.com"/>
    <s v="Жіноча"/>
    <s v="Так"/>
    <s v="До наказу"/>
    <s v="Так"/>
    <d v="2025-09-04T16:43:22"/>
    <s v="Ні"/>
    <m/>
    <m/>
    <s v="113.8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59281"/>
    <d v="2025-06-30T00:00:00"/>
    <s v="Запорізький національний університет"/>
    <m/>
    <s v="071 Облік і оподаткування"/>
    <s v="Ні"/>
    <d v="2025-08-09T15:03:21"/>
    <s v="Ні"/>
    <s v="Ні"/>
    <m/>
    <m/>
    <s v="Ні"/>
    <d v="2025-09-06T13:29:26"/>
    <m/>
    <m/>
    <m/>
    <m/>
    <m/>
    <m/>
    <m/>
    <m/>
    <m/>
    <m/>
    <m/>
    <m/>
    <m/>
    <m/>
    <m/>
    <s v="Паспорт громадянина України"/>
    <s v="CB"/>
    <n v="439064"/>
    <d v="2001-08-11T00:00:00"/>
    <m/>
    <n v="2955121708"/>
  </r>
  <r>
    <n v="15802590"/>
    <n v="8207518"/>
    <s v="Відкрита"/>
    <s v="Облік і аудит"/>
    <x v="1"/>
    <s v="Бакалавр"/>
    <s v="D1 Облік і оподаткування"/>
    <m/>
    <x v="1"/>
    <s v="1 Курс"/>
    <x v="0"/>
    <x v="1"/>
    <s v="Так"/>
    <s v="Чудінов Олександр Ігорович 15.05.1990"/>
    <s v="+380(96)-369-93-00; "/>
    <s v="fotogolik1990@gmail.com"/>
    <s v="Чоловіча"/>
    <s v="Так"/>
    <s v="До наказу"/>
    <s v="Так"/>
    <d v="2025-09-02T14:41:01"/>
    <s v="Ні"/>
    <m/>
    <m/>
    <s v="125.100"/>
    <n v="1"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Так"/>
    <s v="КБ менше ніж 130,000"/>
    <s v="не здобувався"/>
    <s v="Ні"/>
    <s v="Ні"/>
    <s v="Ні"/>
    <s v="Ні"/>
    <s v="Диплом бакалавра"/>
    <s v="B25"/>
    <n v="59282"/>
    <d v="2025-06-30T00:00:00"/>
    <s v="Запорізький національний університет"/>
    <m/>
    <s v="071 Облік і оподаткування"/>
    <s v="Ні"/>
    <d v="2025-08-08T14:08:57"/>
    <s v="Ні"/>
    <s v="Ні"/>
    <m/>
    <m/>
    <s v="Ні"/>
    <d v="2025-09-06T13:27:42"/>
    <m/>
    <m/>
    <m/>
    <m/>
    <m/>
    <m/>
    <m/>
    <m/>
    <m/>
    <m/>
    <m/>
    <m/>
    <m/>
    <m/>
    <m/>
    <s v="Паспорт громадянина України"/>
    <s v="CЮ"/>
    <n v="45414"/>
    <d v="2007-07-26T00:00:00"/>
    <m/>
    <n v="3300703653"/>
  </r>
  <r>
    <n v="15817884"/>
    <n v="8233472"/>
    <s v="Відкрита"/>
    <s v="Облік і аудит"/>
    <x v="1"/>
    <s v="Бакалавр"/>
    <s v="D1 Облік і оподаткування"/>
    <m/>
    <x v="1"/>
    <s v="1 Курс"/>
    <x v="0"/>
    <x v="1"/>
    <s v="Так"/>
    <s v="Почкай Олексій Григорійович 26.12.1974"/>
    <s v="+380(66)-667-47-42; "/>
    <s v="pochkaialeksei@gmail.com"/>
    <s v="Чоловіча"/>
    <s v="Так"/>
    <s v="До наказу"/>
    <s v="Ні"/>
    <m/>
    <s v="Так"/>
    <d v="2025-09-06T10:44:13"/>
    <m/>
    <s v="125.300"/>
    <n v="1"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Так"/>
    <s v="КБ менше ніж 130,000"/>
    <s v="не здобувався"/>
    <s v="Ні"/>
    <s v="Ні"/>
    <s v="Ні"/>
    <s v="Ні"/>
    <s v="Диплом бакалавра"/>
    <s v="B25"/>
    <n v="59283"/>
    <d v="2025-06-30T00:00:00"/>
    <s v="Запорізький національний університет"/>
    <m/>
    <s v="071 Облік і оподаткування"/>
    <s v="Ні"/>
    <d v="2025-08-09T13:17:22"/>
    <s v="Ні"/>
    <s v="Ні"/>
    <m/>
    <m/>
    <s v="Ні"/>
    <d v="2025-09-06T13:27:4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4674608"/>
    <d v="2020-03-05T00:00:00"/>
    <d v="2030-03-05T00:00:00"/>
    <n v="2738800875"/>
  </r>
  <r>
    <n v="15967195"/>
    <n v="7419451"/>
    <s v="Небюджетна"/>
    <s v="Фінанси і кредит"/>
    <x v="1"/>
    <s v="Бакалавр"/>
    <s v="D2 Фінанси, банківська справа, страхування та фондовий ринок"/>
    <m/>
    <x v="0"/>
    <s v="1 Курс"/>
    <x v="0"/>
    <x v="1"/>
    <s v="Так"/>
    <s v="Корчак Артемій Романович 02.04.2004"/>
    <s v="+380(66)-062-35-99; +380(50)-160-80-78"/>
    <s v="artemkorcak584@gmail.com"/>
    <s v="Чоловіча"/>
    <s v="Так"/>
    <s v="До наказу"/>
    <s v="Так"/>
    <d v="2025-09-04T11:04:25"/>
    <s v="Ні"/>
    <m/>
    <m/>
    <s v="126.2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здобутий"/>
    <s v="Ні"/>
    <s v="Ні"/>
    <s v="Ні"/>
    <s v="Ні"/>
    <s v="Диплом бакалавра"/>
    <s v="B25"/>
    <n v="59717"/>
    <d v="2025-06-30T00:00:00"/>
    <s v="Запорізький національний університет"/>
    <m/>
    <s v="072 Фінанси, банківська справа та страхування"/>
    <s v="Ні"/>
    <d v="2025-08-22T14:12:45"/>
    <s v="Ні"/>
    <s v="Ні"/>
    <m/>
    <m/>
    <s v="Ні"/>
    <d v="2025-09-06T13:32:4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146779"/>
    <d v="2022-08-27T00:00:00"/>
    <d v="2032-08-27T00:00:00"/>
    <n v="3807805959"/>
  </r>
  <r>
    <n v="15923502"/>
    <n v="7405857"/>
    <s v="Небюджетна"/>
    <s v="Фінанси і кредит"/>
    <x v="1"/>
    <s v="Бакалавр"/>
    <s v="D2 Фінанси, банківська справа, страхування та фондовий ринок"/>
    <m/>
    <x v="0"/>
    <s v="1 Курс"/>
    <x v="0"/>
    <x v="1"/>
    <s v="Так"/>
    <s v="Проноза Наталія Олегівна 17.01.2004"/>
    <s v="+380(99)-387-97-11; +380(50)-224-08-47"/>
    <s v="pronoza.nataha@gmail.com"/>
    <s v="Жіноча"/>
    <s v="Так"/>
    <s v="До наказу"/>
    <s v="Так"/>
    <d v="2025-09-05T14:03:30"/>
    <s v="Ні"/>
    <m/>
    <m/>
    <s v="140.3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81397"/>
    <d v="2025-06-30T00:00:00"/>
    <s v="Запорізький національний університет"/>
    <m/>
    <s v="072 Фінанси, банківська справа та страхування"/>
    <s v="Ні"/>
    <d v="2025-08-18T23:12:34"/>
    <s v="Ні"/>
    <s v="Ні"/>
    <m/>
    <m/>
    <s v="Ні"/>
    <d v="2025-09-06T13:32:4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434954"/>
    <d v="2022-11-08T00:00:00"/>
    <d v="2032-11-08T00:00:00"/>
    <n v="3800201421"/>
  </r>
  <r>
    <n v="15865512"/>
    <n v="7463376"/>
    <s v="Небюджетна"/>
    <s v="Фінанси і кредит"/>
    <x v="1"/>
    <s v="Бакалавр"/>
    <s v="D2 Фінанси, банківська справа, страхування та фондовий ринок"/>
    <m/>
    <x v="0"/>
    <s v="1 Курс"/>
    <x v="0"/>
    <x v="1"/>
    <s v="Так"/>
    <s v="Колісник Анастасія Вадимівна 12.07.2004"/>
    <s v="+380(98)-365-16-98; +380(67)-306-94-08"/>
    <s v="ka323687@gmail.com"/>
    <s v="Жіноча"/>
    <s v="Так"/>
    <s v="До наказу"/>
    <s v="Ні"/>
    <m/>
    <s v="Так"/>
    <d v="2025-09-06T13:02:44"/>
    <m/>
    <s v="140.9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81398"/>
    <d v="2025-06-30T00:00:00"/>
    <s v="Запорізький національний університет"/>
    <m/>
    <s v="072 Фінанси, банківська справа та страхування"/>
    <s v="Ні"/>
    <d v="2025-08-12T23:43:56"/>
    <s v="Ні"/>
    <s v="Ні"/>
    <m/>
    <m/>
    <s v="Ні"/>
    <d v="2025-09-06T13:32:4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273450"/>
    <d v="2022-09-28T00:00:00"/>
    <d v="2032-09-28T00:00:00"/>
    <n v="3817903523"/>
  </r>
  <r>
    <n v="15957023"/>
    <n v="7508476"/>
    <s v="Небюджетна"/>
    <s v="Фінанси і кредит"/>
    <x v="1"/>
    <s v="Бакалавр"/>
    <s v="D2 Фінанси, банківська справа, страхування та фондовий ринок"/>
    <m/>
    <x v="0"/>
    <s v="1 Курс"/>
    <x v="0"/>
    <x v="1"/>
    <s v="Так"/>
    <s v="Семібратова Єлизавета Сергіївна 16.01.2004"/>
    <s v="+380(97)-295-20-27; +380(67)-614-10-15"/>
    <s v="s.liza1601@gmail.com"/>
    <s v="Жіноча"/>
    <s v="Так"/>
    <s v="До наказу"/>
    <s v="Так"/>
    <d v="2025-09-01T14:56:08"/>
    <s v="Ні"/>
    <m/>
    <m/>
    <s v="146.8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81399"/>
    <d v="2025-06-30T00:00:00"/>
    <s v="Запорізький національний університет"/>
    <m/>
    <s v="072 Фінанси, банківська справа та страхування"/>
    <s v="Ні"/>
    <d v="2025-08-21T17:11:20"/>
    <s v="Ні"/>
    <s v="Ні"/>
    <m/>
    <m/>
    <s v="Ні"/>
    <d v="2025-09-06T13:32:4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903546"/>
    <d v="2022-07-13T00:00:00"/>
    <d v="2032-07-13T00:00:00"/>
    <n v="3800101500"/>
  </r>
  <r>
    <n v="15794034"/>
    <n v="5695581"/>
    <s v="Небюджетна"/>
    <s v="Фінанси і кредит"/>
    <x v="1"/>
    <s v="Бакалавр"/>
    <s v="D2 Фінанси, банківська справа, страхування та фондовий ринок"/>
    <m/>
    <x v="0"/>
    <s v="1 Курс"/>
    <x v="0"/>
    <x v="1"/>
    <s v="Так"/>
    <s v="Шевченко Артем Андрійович 17.02.2003"/>
    <s v="+380(98)-598-25-58"/>
    <s v="l0548164@gmail.com"/>
    <s v="Чоловіча"/>
    <s v="Так"/>
    <s v="До наказу"/>
    <s v="Так"/>
    <d v="2025-09-05T12:20:41"/>
    <s v="Ні"/>
    <m/>
    <m/>
    <s v="122.2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59725"/>
    <d v="2025-06-30T00:00:00"/>
    <s v="Запорізький національний університет"/>
    <m/>
    <s v="072 Фінанси, банківська справа та страхування"/>
    <s v="Ні"/>
    <d v="2025-08-08T10:16:40"/>
    <s v="Ні"/>
    <s v="Ні"/>
    <m/>
    <m/>
    <s v="Ні"/>
    <d v="2025-09-06T13:32:4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474472"/>
    <d v="2022-02-01T00:00:00"/>
    <d v="2032-02-01T00:00:00"/>
    <n v="3766806239"/>
  </r>
  <r>
    <n v="15812969"/>
    <n v="7464813"/>
    <s v="Відкрита"/>
    <s v="Маркетинг"/>
    <x v="1"/>
    <s v="Бакалавр"/>
    <s v="D5 Маркетинг"/>
    <m/>
    <x v="1"/>
    <s v="1 Курс"/>
    <x v="0"/>
    <x v="1"/>
    <s v="Так"/>
    <s v="Добридень Максим Андрійович 08.07.2004"/>
    <s v="+380(97)-537-20-65; +4915126165101"/>
    <s v="dobrydenmaksym@gmail.com"/>
    <s v="Чоловіча"/>
    <s v="Так"/>
    <s v="До наказу"/>
    <s v="Ні"/>
    <m/>
    <s v="Так"/>
    <d v="2025-09-04T09:56:16"/>
    <m/>
    <s v="143.3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59832"/>
    <d v="2025-06-30T00:00:00"/>
    <s v="Запорізький національний університет"/>
    <m/>
    <s v="075 Маркетинг"/>
    <s v="Ні"/>
    <d v="2025-08-08T23:00:07"/>
    <s v="Ні"/>
    <s v="Так"/>
    <s v="Не рекомендовано за результатами адресного розміщення державного замовлення"/>
    <m/>
    <s v="Ні"/>
    <d v="2025-09-06T13:30:2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667571"/>
    <d v="2024-05-31T00:00:00"/>
    <d v="2034-05-31T00:00:00"/>
    <n v="3817507671"/>
  </r>
  <r>
    <n v="16092206"/>
    <n v="7427742"/>
    <s v="Небюджетна"/>
    <s v="Маркетинг (додаткове зарахування 2)"/>
    <x v="1"/>
    <s v="Бакалавр"/>
    <s v="D5 Маркетинг"/>
    <m/>
    <x v="0"/>
    <s v="1 Курс"/>
    <x v="0"/>
    <x v="1"/>
    <s v="Так"/>
    <s v="Жижома Яна Ігорівна 29.06.2004"/>
    <s v="+380(66)-760-06-75; +380(50)-767-51-54"/>
    <s v="zhyzhoma11@gmail.com"/>
    <s v="Жіноча"/>
    <s v="Так"/>
    <s v="До наказу"/>
    <s v="Ні"/>
    <m/>
    <s v="Так"/>
    <d v="2025-10-17T14:55:27"/>
    <m/>
    <s v="145.100"/>
    <m/>
    <m/>
    <s v="Ні"/>
    <s v="Так"/>
    <s v="На загальних умовах"/>
    <s v="Ні"/>
    <s v="Так"/>
    <s v="Ні"/>
    <m/>
    <m/>
    <m/>
    <m/>
    <s v="Ні"/>
    <s v="Ні"/>
    <s v="1450-с"/>
    <m/>
    <s v="Так"/>
    <s v="Ні"/>
    <m/>
    <s v="не здобувався"/>
    <s v="Ні"/>
    <s v="Ні"/>
    <s v="Ні"/>
    <s v="Ні"/>
    <s v="Диплом бакалавра"/>
    <s v="B25"/>
    <n v="59835"/>
    <d v="2025-06-30T00:00:00"/>
    <s v="Запорізький національний університет"/>
    <m/>
    <s v="075 Маркетинг"/>
    <s v="Ні"/>
    <d v="2025-10-17T13:42:58"/>
    <s v="Ні"/>
    <s v="Ні"/>
    <m/>
    <m/>
    <s v="Ні"/>
    <d v="2025-10-18T14:45:4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010181"/>
    <d v="2022-07-30T00:00:00"/>
    <d v="2032-07-30T00:00:00"/>
    <n v="3816601865"/>
  </r>
  <r>
    <n v="15900221"/>
    <n v="7327365"/>
    <s v="Відкрита"/>
    <s v="Маркетинг"/>
    <x v="1"/>
    <s v="Бакалавр"/>
    <s v="D5 Маркетинг"/>
    <m/>
    <x v="1"/>
    <s v="1 Курс"/>
    <x v="0"/>
    <x v="1"/>
    <s v="Так"/>
    <s v="Бойко Михаїл Володимирович 16.05.2004"/>
    <s v="+380(50)-522-66-41; +380(50)-636-86-41"/>
    <s v="misaboyko76@gmail.com"/>
    <s v="Чоловіча"/>
    <s v="Так"/>
    <s v="До наказу"/>
    <s v="Так"/>
    <d v="2025-08-27T10:27:22"/>
    <s v="Ні"/>
    <m/>
    <m/>
    <s v="155.8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здобутий"/>
    <s v="Ні"/>
    <s v="Ні"/>
    <s v="Ні"/>
    <s v="Ні"/>
    <s v="Диплом бакалавра"/>
    <s v="B25"/>
    <n v="81521"/>
    <d v="2025-06-30T00:00:00"/>
    <s v="Запорізький національний університет"/>
    <m/>
    <s v="075 Маркетинг"/>
    <s v="Ні"/>
    <d v="2025-08-16T11:09:35"/>
    <s v="Ні"/>
    <s v="Так"/>
    <s v="На загальних умовах"/>
    <n v="1"/>
    <s v="Ні"/>
    <d v="2025-08-30T12:48:1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972738"/>
    <d v="2022-07-22T00:00:00"/>
    <d v="2032-07-22T00:00:00"/>
    <n v="3812200536"/>
  </r>
  <r>
    <n v="15961763"/>
    <n v="7464327"/>
    <s v="Відкрита"/>
    <s v="Маркетинг"/>
    <x v="1"/>
    <s v="Бакалавр"/>
    <s v="D5 Маркетинг"/>
    <m/>
    <x v="1"/>
    <s v="1 Курс"/>
    <x v="0"/>
    <x v="1"/>
    <s v="Так"/>
    <s v="Куліковський Володимир Валентинович 20.08.2004"/>
    <s v="+380(50)-826-57-27; +380(68)-642-07-38"/>
    <s v="kvv7375@gmail.com"/>
    <s v="Чоловіча"/>
    <s v="Так"/>
    <s v="До наказу"/>
    <s v="Ні"/>
    <m/>
    <s v="Так"/>
    <d v="2025-09-06T12:13:08"/>
    <m/>
    <s v="142.4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59842"/>
    <d v="2025-06-30T00:00:00"/>
    <s v="Запорізький національний університет"/>
    <m/>
    <s v="075 Маркетинг"/>
    <s v="Ні"/>
    <d v="2025-08-21T23:51:40"/>
    <s v="Ні"/>
    <s v="Так"/>
    <s v="Не рекомендовано за результатами адресного розміщення державного замовлення"/>
    <m/>
    <s v="Ні"/>
    <d v="2025-09-06T13:30:2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229574"/>
    <d v="2022-09-17T00:00:00"/>
    <d v="2032-09-17T00:00:00"/>
    <n v="3821802733"/>
  </r>
  <r>
    <n v="15796919"/>
    <n v="7427465"/>
    <s v="Небюджетна"/>
    <s v="Маркетинг"/>
    <x v="1"/>
    <s v="Бакалавр"/>
    <s v="D5 Маркетинг"/>
    <m/>
    <x v="0"/>
    <s v="1 Курс"/>
    <x v="0"/>
    <x v="1"/>
    <s v="Так"/>
    <s v="Диманова Дар`я Костянтинівна 10.12.2003"/>
    <s v="+380(96)-564-96-70; +380(67)-316-58-78"/>
    <s v="dashadimanova@gmail.com"/>
    <s v="Жіноча"/>
    <s v="Так"/>
    <s v="До наказу"/>
    <s v="Ні"/>
    <m/>
    <s v="Так"/>
    <d v="2025-09-06T10:39:22"/>
    <m/>
    <s v="139.2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59844"/>
    <d v="2025-06-30T00:00:00"/>
    <s v="Запорізький національний університет"/>
    <m/>
    <s v="075 Маркетинг"/>
    <s v="Ні"/>
    <d v="2025-08-08T11:27:08"/>
    <s v="Ні"/>
    <s v="Ні"/>
    <m/>
    <m/>
    <s v="Ні"/>
    <d v="2025-09-06T13:31:2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491859"/>
    <d v="2022-02-04T00:00:00"/>
    <d v="2032-02-04T00:00:00"/>
    <n v="3796401583"/>
  </r>
  <r>
    <n v="15997147"/>
    <n v="7520576"/>
    <s v="Небюджетна"/>
    <s v="Маркетинг"/>
    <x v="1"/>
    <s v="Бакалавр"/>
    <s v="D5 Маркетинг"/>
    <m/>
    <x v="0"/>
    <s v="1 Курс"/>
    <x v="0"/>
    <x v="1"/>
    <s v="Так"/>
    <s v="Урсуленко Еліна Денисівна 27.08.2004"/>
    <s v="+380(93)-508-40-01; +380(95)-819-55-90"/>
    <s v="ursulenkoelina@gmail.com"/>
    <s v="Жіноча"/>
    <s v="Так"/>
    <s v="До наказу"/>
    <s v="Так"/>
    <d v="2025-09-01T14:43:39"/>
    <s v="Ні"/>
    <m/>
    <m/>
    <s v="130.4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здобутий"/>
    <s v="Ні"/>
    <s v="Ні"/>
    <s v="Ні"/>
    <s v="Ні"/>
    <s v="Диплом бакалавра"/>
    <s v="B25"/>
    <n v="59856"/>
    <d v="2025-06-30T00:00:00"/>
    <s v="Запорізький національний університет"/>
    <m/>
    <s v="075 Маркетинг"/>
    <s v="Ні"/>
    <d v="2025-08-25T09:01:33"/>
    <s v="Ні"/>
    <s v="Ні"/>
    <m/>
    <m/>
    <s v="Ні"/>
    <d v="2025-09-06T13:31:2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148439"/>
    <d v="2023-05-17T00:00:00"/>
    <d v="2033-05-17T00:00:00"/>
    <n v="3822511169"/>
  </r>
  <r>
    <n v="15886717"/>
    <n v="7583714"/>
    <s v="Відкрита"/>
    <s v="Маркетинг"/>
    <x v="1"/>
    <s v="Бакалавр"/>
    <s v="D5 Маркетинг"/>
    <m/>
    <x v="1"/>
    <s v="1 Курс"/>
    <x v="0"/>
    <x v="1"/>
    <s v="Так"/>
    <s v="Юрковський Артем Юрійович 02.03.2004"/>
    <s v="+380(96)-158-84-28; +380(68)-111-83-72"/>
    <s v="art.yurk234@gmail.com"/>
    <s v="Чоловіча"/>
    <s v="Так"/>
    <s v="До наказу"/>
    <s v="Ні"/>
    <m/>
    <s v="Так"/>
    <d v="2025-09-06T11:37:11"/>
    <m/>
    <s v="151.6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59857"/>
    <d v="2025-06-30T00:00:00"/>
    <s v="Запорізький національний університет"/>
    <m/>
    <s v="075 Маркетинг"/>
    <s v="Ні"/>
    <d v="2025-08-14T17:32:48"/>
    <s v="Ні"/>
    <s v="Так"/>
    <s v="Не рекомендовано за результатами адресного розміщення державного замовлення"/>
    <m/>
    <s v="Ні"/>
    <d v="2025-09-06T13:30:2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172037"/>
    <d v="2022-09-02T00:00:00"/>
    <d v="2032-09-02T00:00:00"/>
    <n v="3804705657"/>
  </r>
  <r>
    <n v="15795806"/>
    <n v="6198048"/>
    <s v="Небюджетна"/>
    <s v="Облік і аудит"/>
    <x v="1"/>
    <s v="Бакалавр"/>
    <s v="D1 Облік і оподаткування"/>
    <m/>
    <x v="0"/>
    <s v="1 Курс"/>
    <x v="0"/>
    <x v="1"/>
    <s v="Так"/>
    <s v="Синявіна Дар`я Максимівна 13.08.2004"/>
    <s v="+380(99)-758-31-05; +380(99)-768-00-17"/>
    <s v="dariangel1308@gmail.com"/>
    <s v="Жіноча"/>
    <s v="Так"/>
    <s v="До наказу"/>
    <s v="Ні"/>
    <m/>
    <s v="Так"/>
    <d v="2025-09-04T15:21:41"/>
    <m/>
    <s v="141.7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59289"/>
    <d v="2025-06-30T00:00:00"/>
    <s v="Запорізький національний університет"/>
    <m/>
    <s v="071 Облік і оподаткування"/>
    <s v="Ні"/>
    <d v="2025-08-08T10:59:35"/>
    <s v="Ні"/>
    <s v="Ні"/>
    <m/>
    <m/>
    <s v="Ні"/>
    <d v="2025-09-06T13:29:2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146495"/>
    <d v="2022-08-27T00:00:00"/>
    <d v="2032-08-27T00:00:00"/>
    <n v="3821102966"/>
  </r>
  <r>
    <n v="15892161"/>
    <n v="6333351"/>
    <s v="Відкрита"/>
    <s v="Облік і аудит"/>
    <x v="1"/>
    <s v="Бакалавр"/>
    <s v="D1 Облік і оподаткування"/>
    <m/>
    <x v="1"/>
    <s v="1 Курс"/>
    <x v="0"/>
    <x v="1"/>
    <s v="Так"/>
    <s v="Варламова Аліна Олегівна 07.07.2003"/>
    <s v="+380(96)-546-49-61; +380(63)-453-77-59"/>
    <s v="varlamova20161@gmail.com"/>
    <s v="Жіноча"/>
    <s v="Так"/>
    <s v="До наказу"/>
    <s v="Ні"/>
    <m/>
    <s v="Так"/>
    <d v="2025-09-06T12:30:11"/>
    <m/>
    <s v="146.000"/>
    <n v="2"/>
    <m/>
    <s v="Так"/>
    <s v="Так"/>
    <s v="На загальних умовах"/>
    <s v="Ні"/>
    <s v="Ні"/>
    <s v="Так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81637"/>
    <d v="2025-06-30T00:00:00"/>
    <s v="Запорізький національний університет"/>
    <m/>
    <s v="071 Облік і оподаткування"/>
    <s v="Ні"/>
    <d v="2025-08-15T11:15:46"/>
    <s v="Ні"/>
    <s v="Так"/>
    <s v="На загальних умовах"/>
    <n v="1"/>
    <s v="Ні"/>
    <d v="2025-09-06T13:27:4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740469"/>
    <d v="2022-06-07T00:00:00"/>
    <d v="2032-06-07T00:00:00"/>
    <n v="3780807705"/>
  </r>
  <r>
    <n v="15864079"/>
    <n v="6273350"/>
    <s v="Відкрита"/>
    <s v="Облік і аудит"/>
    <x v="1"/>
    <s v="Бакалавр"/>
    <s v="D1 Облік і оподаткування"/>
    <m/>
    <x v="1"/>
    <s v="1 Курс"/>
    <x v="0"/>
    <x v="1"/>
    <s v="Так"/>
    <s v="Балуєв Дмитро Олегович 28.12.2003"/>
    <s v="+380(99)-040-94-04"/>
    <s v="dmytro.baluiev@gmail.com"/>
    <s v="Чоловіча"/>
    <s v="Так"/>
    <s v="До наказу"/>
    <s v="Ні"/>
    <m/>
    <s v="Так"/>
    <d v="2025-09-06T11:52:18"/>
    <m/>
    <s v="152.2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59290"/>
    <d v="2025-06-30T00:00:00"/>
    <s v="Запорізький національний університет"/>
    <m/>
    <s v="071 Облік і оподаткування"/>
    <s v="Ні"/>
    <d v="2025-08-12T21:22:09"/>
    <s v="Ні"/>
    <s v="Так"/>
    <s v="Не рекомендовано за результатами адресного розміщення державного замовлення"/>
    <m/>
    <s v="Ні"/>
    <d v="2025-09-06T13:27:4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871421"/>
    <d v="2022-07-07T00:00:00"/>
    <d v="2032-07-07T00:00:00"/>
    <n v="3798202598"/>
  </r>
  <r>
    <n v="15866765"/>
    <n v="6860202"/>
    <s v="Відкрита"/>
    <s v="Облік і аудит"/>
    <x v="1"/>
    <s v="Бакалавр"/>
    <s v="D1 Облік і оподаткування"/>
    <m/>
    <x v="1"/>
    <s v="1 Курс"/>
    <x v="0"/>
    <x v="1"/>
    <s v="Так"/>
    <s v="Шевченко Олександра Тарасівна 16.11.2002"/>
    <s v="+380(68)-532-27-87; +380(98)-219-22-28"/>
    <s v="shevchenkosasha163@gmail.com"/>
    <s v="Жіноча"/>
    <s v="Так"/>
    <s v="До наказу"/>
    <s v="Ні"/>
    <m/>
    <s v="Так"/>
    <d v="2025-09-06T11:44:50"/>
    <m/>
    <s v="149.6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81638"/>
    <d v="2025-06-30T00:00:00"/>
    <s v="Запорізький національний університет"/>
    <m/>
    <s v="071 Облік і оподаткування"/>
    <s v="Ні"/>
    <d v="2025-08-13T09:53:11"/>
    <s v="Ні"/>
    <s v="Так"/>
    <s v="Не рекомендовано за результатами адресного розміщення державного замовлення"/>
    <m/>
    <s v="Ні"/>
    <d v="2025-09-06T13:27:4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919988"/>
    <d v="2022-07-18T00:00:00"/>
    <d v="2032-07-18T00:00:00"/>
    <n v="3757502508"/>
  </r>
  <r>
    <n v="15847294"/>
    <n v="6122616"/>
    <s v="Відкрита"/>
    <s v="Облік і аудит"/>
    <x v="1"/>
    <s v="Бакалавр"/>
    <s v="D1 Облік і оподаткування"/>
    <m/>
    <x v="1"/>
    <s v="1 Курс"/>
    <x v="0"/>
    <x v="1"/>
    <s v="Так"/>
    <s v="Панфілова Аліна Юріївна 05.02.2002"/>
    <s v="+380(95)-120-44-16"/>
    <s v="panfilovaa93a@gmail.com"/>
    <s v="Жіноча"/>
    <s v="Так"/>
    <s v="До наказу"/>
    <s v="Так"/>
    <d v="2025-09-05T16:29:20"/>
    <s v="Ні"/>
    <m/>
    <m/>
    <s v="119.200"/>
    <n v="1"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Так"/>
    <s v="КБ менше ніж 130,000"/>
    <s v="не здобувався"/>
    <s v="Ні"/>
    <s v="Ні"/>
    <s v="Ні"/>
    <s v="Ні"/>
    <s v="Диплом бакалавра"/>
    <s v="B25"/>
    <n v="59291"/>
    <d v="2025-06-30T00:00:00"/>
    <s v="Запорізький національний університет"/>
    <m/>
    <s v="071 Облік і оподаткування"/>
    <s v="Ні"/>
    <d v="2025-08-11T19:36:47"/>
    <s v="Ні"/>
    <s v="Ні"/>
    <m/>
    <m/>
    <s v="Ні"/>
    <d v="2025-09-06T13:27:4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197006"/>
    <d v="2021-12-06T00:00:00"/>
    <d v="2031-12-06T00:00:00"/>
    <n v="3729102441"/>
  </r>
  <r>
    <n v="15815785"/>
    <n v="6240403"/>
    <s v="Відкрита"/>
    <s v="Фінанси і кредит"/>
    <x v="1"/>
    <s v="Бакалавр"/>
    <s v="D2 Фінанси, банківська справа, страхування та фондовий ринок"/>
    <m/>
    <x v="1"/>
    <s v="1 Курс"/>
    <x v="0"/>
    <x v="1"/>
    <s v="Так"/>
    <s v="Корягін Дмитро Миколайович 26.11.2003"/>
    <s v="+380(99)-018-57-40"/>
    <s v="koryagin0812@gmail.com"/>
    <s v="Чоловіча"/>
    <s v="Так"/>
    <s v="До наказу"/>
    <s v="Ні"/>
    <m/>
    <s v="Так"/>
    <d v="2025-09-03T15:14:07"/>
    <m/>
    <s v="117.400"/>
    <m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Ні"/>
    <m/>
    <s v="не здобувався"/>
    <s v="Ні"/>
    <s v="Ні"/>
    <s v="Ні"/>
    <s v="Ні"/>
    <s v="Диплом бакалавра"/>
    <s v="B25"/>
    <n v="59727"/>
    <d v="2025-06-30T00:00:00"/>
    <s v="Запорізький національний університет"/>
    <m/>
    <s v="072 Фінанси, банківська справа та страхування"/>
    <s v="Ні"/>
    <d v="2025-08-09T11:19:40"/>
    <s v="Ні"/>
    <s v="Ні"/>
    <m/>
    <m/>
    <s v="Ні"/>
    <d v="2025-09-06T13:29:5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346371"/>
    <d v="2022-10-17T00:00:00"/>
    <d v="2032-10-17T00:00:00"/>
    <n v="3795009753"/>
  </r>
  <r>
    <n v="15801280"/>
    <n v="6187443"/>
    <s v="Відкрита"/>
    <s v="Маркетинг"/>
    <x v="1"/>
    <s v="Бакалавр"/>
    <s v="D5 Маркетинг"/>
    <m/>
    <x v="1"/>
    <s v="1 Курс"/>
    <x v="0"/>
    <x v="1"/>
    <s v="Так"/>
    <s v="Білостоцька Аліна Олександрівна 21.09.2003"/>
    <s v="+380(50)-066-56-36; +380(99)-249-13-24"/>
    <s v="abelostoska8@gmail.com"/>
    <s v="Жіноча"/>
    <s v="Так"/>
    <s v="До наказу"/>
    <s v="Так"/>
    <d v="2025-08-27T09:28:33"/>
    <s v="Ні"/>
    <m/>
    <m/>
    <s v="168.8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81523"/>
    <d v="2025-06-30T00:00:00"/>
    <s v="Запорізький національний університет"/>
    <m/>
    <s v="075 Маркетинг"/>
    <s v="Ні"/>
    <d v="2025-08-08T13:30:23"/>
    <s v="Ні"/>
    <s v="Так"/>
    <s v="На загальних умовах"/>
    <n v="1"/>
    <s v="Ні"/>
    <d v="2025-08-30T12:48:0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242539"/>
    <d v="2021-12-14T00:00:00"/>
    <d v="2031-12-14T00:00:00"/>
    <n v="3788407764"/>
  </r>
  <r>
    <n v="15806212"/>
    <n v="5667101"/>
    <s v="Небюджетна"/>
    <s v="Міжнародна економіка"/>
    <x v="1"/>
    <s v="Бакалавр"/>
    <s v="C1 Економіка та міжнародні економічні відносини"/>
    <s v="C1.02 Міжнародні економічні відносини"/>
    <x v="0"/>
    <s v="1 Курс"/>
    <x v="0"/>
    <x v="1"/>
    <s v="Так"/>
    <s v="Андрухова Каріна Сергіївна 26.01.2001"/>
    <s v="+380(67)-648-77-25; +380(95)-741-29-31"/>
    <s v="andrukhova235@gmail.com"/>
    <s v="Жіноча"/>
    <s v="Так"/>
    <s v="До наказу"/>
    <s v="Так"/>
    <d v="2025-09-02T13:34:14"/>
    <s v="Ні"/>
    <m/>
    <m/>
    <s v="120.8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здобутий"/>
    <s v="Ні"/>
    <s v="Ні"/>
    <s v="Ні"/>
    <s v="Ні"/>
    <s v="Диплом бакалавра"/>
    <s v="B25"/>
    <n v="23050"/>
    <d v="2025-06-30T00:00:00"/>
    <s v="Запорізький національний університет"/>
    <m/>
    <s v="051 Економіка"/>
    <s v="Ні"/>
    <d v="2025-08-08T16:13:35"/>
    <s v="Ні"/>
    <s v="Ні"/>
    <m/>
    <m/>
    <s v="Ні"/>
    <d v="2025-09-06T13:33:08"/>
    <m/>
    <m/>
    <m/>
    <m/>
    <m/>
    <m/>
    <m/>
    <m/>
    <m/>
    <m/>
    <m/>
    <m/>
    <m/>
    <m/>
    <m/>
    <s v="Паспорт громадянина України"/>
    <s v="CЮ"/>
    <n v="446632"/>
    <d v="2017-03-01T00:00:00"/>
    <m/>
    <n v="3691601925"/>
  </r>
  <r>
    <n v="15954379"/>
    <n v="3343261"/>
    <s v="Небюджетна"/>
    <s v="Економіка персоналу та HR індустрія (міждисциплінарна освітня програма)"/>
    <x v="1"/>
    <s v="Бакалавр"/>
    <s v="C1 Економіка та міжнародні економічні відносини"/>
    <s v="C1.01 Економіка"/>
    <x v="0"/>
    <s v="1 Курс"/>
    <x v="0"/>
    <x v="1"/>
    <s v="Так"/>
    <s v="Христофорова Наталя Віталіївна 09.06.1996"/>
    <s v="+380(96)-020-71-97"/>
    <s v="nn91959@gmail.com"/>
    <s v="Жіноча"/>
    <s v="Так"/>
    <s v="До наказу"/>
    <s v="Так"/>
    <d v="2025-09-01T15:02:03"/>
    <s v="Ні"/>
    <m/>
    <m/>
    <s v="116.0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23054"/>
    <d v="2025-06-30T00:00:00"/>
    <s v="Запорізький національний університет"/>
    <m/>
    <s v="051 Економіка"/>
    <s v="Ні"/>
    <d v="2025-08-21T14:33:00"/>
    <s v="Ні"/>
    <s v="Ні"/>
    <m/>
    <m/>
    <s v="Ні"/>
    <d v="2025-09-06T13:25:2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4200112"/>
    <d v="2019-11-14T00:00:00"/>
    <d v="2029-11-14T00:00:00"/>
    <n v="3522401962"/>
  </r>
  <r>
    <n v="15809242"/>
    <n v="6028371"/>
    <s v="Небюджетна"/>
    <s v="Економіка персоналу та HR індустрія (міждисциплінарна освітня програма)"/>
    <x v="1"/>
    <s v="Бакалавр"/>
    <s v="C1 Економіка та міжнародні економічні відносини"/>
    <s v="C1.01 Економіка"/>
    <x v="0"/>
    <s v="1 Курс"/>
    <x v="0"/>
    <x v="1"/>
    <s v="Так"/>
    <s v="Шевченко Анастасія Олександрівна 24.04.2003"/>
    <s v="+380(97)-641-54-73"/>
    <s v="nastya03shevchenko@gmail.com"/>
    <s v="Жіноча"/>
    <s v="Так"/>
    <s v="До наказу"/>
    <s v="Так"/>
    <d v="2025-09-01T14:27:14"/>
    <s v="Ні"/>
    <m/>
    <m/>
    <s v="124.6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23055"/>
    <d v="2025-06-30T00:00:00"/>
    <s v="Запорізький національний університет"/>
    <m/>
    <s v="051 Економіка"/>
    <s v="Ні"/>
    <d v="2025-08-08T18:32:35"/>
    <s v="Ні"/>
    <s v="Ні"/>
    <m/>
    <m/>
    <s v="Ні"/>
    <d v="2025-09-06T13:25:2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381819"/>
    <d v="2021-07-16T00:00:00"/>
    <d v="2031-07-16T00:00:00"/>
    <n v="3773402562"/>
  </r>
  <r>
    <n v="15811208"/>
    <n v="6361177"/>
    <s v="Небюджетна"/>
    <s v="Економіка персоналу та HR індустрія (міждисциплінарна освітня програма)"/>
    <x v="1"/>
    <s v="Бакалавр"/>
    <s v="C1 Економіка та міжнародні економічні відносини"/>
    <s v="C1.01 Економіка"/>
    <x v="0"/>
    <s v="1 Курс"/>
    <x v="0"/>
    <x v="1"/>
    <s v="Так"/>
    <s v="Сушкіна Надія Володимирівна 29.04.1987"/>
    <s v="+380(97)-952-70-69"/>
    <s v="nadezjda487@gmail.com"/>
    <s v="Жіноча"/>
    <s v="Так"/>
    <s v="До наказу"/>
    <s v="Так"/>
    <d v="2025-09-01T09:38:50"/>
    <s v="Ні"/>
    <m/>
    <m/>
    <s v="120.6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23056"/>
    <d v="2025-06-30T00:00:00"/>
    <s v="Запорізький національний університет"/>
    <m/>
    <s v="051 Економіка"/>
    <s v="Ні"/>
    <d v="2025-08-08T20:43:15"/>
    <s v="Ні"/>
    <s v="Ні"/>
    <m/>
    <m/>
    <s v="Ні"/>
    <d v="2025-09-06T13:25:2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2392876"/>
    <d v="2018-10-05T00:00:00"/>
    <d v="2028-10-05T00:00:00"/>
    <n v="3189515965"/>
  </r>
  <r>
    <n v="16076688"/>
    <n v="8162103"/>
    <s v="Небюджетна"/>
    <s v="Публічне управління та адміністрування (додаткове зарахування)"/>
    <x v="1"/>
    <s v="Бакалавр"/>
    <s v="D4 Публічне управління та адміністрування"/>
    <m/>
    <x v="0"/>
    <s v="1 Курс"/>
    <x v="9"/>
    <x v="1"/>
    <s v="Так"/>
    <s v="Позняк Юлія Олександрівна 01.09.1974"/>
    <s v="+380(95)-461-06-01; +380(66)-019-99-97"/>
    <s v="kolibri-1@ukr.net"/>
    <s v="Жіноча"/>
    <s v="Так"/>
    <s v="До наказу"/>
    <s v="Так"/>
    <d v="2025-10-03T10:44:14"/>
    <s v="Ні"/>
    <m/>
    <m/>
    <s v="122.000"/>
    <m/>
    <m/>
    <s v="Ні"/>
    <s v="Так"/>
    <s v="На загальних умовах"/>
    <s v="Ні"/>
    <s v="Так"/>
    <s v="Ні"/>
    <m/>
    <m/>
    <m/>
    <m/>
    <s v="Ні"/>
    <s v="Ні"/>
    <s v="1450-с"/>
    <m/>
    <s v="Так"/>
    <s v="Ні"/>
    <m/>
    <s v="не здобувався"/>
    <s v="Ні"/>
    <s v="Ні"/>
    <s v="Ні"/>
    <s v="Ні"/>
    <s v="Диплом бакалавра"/>
    <s v="B25"/>
    <n v="23227"/>
    <d v="2025-06-30T00:00:00"/>
    <s v="Запорізький національний університет"/>
    <m/>
    <s v="071 Облік і оподаткування"/>
    <s v="Ні"/>
    <d v="2025-09-29T20:23:30"/>
    <s v="Ні"/>
    <s v="Ні"/>
    <m/>
    <m/>
    <s v="Ні"/>
    <d v="2025-10-18T14:58:53"/>
    <m/>
    <m/>
    <m/>
    <m/>
    <m/>
    <m/>
    <m/>
    <m/>
    <m/>
    <m/>
    <m/>
    <m/>
    <m/>
    <m/>
    <m/>
    <s v="Паспорт громадянина України"/>
    <s v="CЮ"/>
    <n v="81255"/>
    <d v="2008-03-18T00:00:00"/>
    <m/>
    <n v="2727208526"/>
  </r>
  <r>
    <n v="15916294"/>
    <n v="8494433"/>
    <s v="Небюджетна"/>
    <s v="Облік і аудит"/>
    <x v="1"/>
    <s v="Бакалавр"/>
    <s v="D1 Облік і оподаткування"/>
    <m/>
    <x v="0"/>
    <s v="1 Курс"/>
    <x v="0"/>
    <x v="1"/>
    <s v="Так"/>
    <s v="Фат Олена Володимирівна 19.05.1982"/>
    <s v="+380(68)-621-09-85"/>
    <s v="fatalena888@gmail.com"/>
    <s v="Жіноча"/>
    <s v="Так"/>
    <s v="До наказу"/>
    <s v="Так"/>
    <d v="2025-09-02T14:38:45"/>
    <s v="Ні"/>
    <m/>
    <m/>
    <s v="125.9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23228"/>
    <d v="2025-06-30T00:00:00"/>
    <s v="Запорізький національний університет"/>
    <m/>
    <s v="071 Облік і оподаткування"/>
    <s v="Ні"/>
    <d v="2025-08-18T13:49:33"/>
    <s v="Ні"/>
    <s v="Ні"/>
    <m/>
    <m/>
    <s v="Ні"/>
    <d v="2025-09-06T13:29:26"/>
    <m/>
    <m/>
    <m/>
    <m/>
    <m/>
    <m/>
    <m/>
    <m/>
    <m/>
    <m/>
    <m/>
    <m/>
    <m/>
    <m/>
    <m/>
    <s v="Паспорт громадянина України"/>
    <s v="AH"/>
    <n v="134394"/>
    <d v="2003-02-04T00:00:00"/>
    <m/>
    <n v="3008904201"/>
  </r>
  <r>
    <n v="15942681"/>
    <n v="7471951"/>
    <s v="Небюджетна"/>
    <s v="Право"/>
    <x v="1"/>
    <s v="Бакалавр"/>
    <s v="D8 Право"/>
    <m/>
    <x v="0"/>
    <s v="1 Курс"/>
    <x v="4"/>
    <x v="1"/>
    <s v="Так"/>
    <s v="Горіченко Софія Олександрівна 03.06.2004"/>
    <s v="+380(66)-057-93-01; +380(66)-955-00-14"/>
    <s v="sonichka.gori4enkk@gmail.com"/>
    <s v="Жіноча"/>
    <s v="Так"/>
    <s v="До наказу"/>
    <s v="Ні"/>
    <m/>
    <s v="Так"/>
    <d v="2025-09-04T15:58:09"/>
    <m/>
    <s v="144.200"/>
    <m/>
    <m/>
    <s v="Ні"/>
    <s v="Так"/>
    <s v="На загальних умовах"/>
    <s v="Ні"/>
    <s v="Ні"/>
    <s v="Так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01738"/>
    <d v="2025-06-30T00:00:00"/>
    <s v="Сумський державний університет"/>
    <m/>
    <s v="081 Право"/>
    <s v="Ні"/>
    <d v="2025-08-20T14:53:04"/>
    <s v="Ні"/>
    <s v="Ні"/>
    <m/>
    <m/>
    <s v="Ні"/>
    <d v="2025-09-06T11:16:1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000147"/>
    <d v="2022-07-28T00:00:00"/>
    <d v="2032-07-28T00:00:00"/>
    <n v="3814007206"/>
  </r>
  <r>
    <n v="15817421"/>
    <n v="5977670"/>
    <s v="Небюджетна"/>
    <s v="Психологія"/>
    <x v="1"/>
    <s v="Бакалавр"/>
    <s v="C4 Психологія"/>
    <m/>
    <x v="0"/>
    <s v="1 Курс"/>
    <x v="6"/>
    <x v="1"/>
    <s v="Так"/>
    <s v="Борисевич Алла Георгіївна 27.08.2002"/>
    <s v="+380(96)-632-80-60"/>
    <s v="boalla226@gmail.com"/>
    <s v="Жіноча"/>
    <s v="Так"/>
    <s v="До наказу"/>
    <s v="Так"/>
    <d v="2025-09-01T20:38:46"/>
    <s v="Ні"/>
    <m/>
    <m/>
    <s v="131.9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23235"/>
    <d v="2025-06-30T00:00:00"/>
    <s v="Запорізький національний університет"/>
    <m/>
    <s v="072 Фінанси, банківська справа та страхування"/>
    <s v="Ні"/>
    <d v="2025-08-09T12:52:20"/>
    <s v="Ні"/>
    <s v="Ні"/>
    <m/>
    <m/>
    <s v="Ні"/>
    <d v="2025-09-06T13:01:4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054281"/>
    <d v="2021-05-06T00:00:00"/>
    <d v="2031-05-06T00:00:00"/>
    <n v="3749406066"/>
  </r>
  <r>
    <n v="15804468"/>
    <n v="7366299"/>
    <s v="Відкрита"/>
    <s v="Інженерія програмного забезпечення"/>
    <x v="1"/>
    <s v="Бакалавр"/>
    <s v="F2 Інженерія програмного забезпечення"/>
    <m/>
    <x v="1"/>
    <s v="1 Курс"/>
    <x v="11"/>
    <x v="1"/>
    <s v="Так"/>
    <s v="Бойчук Богдан Едуардович 26.11.2003"/>
    <s v="+380(50)-676-98-65; +380(66)-993-58-30"/>
    <s v="boichuk.bohdan03@gmail.com"/>
    <s v="Чоловіча"/>
    <s v="Так"/>
    <s v="До наказу"/>
    <s v="Так"/>
    <d v="2025-08-28T00:27:07"/>
    <s v="Ні"/>
    <m/>
    <m/>
    <s v="156.9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21197"/>
    <d v="2025-06-30T00:00:00"/>
    <s v="Запорізький національний університет"/>
    <m/>
    <s v="121 Інженерія програмного забезпечення"/>
    <s v="Ні"/>
    <d v="2025-08-08T15:10:03"/>
    <s v="Ні"/>
    <s v="Так"/>
    <s v="На загальних умовах"/>
    <n v="1"/>
    <s v="Ні"/>
    <d v="2025-08-30T12:18:2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682965"/>
    <d v="2023-01-19T00:00:00"/>
    <d v="2033-01-19T00:00:00"/>
    <n v="3795001516"/>
  </r>
  <r>
    <n v="15985758"/>
    <n v="7385032"/>
    <s v="Відкрита"/>
    <s v="Прикладна математика (освітньо-наукова)"/>
    <x v="1"/>
    <s v="Бакалавр"/>
    <s v="F1 Прикладна математика"/>
    <m/>
    <x v="1"/>
    <s v="1 Курс"/>
    <x v="11"/>
    <x v="1"/>
    <s v="Так"/>
    <s v="Корука Анастасія Олегівна 10.08.2004"/>
    <s v="+380(99)-955-52-82; +380(98)-631-41-57"/>
    <s v="nastya.koruka@gmail.com"/>
    <s v="Жіноча"/>
    <s v="Так"/>
    <s v="До наказу"/>
    <s v="Ні"/>
    <m/>
    <s v="Так"/>
    <d v="2025-09-04T16:53:17"/>
    <m/>
    <s v="126.700"/>
    <n v="1"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Так"/>
    <s v="КБ менше ніж 130,000"/>
    <s v="не здобувався"/>
    <s v="Ні"/>
    <s v="Ні"/>
    <s v="Ні"/>
    <s v="Ні"/>
    <s v="Диплом бакалавра"/>
    <s v="B25"/>
    <n v="120936"/>
    <d v="2025-06-30T00:00:00"/>
    <s v="Запорізький національний університет"/>
    <m/>
    <s v="113 Прикладна математика"/>
    <s v="Ні"/>
    <d v="2025-08-24T13:50:07"/>
    <s v="Ні"/>
    <s v="Ні"/>
    <m/>
    <m/>
    <s v="Ні"/>
    <d v="2025-09-06T09:22:2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304678"/>
    <d v="2022-10-05T00:00:00"/>
    <d v="2032-10-05T00:00:00"/>
    <n v="3820802823"/>
  </r>
  <r>
    <n v="15954281"/>
    <n v="7385033"/>
    <s v="Фіксована"/>
    <s v="Математика"/>
    <x v="1"/>
    <s v="Бакалавр"/>
    <s v="E7 Математика"/>
    <m/>
    <x v="1"/>
    <s v="1 Курс"/>
    <x v="11"/>
    <x v="1"/>
    <s v="Так"/>
    <s v="Барабаш Карина Володимирівна 10.09.2004"/>
    <s v="+380(98)-814-22-47; +380(93)-031-78-54"/>
    <s v="karinabarabash1910@gmail.com"/>
    <s v="Жіноча"/>
    <s v="Так"/>
    <s v="До наказу"/>
    <s v="Так"/>
    <d v="2025-08-29T11:57:13"/>
    <s v="Ні"/>
    <m/>
    <m/>
    <s v="151.4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20937"/>
    <d v="2025-06-30T00:00:00"/>
    <s v="Запорізький національний університет"/>
    <m/>
    <s v="113 Прикладна математика"/>
    <s v="Ні"/>
    <d v="2025-08-21T14:26:59"/>
    <s v="Ні"/>
    <s v="Так"/>
    <s v="На загальних умовах"/>
    <n v="1"/>
    <s v="Ні"/>
    <d v="2025-08-30T11:49:3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566223"/>
    <d v="2023-08-23T00:00:00"/>
    <d v="2033-08-23T00:00:00"/>
    <n v="3823900846"/>
  </r>
  <r>
    <n v="15942390"/>
    <n v="6272631"/>
    <s v="Відкрита"/>
    <s v="Інженерія програмного забезпечення"/>
    <x v="1"/>
    <s v="Бакалавр"/>
    <s v="F2 Інженерія програмного забезпечення"/>
    <m/>
    <x v="1"/>
    <s v="1 Курс"/>
    <x v="11"/>
    <x v="1"/>
    <s v="Так"/>
    <s v="Лукашев Олесь Юрійович 30.10.2003"/>
    <s v="+380(95)-023-39-37"/>
    <s v="lukasevoles@gmail.com"/>
    <s v="Чоловіча"/>
    <s v="Так"/>
    <s v="До наказу"/>
    <s v="Так"/>
    <d v="2025-08-28T15:08:27"/>
    <s v="Ні"/>
    <m/>
    <m/>
    <s v="137.9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21200"/>
    <d v="2025-06-30T00:00:00"/>
    <s v="Запорізький національний університет"/>
    <m/>
    <s v="121 Інженерія програмного забезпечення"/>
    <s v="Ні"/>
    <d v="2025-08-20T14:34:59"/>
    <s v="Ні"/>
    <s v="Так"/>
    <s v="На загальних умовах"/>
    <n v="1"/>
    <s v="Ні"/>
    <d v="2025-08-30T12:18:2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1449825"/>
    <d v="2025-01-08T00:00:00"/>
    <d v="2035-01-08T00:00:00"/>
    <n v="3792303158"/>
  </r>
  <r>
    <n v="15972516"/>
    <n v="7466930"/>
    <s v="Відкрита"/>
    <s v="Інженерія програмного забезпечення"/>
    <x v="1"/>
    <s v="Бакалавр"/>
    <s v="F2 Інженерія програмного забезпечення"/>
    <m/>
    <x v="1"/>
    <s v="1 Курс"/>
    <x v="11"/>
    <x v="1"/>
    <s v="Так"/>
    <s v="Філь Данііл Олександрович 12.02.2004"/>
    <s v="+380(95)-474-50-53; +380(93)-596-63-69"/>
    <s v="irarbc89@gmail.com"/>
    <s v="Чоловіча"/>
    <s v="Так"/>
    <s v="До наказу"/>
    <s v="Ні"/>
    <m/>
    <s v="Так"/>
    <d v="2025-09-05T09:00:13"/>
    <m/>
    <s v="128.100"/>
    <m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Ні"/>
    <m/>
    <s v="не здобувався"/>
    <s v="Ні"/>
    <s v="Ні"/>
    <s v="Ні"/>
    <s v="Ні"/>
    <s v="Диплом бакалавра"/>
    <s v="B25"/>
    <n v="121205"/>
    <d v="2025-06-30T00:00:00"/>
    <s v="Запорізький національний університет"/>
    <m/>
    <s v="121 Інженерія програмного забезпечення"/>
    <s v="Ні"/>
    <d v="2025-08-22T21:15:28"/>
    <s v="Ні"/>
    <s v="Ні"/>
    <m/>
    <m/>
    <s v="Ні"/>
    <d v="2025-09-06T09:21:3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307531"/>
    <d v="2022-10-06T00:00:00"/>
    <d v="2032-10-06T00:00:00"/>
    <n v="3802806898"/>
  </r>
  <r>
    <n v="15849022"/>
    <n v="7424237"/>
    <s v="Відкрита"/>
    <s v="Інформаційні системи та штучний інтелект"/>
    <x v="1"/>
    <s v="Бакалавр"/>
    <s v="F6 Інформаційні системи і технології"/>
    <m/>
    <x v="1"/>
    <s v="1 Курс"/>
    <x v="11"/>
    <x v="1"/>
    <s v="Так"/>
    <s v="Лапенко Ілона Олексіївна 27.08.2003"/>
    <s v="+380(96)-076-95-35; +380(68)-400-19-57"/>
    <s v="ilona.lapenko2013yandex.ru@gmail.com"/>
    <s v="Жіноча"/>
    <s v="Так"/>
    <s v="До наказу"/>
    <s v="Так"/>
    <d v="2025-09-03T19:25:03"/>
    <s v="Ні"/>
    <m/>
    <m/>
    <s v="128.600"/>
    <n v="1"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Так"/>
    <s v="КБ менше ніж 130,000"/>
    <s v="не здобувався"/>
    <s v="Ні"/>
    <s v="Ні"/>
    <s v="Ні"/>
    <s v="Ні"/>
    <s v="Диплом бакалавра"/>
    <s v="B25"/>
    <n v="120939"/>
    <d v="2025-06-30T00:00:00"/>
    <s v="Запорізький національний університет"/>
    <m/>
    <s v="113 Прикладна математика"/>
    <s v="Ні"/>
    <d v="2025-08-11T21:30:42"/>
    <s v="Ні"/>
    <s v="Ні"/>
    <m/>
    <m/>
    <s v="Ні"/>
    <d v="2025-09-06T09:21:4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311689"/>
    <d v="2021-12-28T00:00:00"/>
    <d v="2031-12-28T00:00:00"/>
    <n v="3785902446"/>
  </r>
  <r>
    <n v="15791458"/>
    <n v="7366880"/>
    <s v="Відкрита"/>
    <s v="Інженерія програмного забезпечення"/>
    <x v="1"/>
    <s v="Бакалавр"/>
    <s v="F2 Інженерія програмного забезпечення"/>
    <m/>
    <x v="1"/>
    <s v="1 Курс"/>
    <x v="11"/>
    <x v="1"/>
    <s v="Так"/>
    <s v="Грішанов Данило Євгенович 21.08.2004"/>
    <s v="+380(50)-286-35-39"/>
    <s v="danil.grishanov.0@gmail.com"/>
    <s v="Чоловіча"/>
    <s v="Так"/>
    <s v="До наказу"/>
    <s v="Так"/>
    <d v="2025-08-27T08:59:21"/>
    <s v="Ні"/>
    <m/>
    <m/>
    <s v="153.0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21208"/>
    <d v="2025-06-30T00:00:00"/>
    <s v="Запорізький національний університет"/>
    <m/>
    <s v="121 Інженерія програмного забезпечення"/>
    <s v="Ні"/>
    <d v="2025-08-08T09:01:33"/>
    <s v="Ні"/>
    <s v="Так"/>
    <s v="На загальних умовах"/>
    <n v="1"/>
    <s v="Ні"/>
    <d v="2025-08-30T12:17:3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171540"/>
    <d v="2022-09-02T00:00:00"/>
    <d v="2032-09-02T00:00:00"/>
    <n v="3821903291"/>
  </r>
  <r>
    <n v="16084947"/>
    <n v="7344299"/>
    <s v="Небюджетна"/>
    <s v="Автоматизація та комп’ютерно-інтегровані технології (додаткове зарахування)"/>
    <x v="1"/>
    <s v="Бакалавр"/>
    <s v="G7 Автоматизація, комп’ютерно-інтегровані технології та робототехніка"/>
    <m/>
    <x v="1"/>
    <s v="1 Курс"/>
    <x v="1"/>
    <x v="1"/>
    <s v="Так"/>
    <s v="Деменський Олексій Дмитрович 02.06.2004"/>
    <s v="+380(95)-726-56-99"/>
    <s v="aleksey.demenskiy@gmail.com"/>
    <s v="Чоловіча"/>
    <s v="Так"/>
    <s v="До наказу"/>
    <s v="Ні"/>
    <m/>
    <s v="Так"/>
    <d v="2025-10-18T10:02:34"/>
    <m/>
    <s v="162.800"/>
    <m/>
    <m/>
    <s v="Ні"/>
    <s v="Так"/>
    <s v="На загальних умовах"/>
    <s v="Ні"/>
    <s v="Так"/>
    <s v="Ні"/>
    <m/>
    <m/>
    <m/>
    <m/>
    <s v="Ні"/>
    <s v="Ні"/>
    <s v="1449-с"/>
    <m/>
    <s v="Так"/>
    <s v="Ні"/>
    <m/>
    <s v="здобутий"/>
    <s v="Ні"/>
    <s v="Ні"/>
    <s v="Ні"/>
    <s v="Ні"/>
    <s v="Диплом бакалавра"/>
    <s v="B25"/>
    <n v="121209"/>
    <d v="2025-06-30T00:00:00"/>
    <s v="Запорізький національний університет"/>
    <m/>
    <s v="121 Інженерія програмного забезпечення"/>
    <s v="Ні"/>
    <d v="2025-10-08T09:47:45"/>
    <s v="Ні"/>
    <s v="Ні"/>
    <m/>
    <m/>
    <s v="Ні"/>
    <d v="2025-10-18T14:32:4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049952"/>
    <d v="2022-08-06T00:00:00"/>
    <d v="2032-08-06T00:00:00"/>
    <n v="3813903899"/>
  </r>
  <r>
    <n v="15986689"/>
    <n v="7400648"/>
    <s v="Відкрита"/>
    <s v="Прикладна математика (освітньо-наукова)"/>
    <x v="1"/>
    <s v="Бакалавр"/>
    <s v="F1 Прикладна математика"/>
    <m/>
    <x v="1"/>
    <s v="1 Курс"/>
    <x v="11"/>
    <x v="1"/>
    <s v="Так"/>
    <s v="Єгорова Вероніка Сергіївна 27.02.2004"/>
    <s v="+380(95)-200-47-31"/>
    <s v="evs9990@gmail.com"/>
    <s v="Жіноча"/>
    <s v="Так"/>
    <s v="До наказу"/>
    <s v="Так"/>
    <d v="2025-08-27T11:59:24"/>
    <s v="Ні"/>
    <m/>
    <m/>
    <s v="159.2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20940"/>
    <d v="2025-06-30T00:00:00"/>
    <s v="Запорізький національний університет"/>
    <m/>
    <s v="113 Прикладна математика"/>
    <s v="Ні"/>
    <d v="2025-08-24T14:57:48"/>
    <s v="Ні"/>
    <s v="Так"/>
    <s v="На загальних умовах"/>
    <n v="1"/>
    <s v="Ні"/>
    <d v="2025-08-30T11:52:3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976710"/>
    <d v="2022-07-23T00:00:00"/>
    <d v="2032-07-23T00:00:00"/>
    <n v="3804302802"/>
  </r>
  <r>
    <n v="15888674"/>
    <n v="7356894"/>
    <s v="Відкрита"/>
    <s v="Прикладна математика (освітньо-наукова)"/>
    <x v="1"/>
    <s v="Бакалавр"/>
    <s v="F1 Прикладна математика"/>
    <m/>
    <x v="1"/>
    <s v="1 Курс"/>
    <x v="11"/>
    <x v="1"/>
    <s v="Так"/>
    <s v="Зубко Карина Юріївна 23.07.2004"/>
    <s v="+380(95)-132-48-99; +380(68)-775-63-99"/>
    <s v="karinakalina662@ukr.net"/>
    <s v="Жіноча"/>
    <s v="Так"/>
    <s v="До наказу"/>
    <s v="Так"/>
    <d v="2025-08-27T18:35:02"/>
    <s v="Ні"/>
    <m/>
    <m/>
    <s v="152.4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20942"/>
    <d v="2025-06-30T00:00:00"/>
    <s v="Запорізький національний університет"/>
    <m/>
    <s v="111 Математика"/>
    <s v="Ні"/>
    <d v="2025-08-14T21:15:23"/>
    <s v="Ні"/>
    <s v="Так"/>
    <s v="На загальних умовах"/>
    <n v="1"/>
    <s v="Ні"/>
    <d v="2025-08-30T11:52:0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196523"/>
    <d v="2023-05-29T00:00:00"/>
    <d v="2033-05-29T00:00:00"/>
    <n v="3819001927"/>
  </r>
  <r>
    <n v="15919649"/>
    <n v="7384620"/>
    <s v="Відкрита"/>
    <s v="Середня освіта (Фізика та астрономія)"/>
    <x v="1"/>
    <s v="Бакалавр"/>
    <s v="A4 Середня освіта"/>
    <s v="A4.08 Фізика та астрономія"/>
    <x v="1"/>
    <s v="1 Курс"/>
    <x v="11"/>
    <x v="1"/>
    <s v="Так"/>
    <s v="Пєтухов Костянтин Віталійович 23.10.2003"/>
    <s v="+380(97)-778-57-13"/>
    <s v="qwertfox02@gmail.com"/>
    <s v="Чоловіча"/>
    <s v="Так"/>
    <s v="До наказу"/>
    <s v="Ні"/>
    <m/>
    <s v="Так"/>
    <d v="2025-09-03T14:47:40"/>
    <m/>
    <s v="118.000"/>
    <n v="1"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Так"/>
    <s v="КБ менше ніж 130,000"/>
    <s v="здобутий"/>
    <s v="Ні"/>
    <s v="Ні"/>
    <s v="Ні"/>
    <s v="Ні"/>
    <s v="Диплом бакалавра"/>
    <s v="B25"/>
    <n v="120788"/>
    <d v="2025-06-30T00:00:00"/>
    <s v="Запорізький національний університет"/>
    <m/>
    <s v="014 Середня освіта"/>
    <s v="Ні"/>
    <d v="2025-08-18T17:04:49"/>
    <s v="Ні"/>
    <s v="Ні"/>
    <m/>
    <m/>
    <s v="Ні"/>
    <d v="2025-09-06T09:16:2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182377"/>
    <d v="2021-12-02T00:00:00"/>
    <d v="2031-12-02T00:00:00"/>
    <n v="3791602256"/>
  </r>
  <r>
    <n v="15904749"/>
    <n v="7336758"/>
    <s v="Відкрита"/>
    <s v="Середня освіта (Математика)"/>
    <x v="1"/>
    <s v="Бакалавр"/>
    <s v="A4 Середня освіта"/>
    <s v="A4.04 Математика"/>
    <x v="1"/>
    <s v="1 Курс"/>
    <x v="11"/>
    <x v="1"/>
    <s v="Так"/>
    <s v="Нефедова Марія Євгенівна 25.09.2003"/>
    <s v="+380(93)-284-34-15; +380(66)-673-11-07"/>
    <s v="mashulllik25@gmail.com"/>
    <s v="Жіноча"/>
    <s v="Так"/>
    <s v="До наказу"/>
    <s v="Так"/>
    <d v="2025-08-28T13:17:24"/>
    <s v="Ні"/>
    <m/>
    <m/>
    <s v="163.2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20789"/>
    <d v="2025-06-30T00:00:00"/>
    <s v="Запорізький національний університет"/>
    <m/>
    <s v="014 Середня освіта"/>
    <s v="Ні"/>
    <d v="2025-08-16T22:48:19"/>
    <s v="Ні"/>
    <s v="Так"/>
    <s v="На загальних умовах"/>
    <n v="1"/>
    <s v="Ні"/>
    <d v="2025-08-30T12:20:0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682637"/>
    <d v="2023-01-19T00:00:00"/>
    <d v="2033-01-19T00:00:00"/>
    <n v="3788803505"/>
  </r>
  <r>
    <n v="15832684"/>
    <n v="7410714"/>
    <s v="Відкрита"/>
    <s v="Середня освіта (Інформатика)"/>
    <x v="1"/>
    <s v="Бакалавр"/>
    <s v="A4 Середня освіта"/>
    <s v="A4.09 Інформатика"/>
    <x v="1"/>
    <s v="1 Курс"/>
    <x v="11"/>
    <x v="1"/>
    <s v="Так"/>
    <s v="Єрмак Андрій Андрійович 25.12.2003"/>
    <s v="+380(96)-302-78-66"/>
    <s v="andrejermack@gmail.com"/>
    <s v="Чоловіча"/>
    <s v="Так"/>
    <s v="До наказу"/>
    <s v="Так"/>
    <d v="2025-08-27T21:15:50"/>
    <s v="Ні"/>
    <m/>
    <m/>
    <s v="155.2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20791"/>
    <d v="2025-06-30T00:00:00"/>
    <s v="Запорізький національний університет"/>
    <m/>
    <s v="014 Середня освіта"/>
    <s v="Ні"/>
    <d v="2025-08-11T08:38:57"/>
    <s v="Ні"/>
    <s v="Так"/>
    <s v="На загальних умовах"/>
    <n v="1"/>
    <s v="Ні"/>
    <d v="2025-08-30T12:19:0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172519"/>
    <d v="2022-09-02T00:00:00"/>
    <d v="2032-09-02T00:00:00"/>
    <n v="3797902432"/>
  </r>
  <r>
    <n v="15827108"/>
    <n v="7370909"/>
    <s v="Відкрита"/>
    <s v="Комп`ютерні науки"/>
    <x v="1"/>
    <s v="Бакалавр"/>
    <s v="F3 Комп'ютерні науки"/>
    <m/>
    <x v="1"/>
    <s v="1 Курс"/>
    <x v="11"/>
    <x v="1"/>
    <s v="Так"/>
    <s v="Пазинич Катерина Андріївна 16.05.2004"/>
    <s v="+380(96)-316-41-75"/>
    <s v="katepaz05@gmail.com"/>
    <s v="Жіноча"/>
    <s v="Так"/>
    <s v="До наказу"/>
    <s v="Так"/>
    <d v="2025-08-28T10:27:02"/>
    <s v="Ні"/>
    <m/>
    <m/>
    <s v="157.0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21338"/>
    <d v="2025-06-30T00:00:00"/>
    <s v="Запорізький національний університет"/>
    <m/>
    <s v="122 Комп'ютерні науки"/>
    <s v="Ні"/>
    <d v="2025-08-10T13:38:10"/>
    <s v="Ні"/>
    <s v="Так"/>
    <s v="На загальних умовах"/>
    <n v="1"/>
    <s v="Ні"/>
    <d v="2025-08-30T11:51:2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918384"/>
    <d v="2022-07-16T00:00:00"/>
    <d v="2032-07-16T00:00:00"/>
    <n v="3812201365"/>
  </r>
  <r>
    <n v="15822957"/>
    <n v="6849668"/>
    <s v="Відкрита"/>
    <s v="Середня освіта (Математика)"/>
    <x v="1"/>
    <s v="Бакалавр"/>
    <s v="A4 Середня освіта"/>
    <s v="A4.04 Математика"/>
    <x v="1"/>
    <s v="1 Курс"/>
    <x v="11"/>
    <x v="1"/>
    <s v="Так"/>
    <s v="Редько Аліна Сергіївна 21.02.2002"/>
    <s v="+380(68)-821-11-73; +380(63)-164-50-34"/>
    <s v="alina212519@gmail.com"/>
    <s v="Жіноча"/>
    <s v="Так"/>
    <s v="До наказу"/>
    <s v="Ні"/>
    <m/>
    <s v="Так"/>
    <d v="2025-08-28T09:51:48"/>
    <m/>
    <s v="132.5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20794"/>
    <d v="2025-06-30T00:00:00"/>
    <s v="Запорізький національний університет"/>
    <m/>
    <s v="014 Середня освіта"/>
    <s v="Ні"/>
    <d v="2025-08-09T20:05:25"/>
    <s v="Ні"/>
    <s v="Так"/>
    <s v="На загальних умовах"/>
    <n v="1"/>
    <s v="Ні"/>
    <d v="2025-08-30T12:20:0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358367"/>
    <d v="2022-10-19T00:00:00"/>
    <d v="2032-10-19T00:00:00"/>
    <n v="3730710806"/>
  </r>
  <r>
    <n v="15874207"/>
    <n v="7369030"/>
    <s v="Відкрита"/>
    <s v="Інженерія програмного забезпечення"/>
    <x v="1"/>
    <s v="Бакалавр"/>
    <s v="F2 Інженерія програмного забезпечення"/>
    <m/>
    <x v="1"/>
    <s v="1 Курс"/>
    <x v="11"/>
    <x v="1"/>
    <s v="Так"/>
    <s v="Крюков Марк Сергійович 23.03.2004"/>
    <s v="+380(99)-750-01-73; +380(95)-045-31-50"/>
    <s v="markkrukov23@gmail.com"/>
    <s v="Чоловіча"/>
    <s v="Так"/>
    <s v="До наказу"/>
    <s v="Так"/>
    <d v="2025-08-27T09:02:33"/>
    <s v="Ні"/>
    <m/>
    <m/>
    <s v="153.8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21215"/>
    <d v="2025-06-30T00:00:00"/>
    <s v="Запорізький національний університет"/>
    <m/>
    <s v="121 Інженерія програмного забезпечення"/>
    <s v="Ні"/>
    <d v="2025-08-13T16:42:33"/>
    <s v="Ні"/>
    <s v="Так"/>
    <s v="На загальних умовах"/>
    <n v="1"/>
    <s v="Ні"/>
    <d v="2025-08-30T12:18:2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803744"/>
    <d v="2022-06-21T00:00:00"/>
    <d v="2032-06-21T00:00:00"/>
    <n v="3806802510"/>
  </r>
  <r>
    <n v="15897205"/>
    <n v="7431865"/>
    <s v="Фіксована"/>
    <s v="Прикладна фізика"/>
    <x v="1"/>
    <s v="Бакалавр"/>
    <s v="E6 Прикладна фізика та наноматеріали"/>
    <m/>
    <x v="1"/>
    <s v="1 Курс"/>
    <x v="11"/>
    <x v="1"/>
    <s v="Так"/>
    <s v="Рябко Сергій Олександрович 11.04.2003"/>
    <s v="+380(66)-861-63-68; +380(95)-484-41-15"/>
    <s v="eidchu@gmail.com"/>
    <s v="Чоловіча"/>
    <s v="Так"/>
    <s v="До наказу"/>
    <s v="Так"/>
    <d v="2025-08-28T11:01:07"/>
    <s v="Ні"/>
    <m/>
    <m/>
    <s v="173.8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96191"/>
    <d v="2025-06-30T00:00:00"/>
    <s v="Запорізький національний університет"/>
    <m/>
    <s v="105 Прикладна фізика та наноматеріали"/>
    <s v="Ні"/>
    <d v="2025-08-15T17:11:43"/>
    <s v="Ні"/>
    <s v="Так"/>
    <s v="На загальних умовах"/>
    <n v="1"/>
    <s v="Ні"/>
    <d v="2025-08-30T11:51:0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672780"/>
    <d v="2023-09-13T00:00:00"/>
    <d v="2033-09-13T00:00:00"/>
    <n v="3772103977"/>
  </r>
  <r>
    <n v="16003784"/>
    <n v="7539409"/>
    <s v="Відкрита"/>
    <s v="Бізнес-адміністрування; Менеджмент зовнішньоекономічної діяльності; Менеджмент організацій"/>
    <x v="1"/>
    <s v="Бакалавр"/>
    <s v="D3 Менеджмент"/>
    <m/>
    <x v="1"/>
    <s v="1 Курс"/>
    <x v="2"/>
    <x v="1"/>
    <s v="Так"/>
    <s v="Дорофеєв Володимир Борисович 15.12.2003"/>
    <s v="+380(96)-843-28-52; +380(98)-882-86-05"/>
    <s v="vovan.doropheev09@gmail.com"/>
    <s v="Чоловіча"/>
    <s v="Так"/>
    <s v="До наказу"/>
    <s v="Так"/>
    <d v="2025-08-28T10:05:29"/>
    <s v="Ні"/>
    <m/>
    <m/>
    <s v="161.0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21443"/>
    <d v="2025-06-30T00:00:00"/>
    <s v="Запорізький національний університет"/>
    <m/>
    <s v="126 Інформаційні системи та технології"/>
    <s v="Ні"/>
    <d v="2025-08-25T14:38:22"/>
    <s v="Ні"/>
    <s v="Так"/>
    <s v="На загальних умовах"/>
    <n v="1"/>
    <s v="Ні"/>
    <d v="2025-08-30T12:37:4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946359"/>
    <d v="2022-07-22T00:00:00"/>
    <d v="2032-07-22T00:00:00"/>
    <n v="3796905490"/>
  </r>
  <r>
    <n v="15811718"/>
    <n v="6275878"/>
    <s v="Відкрита"/>
    <s v="Інженерія програмного забезпечення"/>
    <x v="1"/>
    <s v="Бакалавр"/>
    <s v="F2 Інженерія програмного забезпечення"/>
    <m/>
    <x v="1"/>
    <s v="1 Курс"/>
    <x v="11"/>
    <x v="1"/>
    <s v="Так"/>
    <s v="Воробець Віталій Сергійович 24.10.2003"/>
    <s v="+380(50)-221-42-50; "/>
    <s v="epfk.k121.19vorobets@gmail.com"/>
    <s v="Чоловіча"/>
    <s v="Так"/>
    <s v="До наказу"/>
    <s v="Так"/>
    <d v="2025-08-28T10:25:37"/>
    <s v="Ні"/>
    <m/>
    <m/>
    <s v="149.2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21223"/>
    <d v="2025-06-30T00:00:00"/>
    <s v="Запорізький національний університет"/>
    <m/>
    <s v="121 Інженерія програмного забезпечення"/>
    <s v="Ні"/>
    <d v="2025-08-08T21:21:21"/>
    <s v="Ні"/>
    <s v="Так"/>
    <s v="На загальних умовах"/>
    <n v="1"/>
    <s v="Ні"/>
    <d v="2025-08-30T12:18:2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1583676"/>
    <d v="2025-02-17T00:00:00"/>
    <d v="2035-02-17T00:00:00"/>
    <n v="3791704176"/>
  </r>
  <r>
    <n v="15897970"/>
    <n v="6282986"/>
    <s v="Відкрита"/>
    <s v="Інженерія програмного забезпечення"/>
    <x v="1"/>
    <s v="Бакалавр"/>
    <s v="F2 Інженерія програмного забезпечення"/>
    <m/>
    <x v="1"/>
    <s v="1 Курс"/>
    <x v="11"/>
    <x v="1"/>
    <s v="Так"/>
    <s v="Щевелева Анна Андріївна 23.03.2004"/>
    <s v="+380(68)-504-36-68; +380(68)-381-51-40"/>
    <s v="annshcheveleva@gmail.com"/>
    <s v="Жіноча"/>
    <s v="Так"/>
    <s v="До наказу"/>
    <s v="Так"/>
    <d v="2025-08-27T11:27:56"/>
    <s v="Ні"/>
    <m/>
    <m/>
    <s v="130.4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21226"/>
    <d v="2025-06-30T00:00:00"/>
    <s v="Запорізький національний університет"/>
    <m/>
    <s v="121 Інженерія програмного забезпечення"/>
    <s v="Ні"/>
    <d v="2025-08-15T20:19:33"/>
    <s v="Ні"/>
    <s v="Так"/>
    <s v="На загальних умовах"/>
    <n v="1"/>
    <s v="Ні"/>
    <d v="2025-08-30T12:18:2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132360"/>
    <d v="2023-05-12T00:00:00"/>
    <d v="2033-05-12T00:00:00"/>
    <n v="3806803841"/>
  </r>
  <r>
    <n v="15806463"/>
    <n v="7489367"/>
    <s v="Небюджетна"/>
    <s v="Фінанси і кредит"/>
    <x v="1"/>
    <s v="Бакалавр"/>
    <s v="D2 Фінанси, банківська справа, страхування та фондовий ринок"/>
    <m/>
    <x v="0"/>
    <s v="1 Курс"/>
    <x v="0"/>
    <x v="1"/>
    <s v="Так"/>
    <s v="Єрмоленко Ірина Геннадіївна 29.03.1992"/>
    <s v="+380(66)-778-51-27; +380(66)-778-51-27"/>
    <s v="shkarnulis299230@ukr.net"/>
    <s v="Жіноча"/>
    <s v="Так"/>
    <s v="До наказу"/>
    <s v="Ні"/>
    <m/>
    <s v="Так"/>
    <d v="2025-09-06T10:31:17"/>
    <m/>
    <s v="119.2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32189"/>
    <d v="2025-06-30T00:00:00"/>
    <s v="Запорізький національний університет"/>
    <m/>
    <s v="122 Комп'ютерні науки"/>
    <s v="Ні"/>
    <d v="2025-08-08T16:22:35"/>
    <s v="Ні"/>
    <s v="Ні"/>
    <m/>
    <m/>
    <s v="Ні"/>
    <d v="2025-09-06T13:32:44"/>
    <m/>
    <m/>
    <m/>
    <m/>
    <m/>
    <m/>
    <m/>
    <m/>
    <m/>
    <m/>
    <m/>
    <m/>
    <m/>
    <m/>
    <m/>
    <s v="Паспорт громадянина України"/>
    <s v="CЮ"/>
    <n v="335107"/>
    <d v="2014-06-27T00:00:00"/>
    <m/>
    <n v="3369102449"/>
  </r>
  <r>
    <n v="15849123"/>
    <n v="6033061"/>
    <s v="Відкрита"/>
    <s v="Середня освіта (Інформатика)"/>
    <x v="1"/>
    <s v="Бакалавр"/>
    <s v="A4 Середня освіта"/>
    <s v="A4.09 Інформатика"/>
    <x v="0"/>
    <s v="1 Курс"/>
    <x v="11"/>
    <x v="1"/>
    <s v="Так"/>
    <s v="Коротка Вікторія Юріївна 09.08.2003"/>
    <s v="+380(96)-436-15-39; +380(67)-365-03-35"/>
    <s v="korotkavika7@gmail.com"/>
    <s v="Жіноча"/>
    <s v="Так"/>
    <s v="До наказу"/>
    <s v="Ні"/>
    <m/>
    <s v="Так"/>
    <d v="2025-08-28T15:40:04"/>
    <m/>
    <s v="131.900"/>
    <n v="1"/>
    <m/>
    <s v="Так"/>
    <s v="Так"/>
    <s v="На загальних умовах"/>
    <s v="Ні"/>
    <s v="Так"/>
    <s v="Ні"/>
    <m/>
    <m/>
    <m/>
    <m/>
    <s v="Ні"/>
    <s v="Ні"/>
    <s v="1164-с"/>
    <m/>
    <s v="Так"/>
    <s v="Так"/>
    <m/>
    <s v="не здобувався"/>
    <s v="Ні"/>
    <s v="Ні"/>
    <s v="Ні"/>
    <s v="Ні"/>
    <s v="Диплом бакалавра"/>
    <s v="B25"/>
    <n v="32191"/>
    <d v="2025-06-30T00:00:00"/>
    <s v="Запорізький національний університет"/>
    <m/>
    <s v="122 Комп'ютерні науки"/>
    <s v="Ні"/>
    <d v="2025-08-11T21:37:23"/>
    <s v="Ні"/>
    <s v="Так"/>
    <s v="На загальних умовах"/>
    <n v="1"/>
    <s v="Ні"/>
    <d v="2025-08-30T12:19:3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348995"/>
    <d v="2022-01-06T00:00:00"/>
    <d v="2032-01-06T00:00:00"/>
    <n v="3784107584"/>
  </r>
  <r>
    <n v="15823872"/>
    <n v="7401239"/>
    <s v="Відкрита"/>
    <s v="Середня освіта (Математика)"/>
    <x v="1"/>
    <s v="Бакалавр"/>
    <s v="A4 Середня освіта"/>
    <s v="A4.04 Математика"/>
    <x v="0"/>
    <s v="1 Курс"/>
    <x v="11"/>
    <x v="1"/>
    <s v="Так"/>
    <s v="Петренко Анна Сергіївна 10.11.2003"/>
    <s v="+380(98)-093-07-03"/>
    <s v="vovanga299@gmail.com"/>
    <s v="Жіноча"/>
    <s v="Так"/>
    <s v="До наказу"/>
    <s v="Ні"/>
    <m/>
    <s v="Так"/>
    <d v="2025-09-02T13:46:55"/>
    <m/>
    <s v="123.600"/>
    <n v="1"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Так"/>
    <s v="КБ менше ніж 130,000"/>
    <s v="не здобувався"/>
    <s v="Ні"/>
    <s v="Ні"/>
    <s v="Ні"/>
    <s v="Ні"/>
    <s v="Диплом бакалавра"/>
    <s v="B25"/>
    <n v="32196"/>
    <d v="2025-06-30T00:00:00"/>
    <s v="Запорізький національний університет"/>
    <m/>
    <s v="014 Середня освіта"/>
    <s v="Ні"/>
    <d v="2025-08-09T22:17:49"/>
    <s v="Ні"/>
    <s v="Ні"/>
    <m/>
    <m/>
    <s v="Ні"/>
    <d v="2025-09-06T09:15:4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834256"/>
    <d v="2024-07-19T00:00:00"/>
    <d v="2034-07-19T00:00:00"/>
    <n v="3793407068"/>
  </r>
  <r>
    <n v="15978354"/>
    <n v="6940830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0"/>
    <s v="1 Курс"/>
    <x v="5"/>
    <x v="1"/>
    <s v="Так"/>
    <s v="Новицька Єлизавета Андріївна 24.09.2002"/>
    <s v="+380(99)-238-52-76; +380(99)-238-52-76"/>
    <s v="lianna2267449@gmail.com"/>
    <s v="Жіноча"/>
    <s v="Так"/>
    <s v="До наказу"/>
    <s v="Так"/>
    <d v="2025-09-04T16:13:11"/>
    <s v="Ні"/>
    <m/>
    <m/>
    <s v="159.600"/>
    <n v="1"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Так"/>
    <s v="Вступний іспит (не склав/склав не в дати визначені умовами)"/>
    <s v="не здобувався"/>
    <s v="Ні"/>
    <s v="Ні"/>
    <s v="Ні"/>
    <s v="Ні"/>
    <s v="Диплом бакалавра"/>
    <s v="B25"/>
    <n v="28379"/>
    <d v="2025-06-30T00:00:00"/>
    <s v="Запорізький національний університет"/>
    <m/>
    <s v="035 Філологія"/>
    <s v="Ні"/>
    <d v="2025-08-23T15:38:37"/>
    <s v="Ні"/>
    <s v="Ні"/>
    <m/>
    <m/>
    <s v="Ні"/>
    <d v="2025-09-06T11:28:2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235869"/>
    <d v="2021-06-16T00:00:00"/>
    <d v="2031-06-16T00:00:00"/>
    <n v="3752205666"/>
  </r>
  <r>
    <n v="15909865"/>
    <n v="2479668"/>
    <s v="Фіксована"/>
    <s v="Спорт; Фізичне виховання"/>
    <x v="1"/>
    <s v="Бакалавр"/>
    <s v="A7 Фізична культура і спорт"/>
    <m/>
    <x v="0"/>
    <s v="1 Курс"/>
    <x v="3"/>
    <x v="1"/>
    <s v="Так"/>
    <s v="Бородіна Катерина Володимирівна 28.01.1992"/>
    <s v="+380(98)-413-87-53; +380(66)-947-67-96"/>
    <s v="bookate007@gmail.com"/>
    <s v="Жіноча"/>
    <s v="Так"/>
    <s v="До наказу"/>
    <s v="Так"/>
    <d v="2025-09-04T19:12:45"/>
    <s v="Ні"/>
    <m/>
    <m/>
    <s v="153.8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28394"/>
    <d v="2025-06-30T00:00:00"/>
    <s v="Запорізький національний університет"/>
    <m/>
    <s v="035 Філологія"/>
    <s v="Ні"/>
    <d v="2025-08-17T20:33:25"/>
    <s v="Ні"/>
    <s v="Ні"/>
    <m/>
    <m/>
    <s v="Ні"/>
    <d v="2025-09-06T09:37:15"/>
    <m/>
    <m/>
    <m/>
    <m/>
    <m/>
    <m/>
    <m/>
    <m/>
    <m/>
    <m/>
    <m/>
    <m/>
    <m/>
    <m/>
    <m/>
    <s v="Паспорт громадянина України"/>
    <s v="CЮ"/>
    <n v="106022"/>
    <d v="2008-10-03T00:00:00"/>
    <m/>
    <n v="3363013568"/>
  </r>
  <r>
    <n v="15971630"/>
    <n v="7434713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0"/>
    <s v="1 Курс"/>
    <x v="5"/>
    <x v="1"/>
    <s v="Так"/>
    <s v="Воротня Євгенія Олександрівна 03.05.2004"/>
    <s v="+380(96)-808-38-04; +380(95)-803-69-00"/>
    <s v="vorotnyayajane@gmail.com"/>
    <s v="Жіноча"/>
    <s v="Так"/>
    <s v="До наказу"/>
    <s v="Так"/>
    <d v="2025-09-04T12:54:45"/>
    <s v="Ні"/>
    <m/>
    <m/>
    <s v="143.3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здобутий"/>
    <s v="Ні"/>
    <s v="Ні"/>
    <s v="Ні"/>
    <s v="Ні"/>
    <s v="Диплом бакалавра"/>
    <s v="B25"/>
    <n v="28283"/>
    <d v="2025-06-30T00:00:00"/>
    <s v="Запорізький національний університет"/>
    <m/>
    <s v="014 Середня освіта"/>
    <s v="Ні"/>
    <d v="2025-08-22T19:41:00"/>
    <s v="Ні"/>
    <s v="Ні"/>
    <m/>
    <m/>
    <s v="Ні"/>
    <d v="2025-09-06T11:28:1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965737"/>
    <d v="2022-07-22T00:00:00"/>
    <d v="2032-07-22T00:00:00"/>
    <n v="3810902269"/>
  </r>
  <r>
    <n v="15932256"/>
    <n v="5642300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0"/>
    <s v="1 Курс"/>
    <x v="5"/>
    <x v="1"/>
    <s v="Так"/>
    <s v="Крайнік Катерина Сергіївна 04.02.2003"/>
    <s v="+380(66)-653-05-39"/>
    <s v="kraynickkatrin@gmail.com"/>
    <s v="Жіноча"/>
    <s v="Так"/>
    <s v="До наказу"/>
    <s v="Так"/>
    <d v="2025-09-02T20:42:11"/>
    <s v="Ні"/>
    <m/>
    <m/>
    <s v="160.600"/>
    <n v="1"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Так"/>
    <s v="Вступний іспит (не склав/склав не в дати визначені умовами)"/>
    <s v="не здобувався"/>
    <s v="Ні"/>
    <s v="Ні"/>
    <s v="Ні"/>
    <s v="Ні"/>
    <s v="Диплом бакалавра"/>
    <s v="B25"/>
    <n v="28284"/>
    <d v="2025-06-30T00:00:00"/>
    <s v="Запорізький національний університет"/>
    <m/>
    <s v="014 Середня освіта"/>
    <s v="Ні"/>
    <d v="2025-08-19T17:10:06"/>
    <s v="Ні"/>
    <s v="Ні"/>
    <m/>
    <m/>
    <s v="Ні"/>
    <d v="2025-09-06T11:28:1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405130"/>
    <d v="2022-01-18T00:00:00"/>
    <d v="2032-01-18T00:00:00"/>
    <n v="3765500323"/>
  </r>
  <r>
    <n v="15229022"/>
    <n v="7397461"/>
    <s v="Відкрита"/>
    <s v="Психологія 2 курс"/>
    <x v="0"/>
    <s v="Молодший спеціаліст"/>
    <s v="C4 Психологія"/>
    <m/>
    <x v="1"/>
    <s v="1 Курс"/>
    <x v="6"/>
    <x v="0"/>
    <s v="Так"/>
    <s v="Тарасенко Дар`я Романівна 23.02.2006"/>
    <s v="+380(95)-095-75-98"/>
    <s v="daratarasenko006@gmail.com"/>
    <s v="Жіноча"/>
    <s v="Так"/>
    <s v="До наказу"/>
    <s v="Ні"/>
    <m/>
    <s v="Так"/>
    <d v="2025-08-07T18:52:29"/>
    <m/>
    <s v="162.742"/>
    <n v="3"/>
    <m/>
    <s v="Так"/>
    <s v="Так"/>
    <s v="На загальних умовах"/>
    <s v="Ні"/>
    <s v="Так"/>
    <s v="Ні"/>
    <m/>
    <m/>
    <m/>
    <m/>
    <s v="Ні"/>
    <s v="Ні"/>
    <s v="1001-с"/>
    <m/>
    <s v="Так"/>
    <s v="Так"/>
    <m/>
    <s v="здобутий"/>
    <s v="Ні"/>
    <s v="Ні"/>
    <s v="Ні"/>
    <s v="Ні"/>
    <s v="Диплом фахового молодшого бакалавра"/>
    <s v="X25"/>
    <n v="50869"/>
    <d v="2025-06-30T00:00:00"/>
    <s v="ОЛЕКСАНДРІЙСЬКИЙ ПЕДАГОГІЧНИЙ ФАХОВИЙ КОЛЕДЖ ІМЕНІ В.О. СУХОМЛИНСЬКОГО"/>
    <m/>
    <s v="013 Початкова освіта"/>
    <s v="Ні"/>
    <d v="2025-07-23T23:21:04"/>
    <s v="Ні"/>
    <s v="Так"/>
    <s v="На загальних умовах"/>
    <n v="3"/>
    <s v="Ні"/>
    <d v="2025-08-09T19:27:58"/>
    <m/>
    <m/>
    <n v="160"/>
    <m/>
    <m/>
    <m/>
    <n v="152"/>
    <m/>
    <m/>
    <m/>
    <m/>
    <n v="143"/>
    <m/>
    <m/>
    <m/>
    <s v="Паспорт громадянина України з безконтактним електронним носієм"/>
    <m/>
    <n v="11082523"/>
    <d v="2024-09-20T00:00:00"/>
    <d v="2034-09-20T00:00:00"/>
    <n v="3877009487"/>
  </r>
  <r>
    <n v="15868139"/>
    <n v="7591562"/>
    <s v="Небюджетна"/>
    <s v="Облік і аудит"/>
    <x v="1"/>
    <s v="Бакалавр"/>
    <s v="D1 Облік і оподаткування"/>
    <m/>
    <x v="0"/>
    <s v="1 Курс"/>
    <x v="0"/>
    <x v="1"/>
    <s v="Так"/>
    <s v="Цуканова Дар`я Вячеславівна 18.04.2004"/>
    <s v="+380(93)-098-84-91; +380(99)-664-16-71"/>
    <s v="tsukerochka1828@gmail.com"/>
    <s v="Жіноча"/>
    <s v="Так"/>
    <s v="До наказу"/>
    <s v="Так"/>
    <d v="2025-09-04T11:11:42"/>
    <s v="Ні"/>
    <m/>
    <m/>
    <s v="118.6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58348"/>
    <d v="2025-06-30T00:00:00"/>
    <s v="Запорізький національний університет"/>
    <m/>
    <s v="051 Економіка"/>
    <s v="Ні"/>
    <d v="2025-08-13T11:24:00"/>
    <s v="Ні"/>
    <s v="Ні"/>
    <m/>
    <m/>
    <s v="Ні"/>
    <d v="2025-09-06T13:29:2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973008"/>
    <d v="2022-07-22T00:00:00"/>
    <d v="2032-07-22T00:00:00"/>
    <n v="3809401621"/>
  </r>
  <r>
    <n v="15800825"/>
    <n v="7436309"/>
    <s v="Відкрита"/>
    <s v="Міжнародна економіка"/>
    <x v="1"/>
    <s v="Бакалавр"/>
    <s v="C1 Економіка та міжнародні економічні відносини"/>
    <s v="C1.02 Міжнародні економічні відносини"/>
    <x v="1"/>
    <s v="1 Курс"/>
    <x v="0"/>
    <x v="1"/>
    <s v="Так"/>
    <s v="Навоян Альберт Артурович 19.12.2003"/>
    <s v="+380(97)-950-74-74; +380(67)-701-53-84"/>
    <s v="albertnavoyan@gmail.com"/>
    <s v="Чоловіча"/>
    <s v="Так"/>
    <s v="До наказу"/>
    <s v="Так"/>
    <d v="2025-09-06T11:02:49"/>
    <s v="Ні"/>
    <m/>
    <m/>
    <s v="122.800"/>
    <m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Ні"/>
    <m/>
    <s v="не здобувався"/>
    <s v="Ні"/>
    <s v="Ні"/>
    <s v="Ні"/>
    <s v="Ні"/>
    <s v="Диплом бакалавра"/>
    <s v="B25"/>
    <n v="58352"/>
    <d v="2025-06-30T00:00:00"/>
    <s v="Запорізький національний університет"/>
    <m/>
    <s v="051 Економіка"/>
    <s v="Ні"/>
    <d v="2025-08-08T13:15:00"/>
    <s v="Ні"/>
    <s v="Ні"/>
    <m/>
    <m/>
    <s v="Ні"/>
    <d v="2025-09-06T13:26:3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461517"/>
    <d v="2022-01-28T00:00:00"/>
    <d v="2032-01-28T00:00:00"/>
    <n v="3797303077"/>
  </r>
  <r>
    <n v="15967341"/>
    <n v="7546503"/>
    <s v="Відкрита"/>
    <s v="Міжнародна економіка"/>
    <x v="1"/>
    <s v="Бакалавр"/>
    <s v="C1 Економіка та міжнародні економічні відносини"/>
    <s v="C1.02 Міжнародні економічні відносини"/>
    <x v="1"/>
    <s v="1 Курс"/>
    <x v="0"/>
    <x v="1"/>
    <s v="Так"/>
    <s v="Школовий Ілля Ігорович 12.08.2004"/>
    <s v="+380(95)-874-39-60; +380(98)-406-03-51"/>
    <s v="piupagh@gmail.com"/>
    <s v="Чоловіча"/>
    <s v="Так"/>
    <s v="До наказу"/>
    <s v="Так"/>
    <d v="2025-09-05T16:14:21"/>
    <s v="Ні"/>
    <m/>
    <m/>
    <s v="135.4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58353"/>
    <d v="2025-06-30T00:00:00"/>
    <s v="Запорізький національний університет"/>
    <m/>
    <s v="051 Економіка"/>
    <s v="Ні"/>
    <d v="2025-08-22T14:23:09"/>
    <s v="Ні"/>
    <s v="Так"/>
    <s v="Не рекомендовано за результатами адресного розміщення державного замовлення"/>
    <m/>
    <s v="Ні"/>
    <d v="2025-09-06T13:57:4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556596"/>
    <d v="2022-12-13T00:00:00"/>
    <d v="2032-12-13T00:00:00"/>
    <n v="3821001830"/>
  </r>
  <r>
    <n v="15791481"/>
    <n v="7466611"/>
    <s v="Небюджетна"/>
    <s v="Економіка персоналу та HR індустрія (міждисциплінарна освітня програма)"/>
    <x v="1"/>
    <s v="Бакалавр"/>
    <s v="C1 Економіка та міжнародні економічні відносини"/>
    <s v="C1.01 Економіка"/>
    <x v="0"/>
    <s v="1 Курс"/>
    <x v="0"/>
    <x v="1"/>
    <s v="Так"/>
    <s v="Беспалова Софія Сергіївна 07.10.2003"/>
    <s v="+380(66)-840-22-92; +380(50)-267-69-59"/>
    <s v="sofabespalova95@gmail.com"/>
    <s v="Жіноча"/>
    <s v="Так"/>
    <s v="До наказу"/>
    <s v="Ні"/>
    <m/>
    <s v="Так"/>
    <d v="2025-09-03T15:03:57"/>
    <m/>
    <s v="148.3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58357"/>
    <d v="2025-06-30T00:00:00"/>
    <s v="Запорізький національний університет"/>
    <m/>
    <s v="051 Економіка"/>
    <s v="Ні"/>
    <d v="2025-08-08T09:03:28"/>
    <s v="Ні"/>
    <s v="Ні"/>
    <m/>
    <m/>
    <s v="Ні"/>
    <d v="2025-09-06T13:25:2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215038"/>
    <d v="2021-12-08T00:00:00"/>
    <d v="2031-12-08T00:00:00"/>
    <n v="3790000884"/>
  </r>
  <r>
    <n v="16076856"/>
    <n v="5986346"/>
    <s v="Небюджетна"/>
    <s v="Економіка персоналу та HR індустрія (міждисциплінарна освітня програма)(додаткове зарахування)"/>
    <x v="1"/>
    <s v="Бакалавр"/>
    <s v="C1 Економіка та міжнародні економічні відносини"/>
    <s v="C1.01 Економіка"/>
    <x v="0"/>
    <s v="1 Курс"/>
    <x v="0"/>
    <x v="1"/>
    <s v="Так"/>
    <s v="Осмаковська Ксенія Юріївна 09.11.2002"/>
    <s v="+380(98)-384-01-36; +380(96)-644-39-65"/>
    <s v="osmakovskaa@gmail.com"/>
    <s v="Жіноча"/>
    <s v="Так"/>
    <s v="До наказу"/>
    <s v="Так"/>
    <d v="2025-10-03T11:52:05"/>
    <s v="Ні"/>
    <m/>
    <m/>
    <s v="118.200"/>
    <m/>
    <m/>
    <s v="Ні"/>
    <s v="Так"/>
    <s v="На загальних умовах"/>
    <s v="Ні"/>
    <s v="Так"/>
    <s v="Ні"/>
    <m/>
    <m/>
    <m/>
    <m/>
    <s v="Ні"/>
    <s v="Ні"/>
    <s v="1450-с"/>
    <m/>
    <s v="Так"/>
    <s v="Ні"/>
    <m/>
    <s v="не здобувався"/>
    <s v="Ні"/>
    <s v="Ні"/>
    <s v="Ні"/>
    <s v="Ні"/>
    <s v="Диплом бакалавра"/>
    <s v="B25"/>
    <n v="58360"/>
    <d v="2025-06-30T00:00:00"/>
    <s v="Запорізький національний університет"/>
    <m/>
    <s v="051 Економіка"/>
    <s v="Ні"/>
    <d v="2025-09-30T10:10:45"/>
    <s v="Ні"/>
    <s v="Ні"/>
    <m/>
    <m/>
    <s v="Ні"/>
    <d v="2025-10-18T14:48:1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957044"/>
    <d v="2021-10-26T00:00:00"/>
    <d v="2031-10-26T00:00:00"/>
    <n v="3756802840"/>
  </r>
  <r>
    <n v="15851633"/>
    <n v="2089240"/>
    <s v="Фіксована"/>
    <s v="Електроніка; Мікроелектронні інформаційні системи"/>
    <x v="1"/>
    <s v="Бакалавр"/>
    <s v="G5 Електроніка, електронні комунікації, приладобудування та радіотехніка"/>
    <m/>
    <x v="1"/>
    <s v="1 Курс"/>
    <x v="1"/>
    <x v="1"/>
    <s v="Так"/>
    <s v="Хохлов Микита Костянтинович 10.08.1990"/>
    <s v="+380(68)-092-18-10"/>
    <s v="hohlovmikita@gmail.com"/>
    <s v="Чоловіча"/>
    <s v="Так"/>
    <s v="До наказу"/>
    <s v="Ні"/>
    <m/>
    <s v="Так"/>
    <d v="2025-08-27T10:17:06"/>
    <m/>
    <s v="182.0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58366"/>
    <d v="2025-06-30T00:00:00"/>
    <s v="Запорізький національний університет"/>
    <m/>
    <s v="051 Економіка"/>
    <s v="Ні"/>
    <d v="2025-08-12T09:23:40"/>
    <s v="Ні"/>
    <s v="Так"/>
    <s v="На загальних умовах"/>
    <n v="1"/>
    <s v="Ні"/>
    <d v="2025-08-30T13:16:49"/>
    <m/>
    <m/>
    <m/>
    <m/>
    <m/>
    <m/>
    <m/>
    <m/>
    <m/>
    <m/>
    <m/>
    <m/>
    <m/>
    <m/>
    <m/>
    <s v="Паспорт громадянина України"/>
    <s v="CЮ"/>
    <n v="10994"/>
    <d v="2006-11-02T00:00:00"/>
    <m/>
    <n v="3309408639"/>
  </r>
  <r>
    <n v="15800186"/>
    <n v="370780"/>
    <s v="Відкрита"/>
    <s v="Облік і аудит"/>
    <x v="1"/>
    <s v="Бакалавр"/>
    <s v="D1 Облік і оподаткування"/>
    <m/>
    <x v="1"/>
    <s v="1 Курс"/>
    <x v="0"/>
    <x v="1"/>
    <s v="Так"/>
    <s v="Красан Гліб Євгенович 24.01.1997"/>
    <s v="+380(95)-022-92-61; +380(67)-950-04-19"/>
    <s v="hlebkrasan@gmail.com"/>
    <s v="Чоловіча"/>
    <s v="Так"/>
    <s v="До наказу"/>
    <s v="Так"/>
    <d v="2025-09-06T10:13:30"/>
    <s v="Ні"/>
    <m/>
    <m/>
    <s v="133.9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59258"/>
    <d v="2025-06-30T00:00:00"/>
    <s v="Запорізький національний університет"/>
    <m/>
    <s v="071 Облік і оподаткування"/>
    <s v="Ні"/>
    <d v="2025-08-08T12:54:37"/>
    <s v="Ні"/>
    <s v="Так"/>
    <s v="Не рекомендовано за результатами адресного розміщення державного замовлення"/>
    <m/>
    <s v="Ні"/>
    <d v="2025-09-06T13:27:4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524208"/>
    <d v="2022-02-10T00:00:00"/>
    <d v="2032-02-10T00:00:00"/>
    <n v="3545303677"/>
  </r>
  <r>
    <n v="15919566"/>
    <n v="3490114"/>
    <s v="Відкрита"/>
    <s v="Облік і аудит"/>
    <x v="1"/>
    <s v="Бакалавр"/>
    <s v="D1 Облік і оподаткування"/>
    <m/>
    <x v="1"/>
    <s v="1 Курс"/>
    <x v="0"/>
    <x v="1"/>
    <s v="Так"/>
    <s v="Зуєв Ярослав Олегович 09.12.1998"/>
    <s v="+380(50)-149-84-97"/>
    <s v="yaroslavwork19@gmail.com"/>
    <s v="Чоловіча"/>
    <s v="Так"/>
    <s v="До наказу"/>
    <s v="Так"/>
    <d v="2025-09-04T11:05:14"/>
    <s v="Ні"/>
    <m/>
    <m/>
    <s v="120.400"/>
    <m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Ні"/>
    <m/>
    <s v="не здобувався"/>
    <s v="Ні"/>
    <s v="Ні"/>
    <s v="Ні"/>
    <s v="Ні"/>
    <s v="Диплом бакалавра"/>
    <s v="B25"/>
    <n v="59259"/>
    <d v="2025-06-30T00:00:00"/>
    <s v="Запорізький національний університет"/>
    <m/>
    <s v="071 Облік і оподаткування"/>
    <s v="Ні"/>
    <d v="2025-08-18T16:58:05"/>
    <s v="Ні"/>
    <s v="Ні"/>
    <m/>
    <m/>
    <s v="Ні"/>
    <d v="2025-09-06T13:27:43"/>
    <m/>
    <m/>
    <m/>
    <m/>
    <m/>
    <m/>
    <m/>
    <m/>
    <m/>
    <m/>
    <m/>
    <m/>
    <m/>
    <m/>
    <m/>
    <s v="Паспорт громадянина України"/>
    <s v="CЮ"/>
    <n v="374130"/>
    <d v="2015-01-13T00:00:00"/>
    <m/>
    <n v="3613706433"/>
  </r>
  <r>
    <n v="15860286"/>
    <n v="7191632"/>
    <s v="Відкрита"/>
    <s v="Інженерія програмного забезпечення"/>
    <x v="1"/>
    <s v="Бакалавр"/>
    <s v="F2 Інженерія програмного забезпечення"/>
    <m/>
    <x v="1"/>
    <s v="1 Курс"/>
    <x v="11"/>
    <x v="1"/>
    <s v="Так"/>
    <s v="Беркман Дмитро Валерійович 09.04.2004"/>
    <s v="+380(50)-641-33-23"/>
    <s v="dmitriiberkman@gmail.com"/>
    <s v="Чоловіча"/>
    <s v="Так"/>
    <s v="До наказу"/>
    <s v="Так"/>
    <d v="2025-08-28T10:14:36"/>
    <s v="Ні"/>
    <m/>
    <m/>
    <s v="131.0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21189"/>
    <d v="2025-06-30T00:00:00"/>
    <s v="Запорізький національний університет"/>
    <m/>
    <s v="121 Інженерія програмного забезпечення"/>
    <s v="Ні"/>
    <d v="2025-08-12T16:19:18"/>
    <s v="Ні"/>
    <s v="Так"/>
    <s v="На загальних умовах"/>
    <n v="1"/>
    <s v="Ні"/>
    <d v="2025-08-30T12:18:2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764851"/>
    <d v="2024-07-01T00:00:00"/>
    <d v="2034-07-01T00:00:00"/>
    <n v="3808510792"/>
  </r>
  <r>
    <n v="15845954"/>
    <n v="7368790"/>
    <s v="Відкрита"/>
    <s v="Інформаційні системи та штучний інтелект"/>
    <x v="1"/>
    <s v="Бакалавр"/>
    <s v="F6 Інформаційні системи і технології"/>
    <m/>
    <x v="1"/>
    <s v="1 Курс"/>
    <x v="11"/>
    <x v="1"/>
    <s v="Так"/>
    <s v="Міщенко Артем Віталійович 29.09.2003"/>
    <s v="+380(98)-589-99-91"/>
    <s v="frendiss76@gmail.com"/>
    <s v="Чоловіча"/>
    <s v="Так"/>
    <s v="До наказу"/>
    <s v="Так"/>
    <d v="2025-08-27T10:56:52"/>
    <s v="Ні"/>
    <m/>
    <m/>
    <s v="156.8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21439"/>
    <d v="2025-06-30T00:00:00"/>
    <s v="Запорізький національний університет"/>
    <m/>
    <s v="126 Інформаційні системи та технології"/>
    <s v="Ні"/>
    <d v="2025-08-11T17:55:31"/>
    <s v="Ні"/>
    <s v="Так"/>
    <s v="На загальних умовах"/>
    <n v="1"/>
    <s v="Ні"/>
    <d v="2025-08-30T11:50:0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151317"/>
    <d v="2022-08-29T00:00:00"/>
    <d v="2032-08-29T00:00:00"/>
    <n v="3789203553"/>
  </r>
  <r>
    <n v="15825113"/>
    <n v="7462207"/>
    <s v="Відкрита"/>
    <s v="Інженерія програмного забезпечення"/>
    <x v="1"/>
    <s v="Бакалавр"/>
    <s v="F2 Інженерія програмного забезпечення"/>
    <m/>
    <x v="1"/>
    <s v="1 Курс"/>
    <x v="11"/>
    <x v="1"/>
    <s v="Так"/>
    <s v="Киндюк Олег Сергійович 26.02.2004"/>
    <s v="+380(97)-955-12-94; "/>
    <s v="miseroleg@gmail.com"/>
    <s v="Чоловіча"/>
    <s v="Так"/>
    <s v="До наказу"/>
    <s v="Так"/>
    <d v="2025-08-27T14:27:07"/>
    <s v="Ні"/>
    <m/>
    <m/>
    <s v="130.600"/>
    <n v="2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21194"/>
    <d v="2025-06-30T00:00:00"/>
    <s v="Запорізький національний університет"/>
    <m/>
    <s v="121 Інженерія програмного забезпечення"/>
    <s v="Ні"/>
    <d v="2025-08-10T10:02:29"/>
    <s v="Ні"/>
    <s v="Так"/>
    <s v="На загальних умовах"/>
    <n v="2"/>
    <s v="Ні"/>
    <d v="2025-08-30T12:18:2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096486"/>
    <d v="2023-05-03T00:00:00"/>
    <d v="2033-05-03T00:00:00"/>
    <n v="3804202955"/>
  </r>
  <r>
    <n v="15882821"/>
    <n v="7390541"/>
    <s v="Відкрита"/>
    <s v="Інженерія програмного забезпечення"/>
    <x v="1"/>
    <s v="Бакалавр"/>
    <s v="F2 Інженерія програмного забезпечення"/>
    <m/>
    <x v="1"/>
    <s v="1 Курс"/>
    <x v="11"/>
    <x v="1"/>
    <s v="Так"/>
    <s v="Бікулов Тимур Дамірович 20.01.2003"/>
    <s v="+380(99)-123-09-95"/>
    <s v="tbikulovu@gmail.com"/>
    <s v="Чоловіча"/>
    <s v="Так"/>
    <s v="До наказу"/>
    <s v="Ні"/>
    <m/>
    <s v="Так"/>
    <d v="2025-08-27T10:48:45"/>
    <m/>
    <s v="157.0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21195"/>
    <d v="2025-06-30T00:00:00"/>
    <s v="Запорізький національний університет"/>
    <m/>
    <s v="121 Інженерія програмного забезпечення"/>
    <s v="Ні"/>
    <d v="2025-08-14T13:24:01"/>
    <s v="Ні"/>
    <s v="Так"/>
    <s v="На загальних умовах"/>
    <n v="1"/>
    <s v="Ні"/>
    <d v="2025-08-30T12:18:2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471546"/>
    <d v="2022-11-17T00:00:00"/>
    <d v="2032-11-17T00:00:00"/>
    <n v="3764004176"/>
  </r>
  <r>
    <n v="15938385"/>
    <n v="7540053"/>
    <s v="Відкрита"/>
    <s v="Економічна кібернетика"/>
    <x v="1"/>
    <s v="Бакалавр"/>
    <s v="C1 Економіка та міжнародні економічні відносини"/>
    <s v="C1.01 Економіка"/>
    <x v="1"/>
    <s v="1 Курс"/>
    <x v="0"/>
    <x v="1"/>
    <s v="Так"/>
    <s v="Корнаухов Євгеній Володимирович 21.06.2004"/>
    <s v="+380(98)-990-25-42"/>
    <s v="kornaukhov.21@gmail.com"/>
    <s v="Чоловіча"/>
    <s v="Так"/>
    <s v="До наказу"/>
    <s v="Ні"/>
    <m/>
    <s v="Так"/>
    <d v="2025-09-04T15:06:27"/>
    <m/>
    <s v="118.400"/>
    <n v="1"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Так"/>
    <s v="КБ менше ніж 130,000"/>
    <s v="не здобувався"/>
    <s v="Ні"/>
    <s v="Ні"/>
    <s v="Ні"/>
    <s v="Ні"/>
    <s v="Диплом бакалавра"/>
    <s v="B25"/>
    <n v="58331"/>
    <d v="2025-06-30T00:00:00"/>
    <s v="Запорізький національний університет"/>
    <m/>
    <s v="051 Економіка"/>
    <s v="Ні"/>
    <d v="2025-08-20T10:31:27"/>
    <s v="Ні"/>
    <s v="Ні"/>
    <m/>
    <m/>
    <s v="Ні"/>
    <d v="2025-09-06T13:26:0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188701"/>
    <d v="2022-09-07T00:00:00"/>
    <d v="2032-09-07T00:00:00"/>
    <n v="3815803670"/>
  </r>
  <r>
    <n v="15978327"/>
    <n v="7517498"/>
    <s v="Відкрита"/>
    <s v="Економічна кібернетика"/>
    <x v="1"/>
    <s v="Бакалавр"/>
    <s v="C1 Економіка та міжнародні економічні відносини"/>
    <s v="C1.01 Економіка"/>
    <x v="1"/>
    <s v="1 Курс"/>
    <x v="0"/>
    <x v="1"/>
    <s v="Так"/>
    <s v="Лєдяєва Карина Вадимівна 30.06.2004"/>
    <s v="+380(97)-280-86-28; +380(67)-288-08-92"/>
    <s v="karinaleadieva7@gmail.com"/>
    <s v="Жіноча"/>
    <s v="Так"/>
    <s v="До наказу"/>
    <s v="Так"/>
    <d v="2025-09-03T13:40:48"/>
    <s v="Ні"/>
    <m/>
    <m/>
    <s v="132.2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здобутий"/>
    <s v="Ні"/>
    <s v="Ні"/>
    <s v="Ні"/>
    <s v="Ні"/>
    <s v="Диплом бакалавра"/>
    <s v="B25"/>
    <n v="58332"/>
    <d v="2025-06-30T00:00:00"/>
    <s v="Запорізький національний університет"/>
    <m/>
    <s v="051 Економіка"/>
    <s v="Ні"/>
    <d v="2025-08-23T15:35:16"/>
    <s v="Ні"/>
    <s v="Так"/>
    <s v="Не рекомендовано за результатами адресного розміщення державного замовлення"/>
    <m/>
    <s v="Ні"/>
    <d v="2025-09-06T13:26:0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087208"/>
    <d v="2022-08-15T00:00:00"/>
    <d v="2032-08-15T00:00:00"/>
    <n v="3816702985"/>
  </r>
  <r>
    <n v="15822756"/>
    <n v="5774096"/>
    <s v="Відкрита"/>
    <s v="Економічна кібернетика"/>
    <x v="1"/>
    <s v="Бакалавр"/>
    <s v="C1 Економіка та міжнародні економічні відносини"/>
    <s v="C1.01 Економіка"/>
    <x v="1"/>
    <s v="1 Курс"/>
    <x v="0"/>
    <x v="1"/>
    <s v="Так"/>
    <s v="Полянський Максим Дмитрович 10.09.2002"/>
    <s v="+380(99)-667-80-39"/>
    <s v="bloodfex@gmail.com"/>
    <s v="Чоловіча"/>
    <s v="Так"/>
    <s v="До наказу"/>
    <s v="Так"/>
    <d v="2025-09-04T11:32:09"/>
    <s v="Ні"/>
    <m/>
    <m/>
    <s v="135.500"/>
    <m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Ні"/>
    <m/>
    <s v="не здобувався"/>
    <s v="Ні"/>
    <s v="Ні"/>
    <s v="Ні"/>
    <s v="Ні"/>
    <s v="Диплом бакалавра"/>
    <s v="B25"/>
    <n v="58333"/>
    <d v="2025-06-30T00:00:00"/>
    <s v="Запорізький національний університет"/>
    <m/>
    <s v="051 Економіка"/>
    <s v="Ні"/>
    <d v="2025-08-09T19:39:04"/>
    <s v="Ні"/>
    <s v="Ні"/>
    <m/>
    <m/>
    <s v="Ні"/>
    <d v="2025-09-06T13:26:0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869510"/>
    <d v="2021-10-07T00:00:00"/>
    <d v="2031-10-07T00:00:00"/>
    <n v="3750809978"/>
  </r>
  <r>
    <n v="15822791"/>
    <n v="5771427"/>
    <s v="Відкрита"/>
    <s v="Економічна кібернетика"/>
    <x v="1"/>
    <s v="Бакалавр"/>
    <s v="C1 Економіка та міжнародні економічні відносини"/>
    <s v="C1.01 Економіка"/>
    <x v="1"/>
    <s v="1 Курс"/>
    <x v="0"/>
    <x v="1"/>
    <s v="Так"/>
    <s v="Нагурний Микита Сергійович 22.03.2002"/>
    <s v="+380(67)-640-03-21"/>
    <s v="informershow@gmail.com"/>
    <s v="Чоловіча"/>
    <s v="Так"/>
    <s v="До наказу"/>
    <s v="Ні"/>
    <m/>
    <s v="Так"/>
    <d v="2025-09-06T10:59:52"/>
    <m/>
    <s v="112.600"/>
    <m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Ні"/>
    <m/>
    <s v="не здобувався"/>
    <s v="Ні"/>
    <s v="Ні"/>
    <s v="Ні"/>
    <s v="Ні"/>
    <s v="Диплом бакалавра"/>
    <s v="B25"/>
    <n v="58334"/>
    <d v="2025-06-30T00:00:00"/>
    <s v="Запорізький національний університет"/>
    <m/>
    <s v="051 Економіка"/>
    <s v="Ні"/>
    <d v="2025-08-09T19:44:06"/>
    <s v="Ні"/>
    <s v="Ні"/>
    <m/>
    <m/>
    <s v="Ні"/>
    <d v="2025-09-06T13:26:0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243653"/>
    <d v="2021-12-14T00:00:00"/>
    <d v="2031-12-14T00:00:00"/>
    <n v="3733601898"/>
  </r>
  <r>
    <n v="15921225"/>
    <n v="7524651"/>
    <s v="Відкрита"/>
    <s v="Міжнародна економіка"/>
    <x v="1"/>
    <s v="Бакалавр"/>
    <s v="C1 Економіка та міжнародні економічні відносини"/>
    <s v="C1.02 Міжнародні економічні відносини"/>
    <x v="1"/>
    <s v="1 Курс"/>
    <x v="0"/>
    <x v="1"/>
    <s v="Так"/>
    <s v="Левченко Владислава Андріївна 24.04.2004"/>
    <s v="+380(68)-192-40-02; +359877002454"/>
    <s v="vl48479@gmail.com"/>
    <s v="Жіноча"/>
    <s v="Так"/>
    <s v="До наказу"/>
    <s v="Ні"/>
    <m/>
    <s v="Так"/>
    <d v="2025-09-04T15:10:36"/>
    <m/>
    <s v="129.500"/>
    <n v="1"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Так"/>
    <s v="КБ менше ніж 130,000"/>
    <s v="не здобувався"/>
    <s v="Ні"/>
    <s v="Ні"/>
    <s v="Ні"/>
    <s v="Ні"/>
    <s v="Диплом бакалавра"/>
    <s v="B25"/>
    <n v="58342"/>
    <d v="2025-06-30T00:00:00"/>
    <s v="Запорізький національний університет"/>
    <m/>
    <s v="051 Економіка"/>
    <s v="Ні"/>
    <d v="2025-08-18T19:33:57"/>
    <s v="Ні"/>
    <s v="Ні"/>
    <m/>
    <m/>
    <s v="Ні"/>
    <d v="2025-09-06T13:26:3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219139"/>
    <d v="2022-09-15T00:00:00"/>
    <d v="2032-09-15T00:00:00"/>
    <n v="3810002488"/>
  </r>
  <r>
    <n v="15970780"/>
    <n v="7451640"/>
    <s v="Відкрита"/>
    <s v="Міжнародна економіка"/>
    <x v="1"/>
    <s v="Бакалавр"/>
    <s v="C1 Економіка та міжнародні економічні відносини"/>
    <s v="C1.02 Міжнародні економічні відносини"/>
    <x v="1"/>
    <s v="1 Курс"/>
    <x v="0"/>
    <x v="1"/>
    <s v="Так"/>
    <s v="Красковський Тимофій Миколайович 14.07.2004"/>
    <s v="+380(98)-449-79-45; +380(66)-844-63-15"/>
    <s v="bagler2022@gmail.com"/>
    <s v="Чоловіча"/>
    <s v="Так"/>
    <s v="До наказу"/>
    <s v="Так"/>
    <d v="2025-08-27T15:26:57"/>
    <s v="Ні"/>
    <m/>
    <m/>
    <s v="156.0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58346"/>
    <d v="2025-06-30T00:00:00"/>
    <s v="Запорізький національний університет"/>
    <m/>
    <s v="051 Економіка"/>
    <s v="Ні"/>
    <d v="2025-08-22T18:16:54"/>
    <s v="Ні"/>
    <s v="Так"/>
    <s v="На загальних умовах"/>
    <n v="1"/>
    <s v="Ні"/>
    <d v="2025-08-30T12:47:3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510444"/>
    <d v="2022-11-28T00:00:00"/>
    <d v="2032-11-28T00:00:00"/>
    <n v="3818104632"/>
  </r>
  <r>
    <n v="15802243"/>
    <n v="7489942"/>
    <s v="Відкрита"/>
    <s v="Сучасні лінгвістичні і перекладознавчі студії (німецька мова, англійська мова)"/>
    <x v="1"/>
    <s v="Бакалавр"/>
    <s v="B11 Філологія"/>
    <s v="B11.043 Германські мови та літератури (переклад включно), перша - німецька"/>
    <x v="1"/>
    <s v="1 Курс"/>
    <x v="5"/>
    <x v="1"/>
    <s v="Так"/>
    <s v="Пугач Діна Сергіївна 11.08.2004"/>
    <s v="+380(97)-683-27-70; +380(67)-906-08-07"/>
    <s v="dina11.08.04@gmail.com"/>
    <s v="Жіноча"/>
    <s v="Так"/>
    <s v="До наказу"/>
    <s v="Ні"/>
    <m/>
    <s v="Так"/>
    <d v="2025-09-04T14:39:38"/>
    <m/>
    <s v="161.2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80265"/>
    <d v="2025-06-30T00:00:00"/>
    <s v="Запорізький національний університет"/>
    <m/>
    <s v="035 Філологія"/>
    <s v="Ні"/>
    <d v="2025-08-08T13:58:58"/>
    <s v="Ні"/>
    <s v="Так"/>
    <s v="Не рекомендовано за результатами адресного розміщення державного замовлення"/>
    <m/>
    <s v="Ні"/>
    <d v="2025-09-06T11:31:0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162747"/>
    <d v="2022-08-31T00:00:00"/>
    <d v="2032-08-31T00:00:00"/>
    <n v="3820906343"/>
  </r>
  <r>
    <n v="16076733"/>
    <n v="7532026"/>
    <s v="Небюджетна"/>
    <s v="Сучасні лінгвістичні і перекладознавчі студії (німецька мова, англійська мова) (додаткове зарахування)"/>
    <x v="1"/>
    <s v="Бакалавр"/>
    <s v="B11 Філологія"/>
    <s v="B11.043 Германські мови та літератури (переклад включно), перша - німецька"/>
    <x v="0"/>
    <s v="1 Курс"/>
    <x v="5"/>
    <x v="1"/>
    <s v="Так"/>
    <s v="Чумакова Софія Ігорівна 08.10.2004"/>
    <s v="+380(99)-525-58-72; +380(95)-677-64-99"/>
    <s v="sonyachumakova8@gmail.com"/>
    <s v="Жіноча"/>
    <s v="Так"/>
    <s v="До наказу"/>
    <s v="Так"/>
    <d v="2025-10-03T15:30:32"/>
    <s v="Ні"/>
    <m/>
    <m/>
    <s v="161.800"/>
    <m/>
    <m/>
    <s v="Ні"/>
    <s v="Так"/>
    <s v="На загальних умовах"/>
    <s v="Ні"/>
    <s v="Так"/>
    <s v="Ні"/>
    <m/>
    <m/>
    <m/>
    <m/>
    <s v="Ні"/>
    <s v="Ні"/>
    <s v="1450-с"/>
    <m/>
    <s v="Так"/>
    <s v="Ні"/>
    <m/>
    <s v="не здобувався"/>
    <s v="Ні"/>
    <s v="Ні"/>
    <s v="Ні"/>
    <s v="Ні"/>
    <s v="Диплом бакалавра"/>
    <s v="B25"/>
    <n v="80266"/>
    <d v="2025-06-30T00:00:00"/>
    <s v="Запорізький національний університет"/>
    <m/>
    <s v="035 Філологія"/>
    <s v="Ні"/>
    <d v="2025-09-29T22:19:49"/>
    <s v="Ні"/>
    <s v="Ні"/>
    <m/>
    <m/>
    <s v="Ні"/>
    <d v="2025-10-18T14:53:4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706855"/>
    <d v="2023-01-26T00:00:00"/>
    <d v="2033-01-26T00:00:00"/>
    <n v="3826708928"/>
  </r>
  <r>
    <n v="16076380"/>
    <n v="7355359"/>
    <s v="Небюджетна"/>
    <s v="Іспанська мова і література, англійська мова (додаткове зарахування)"/>
    <x v="1"/>
    <s v="Бакалавр"/>
    <s v="B11 Філологія"/>
    <s v="B11.051 Романські мови та літератури (переклад включно), перша - іспанська"/>
    <x v="1"/>
    <s v="1 Курс"/>
    <x v="5"/>
    <x v="1"/>
    <s v="Так"/>
    <s v="Кисельова Аліна Олександрівна 25.12.2003"/>
    <s v="+380(66)-420-34-46"/>
    <s v="alinak25.03a@gmail.com"/>
    <s v="Жіноча"/>
    <s v="Так"/>
    <s v="До наказу"/>
    <s v="Так"/>
    <d v="2025-10-03T10:53:46"/>
    <s v="Ні"/>
    <m/>
    <m/>
    <s v="130.600"/>
    <m/>
    <m/>
    <s v="Ні"/>
    <s v="Так"/>
    <s v="На загальних умовах"/>
    <s v="Ні"/>
    <s v="Так"/>
    <s v="Ні"/>
    <m/>
    <m/>
    <m/>
    <m/>
    <s v="Ні"/>
    <s v="Ні"/>
    <s v="1449-с"/>
    <m/>
    <s v="Так"/>
    <s v="Ні"/>
    <m/>
    <s v="не здобувався"/>
    <s v="Ні"/>
    <s v="Ні"/>
    <s v="Ні"/>
    <s v="Ні"/>
    <s v="Диплом бакалавра"/>
    <s v="B25"/>
    <n v="80270"/>
    <d v="2025-06-30T00:00:00"/>
    <s v="Запорізький національний університет"/>
    <m/>
    <s v="035 Філологія"/>
    <s v="Ні"/>
    <d v="2025-09-29T14:57:41"/>
    <s v="Ні"/>
    <s v="Ні"/>
    <m/>
    <m/>
    <s v="Ні"/>
    <d v="2025-10-18T14:51:3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704073"/>
    <d v="2022-05-30T00:00:00"/>
    <d v="2032-05-30T00:00:00"/>
    <n v="3797903565"/>
  </r>
  <r>
    <n v="15991110"/>
    <n v="7404481"/>
    <s v="Небюджетна"/>
    <s v="Іспанська мова і література, англійська мова"/>
    <x v="1"/>
    <s v="Бакалавр"/>
    <s v="B11 Філологія"/>
    <s v="B11.051 Романські мови та літератури (переклад включно), перша - іспанська"/>
    <x v="0"/>
    <s v="1 Курс"/>
    <x v="5"/>
    <x v="1"/>
    <s v="Так"/>
    <s v="Скляренко Анастасія Андріївна 15.07.2004"/>
    <s v="+380(95)-111-29-20; +380(50)-529-38-95"/>
    <s v="sklarenkonasta1@gmail.com"/>
    <s v="Жіноча"/>
    <s v="Так"/>
    <s v="До наказу"/>
    <s v="Ні"/>
    <m/>
    <s v="Так"/>
    <d v="2025-09-05T10:46:12"/>
    <m/>
    <s v="146.8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здобутий"/>
    <s v="Ні"/>
    <s v="Ні"/>
    <s v="Ні"/>
    <s v="Ні"/>
    <s v="Диплом бакалавра"/>
    <s v="B25"/>
    <n v="95220"/>
    <d v="2025-06-30T00:00:00"/>
    <s v="Запорізький національний університет"/>
    <m/>
    <s v="035 Філологія"/>
    <s v="Ні"/>
    <d v="2025-08-24T20:44:01"/>
    <s v="Ні"/>
    <s v="Ні"/>
    <m/>
    <m/>
    <s v="Ні"/>
    <d v="2025-09-06T11:30:4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072786"/>
    <d v="2022-08-11T00:00:00"/>
    <d v="2032-08-11T00:00:00"/>
    <n v="3818201727"/>
  </r>
  <r>
    <n v="15840064"/>
    <n v="7366436"/>
    <s v="Відкрита"/>
    <s v="Іспанська мова і література, англійська мова"/>
    <x v="1"/>
    <s v="Бакалавр"/>
    <s v="B11 Філологія"/>
    <s v="B11.051 Романські мови та літератури (переклад включно), перша - іспанська"/>
    <x v="1"/>
    <s v="1 Курс"/>
    <x v="5"/>
    <x v="1"/>
    <s v="Так"/>
    <s v="Жученко Анжеліка Євгенівна 15.07.2003"/>
    <s v="+380(97)-286-27-95"/>
    <s v="tayeonnie13@gmail.com"/>
    <s v="Жіноча"/>
    <s v="Так"/>
    <s v="До наказу"/>
    <s v="Так"/>
    <d v="2025-08-27T12:55:44"/>
    <s v="Ні"/>
    <m/>
    <m/>
    <s v="174.2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80279"/>
    <d v="2025-06-30T00:00:00"/>
    <s v="Запорізький національний університет"/>
    <m/>
    <s v="035 Філологія"/>
    <s v="Ні"/>
    <d v="2025-08-11T13:54:15"/>
    <s v="Ні"/>
    <s v="Так"/>
    <s v="На загальних умовах"/>
    <n v="1"/>
    <s v="Ні"/>
    <d v="2025-08-30T12:40:4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881208"/>
    <d v="2021-10-11T00:00:00"/>
    <d v="2031-10-11T00:00:00"/>
    <n v="3781602687"/>
  </r>
  <r>
    <n v="15895351"/>
    <n v="7423241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Філь Анна Олександрівна 26.03.2004"/>
    <s v="+380(97)-044-29-42; +380(97)-369-72-88"/>
    <s v="annafil444@gmail.com"/>
    <s v="Жіноча"/>
    <s v="Так"/>
    <s v="До наказу"/>
    <s v="Ні"/>
    <m/>
    <s v="Так"/>
    <d v="2025-09-02T11:12:41"/>
    <m/>
    <s v="156.6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здобутий"/>
    <s v="Ні"/>
    <s v="Ні"/>
    <s v="Ні"/>
    <s v="Ні"/>
    <s v="Диплом бакалавра"/>
    <s v="B25"/>
    <n v="80284"/>
    <d v="2025-06-30T00:00:00"/>
    <s v="Запорізький національний університет"/>
    <m/>
    <s v="035 Філологія"/>
    <s v="Ні"/>
    <d v="2025-08-15T14:34:03"/>
    <s v="Ні"/>
    <s v="Так"/>
    <s v="Не рекомендовано за результатами адресного розміщення державного замовлення"/>
    <m/>
    <s v="Ні"/>
    <d v="2025-09-06T11:29:3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679030"/>
    <d v="2022-04-21T00:00:00"/>
    <d v="2032-04-21T00:00:00"/>
    <n v="3807105924"/>
  </r>
  <r>
    <n v="15871808"/>
    <n v="7373342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0"/>
    <s v="1 Курс"/>
    <x v="5"/>
    <x v="1"/>
    <s v="Так"/>
    <s v="Могилевець Дар`я Олексіївна 23.02.2004"/>
    <s v="+380(96)-962-96-03"/>
    <s v="daryamogilevets29@gmail.com"/>
    <s v="Жіноча"/>
    <s v="Так"/>
    <s v="До наказу"/>
    <s v="Так"/>
    <d v="2025-08-27T09:26:47"/>
    <s v="Ні"/>
    <m/>
    <m/>
    <s v="163.600"/>
    <n v="1"/>
    <m/>
    <s v="Так"/>
    <s v="Так"/>
    <s v="На загальних умовах"/>
    <s v="Ні"/>
    <s v="Так"/>
    <s v="Ні"/>
    <m/>
    <m/>
    <m/>
    <m/>
    <s v="Ні"/>
    <s v="Ні"/>
    <s v="1164-с"/>
    <m/>
    <s v="Так"/>
    <s v="Так"/>
    <m/>
    <s v="не здобувався"/>
    <s v="Ні"/>
    <s v="Ні"/>
    <s v="Ні"/>
    <s v="Ні"/>
    <s v="Диплом бакалавра"/>
    <s v="B25"/>
    <n v="94957"/>
    <d v="2025-06-30T00:00:00"/>
    <s v="Запорізький національний університет"/>
    <m/>
    <s v="035 Філологія"/>
    <s v="Ні"/>
    <d v="2025-08-13T14:29:57"/>
    <s v="Ні"/>
    <s v="Так"/>
    <s v="На загальних умовах"/>
    <n v="1"/>
    <s v="Ні"/>
    <d v="2025-08-30T12:42:3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625695"/>
    <d v="2023-01-03T00:00:00"/>
    <d v="2033-01-03T00:00:00"/>
    <n v="3803902502"/>
  </r>
  <r>
    <n v="15850155"/>
    <n v="7329632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Міщенко Софія Юріївна 11.05.2004"/>
    <s v="+380(67)-787-07-64; +380(97)-541-74-98"/>
    <s v="mishchenkosophie@gmail.com"/>
    <s v="Жіноча"/>
    <s v="Так"/>
    <s v="До наказу"/>
    <s v="Так"/>
    <d v="2025-08-27T21:17:00"/>
    <s v="Ні"/>
    <m/>
    <m/>
    <s v="181.6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94959"/>
    <d v="2025-06-30T00:00:00"/>
    <s v="Запорізький національний університет"/>
    <m/>
    <s v="035 Філологія"/>
    <s v="Ні"/>
    <d v="2025-08-11T22:51:22"/>
    <s v="Ні"/>
    <s v="Так"/>
    <s v="На загальних умовах"/>
    <n v="1"/>
    <s v="Ні"/>
    <d v="2025-08-30T12:42:1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020564"/>
    <d v="2022-08-01T00:00:00"/>
    <d v="2032-08-01T00:00:00"/>
    <n v="3811702306"/>
  </r>
  <r>
    <n v="15842444"/>
    <n v="7363496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0"/>
    <s v="1 Курс"/>
    <x v="5"/>
    <x v="1"/>
    <s v="Так"/>
    <s v="Раткіна Поліна Віталіївна 20.01.2004"/>
    <s v="+380(68)-382-81-28; +380(95)-833-85-03"/>
    <s v="polinaaaa.ratkina@gmail.com"/>
    <s v="Жіноча"/>
    <s v="Так"/>
    <s v="До наказу"/>
    <s v="Так"/>
    <d v="2025-09-03T09:22:21"/>
    <s v="Ні"/>
    <m/>
    <m/>
    <s v="155.200"/>
    <n v="2"/>
    <m/>
    <s v="Так"/>
    <s v="Так"/>
    <s v="На загальних умовах"/>
    <s v="Ні"/>
    <s v="Так"/>
    <s v="Ні"/>
    <m/>
    <m/>
    <m/>
    <m/>
    <s v="Ні"/>
    <s v="Ні"/>
    <s v="1230-с"/>
    <m/>
    <s v="Так"/>
    <s v="Так"/>
    <m/>
    <s v="не здобувався"/>
    <s v="Ні"/>
    <s v="Ні"/>
    <s v="Ні"/>
    <s v="Ні"/>
    <s v="Диплом бакалавра"/>
    <s v="B25"/>
    <n v="79641"/>
    <d v="2025-06-30T00:00:00"/>
    <s v="Запорізький національний університет"/>
    <m/>
    <s v="035 Філологія"/>
    <s v="Ні"/>
    <d v="2025-08-11T15:14:05"/>
    <s v="Ні"/>
    <s v="Так"/>
    <s v="Не рекомендовано за результатами адресного розміщення державного замовлення"/>
    <m/>
    <s v="Ні"/>
    <d v="2025-09-06T11:28:1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989268"/>
    <d v="2022-07-26T00:00:00"/>
    <d v="2032-07-26T00:00:00"/>
    <n v="3800502608"/>
  </r>
  <r>
    <n v="15813067"/>
    <n v="7539054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0"/>
    <s v="1 Курс"/>
    <x v="5"/>
    <x v="1"/>
    <s v="Так"/>
    <s v="Топчій Дар`я Євгенівна 24.11.2003"/>
    <s v="+380(99)-084-81-06; +380(98)-124-00-40"/>
    <s v="dasha.topchy@gmail.com"/>
    <s v="Жіноча"/>
    <s v="Так"/>
    <s v="До наказу"/>
    <s v="Так"/>
    <d v="2025-09-03T13:10:14"/>
    <s v="Ні"/>
    <m/>
    <m/>
    <s v="155.000"/>
    <n v="1"/>
    <m/>
    <s v="Так"/>
    <s v="Так"/>
    <s v="На загальних умовах"/>
    <s v="Ні"/>
    <s v="Так"/>
    <s v="Ні"/>
    <m/>
    <m/>
    <m/>
    <m/>
    <s v="Ні"/>
    <s v="Ні"/>
    <s v="1230-с"/>
    <m/>
    <s v="Так"/>
    <s v="Так"/>
    <m/>
    <s v="здобутий"/>
    <s v="Ні"/>
    <s v="Ні"/>
    <s v="Ні"/>
    <s v="Ні"/>
    <s v="Диплом бакалавра"/>
    <s v="B25"/>
    <n v="79645"/>
    <d v="2025-06-30T00:00:00"/>
    <s v="Запорізький національний університет"/>
    <m/>
    <s v="035 Філологія"/>
    <s v="Ні"/>
    <d v="2025-08-08T23:08:27"/>
    <s v="Ні"/>
    <s v="Так"/>
    <s v="Не рекомендовано за результатами адресного розміщення державного замовлення"/>
    <m/>
    <s v="Ні"/>
    <d v="2025-09-06T11:28:1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308585"/>
    <d v="2021-12-28T00:00:00"/>
    <d v="2031-12-28T00:00:00"/>
    <n v="3794801840"/>
  </r>
  <r>
    <n v="15910960"/>
    <n v="7488078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0"/>
    <s v="1 Курс"/>
    <x v="5"/>
    <x v="1"/>
    <s v="Так"/>
    <s v="Іщенко Марія Геннадіївна 16.02.2004"/>
    <s v="+380(97)-532-11-85; "/>
    <s v="mashamarusy7@gmail.com"/>
    <s v="Жіноча"/>
    <s v="Так"/>
    <s v="До наказу"/>
    <s v="Ні"/>
    <m/>
    <s v="Так"/>
    <d v="2025-09-04T14:45:47"/>
    <m/>
    <s v="139.500"/>
    <n v="1"/>
    <m/>
    <s v="Так"/>
    <s v="Так"/>
    <s v="На загальних умовах"/>
    <s v="Ні"/>
    <s v="Так"/>
    <s v="Ні"/>
    <m/>
    <m/>
    <m/>
    <m/>
    <s v="Ні"/>
    <s v="Ні"/>
    <s v="1230-с"/>
    <m/>
    <s v="Так"/>
    <s v="Так"/>
    <m/>
    <s v="не здобувався"/>
    <s v="Ні"/>
    <s v="Ні"/>
    <s v="Ні"/>
    <s v="Ні"/>
    <s v="Диплом бакалавра"/>
    <s v="B25"/>
    <n v="79649"/>
    <d v="2025-06-30T00:00:00"/>
    <s v="Запорізький національний університет"/>
    <m/>
    <s v="035 Філологія"/>
    <s v="Ні"/>
    <d v="2025-08-17T23:13:01"/>
    <s v="Ні"/>
    <s v="Так"/>
    <s v="Не рекомендовано за результатами адресного розміщення державного замовлення"/>
    <m/>
    <s v="Ні"/>
    <d v="2025-09-06T11:28:1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176579"/>
    <d v="2022-09-05T00:00:00"/>
    <d v="2032-09-05T00:00:00"/>
    <n v="3803201100"/>
  </r>
  <r>
    <n v="15871048"/>
    <n v="7435995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0"/>
    <s v="1 Курс"/>
    <x v="5"/>
    <x v="1"/>
    <s v="Так"/>
    <s v="Кравець Поліна Сергіївна 02.08.2004"/>
    <s v="+380(95)-130-08-34; "/>
    <s v="pk02200443@gmail.com"/>
    <s v="Жіноча"/>
    <s v="Так"/>
    <s v="До наказу"/>
    <s v="Ні"/>
    <m/>
    <s v="Так"/>
    <d v="2025-09-03T13:08:44"/>
    <m/>
    <s v="129.5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79650"/>
    <d v="2025-06-30T00:00:00"/>
    <s v="Запорізький національний університет"/>
    <m/>
    <s v="035 Філологія"/>
    <s v="Ні"/>
    <d v="2025-08-13T13:55:01"/>
    <s v="Ні"/>
    <s v="Ні"/>
    <m/>
    <m/>
    <s v="Ні"/>
    <d v="2025-09-06T11:28:1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176443"/>
    <d v="2022-09-05T00:00:00"/>
    <d v="2032-09-05T00:00:00"/>
    <n v="3820008045"/>
  </r>
  <r>
    <n v="15863595"/>
    <n v="7446162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0"/>
    <s v="1 Курс"/>
    <x v="5"/>
    <x v="1"/>
    <s v="Так"/>
    <s v="Зелений Ілля Станіславович 17.03.2004"/>
    <s v="+380(99)-549-43-50"/>
    <s v="illia45@ukr.net"/>
    <s v="Чоловіча"/>
    <s v="Так"/>
    <s v="До наказу"/>
    <s v="Ні"/>
    <m/>
    <s v="Так"/>
    <d v="2025-09-04T14:27:23"/>
    <m/>
    <s v="156.800"/>
    <n v="1"/>
    <m/>
    <s v="Так"/>
    <s v="Так"/>
    <s v="На загальних умовах"/>
    <s v="Ні"/>
    <s v="Так"/>
    <s v="Ні"/>
    <m/>
    <m/>
    <m/>
    <m/>
    <s v="Ні"/>
    <s v="Ні"/>
    <s v="1230-с"/>
    <m/>
    <s v="Так"/>
    <s v="Так"/>
    <m/>
    <s v="не здобувався"/>
    <s v="Ні"/>
    <s v="Ні"/>
    <s v="Ні"/>
    <s v="Ні"/>
    <s v="Диплом бакалавра"/>
    <s v="B25"/>
    <n v="79656"/>
    <d v="2025-06-30T00:00:00"/>
    <s v="Запорізький національний університет"/>
    <m/>
    <s v="035 Філологія"/>
    <s v="Ні"/>
    <d v="2025-08-12T20:41:39"/>
    <s v="Ні"/>
    <s v="Так"/>
    <s v="Не рекомендовано за результатами адресного розміщення державного замовлення"/>
    <m/>
    <s v="Ні"/>
    <d v="2025-09-06T11:28:1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470176"/>
    <d v="2022-11-16T00:00:00"/>
    <d v="2032-11-16T00:00:00"/>
    <n v="3806200192"/>
  </r>
  <r>
    <n v="15968564"/>
    <n v="7482791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Левченко Валерія Віталіївна 02.05.2004"/>
    <s v="+380(98)-920-74-87"/>
    <s v="sssscm22@gmail.com"/>
    <s v="Жіноча"/>
    <s v="Так"/>
    <s v="До наказу"/>
    <s v="Ні"/>
    <m/>
    <s v="Так"/>
    <d v="2025-08-27T17:04:14"/>
    <m/>
    <s v="174.4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79657"/>
    <d v="2025-06-30T00:00:00"/>
    <s v="Запорізький національний університет"/>
    <m/>
    <s v="035 Філологія"/>
    <s v="Ні"/>
    <d v="2025-08-22T15:36:57"/>
    <s v="Ні"/>
    <s v="Так"/>
    <s v="На загальних умовах"/>
    <n v="1"/>
    <s v="Ні"/>
    <d v="2025-08-30T12:42:1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1643500"/>
    <d v="2025-03-05T00:00:00"/>
    <d v="2035-03-05T00:00:00"/>
    <n v="3810803369"/>
  </r>
  <r>
    <n v="15800195"/>
    <n v="7442473"/>
    <s v="Небюджетна"/>
    <s v="Журналістика; Реклама і зв'язки з громадськістю"/>
    <x v="1"/>
    <s v="Бакалавр"/>
    <s v="C7 Журналістика"/>
    <m/>
    <x v="0"/>
    <s v="1 Курс"/>
    <x v="13"/>
    <x v="1"/>
    <s v="Так"/>
    <s v="Компанець Альона Олегівна 19.06.2004"/>
    <s v="+380(63)-350-08-91"/>
    <s v="alonakompanets1904@gmail.com"/>
    <s v="Жіноча"/>
    <s v="Так"/>
    <s v="До наказу"/>
    <s v="Ні"/>
    <m/>
    <s v="Так"/>
    <d v="2025-09-05T13:52:22"/>
    <m/>
    <s v="153.6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79659"/>
    <d v="2025-06-30T00:00:00"/>
    <s v="Запорізький національний університет"/>
    <m/>
    <s v="035 Філологія"/>
    <s v="Ні"/>
    <d v="2025-08-08T12:54:47"/>
    <s v="Ні"/>
    <s v="Ні"/>
    <m/>
    <m/>
    <s v="Ні"/>
    <d v="2025-09-06T11:37:4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227525"/>
    <d v="2022-09-16T00:00:00"/>
    <d v="2032-09-16T00:00:00"/>
    <n v="3815601224"/>
  </r>
  <r>
    <n v="15801980"/>
    <n v="7546271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Романов Ілля Олександрович 26.04.2003"/>
    <s v="+380(98)-048-98-36"/>
    <s v="legue.zp@gmail.com"/>
    <s v="Чоловіча"/>
    <s v="Так"/>
    <s v="До наказу"/>
    <s v="Так"/>
    <d v="2025-08-27T10:47:00"/>
    <s v="Ні"/>
    <m/>
    <m/>
    <s v="167.8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79660"/>
    <d v="2025-06-30T00:00:00"/>
    <s v="Запорізький національний університет"/>
    <m/>
    <s v="035 Філологія"/>
    <s v="Ні"/>
    <d v="2025-08-08T13:51:32"/>
    <s v="Ні"/>
    <s v="Так"/>
    <s v="На загальних умовах"/>
    <n v="1"/>
    <s v="Ні"/>
    <d v="2025-08-30T12:42:1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096152"/>
    <d v="2022-08-16T00:00:00"/>
    <d v="2032-08-16T00:00:00"/>
    <n v="3773604539"/>
  </r>
  <r>
    <n v="15904846"/>
    <n v="7337348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Чадова Софія Артемівна 29.09.2004"/>
    <s v="+380(95)-629-55-15; +380(50)-611-61-42"/>
    <s v="sofiachadova@gmail.com"/>
    <s v="Жіноча"/>
    <s v="Так"/>
    <s v="До наказу"/>
    <s v="Так"/>
    <d v="2025-09-02T13:27:52"/>
    <s v="Ні"/>
    <m/>
    <m/>
    <s v="140.5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78228"/>
    <d v="2025-06-30T00:00:00"/>
    <s v="Запорізький національний університет"/>
    <m/>
    <s v="035 Філологія"/>
    <s v="Ні"/>
    <d v="2025-08-16T23:12:47"/>
    <s v="Ні"/>
    <s v="Так"/>
    <s v="Не рекомендовано за результатами адресного розміщення державного замовлення"/>
    <m/>
    <s v="Ні"/>
    <d v="2025-09-06T11:29:3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1650926"/>
    <d v="2025-03-06T00:00:00"/>
    <d v="2035-03-06T00:00:00"/>
    <n v="3825804529"/>
  </r>
  <r>
    <n v="15892403"/>
    <n v="7343347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0"/>
    <s v="1 Курс"/>
    <x v="5"/>
    <x v="1"/>
    <s v="Так"/>
    <s v="Амєліна Дар`я Олексіївна 06.05.2004"/>
    <s v="+380(97)-841-08-30; +380(97)-687-36-38"/>
    <s v="amtlinadarya3@gmail.com"/>
    <s v="Жіноча"/>
    <s v="Так"/>
    <s v="До наказу"/>
    <s v="Так"/>
    <d v="2025-09-04T12:13:46"/>
    <s v="Ні"/>
    <m/>
    <m/>
    <s v="141.200"/>
    <n v="1"/>
    <m/>
    <s v="Так"/>
    <s v="Так"/>
    <s v="На загальних умовах"/>
    <s v="Ні"/>
    <s v="Так"/>
    <s v="Ні"/>
    <m/>
    <m/>
    <m/>
    <m/>
    <s v="Ні"/>
    <s v="Ні"/>
    <s v="1230-с"/>
    <m/>
    <s v="Так"/>
    <s v="Так"/>
    <m/>
    <s v="не здобувався"/>
    <s v="Ні"/>
    <s v="Ні"/>
    <s v="Ні"/>
    <s v="Ні"/>
    <s v="Диплом бакалавра"/>
    <s v="B25"/>
    <n v="78229"/>
    <d v="2025-06-30T00:00:00"/>
    <s v="Запорізький національний університет"/>
    <m/>
    <s v="035 Філологія"/>
    <s v="Ні"/>
    <d v="2025-08-15T11:30:54"/>
    <s v="Ні"/>
    <s v="Так"/>
    <s v="Не рекомендовано за результатами адресного розміщення державного замовлення"/>
    <m/>
    <s v="Ні"/>
    <d v="2025-09-06T11:28:1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972496"/>
    <d v="2022-07-22T00:00:00"/>
    <d v="2032-07-22T00:00:00"/>
    <n v="3811201086"/>
  </r>
  <r>
    <n v="16076671"/>
    <n v="7377849"/>
    <s v="Небюджетна"/>
    <s v="Мова і література (англійська),Переклад (англійський) (додаткове зарахування)"/>
    <x v="1"/>
    <s v="Бакалавр"/>
    <s v="B11 Філологія"/>
    <s v="B11.041 Германські мови та літератури (переклад включно), перша - англійська"/>
    <x v="0"/>
    <s v="1 Курс"/>
    <x v="5"/>
    <x v="1"/>
    <s v="Так"/>
    <s v="Фомін Артем Олегович 02.03.2004"/>
    <s v="+380(66)-175-36-18"/>
    <s v="fominartem332@gmail.com"/>
    <s v="Чоловіча"/>
    <s v="Так"/>
    <s v="До наказу"/>
    <s v="Так"/>
    <d v="2025-10-03T17:09:03"/>
    <s v="Ні"/>
    <m/>
    <m/>
    <s v="142.400"/>
    <m/>
    <m/>
    <s v="Ні"/>
    <s v="Так"/>
    <s v="На загальних умовах"/>
    <s v="Ні"/>
    <s v="Так"/>
    <s v="Ні"/>
    <m/>
    <m/>
    <m/>
    <m/>
    <s v="Ні"/>
    <s v="Ні"/>
    <s v="1450-с"/>
    <m/>
    <s v="Так"/>
    <s v="Ні"/>
    <m/>
    <s v="не здобувався"/>
    <s v="Ні"/>
    <s v="Ні"/>
    <s v="Ні"/>
    <s v="Ні"/>
    <s v="Диплом бакалавра"/>
    <s v="B25"/>
    <n v="78230"/>
    <d v="2025-06-30T00:00:00"/>
    <s v="Запорізький національний університет"/>
    <m/>
    <s v="035 Філологія"/>
    <s v="Ні"/>
    <d v="2025-09-29T19:45:49"/>
    <s v="Ні"/>
    <s v="Ні"/>
    <m/>
    <m/>
    <s v="Ні"/>
    <d v="2025-10-18T14:52:5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124763"/>
    <d v="2022-08-22T00:00:00"/>
    <d v="2032-08-22T00:00:00"/>
    <n v="3804705670"/>
  </r>
  <r>
    <n v="15911788"/>
    <n v="7434115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Карнакова Олександра Олександрівна 23.04.2004"/>
    <s v="+380(93)-508-92-85; +380(98)-332-62-20"/>
    <s v="alexandrakarnakova2004@gmail.com"/>
    <s v="Жіноча"/>
    <s v="Так"/>
    <s v="До наказу"/>
    <s v="Ні"/>
    <m/>
    <s v="Так"/>
    <d v="2025-09-02T13:38:00"/>
    <m/>
    <s v="154.800"/>
    <m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Ні"/>
    <m/>
    <s v="вже здобувається"/>
    <s v="Ні"/>
    <s v="Ні"/>
    <s v="Ні"/>
    <s v="Ні"/>
    <s v="Диплом бакалавра"/>
    <s v="B25"/>
    <n v="78243"/>
    <d v="2025-06-30T00:00:00"/>
    <s v="Запорізький національний університет"/>
    <m/>
    <s v="035 Філологія"/>
    <s v="Ні"/>
    <d v="2025-08-18T09:12:04"/>
    <s v="Ні"/>
    <s v="Ні"/>
    <m/>
    <m/>
    <s v="Ні"/>
    <d v="2025-09-06T11:29:3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910584"/>
    <d v="2022-07-15T00:00:00"/>
    <d v="2032-07-15T00:00:00"/>
    <n v="3809902687"/>
  </r>
  <r>
    <n v="15826987"/>
    <n v="7427746"/>
    <s v="Відкрита"/>
    <s v="Психологія"/>
    <x v="1"/>
    <s v="Бакалавр"/>
    <s v="C4 Психологія"/>
    <m/>
    <x v="1"/>
    <s v="1 Курс"/>
    <x v="6"/>
    <x v="1"/>
    <s v="Так"/>
    <s v="Піскунов Костянтин Сергійович 23.10.2003"/>
    <s v="+380(99)-530-13-56; +380(50)-341-09-09"/>
    <s v="piskunovk3@gmail.com"/>
    <s v="Чоловіча"/>
    <s v="Так"/>
    <s v="До наказу"/>
    <s v="Так"/>
    <d v="2025-09-03T20:50:08"/>
    <s v="Ні"/>
    <m/>
    <m/>
    <s v="136.3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79664"/>
    <d v="2025-06-30T00:00:00"/>
    <s v="Запорізький національний університет"/>
    <m/>
    <s v="035 Філологія"/>
    <s v="Ні"/>
    <d v="2025-08-10T13:29:23"/>
    <s v="Ні"/>
    <s v="Так"/>
    <s v="Не рекомендовано за результатами адресного розміщення державного замовлення"/>
    <m/>
    <s v="Ні"/>
    <d v="2025-09-06T12:18:0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354606"/>
    <d v="2022-10-19T00:00:00"/>
    <d v="2032-10-19T00:00:00"/>
    <n v="3791603594"/>
  </r>
  <r>
    <n v="15875064"/>
    <n v="7518336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Скібіна Юлія Олександрівна 08.07.2004"/>
    <s v="+380(67)-894-65-19; +380(96)-076-97-73"/>
    <s v="uliaskibina4@gmail.com"/>
    <s v="Жіноча"/>
    <s v="Так"/>
    <s v="До наказу"/>
    <s v="Так"/>
    <d v="2025-09-03T20:15:49"/>
    <s v="Ні"/>
    <m/>
    <m/>
    <s v="160.2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79665"/>
    <d v="2025-06-30T00:00:00"/>
    <s v="Запорізький національний університет"/>
    <m/>
    <s v="035 Філологія"/>
    <s v="Ні"/>
    <d v="2025-08-13T17:58:12"/>
    <s v="Ні"/>
    <s v="Так"/>
    <s v="Не рекомендовано за результатами адресного розміщення державного замовлення"/>
    <m/>
    <s v="Ні"/>
    <d v="2025-09-06T11:29:3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012550"/>
    <d v="2022-08-01T00:00:00"/>
    <d v="2032-08-01T00:00:00"/>
    <n v="3817501426"/>
  </r>
  <r>
    <n v="15801946"/>
    <n v="7362421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Калашник Анастасія Сергіївна 06.01.2004"/>
    <s v="+380(98)-602-60-62"/>
    <s v="nastiakalashnik1622@gmail.com"/>
    <s v="Жіноча"/>
    <s v="Так"/>
    <s v="До наказу"/>
    <s v="Ні"/>
    <m/>
    <s v="Так"/>
    <d v="2025-09-04T14:44:44"/>
    <m/>
    <s v="151.8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79666"/>
    <d v="2025-06-30T00:00:00"/>
    <s v="Запорізький національний університет"/>
    <m/>
    <s v="035 Філологія"/>
    <s v="Ні"/>
    <d v="2025-08-08T13:50:40"/>
    <s v="Ні"/>
    <s v="Так"/>
    <s v="Не рекомендовано за результатами адресного розміщення державного замовлення"/>
    <m/>
    <s v="Ні"/>
    <d v="2025-09-06T11:29:3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446923"/>
    <d v="2022-01-26T00:00:00"/>
    <d v="2032-01-26T00:00:00"/>
    <n v="3799102446"/>
  </r>
  <r>
    <n v="15812283"/>
    <n v="7464202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Біченко Дар`я Петрівна 15.07.2004"/>
    <s v="+380(66)-532-50-22; +380(95)-495-48-76"/>
    <s v="darya154211@gmail.com"/>
    <s v="Жіноча"/>
    <s v="Так"/>
    <s v="До наказу"/>
    <s v="Так"/>
    <d v="2025-08-27T15:01:16"/>
    <s v="Ні"/>
    <m/>
    <m/>
    <s v="177.4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94740"/>
    <d v="2025-06-30T00:00:00"/>
    <s v="Запорізький національний університет"/>
    <m/>
    <s v="035 Філологія"/>
    <s v="Ні"/>
    <d v="2025-08-08T22:03:15"/>
    <s v="Ні"/>
    <s v="Так"/>
    <s v="На загальних умовах"/>
    <n v="1"/>
    <s v="Ні"/>
    <d v="2025-08-30T12:42:1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193479"/>
    <d v="2022-09-08T00:00:00"/>
    <d v="2032-09-08T00:00:00"/>
    <n v="3818202386"/>
  </r>
  <r>
    <n v="15885953"/>
    <n v="7415438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Максименко Анастасія Віталіївна 04.06.2003"/>
    <s v="+380(96)-472-88-03; +380(67)-760-28-56"/>
    <s v="makymenko@ukr.net"/>
    <s v="Жіноча"/>
    <s v="Так"/>
    <s v="До наказу"/>
    <s v="Так"/>
    <d v="2025-08-27T11:56:15"/>
    <s v="Ні"/>
    <m/>
    <m/>
    <s v="174.4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94962"/>
    <d v="2025-06-30T00:00:00"/>
    <s v="Запорізький національний університет"/>
    <m/>
    <s v="035 Філологія"/>
    <s v="Ні"/>
    <d v="2025-08-14T16:25:19"/>
    <s v="Ні"/>
    <s v="Так"/>
    <s v="На загальних умовах"/>
    <n v="1"/>
    <s v="Ні"/>
    <d v="2025-08-30T12:42:1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798999"/>
    <d v="2023-02-21T00:00:00"/>
    <d v="2033-02-21T00:00:00"/>
    <n v="3777503744"/>
  </r>
  <r>
    <n v="15899643"/>
    <n v="7335390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Мельник Аліна Ігорівна 01.12.2003"/>
    <s v="+380(50)-421-52-38; +380(50)-421-52-39"/>
    <s v="alina2804555@gmail.com"/>
    <s v="Жіноча"/>
    <s v="Так"/>
    <s v="До наказу"/>
    <s v="Ні"/>
    <m/>
    <s v="Так"/>
    <d v="2025-09-04T14:41:42"/>
    <m/>
    <s v="165.600"/>
    <m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Ні"/>
    <m/>
    <s v="не здобувався"/>
    <s v="Ні"/>
    <s v="Ні"/>
    <s v="Ні"/>
    <s v="Ні"/>
    <s v="Диплом бакалавра"/>
    <s v="B25"/>
    <n v="78206"/>
    <d v="2025-06-30T00:00:00"/>
    <s v="Запорізький національний університет"/>
    <m/>
    <s v="035 Філологія"/>
    <s v="Ні"/>
    <d v="2025-08-16T07:51:11"/>
    <s v="Ні"/>
    <s v="Ні"/>
    <m/>
    <m/>
    <s v="Ні"/>
    <d v="2025-09-06T11:29:3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649887"/>
    <d v="2023-01-10T00:00:00"/>
    <d v="2033-01-10T00:00:00"/>
    <n v="3795501824"/>
  </r>
  <r>
    <n v="15908338"/>
    <n v="6154961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Яблуновський Ярослав Олександрович 09.08.2001"/>
    <s v="+380(97)-950-10-92"/>
    <s v="yaroslavablunovskiy@gmail.com"/>
    <s v="Чоловіча"/>
    <s v="Так"/>
    <s v="До наказу"/>
    <s v="Так"/>
    <d v="2025-08-27T12:12:55"/>
    <s v="Ні"/>
    <m/>
    <m/>
    <s v="169.8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78210"/>
    <d v="2025-06-30T00:00:00"/>
    <s v="Запорізький національний університет"/>
    <m/>
    <s v="035 Філологія"/>
    <s v="Ні"/>
    <d v="2025-08-17T16:46:27"/>
    <s v="Ні"/>
    <s v="Так"/>
    <s v="На загальних умовах"/>
    <n v="1"/>
    <s v="Ні"/>
    <d v="2025-08-30T12:42:1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149054"/>
    <d v="2024-01-16T00:00:00"/>
    <d v="2034-01-16T00:00:00"/>
    <n v="3711103197"/>
  </r>
  <r>
    <n v="15809556"/>
    <n v="7403462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0"/>
    <s v="1 Курс"/>
    <x v="5"/>
    <x v="1"/>
    <s v="Так"/>
    <s v="Матиско Аліна Сергіївна 19.05.2004"/>
    <s v="+380(97)-142-79-75; +380(97)-205-31-98"/>
    <s v="alino4kamatysko@gmail.com"/>
    <s v="Жіноча"/>
    <s v="Так"/>
    <s v="До наказу"/>
    <s v="Ні"/>
    <m/>
    <s v="Так"/>
    <d v="2025-09-04T14:42:39"/>
    <m/>
    <s v="155.600"/>
    <n v="1"/>
    <m/>
    <s v="Так"/>
    <s v="Так"/>
    <s v="На загальних умовах"/>
    <s v="Ні"/>
    <s v="Так"/>
    <s v="Ні"/>
    <m/>
    <m/>
    <m/>
    <m/>
    <s v="Ні"/>
    <s v="Ні"/>
    <s v="1230-с"/>
    <m/>
    <s v="Так"/>
    <s v="Так"/>
    <m/>
    <s v="не здобувався"/>
    <s v="Ні"/>
    <s v="Ні"/>
    <s v="Ні"/>
    <s v="Ні"/>
    <s v="Диплом бакалавра"/>
    <s v="B25"/>
    <n v="78214"/>
    <d v="2025-06-30T00:00:00"/>
    <s v="Запорізький національний університет"/>
    <m/>
    <s v="035 Філологія"/>
    <s v="Ні"/>
    <d v="2025-08-08T18:52:19"/>
    <s v="Ні"/>
    <s v="Так"/>
    <s v="Не рекомендовано за результатами адресного розміщення державного замовлення"/>
    <m/>
    <s v="Ні"/>
    <d v="2025-09-06T11:28:1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779180"/>
    <d v="2022-06-15T00:00:00"/>
    <d v="2032-06-15T00:00:00"/>
    <n v="3812501682"/>
  </r>
  <r>
    <n v="15890287"/>
    <n v="7428006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0"/>
    <s v="1 Курс"/>
    <x v="5"/>
    <x v="1"/>
    <s v="Так"/>
    <s v="Сарана Олена Петрівна 24.02.2004"/>
    <s v="+380(97)-552-05-00; +380(96)-292-60-02"/>
    <s v="elena04sarana@gmail.com"/>
    <s v="Жіноча"/>
    <s v="Так"/>
    <s v="До наказу"/>
    <s v="Ні"/>
    <m/>
    <s v="Так"/>
    <d v="2025-09-04T12:30:30"/>
    <m/>
    <s v="156.4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здобутий"/>
    <s v="Ні"/>
    <s v="Ні"/>
    <s v="Ні"/>
    <s v="Ні"/>
    <s v="Диплом бакалавра"/>
    <s v="B25"/>
    <n v="78215"/>
    <d v="2025-06-30T00:00:00"/>
    <s v="Запорізький національний університет"/>
    <m/>
    <s v="035 Філологія"/>
    <s v="Ні"/>
    <d v="2025-08-15T00:43:27"/>
    <s v="Ні"/>
    <s v="Ні"/>
    <m/>
    <m/>
    <s v="Ні"/>
    <d v="2025-09-06T11:28:1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649142"/>
    <d v="2022-04-07T00:00:00"/>
    <d v="2032-04-07T00:00:00"/>
    <n v="3804004646"/>
  </r>
  <r>
    <n v="15876653"/>
    <n v="7462011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0"/>
    <s v="1 Курс"/>
    <x v="5"/>
    <x v="1"/>
    <s v="Так"/>
    <s v="Шейко Аліна Ігорівна 14.04.2004"/>
    <s v="+380(95)-915-71-07; +380(50)-745-57-56"/>
    <s v="sejkoalina554@gmail.com"/>
    <s v="Жіноча"/>
    <s v="Так"/>
    <s v="До наказу"/>
    <s v="Ні"/>
    <m/>
    <s v="Так"/>
    <d v="2025-09-04T14:28:52"/>
    <m/>
    <s v="157.600"/>
    <n v="1"/>
    <m/>
    <s v="Так"/>
    <s v="Так"/>
    <s v="На загальних умовах"/>
    <s v="Ні"/>
    <s v="Так"/>
    <s v="Ні"/>
    <m/>
    <m/>
    <m/>
    <m/>
    <s v="Ні"/>
    <s v="Ні"/>
    <s v="1230-с"/>
    <m/>
    <s v="Так"/>
    <s v="Так"/>
    <m/>
    <s v="не здобувався"/>
    <s v="Ні"/>
    <s v="Ні"/>
    <s v="Ні"/>
    <s v="Ні"/>
    <s v="Диплом бакалавра"/>
    <s v="B25"/>
    <n v="78217"/>
    <d v="2025-06-30T00:00:00"/>
    <s v="Запорізький національний університет"/>
    <m/>
    <s v="035 Філологія"/>
    <s v="Ні"/>
    <d v="2025-08-13T20:47:09"/>
    <s v="Ні"/>
    <s v="Так"/>
    <s v="Не рекомендовано за результатами адресного розміщення державного замовлення"/>
    <m/>
    <s v="Ні"/>
    <d v="2025-09-06T11:28:1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989233"/>
    <d v="2022-07-26T00:00:00"/>
    <d v="2032-07-26T00:00:00"/>
    <n v="3809001767"/>
  </r>
  <r>
    <n v="15869577"/>
    <n v="7465827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Паршаков Кирило Сергійович 11.09.2003"/>
    <s v="+380(93)-001-40-28; +380(93)-026-42-01"/>
    <s v="kirillparshakov20@gmail.com"/>
    <s v="Чоловіча"/>
    <s v="Так"/>
    <s v="До наказу"/>
    <s v="Так"/>
    <d v="2025-08-28T09:11:33"/>
    <s v="Ні"/>
    <m/>
    <m/>
    <s v="177.2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78221"/>
    <d v="2025-06-30T00:00:00"/>
    <s v="Запорізький національний університет"/>
    <m/>
    <s v="035 Філологія"/>
    <s v="Ні"/>
    <d v="2025-08-13T12:36:56"/>
    <s v="Ні"/>
    <s v="Так"/>
    <s v="На загальних умовах"/>
    <n v="1"/>
    <s v="Ні"/>
    <d v="2025-08-30T12:42:1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053948"/>
    <d v="2021-11-16T00:00:00"/>
    <d v="2031-11-16T00:00:00"/>
    <n v="3787403577"/>
  </r>
  <r>
    <n v="15955586"/>
    <n v="6946106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Малєв Богдан Олександрович 12.01.2003"/>
    <s v="+380(66)-330-78-99"/>
    <s v="malevbogdan@gmail.com"/>
    <s v="Чоловіча"/>
    <s v="Так"/>
    <s v="До наказу"/>
    <s v="Ні"/>
    <m/>
    <s v="Так"/>
    <d v="2025-09-04T14:43:34"/>
    <m/>
    <s v="164.200"/>
    <m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Ні"/>
    <m/>
    <s v="не здобувався"/>
    <s v="Ні"/>
    <s v="Ні"/>
    <s v="Ні"/>
    <s v="Ні"/>
    <s v="Диплом бакалавра"/>
    <s v="B25"/>
    <n v="78224"/>
    <d v="2025-06-30T00:00:00"/>
    <s v="Запорізький національний університет"/>
    <m/>
    <s v="035 Філологія"/>
    <s v="Ні"/>
    <d v="2025-08-21T15:39:25"/>
    <s v="Ні"/>
    <s v="Ні"/>
    <m/>
    <m/>
    <s v="Ні"/>
    <d v="2025-09-06T11:29:3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865399"/>
    <d v="2023-03-08T00:00:00"/>
    <d v="2033-03-08T00:00:00"/>
    <n v="3763202670"/>
  </r>
  <r>
    <n v="15869328"/>
    <n v="7366358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0"/>
    <s v="1 Курс"/>
    <x v="5"/>
    <x v="1"/>
    <s v="Так"/>
    <s v="Сорокатюк Вікторія Олексіївна 28.02.2004"/>
    <s v="+380(96)-672-19-25; +380(97)-532-66-18"/>
    <s v="vikasorokatuk@gmail.com"/>
    <s v="Жіноча"/>
    <s v="Так"/>
    <s v="До наказу"/>
    <s v="Так"/>
    <d v="2025-09-04T12:07:15"/>
    <s v="Ні"/>
    <m/>
    <m/>
    <s v="143.500"/>
    <n v="1"/>
    <m/>
    <s v="Так"/>
    <s v="Так"/>
    <s v="На загальних умовах"/>
    <s v="Ні"/>
    <s v="Так"/>
    <s v="Ні"/>
    <m/>
    <m/>
    <m/>
    <m/>
    <s v="Ні"/>
    <s v="Ні"/>
    <s v="1230-с"/>
    <m/>
    <s v="Так"/>
    <s v="Так"/>
    <m/>
    <s v="не здобувався"/>
    <s v="Ні"/>
    <s v="Ні"/>
    <s v="Ні"/>
    <s v="Ні"/>
    <s v="Диплом бакалавра"/>
    <s v="B25"/>
    <n v="78226"/>
    <d v="2025-06-30T00:00:00"/>
    <s v="Запорізький національний університет"/>
    <m/>
    <s v="035 Філологія"/>
    <s v="Ні"/>
    <d v="2025-08-13T12:24:16"/>
    <s v="Ні"/>
    <s v="Так"/>
    <s v="Не рекомендовано за результатами адресного розміщення державного замовлення"/>
    <m/>
    <s v="Ні"/>
    <d v="2025-09-06T11:28:1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764705"/>
    <d v="2022-06-11T00:00:00"/>
    <d v="2032-06-11T00:00:00"/>
    <n v="3804404885"/>
  </r>
  <r>
    <n v="15864249"/>
    <n v="7471984"/>
    <s v="Відкрита"/>
    <s v="Історія"/>
    <x v="1"/>
    <s v="Бакалавр"/>
    <s v="B9 Історія та археологія"/>
    <m/>
    <x v="1"/>
    <s v="1 Курс"/>
    <x v="8"/>
    <x v="1"/>
    <s v="Так"/>
    <s v="Крючкова Кароліна Едуардівна 05.06.2004"/>
    <s v="+380(96)-032-90-01; +380(68)-390-11-23"/>
    <s v="karolinakruckova013@gmail.com"/>
    <s v="Жіноча"/>
    <s v="Так"/>
    <s v="До наказу"/>
    <s v="Так"/>
    <d v="2025-08-27T11:02:11"/>
    <s v="Ні"/>
    <m/>
    <m/>
    <s v="149.8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11945"/>
    <d v="2025-06-30T00:00:00"/>
    <s v="Запорізький національний університет"/>
    <m/>
    <s v="014 Середня освіта"/>
    <s v="Ні"/>
    <d v="2025-08-12T21:36:54"/>
    <s v="Ні"/>
    <s v="Так"/>
    <s v="На загальних умовах"/>
    <n v="1"/>
    <s v="Ні"/>
    <d v="2025-08-30T12:25:0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490909"/>
    <d v="2023-08-08T00:00:00"/>
    <d v="2033-08-08T00:00:00"/>
    <n v="3814201068"/>
  </r>
  <r>
    <n v="15797013"/>
    <n v="7585775"/>
    <s v="Відкрита"/>
    <s v="Середня освіта (Історія та громадянська освіта)"/>
    <x v="1"/>
    <s v="Бакалавр"/>
    <s v="A4 Середня освіта"/>
    <s v="A4.03 Історія та громадянська освіта"/>
    <x v="1"/>
    <s v="1 Курс"/>
    <x v="8"/>
    <x v="1"/>
    <s v="Так"/>
    <s v="Ілющенков Тимофій Олександрович 27.06.2003"/>
    <s v="+380(68)-968-95-15"/>
    <s v="ukrainykozak@gmail.com"/>
    <s v="Чоловіча"/>
    <s v="Так"/>
    <s v="До наказу"/>
    <s v="Так"/>
    <d v="2025-08-27T20:25:40"/>
    <s v="Ні"/>
    <m/>
    <m/>
    <s v="142.300"/>
    <n v="2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здобутий"/>
    <s v="Ні"/>
    <s v="Ні"/>
    <s v="Ні"/>
    <s v="Ні"/>
    <s v="Диплом бакалавра"/>
    <s v="B25"/>
    <n v="111947"/>
    <d v="2025-06-30T00:00:00"/>
    <s v="Запорізький національний університет"/>
    <m/>
    <s v="014 Середня освіта"/>
    <s v="Ні"/>
    <d v="2025-08-08T11:29:14"/>
    <s v="Ні"/>
    <s v="Так"/>
    <s v="На загальних умовах"/>
    <n v="2"/>
    <s v="Ні"/>
    <d v="2025-08-30T12:27:5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370333"/>
    <d v="2022-10-21T00:00:00"/>
    <d v="2032-10-21T00:00:00"/>
    <n v="3779801211"/>
  </r>
  <r>
    <n v="15796808"/>
    <n v="7585775"/>
    <s v="Відкрита"/>
    <s v="Історія"/>
    <x v="1"/>
    <s v="Бакалавр"/>
    <s v="B9 Історія та археологія"/>
    <m/>
    <x v="1"/>
    <s v="1 Курс"/>
    <x v="8"/>
    <x v="1"/>
    <s v="Так"/>
    <s v="Ілющенков Тимофій Олександрович 27.06.2003"/>
    <s v="+380(68)-968-95-15"/>
    <s v="ukrainykozak@gmail.com"/>
    <s v="Чоловіча"/>
    <s v="Так"/>
    <s v="До наказу"/>
    <s v="Ні"/>
    <m/>
    <s v="Так"/>
    <d v="2025-09-05T12:14:19"/>
    <m/>
    <s v="124.300"/>
    <n v="1"/>
    <m/>
    <s v="Ні"/>
    <s v="Так"/>
    <s v="На загальних умовах"/>
    <s v="Ні"/>
    <s v="Ні"/>
    <s v="Так"/>
    <m/>
    <m/>
    <m/>
    <m/>
    <s v="Ні"/>
    <s v="Ні"/>
    <s v="1229-с"/>
    <m/>
    <s v="Так"/>
    <s v="Так"/>
    <s v="КБ менше ніж 130,000"/>
    <s v="не здобувався"/>
    <s v="Ні"/>
    <s v="Ні"/>
    <s v="Ні"/>
    <s v="Ні"/>
    <s v="Диплом бакалавра"/>
    <s v="B25"/>
    <n v="111947"/>
    <d v="2025-06-30T00:00:00"/>
    <s v="Запорізький національний університет"/>
    <m/>
    <s v="014 Середня освіта"/>
    <s v="Ні"/>
    <d v="2025-08-08T11:24:32"/>
    <s v="Ні"/>
    <s v="Ні"/>
    <m/>
    <m/>
    <s v="Ні"/>
    <d v="2025-09-06T09:48:3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370333"/>
    <d v="2022-10-21T00:00:00"/>
    <d v="2032-10-21T00:00:00"/>
    <n v="3779801211"/>
  </r>
  <r>
    <n v="15806653"/>
    <n v="7344583"/>
    <s v="Відкрита"/>
    <s v="Міжнародні відносини"/>
    <x v="1"/>
    <s v="Бакалавр"/>
    <s v="C3 Міжнародні відносини"/>
    <m/>
    <x v="1"/>
    <s v="1 Курс"/>
    <x v="8"/>
    <x v="1"/>
    <s v="Так"/>
    <s v="Козир Катерина Сергіївна 30.03.2004"/>
    <s v="+380(67)-631-07-63; +380(97)-016-21-92"/>
    <s v="katekozir@gmail.com"/>
    <s v="Жіноча"/>
    <s v="Так"/>
    <s v="До наказу"/>
    <s v="Так"/>
    <d v="2025-08-27T11:09:07"/>
    <s v="Ні"/>
    <m/>
    <m/>
    <s v="163.6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11950"/>
    <d v="2025-06-30T00:00:00"/>
    <s v="Запорізький національний університет"/>
    <m/>
    <s v="014 Середня освіта"/>
    <s v="Ні"/>
    <d v="2025-08-08T16:29:58"/>
    <s v="Ні"/>
    <s v="Так"/>
    <s v="На загальних умовах"/>
    <n v="1"/>
    <s v="Ні"/>
    <d v="2025-08-30T12:25:3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2115399"/>
    <d v="2025-07-25T00:00:00"/>
    <d v="2035-07-25T00:00:00"/>
    <n v="3807507049"/>
  </r>
  <r>
    <n v="15866024"/>
    <n v="6339531"/>
    <s v="Відкрита"/>
    <s v="Середня освіта (Історія та громадянська освіта)"/>
    <x v="1"/>
    <s v="Бакалавр"/>
    <s v="A4 Середня освіта"/>
    <s v="A4.03 Історія та громадянська освіта"/>
    <x v="1"/>
    <s v="1 Курс"/>
    <x v="8"/>
    <x v="1"/>
    <s v="Так"/>
    <s v="Микитенко Валерій Дмитрович 02.01.2004"/>
    <s v="+380(97)-475-56-05; +380(97)-475-56-05"/>
    <s v="valerijmikitenko8@gmail.com"/>
    <s v="Чоловіча"/>
    <s v="Так"/>
    <s v="До наказу"/>
    <s v="Так"/>
    <d v="2025-08-27T09:38:59"/>
    <s v="Ні"/>
    <m/>
    <m/>
    <s v="140.1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11951"/>
    <d v="2025-06-30T00:00:00"/>
    <s v="Запорізький національний університет"/>
    <m/>
    <s v="014 Середня освіта"/>
    <s v="Ні"/>
    <d v="2025-08-13T02:38:43"/>
    <s v="Ні"/>
    <s v="Так"/>
    <s v="На загальних умовах"/>
    <n v="1"/>
    <s v="Ні"/>
    <d v="2025-08-30T12:27:5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864791"/>
    <d v="2022-07-05T00:00:00"/>
    <d v="2032-07-05T00:00:00"/>
    <n v="3798701972"/>
  </r>
  <r>
    <n v="15844066"/>
    <n v="7423007"/>
    <s v="Відкрита"/>
    <s v="Середня освіта (Історія та громадянська освіта)"/>
    <x v="1"/>
    <s v="Бакалавр"/>
    <s v="A4 Середня освіта"/>
    <s v="A4.03 Історія та громадянська освіта"/>
    <x v="0"/>
    <s v="1 Курс"/>
    <x v="8"/>
    <x v="1"/>
    <s v="Так"/>
    <s v="Любімов Ігор Миколайович 24.11.2002"/>
    <s v="+380(98)-096-33-56; +380(97)-437-13-97"/>
    <s v="spas.igor.lyubimov@gmail.com"/>
    <s v="Чоловіча"/>
    <s v="Так"/>
    <s v="До наказу"/>
    <s v="Так"/>
    <d v="2025-08-27T16:36:24"/>
    <s v="Ні"/>
    <m/>
    <m/>
    <s v="153.400"/>
    <n v="1"/>
    <m/>
    <s v="Так"/>
    <s v="Так"/>
    <s v="На загальних умовах"/>
    <s v="Ні"/>
    <s v="Так"/>
    <s v="Ні"/>
    <m/>
    <m/>
    <m/>
    <m/>
    <s v="Ні"/>
    <s v="Ні"/>
    <s v="1164-с"/>
    <m/>
    <s v="Так"/>
    <s v="Так"/>
    <m/>
    <s v="не здобувався"/>
    <s v="Ні"/>
    <s v="Ні"/>
    <s v="Ні"/>
    <s v="Ні"/>
    <s v="Диплом бакалавра"/>
    <s v="B25"/>
    <n v="111952"/>
    <d v="2025-06-30T00:00:00"/>
    <s v="Запорізький національний університет"/>
    <m/>
    <s v="014 Середня освіта"/>
    <s v="Ні"/>
    <d v="2025-08-11T16:13:51"/>
    <s v="Ні"/>
    <s v="Так"/>
    <s v="На загальних умовах"/>
    <n v="1"/>
    <s v="Ні"/>
    <d v="2025-08-30T12:26:3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273754"/>
    <d v="2021-06-24T00:00:00"/>
    <d v="2031-06-24T00:00:00"/>
    <n v="3758302795"/>
  </r>
  <r>
    <n v="15903355"/>
    <n v="7344629"/>
    <s v="Відкрита"/>
    <s v="Середня освіта (Історія та громадянська освіта)"/>
    <x v="1"/>
    <s v="Бакалавр"/>
    <s v="A4 Середня освіта"/>
    <s v="A4.03 Історія та громадянська освіта"/>
    <x v="1"/>
    <s v="1 Курс"/>
    <x v="8"/>
    <x v="1"/>
    <s v="Так"/>
    <s v="Сапрон Вадим Олексійович 26.11.2003"/>
    <s v="+380(67)-476-02-32; +380(66)-252-66-90"/>
    <s v="mrfunnytb96@gmail.com"/>
    <s v="Чоловіча"/>
    <s v="Так"/>
    <s v="До наказу"/>
    <s v="Так"/>
    <d v="2025-08-27T17:49:04"/>
    <s v="Ні"/>
    <m/>
    <m/>
    <s v="153.0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11953"/>
    <d v="2025-06-30T00:00:00"/>
    <s v="Запорізький національний університет"/>
    <m/>
    <s v="014 Середня освіта"/>
    <s v="Ні"/>
    <d v="2025-08-16T18:11:22"/>
    <s v="Ні"/>
    <s v="Так"/>
    <s v="На загальних умовах"/>
    <n v="1"/>
    <s v="Ні"/>
    <d v="2025-08-30T12:28:0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216838"/>
    <d v="2021-12-09T00:00:00"/>
    <d v="2031-12-09T00:00:00"/>
    <n v="3795000751"/>
  </r>
  <r>
    <n v="15923208"/>
    <n v="7400807"/>
    <s v="Відкрита"/>
    <s v="Історія"/>
    <x v="1"/>
    <s v="Бакалавр"/>
    <s v="B9 Історія та археологія"/>
    <m/>
    <x v="1"/>
    <s v="1 Курс"/>
    <x v="8"/>
    <x v="1"/>
    <s v="Так"/>
    <s v="Костоглод Анастасія Василівна 04.03.2004"/>
    <s v="+380(95)-566-96-94; "/>
    <s v="anastasiakostoglod@gmail.com"/>
    <s v="Жіноча"/>
    <s v="Так"/>
    <s v="До наказу"/>
    <s v="Ні"/>
    <m/>
    <s v="Так"/>
    <d v="2025-09-04T11:46:19"/>
    <m/>
    <s v="144.0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111957"/>
    <d v="2025-06-30T00:00:00"/>
    <s v="Запорізький національний університет"/>
    <m/>
    <s v="032 Історія та археологія"/>
    <s v="Ні"/>
    <d v="2025-08-18T22:44:15"/>
    <s v="Ні"/>
    <s v="Так"/>
    <s v="Не рекомендовано за результатами адресного розміщення державного замовлення"/>
    <m/>
    <s v="Ні"/>
    <d v="2025-09-06T09:48:4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208083"/>
    <d v="2023-05-31T00:00:00"/>
    <d v="2033-05-31T00:00:00"/>
    <n v="3804910860"/>
  </r>
  <r>
    <n v="15804579"/>
    <n v="7508071"/>
    <s v="Відкрита"/>
    <s v="Історія"/>
    <x v="1"/>
    <s v="Бакалавр"/>
    <s v="B9 Історія та археологія"/>
    <m/>
    <x v="1"/>
    <s v="1 Курс"/>
    <x v="8"/>
    <x v="1"/>
    <s v="Так"/>
    <s v="Кірєєв Андрій Павлович 17.11.2003"/>
    <s v="+380(99)-557-98-56"/>
    <s v="kiryeyev20031119@gmail.com"/>
    <s v="Чоловіча"/>
    <s v="Так"/>
    <s v="До наказу"/>
    <s v="Ні"/>
    <m/>
    <s v="Так"/>
    <d v="2025-09-05T12:15:27"/>
    <m/>
    <s v="130.700"/>
    <m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Ні"/>
    <m/>
    <s v="не здобувався"/>
    <s v="Ні"/>
    <s v="Ні"/>
    <s v="Ні"/>
    <s v="Ні"/>
    <s v="Диплом бакалавра"/>
    <s v="B25"/>
    <n v="111960"/>
    <d v="2025-06-30T00:00:00"/>
    <s v="Запорізький національний університет"/>
    <m/>
    <s v="032 Історія та археологія"/>
    <s v="Ні"/>
    <d v="2025-08-08T15:13:56"/>
    <s v="Ні"/>
    <s v="Ні"/>
    <m/>
    <m/>
    <s v="Ні"/>
    <d v="2025-09-06T09:48:3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775020"/>
    <d v="2023-02-14T00:00:00"/>
    <d v="2033-02-14T00:00:00"/>
    <n v="3794101756"/>
  </r>
  <r>
    <n v="15928048"/>
    <n v="7367910"/>
    <s v="Небюджетна"/>
    <s v="Історія"/>
    <x v="1"/>
    <s v="Бакалавр"/>
    <s v="B9 Історія та археологія"/>
    <m/>
    <x v="0"/>
    <s v="1 Курс"/>
    <x v="8"/>
    <x v="1"/>
    <s v="Так"/>
    <s v="Сапко Артем Володимирович 25.01.2004"/>
    <s v="+380(97)-275-97-16"/>
    <s v="artemsapko61@gmail.com"/>
    <s v="Чоловіча"/>
    <s v="Так"/>
    <s v="До наказу"/>
    <s v="Ні"/>
    <m/>
    <s v="Так"/>
    <d v="2025-09-05T12:16:32"/>
    <m/>
    <s v="159.4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11961"/>
    <d v="2025-06-30T00:00:00"/>
    <s v="Запорізький національний університет"/>
    <m/>
    <s v="032 Історія та археологія"/>
    <s v="Ні"/>
    <d v="2025-08-19T13:15:01"/>
    <s v="Ні"/>
    <s v="Ні"/>
    <m/>
    <m/>
    <s v="Ні"/>
    <d v="2025-09-06T09:50:0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484198"/>
    <d v="2022-02-02T00:00:00"/>
    <d v="2032-02-02T00:00:00"/>
    <n v="3801003437"/>
  </r>
  <r>
    <n v="15858493"/>
    <n v="7345535"/>
    <s v="Небюджетна"/>
    <s v="Історія"/>
    <x v="1"/>
    <s v="Бакалавр"/>
    <s v="B9 Історія та археологія"/>
    <m/>
    <x v="0"/>
    <s v="1 Курс"/>
    <x v="8"/>
    <x v="1"/>
    <s v="Так"/>
    <s v="Лук`яненко Данило Сергійович 01.10.2003"/>
    <s v="+380(96)-154-10-31; +380(66)-634-58-45"/>
    <s v="22mopol22@gmail.com"/>
    <s v="Чоловіча"/>
    <s v="Так"/>
    <s v="До наказу"/>
    <s v="Так"/>
    <d v="2025-09-03T15:44:50"/>
    <s v="Ні"/>
    <m/>
    <m/>
    <s v="140.5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11962"/>
    <d v="2025-06-30T00:00:00"/>
    <s v="Запорізький національний університет"/>
    <m/>
    <s v="032 Історія та археологія"/>
    <s v="Ні"/>
    <d v="2025-08-12T14:54:09"/>
    <s v="Ні"/>
    <s v="Ні"/>
    <m/>
    <m/>
    <s v="Ні"/>
    <d v="2025-09-06T09:50:0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1271013"/>
    <d v="2024-11-11T00:00:00"/>
    <d v="2034-11-11T00:00:00"/>
    <n v="3789408990"/>
  </r>
  <r>
    <n v="15824904"/>
    <n v="6354812"/>
    <s v="Відкрита"/>
    <s v="Історія"/>
    <x v="1"/>
    <s v="Бакалавр"/>
    <s v="B9 Історія та археологія"/>
    <m/>
    <x v="1"/>
    <s v="1 Курс"/>
    <x v="8"/>
    <x v="1"/>
    <s v="Так"/>
    <s v="Бондарєв Владислав Юрійович 19.08.2003"/>
    <s v="+380(68)-373-76-81"/>
    <s v="bondaprev@gmail.com"/>
    <s v="Чоловіча"/>
    <s v="Так"/>
    <s v="До наказу"/>
    <s v="Так"/>
    <d v="2025-08-27T18:40:06"/>
    <s v="Ні"/>
    <m/>
    <m/>
    <s v="154.200"/>
    <n v="2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11966"/>
    <d v="2025-06-30T00:00:00"/>
    <s v="Запорізький національний університет"/>
    <m/>
    <s v="032 Історія та археологія"/>
    <s v="Ні"/>
    <d v="2025-08-10T09:21:06"/>
    <s v="Ні"/>
    <s v="Так"/>
    <s v="На загальних умовах"/>
    <n v="2"/>
    <s v="Ні"/>
    <d v="2025-08-29T15:54:4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580812"/>
    <d v="2022-02-21T00:00:00"/>
    <d v="2032-02-21T00:00:00"/>
    <n v="3785104311"/>
  </r>
  <r>
    <n v="15929392"/>
    <n v="6992213"/>
    <s v="Відкрита"/>
    <s v="Історія"/>
    <x v="1"/>
    <s v="Бакалавр"/>
    <s v="B9 Історія та археологія"/>
    <m/>
    <x v="1"/>
    <s v="1 Курс"/>
    <x v="8"/>
    <x v="1"/>
    <s v="Так"/>
    <s v="Москаленко Єлизавета Сергіївна 26.09.2002"/>
    <s v="+380(68)-085-43-89; +380(68)-533-70-31"/>
    <s v="lizamockal@gmail.com"/>
    <s v="Жіноча"/>
    <s v="Так"/>
    <s v="До наказу"/>
    <s v="Так"/>
    <d v="2025-09-03T14:56:40"/>
    <s v="Ні"/>
    <m/>
    <m/>
    <s v="133.0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111967"/>
    <d v="2025-06-30T00:00:00"/>
    <s v="Запорізький національний університет"/>
    <m/>
    <s v="032 Історія та археологія"/>
    <s v="Ні"/>
    <d v="2025-08-19T14:26:58"/>
    <s v="Ні"/>
    <s v="Так"/>
    <s v="Не рекомендовано за результатами адресного розміщення державного замовлення"/>
    <m/>
    <s v="Ні"/>
    <d v="2025-09-06T09:48:4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526830"/>
    <d v="2022-02-10T00:00:00"/>
    <d v="2032-02-10T00:00:00"/>
    <n v="3752407883"/>
  </r>
  <r>
    <n v="15792968"/>
    <n v="7329191"/>
    <s v="Відкрита"/>
    <s v="Міжнародні відносини"/>
    <x v="1"/>
    <s v="Бакалавр"/>
    <s v="C3 Міжнародні відносини"/>
    <m/>
    <x v="1"/>
    <s v="1 Курс"/>
    <x v="8"/>
    <x v="1"/>
    <s v="Так"/>
    <s v="Главацька Таїсія Сергіївна 10.09.2003"/>
    <s v="+380(96)-924-43-60; +380(67)-958-19-98"/>
    <s v="glavatskaya03@gmail.com"/>
    <s v="Жіноча"/>
    <s v="Так"/>
    <s v="До наказу"/>
    <s v="Так"/>
    <d v="2025-09-02T14:07:26"/>
    <s v="Ні"/>
    <m/>
    <m/>
    <s v="139.6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111969"/>
    <d v="2025-06-30T00:00:00"/>
    <s v="Запорізький національний університет"/>
    <m/>
    <s v="291 Міжнародні відносини, суспільні комунікації та регіональні студії"/>
    <s v="Ні"/>
    <d v="2025-08-08T09:49:10"/>
    <s v="Ні"/>
    <s v="Так"/>
    <s v="Не рекомендовано за результатами адресного розміщення державного замовлення"/>
    <m/>
    <s v="Ні"/>
    <d v="2025-09-06T09:47:32"/>
    <m/>
    <m/>
    <m/>
    <m/>
    <m/>
    <m/>
    <m/>
    <m/>
    <m/>
    <m/>
    <m/>
    <m/>
    <m/>
    <m/>
    <m/>
    <s v="Паспорт громадянина України для виїзду за кордон"/>
    <s v="GB"/>
    <n v="295175"/>
    <d v="2021-10-06T00:00:00"/>
    <m/>
    <n v="3787304929"/>
  </r>
  <r>
    <n v="15958208"/>
    <n v="7367526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Літовський Георгій Сергійович 26.12.2003"/>
    <s v="+380(98)-861-67-88"/>
    <s v="zhotheone@gmail.com"/>
    <s v="Чоловіча"/>
    <s v="Так"/>
    <s v="До наказу"/>
    <s v="Так"/>
    <d v="2025-09-05T13:50:28"/>
    <s v="Ні"/>
    <m/>
    <m/>
    <s v="154.6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78235"/>
    <d v="2025-06-30T00:00:00"/>
    <s v="Запорізький національний університет"/>
    <m/>
    <s v="035 Філологія"/>
    <s v="Ні"/>
    <d v="2025-08-21T18:53:10"/>
    <s v="Ні"/>
    <s v="Так"/>
    <s v="Не рекомендовано за результатами адресного розміщення державного замовлення"/>
    <m/>
    <s v="Ні"/>
    <d v="2025-09-06T11:29:3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566408"/>
    <d v="2022-02-18T00:00:00"/>
    <d v="2032-02-18T00:00:00"/>
    <n v="3798005575"/>
  </r>
  <r>
    <n v="15977634"/>
    <n v="7350319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0"/>
    <s v="1 Курс"/>
    <x v="5"/>
    <x v="1"/>
    <s v="Так"/>
    <s v="Захарцова Марія Максимівна 13.04.2004"/>
    <s v="+380(66)-153-16-87; +380(96)-170-42-33"/>
    <s v="mzaharcova@gmail.com"/>
    <s v="Жіноча"/>
    <s v="Так"/>
    <s v="До наказу"/>
    <s v="Так"/>
    <d v="2025-09-04T14:20:51"/>
    <s v="Ні"/>
    <m/>
    <m/>
    <s v="149.5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78237"/>
    <d v="2025-06-30T00:00:00"/>
    <s v="Запорізький національний університет"/>
    <m/>
    <s v="035 Філологія"/>
    <s v="Ні"/>
    <d v="2025-08-23T14:25:29"/>
    <s v="Ні"/>
    <s v="Ні"/>
    <m/>
    <m/>
    <s v="Ні"/>
    <d v="2025-09-06T11:28:1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119482"/>
    <d v="2023-05-09T00:00:00"/>
    <d v="2033-05-09T00:00:00"/>
    <n v="3808909040"/>
  </r>
  <r>
    <n v="15844305"/>
    <n v="7534692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Чуприна Євгенія Анатоліївна 03.03.2004"/>
    <s v="+380(68)-199-67-65; +380(97)-498-52-02"/>
    <s v="chuprinaevgenia03@gmail.com"/>
    <s v="Жіноча"/>
    <s v="Так"/>
    <s v="До наказу"/>
    <s v="Так"/>
    <d v="2025-09-02T13:50:16"/>
    <s v="Ні"/>
    <m/>
    <m/>
    <s v="154.0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78240"/>
    <d v="2025-06-30T00:00:00"/>
    <s v="Запорізький національний університет"/>
    <m/>
    <s v="035 Філологія"/>
    <s v="Ні"/>
    <d v="2025-08-11T16:24:52"/>
    <s v="Ні"/>
    <s v="Так"/>
    <s v="Не рекомендовано за результатами адресного розміщення державного замовлення"/>
    <m/>
    <s v="Ні"/>
    <d v="2025-09-06T11:29:3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123165"/>
    <d v="2022-08-22T00:00:00"/>
    <d v="2032-08-22T00:00:00"/>
    <n v="3804801227"/>
  </r>
  <r>
    <n v="15961906"/>
    <n v="7535024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Поліган Анастасія Романівна 06.04.2004"/>
    <s v="+380(96)-106-30-75"/>
    <s v="nastyapoligan@gmail.com"/>
    <s v="Жіноча"/>
    <s v="Так"/>
    <s v="До наказу"/>
    <s v="Так"/>
    <d v="2025-08-27T10:54:36"/>
    <s v="Ні"/>
    <m/>
    <m/>
    <s v="179.4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79663"/>
    <d v="2025-06-30T00:00:00"/>
    <s v="Запорізький національний університет"/>
    <m/>
    <s v="035 Філологія"/>
    <s v="Ні"/>
    <d v="2025-08-22T00:09:08"/>
    <s v="Ні"/>
    <s v="Так"/>
    <s v="На загальних умовах"/>
    <n v="1"/>
    <s v="Ні"/>
    <d v="2025-08-30T12:42:1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802044"/>
    <d v="2022-06-21T00:00:00"/>
    <d v="2032-06-21T00:00:00"/>
    <n v="3808203520"/>
  </r>
  <r>
    <n v="15875140"/>
    <n v="7401106"/>
    <s v="Небюджетна"/>
    <s v="Журналістика; Реклама і зв'язки з громадськістю"/>
    <x v="1"/>
    <s v="Бакалавр"/>
    <s v="C7 Журналістика"/>
    <m/>
    <x v="0"/>
    <s v="1 Курс"/>
    <x v="13"/>
    <x v="1"/>
    <s v="Так"/>
    <s v="Лаврененко Дар`я Олександрівна 02.08.2004"/>
    <s v="+380(96)-959-36-65"/>
    <s v="lavrenenkodarya@gmail.com"/>
    <s v="Жіноча"/>
    <s v="Так"/>
    <s v="До наказу"/>
    <s v="Так"/>
    <d v="2025-09-02T11:48:44"/>
    <s v="Ні"/>
    <m/>
    <m/>
    <s v="170.400"/>
    <m/>
    <m/>
    <s v="Ні"/>
    <s v="Так"/>
    <s v="На загальних умовах"/>
    <s v="Ні"/>
    <s v="Ні"/>
    <s v="Так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94963"/>
    <d v="2025-06-30T00:00:00"/>
    <s v="Запорізький національний університет"/>
    <m/>
    <s v="035 Філологія"/>
    <s v="Ні"/>
    <d v="2025-08-13T18:06:34"/>
    <s v="Ні"/>
    <s v="Ні"/>
    <m/>
    <m/>
    <s v="Ні"/>
    <d v="2025-09-06T11:37:4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445740"/>
    <d v="2022-11-10T00:00:00"/>
    <d v="2032-11-10T00:00:00"/>
    <n v="3820003366"/>
  </r>
  <r>
    <n v="15917985"/>
    <n v="7560916"/>
    <s v="Відкрита"/>
    <s v="Публічне управління та адміністрування"/>
    <x v="1"/>
    <s v="Бакалавр"/>
    <s v="D4 Публічне управління та адміністрування"/>
    <m/>
    <x v="1"/>
    <s v="1 Курс"/>
    <x v="9"/>
    <x v="1"/>
    <s v="Ні"/>
    <s v="Магомедалієв Магомедалі Мухаммадович 20.11.2003"/>
    <m/>
    <m/>
    <s v="Чоловіча"/>
    <s v="Ні"/>
    <s v="До наказу"/>
    <s v="Ні"/>
    <m/>
    <s v="Ні"/>
    <m/>
    <m/>
    <s v="166.800"/>
    <n v="1"/>
    <m/>
    <s v="Так"/>
    <s v="Так"/>
    <s v="На загальних умовах"/>
    <s v="Ні"/>
    <s v="Так"/>
    <s v="Ні"/>
    <s v="особи, які потребують додаткового захисту в Україні"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11978"/>
    <d v="2025-06-30T00:00:00"/>
    <s v="Запорізький національний університет"/>
    <m/>
    <s v="291 Міжнародні відносини, суспільні комунікації та регіональні студії"/>
    <s v="Ні"/>
    <d v="2025-08-18T15:21:18"/>
    <s v="Ні"/>
    <s v="Так"/>
    <s v="На загальних умовах"/>
    <n v="1"/>
    <s v="Ні"/>
    <d v="2025-08-30T12:32:44"/>
    <s v="Муцураєва Луіза Асхабівна"/>
    <m/>
    <m/>
    <m/>
    <m/>
    <m/>
    <m/>
    <m/>
    <m/>
    <m/>
    <m/>
    <m/>
    <m/>
    <m/>
    <m/>
    <s v="Паспортний документ іноземця"/>
    <m/>
    <n v="758957430"/>
    <d v="2018-08-16T00:00:00"/>
    <m/>
    <n v="3794412037"/>
  </r>
  <r>
    <n v="15959606"/>
    <n v="490954"/>
    <s v="Небюджетна"/>
    <s v="Історія"/>
    <x v="1"/>
    <s v="Бакалавр"/>
    <s v="B9 Історія та археологія"/>
    <m/>
    <x v="0"/>
    <s v="1 Курс"/>
    <x v="8"/>
    <x v="1"/>
    <s v="Так"/>
    <s v="Галіна Анастасія Вікторівна 20.10.1994"/>
    <s v="+380(93)-845-48-89; "/>
    <s v="galinaanastasia997@gmail.com"/>
    <s v="Жіноча"/>
    <s v="Так"/>
    <s v="До наказу"/>
    <s v="Ні"/>
    <m/>
    <s v="Так"/>
    <d v="2025-09-04T11:47:16"/>
    <m/>
    <s v="129.4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31388"/>
    <d v="2025-06-30T00:00:00"/>
    <s v="Запорізький національний університет"/>
    <m/>
    <s v="032 Історія та археологія"/>
    <s v="Ні"/>
    <d v="2025-08-21T20:59:51"/>
    <s v="Ні"/>
    <s v="Ні"/>
    <m/>
    <m/>
    <s v="Ні"/>
    <d v="2025-09-06T09:50:0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2798129"/>
    <d v="2019-01-10T00:00:00"/>
    <d v="2029-01-10T00:00:00"/>
    <n v="3462607440"/>
  </r>
  <r>
    <n v="15924798"/>
    <n v="8143404"/>
    <s v="Небюджетна"/>
    <s v="Історія"/>
    <x v="1"/>
    <s v="Бакалавр"/>
    <s v="B9 Історія та археологія"/>
    <m/>
    <x v="0"/>
    <s v="1 Курс"/>
    <x v="8"/>
    <x v="1"/>
    <s v="Так"/>
    <s v="Сапко Олена Олександрівна 12.04.1979"/>
    <s v="+380(99)-770-68-57; "/>
    <s v="lenasapko2648@gmail.com"/>
    <s v="Жіноча"/>
    <s v="Так"/>
    <s v="До наказу"/>
    <s v="Ні"/>
    <m/>
    <s v="Так"/>
    <d v="2025-09-05T12:17:24"/>
    <m/>
    <s v="119.0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31389"/>
    <d v="2025-06-30T00:00:00"/>
    <s v="Запорізький національний університет"/>
    <m/>
    <s v="032 Історія та археологія"/>
    <s v="Ні"/>
    <d v="2025-08-19T09:48:49"/>
    <s v="Ні"/>
    <s v="Ні"/>
    <m/>
    <m/>
    <s v="Ні"/>
    <d v="2025-09-06T09:50:05"/>
    <m/>
    <m/>
    <m/>
    <m/>
    <m/>
    <m/>
    <m/>
    <m/>
    <m/>
    <m/>
    <m/>
    <m/>
    <m/>
    <m/>
    <m/>
    <s v="Паспорт громадянина України"/>
    <s v="CA"/>
    <n v="360734"/>
    <d v="1997-01-24T00:00:00"/>
    <m/>
    <n v="2895612208"/>
  </r>
  <r>
    <n v="16080259"/>
    <n v="5773644"/>
    <s v="Небюджетна"/>
    <s v="Генетика, Біологія (додаткове зарахування)"/>
    <x v="1"/>
    <s v="Бакалавр"/>
    <s v="E1 Біологія та біохімія"/>
    <m/>
    <x v="0"/>
    <s v="1 Курс"/>
    <x v="7"/>
    <x v="1"/>
    <s v="Так"/>
    <s v="Міхно Катерина Русланівна 19.05.2003"/>
    <s v="+380(95)-081-50-62; +380(95)-914-79-93"/>
    <s v="katamihno@gmail.com"/>
    <s v="Жіноча"/>
    <s v="Так"/>
    <s v="До наказу"/>
    <s v="Так"/>
    <d v="2025-10-18T11:32:06"/>
    <s v="Ні"/>
    <m/>
    <m/>
    <s v="153.600"/>
    <m/>
    <m/>
    <s v="Ні"/>
    <s v="Так"/>
    <s v="На загальних умовах"/>
    <s v="Ні"/>
    <s v="Так"/>
    <s v="Ні"/>
    <m/>
    <m/>
    <m/>
    <m/>
    <s v="Ні"/>
    <s v="Ні"/>
    <s v="1450-с"/>
    <m/>
    <s v="Так"/>
    <s v="Ні"/>
    <m/>
    <s v="не здобувався"/>
    <s v="Ні"/>
    <s v="Ні"/>
    <s v="Ні"/>
    <s v="Ні"/>
    <s v="Диплом бакалавра"/>
    <s v="B25"/>
    <n v="92629"/>
    <d v="2025-06-30T00:00:00"/>
    <s v="Полтавський національний педагогічний університет імені В.Г. Короленка"/>
    <m/>
    <s v="014 Середня освіта"/>
    <s v="Ні"/>
    <d v="2025-10-03T11:10:44"/>
    <s v="Ні"/>
    <s v="Ні"/>
    <m/>
    <m/>
    <s v="Ні"/>
    <d v="2025-10-18T14:21:3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210946"/>
    <d v="2021-06-10T00:00:00"/>
    <d v="2031-06-10T00:00:00"/>
    <n v="3775906622"/>
  </r>
  <r>
    <n v="15975872"/>
    <n v="7435601"/>
    <s v="Відкрита"/>
    <s v="Початкова освіта"/>
    <x v="1"/>
    <s v="Бакалавр"/>
    <s v="A3 Початкова освіта"/>
    <m/>
    <x v="0"/>
    <s v="1 Курс"/>
    <x v="6"/>
    <x v="1"/>
    <s v="Так"/>
    <s v="Шаповал Юлія Сергіївна 01.07.2004"/>
    <s v="+380(50)-270-49-09; +380(99)-134-27-84"/>
    <s v="juliashapoval2004.kisses@gmail.com"/>
    <s v="Жіноча"/>
    <s v="Так"/>
    <s v="До наказу"/>
    <s v="Ні"/>
    <m/>
    <s v="Так"/>
    <d v="2025-09-04T16:48:07"/>
    <m/>
    <s v="136.7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здобутий"/>
    <s v="Ні"/>
    <s v="Ні"/>
    <s v="Ні"/>
    <s v="Ні"/>
    <s v="Диплом бакалавра"/>
    <s v="B25"/>
    <n v="118659"/>
    <d v="2025-06-30T00:00:00"/>
    <s v="Запорізький національний університет"/>
    <m/>
    <s v="013 Початкова освіта"/>
    <s v="Ні"/>
    <d v="2025-08-23T11:41:52"/>
    <s v="Ні"/>
    <s v="Ні"/>
    <m/>
    <m/>
    <s v="Ні"/>
    <d v="2025-09-06T12:16:1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195959"/>
    <d v="2022-09-08T00:00:00"/>
    <d v="2032-09-08T00:00:00"/>
    <n v="3816807423"/>
  </r>
  <r>
    <n v="15804660"/>
    <n v="7414523"/>
    <s v="Відкрита"/>
    <s v="Логопедія"/>
    <x v="1"/>
    <s v="Бакалавр"/>
    <s v="A6 Спеціальна освіта"/>
    <s v="A6.01 Логопедія"/>
    <x v="1"/>
    <s v="1 Курс"/>
    <x v="6"/>
    <x v="1"/>
    <s v="Так"/>
    <s v="Марченко Анастасія Олександрівна 28.12.2003"/>
    <s v="+380(68)-511-78-17; +380(68)-511-78-17"/>
    <s v="anasha.m976@gmail.com"/>
    <s v="Жіноча"/>
    <s v="Так"/>
    <s v="До наказу"/>
    <s v="Так"/>
    <d v="2025-08-27T14:50:21"/>
    <s v="Ні"/>
    <m/>
    <m/>
    <s v="140.8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18763"/>
    <d v="2025-06-30T00:00:00"/>
    <s v="Запорізький національний університет"/>
    <m/>
    <s v="016 Спеціальна освіта"/>
    <s v="Ні"/>
    <d v="2025-08-08T15:16:57"/>
    <s v="Ні"/>
    <s v="Так"/>
    <s v="На загальних умовах"/>
    <n v="1"/>
    <s v="Ні"/>
    <d v="2025-08-30T12:54:1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173174"/>
    <d v="2022-09-02T00:00:00"/>
    <d v="2032-09-02T00:00:00"/>
    <n v="3798206109"/>
  </r>
  <r>
    <n v="15802358"/>
    <n v="7524810"/>
    <s v="Відкрита"/>
    <s v="Логопедія"/>
    <x v="1"/>
    <s v="Бакалавр"/>
    <s v="A6 Спеціальна освіта"/>
    <s v="A6.01 Логопедія"/>
    <x v="0"/>
    <s v="1 Курс"/>
    <x v="6"/>
    <x v="1"/>
    <s v="Так"/>
    <s v="Бугаєць Аліна Денисівна 27.01.2004"/>
    <s v="+380(68)-517-73-36; +380(96)-744-94-22"/>
    <s v="bugaecalina478@gmail.com"/>
    <s v="Жіноча"/>
    <s v="Так"/>
    <s v="До наказу"/>
    <s v="Так"/>
    <d v="2025-09-03T12:45:37"/>
    <s v="Ні"/>
    <m/>
    <m/>
    <s v="130.000"/>
    <n v="3"/>
    <m/>
    <s v="Так"/>
    <s v="Так"/>
    <s v="На загальних умовах"/>
    <s v="Ні"/>
    <s v="Так"/>
    <s v="Ні"/>
    <m/>
    <m/>
    <m/>
    <m/>
    <s v="Ні"/>
    <s v="Ні"/>
    <s v="1230-с"/>
    <m/>
    <s v="Так"/>
    <s v="Так"/>
    <m/>
    <s v="здобутий"/>
    <s v="Ні"/>
    <s v="Ні"/>
    <s v="Ні"/>
    <s v="Ні"/>
    <s v="Диплом бакалавра"/>
    <s v="B25"/>
    <n v="118764"/>
    <d v="2025-06-30T00:00:00"/>
    <s v="Запорізький національний університет"/>
    <m/>
    <s v="016 Спеціальна освіта"/>
    <s v="Ні"/>
    <d v="2025-08-08T14:01:49"/>
    <s v="Ні"/>
    <s v="Так"/>
    <s v="Не рекомендовано за результатами адресного розміщення державного замовлення"/>
    <m/>
    <s v="Ні"/>
    <d v="2025-09-06T12:10:3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929096"/>
    <d v="2022-07-19T00:00:00"/>
    <d v="2032-07-19T00:00:00"/>
    <n v="3801209445"/>
  </r>
  <r>
    <n v="15803471"/>
    <n v="7372473"/>
    <s v="Відкрита"/>
    <s v="Логопедія"/>
    <x v="1"/>
    <s v="Бакалавр"/>
    <s v="A6 Спеціальна освіта"/>
    <s v="A6.01 Логопедія"/>
    <x v="0"/>
    <s v="1 Курс"/>
    <x v="6"/>
    <x v="1"/>
    <s v="Так"/>
    <s v="Добрянська Альбіна Володимирівна 08.07.2004"/>
    <s v="+380(95)-203-19-94; +380(95)-203-19-94"/>
    <s v="albina.malinka@gmail.com"/>
    <s v="Жіноча"/>
    <s v="Так"/>
    <s v="До наказу"/>
    <s v="Так"/>
    <d v="2025-08-27T09:40:32"/>
    <s v="Ні"/>
    <m/>
    <m/>
    <s v="152.600"/>
    <n v="1"/>
    <m/>
    <s v="Так"/>
    <s v="Так"/>
    <s v="На загальних умовах"/>
    <s v="Ні"/>
    <s v="Так"/>
    <s v="Ні"/>
    <m/>
    <m/>
    <m/>
    <m/>
    <s v="Ні"/>
    <s v="Ні"/>
    <s v="1164-с"/>
    <m/>
    <s v="Так"/>
    <s v="Так"/>
    <m/>
    <s v="не здобувався"/>
    <s v="Ні"/>
    <s v="Ні"/>
    <s v="Ні"/>
    <s v="Ні"/>
    <s v="Диплом бакалавра"/>
    <s v="B25"/>
    <n v="118766"/>
    <d v="2025-06-30T00:00:00"/>
    <s v="Запорізький національний університет"/>
    <m/>
    <s v="016 Спеціальна освіта"/>
    <s v="Ні"/>
    <d v="2025-08-08T14:35:54"/>
    <s v="Ні"/>
    <s v="Так"/>
    <s v="На загальних умовах"/>
    <n v="1"/>
    <s v="Ні"/>
    <d v="2025-08-30T12:54:5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593004"/>
    <d v="2022-12-23T00:00:00"/>
    <d v="2032-12-23T00:00:00"/>
    <n v="3817501543"/>
  </r>
  <r>
    <n v="15810357"/>
    <n v="6253815"/>
    <s v="Відкрита"/>
    <s v="Логопедія"/>
    <x v="1"/>
    <s v="Бакалавр"/>
    <s v="A6 Спеціальна освіта"/>
    <s v="A6.01 Логопедія"/>
    <x v="1"/>
    <s v="1 Курс"/>
    <x v="6"/>
    <x v="1"/>
    <s v="Так"/>
    <s v="Сисоєва Вероніка Андріївна 29.05.2003"/>
    <s v="+380(97)-471-28-25; +380(95)-415-53-17"/>
    <s v="olivkaverovika@gmail.com"/>
    <s v="Жіноча"/>
    <s v="Так"/>
    <s v="До наказу"/>
    <s v="Так"/>
    <d v="2025-08-27T10:04:03"/>
    <s v="Ні"/>
    <m/>
    <m/>
    <s v="131.8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18768"/>
    <d v="2025-06-30T00:00:00"/>
    <s v="Запорізький національний університет"/>
    <m/>
    <s v="016 Спеціальна освіта"/>
    <s v="Ні"/>
    <d v="2025-08-08T19:47:37"/>
    <s v="Ні"/>
    <s v="Так"/>
    <s v="На загальних умовах"/>
    <n v="1"/>
    <s v="Ні"/>
    <d v="2025-08-30T12:54:1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046981"/>
    <d v="2022-08-05T00:00:00"/>
    <d v="2032-08-05T00:00:00"/>
    <n v="3776902729"/>
  </r>
  <r>
    <n v="15975762"/>
    <n v="7568131"/>
    <s v="Відкрита"/>
    <s v="Початкова освіта"/>
    <x v="1"/>
    <s v="Бакалавр"/>
    <s v="A3 Початкова освіта"/>
    <m/>
    <x v="1"/>
    <s v="1 Курс"/>
    <x v="6"/>
    <x v="1"/>
    <s v="Так"/>
    <s v="Філь Анастасія Геннадіївна 30.06.2004"/>
    <s v="+380(99)-507-35-74; +380(50)-752-80-58"/>
    <s v="anastasiaaa660@gmail.com"/>
    <s v="Жіноча"/>
    <s v="Так"/>
    <s v="До наказу"/>
    <s v="Так"/>
    <d v="2025-08-27T12:29:39"/>
    <s v="Ні"/>
    <m/>
    <m/>
    <s v="139.9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18770"/>
    <d v="2025-06-30T00:00:00"/>
    <s v="Запорізький національний університет"/>
    <m/>
    <s v="016 Спеціальна освіта"/>
    <s v="Ні"/>
    <d v="2025-08-23T11:29:46"/>
    <s v="Ні"/>
    <s v="Так"/>
    <s v="На загальних умовах"/>
    <n v="1"/>
    <s v="Ні"/>
    <d v="2025-08-30T12:56:2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733822"/>
    <d v="2024-06-20T00:00:00"/>
    <d v="2034-06-20T00:00:00"/>
    <n v="3816700204"/>
  </r>
  <r>
    <n v="15948884"/>
    <n v="7433918"/>
    <s v="Відкрита"/>
    <s v="Психологія"/>
    <x v="1"/>
    <s v="Бакалавр"/>
    <s v="C4 Психологія"/>
    <m/>
    <x v="1"/>
    <s v="1 Курс"/>
    <x v="6"/>
    <x v="1"/>
    <s v="Так"/>
    <s v="Жур Кирил Сергійович 14.10.2004"/>
    <s v="+380(96)-613-66-31"/>
    <s v="vartanow3298@gmail.com"/>
    <s v="Чоловіча"/>
    <s v="Так"/>
    <s v="До наказу"/>
    <s v="Так"/>
    <d v="2025-08-27T09:27:38"/>
    <s v="Ні"/>
    <m/>
    <m/>
    <s v="164.4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19583"/>
    <d v="2025-06-30T00:00:00"/>
    <s v="Запорізький національний університет"/>
    <m/>
    <s v="053 Психологія"/>
    <s v="Ні"/>
    <d v="2025-08-20T23:19:00"/>
    <s v="Ні"/>
    <s v="Так"/>
    <s v="На загальних умовах"/>
    <n v="1"/>
    <s v="Ні"/>
    <d v="2025-08-30T12:51:3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701071"/>
    <d v="2024-06-11T00:00:00"/>
    <d v="2034-06-11T00:00:00"/>
    <n v="3827304112"/>
  </r>
  <r>
    <n v="15821385"/>
    <n v="7486743"/>
    <s v="Відкрита"/>
    <s v="Психологія"/>
    <x v="1"/>
    <s v="Бакалавр"/>
    <s v="C4 Психологія"/>
    <m/>
    <x v="1"/>
    <s v="1 Курс"/>
    <x v="6"/>
    <x v="1"/>
    <s v="Так"/>
    <s v="Євсютіна Аліна Василівна 16.08.2004"/>
    <s v="+380(99)-429-11-50; "/>
    <s v="alino4kaprim@gmail.com"/>
    <s v="Жіноча"/>
    <s v="Так"/>
    <s v="До наказу"/>
    <s v="Ні"/>
    <m/>
    <s v="Так"/>
    <d v="2025-09-04T16:50:36"/>
    <m/>
    <s v="157.6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119584"/>
    <d v="2025-06-30T00:00:00"/>
    <s v="Запорізький національний університет"/>
    <m/>
    <s v="053 Психологія"/>
    <s v="Ні"/>
    <d v="2025-08-09T17:14:52"/>
    <s v="Ні"/>
    <s v="Так"/>
    <s v="Не рекомендовано за результатами адресного розміщення державного замовлення"/>
    <m/>
    <s v="Ні"/>
    <d v="2025-09-06T12:18:0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604224"/>
    <d v="2023-08-30T00:00:00"/>
    <d v="2033-08-30T00:00:00"/>
    <n v="3821403264"/>
  </r>
  <r>
    <n v="15869314"/>
    <n v="7466473"/>
    <s v="Відкрита"/>
    <s v="Психологія"/>
    <x v="1"/>
    <s v="Бакалавр"/>
    <s v="C4 Психологія"/>
    <m/>
    <x v="1"/>
    <s v="1 Курс"/>
    <x v="6"/>
    <x v="1"/>
    <s v="Так"/>
    <s v="Соболь Лідія Валеріївна 17.12.2003"/>
    <s v="+380(66)-170-14-51; +380(67)-924-86-29"/>
    <s v="sobolvalera6@gmail.com"/>
    <s v="Жіноча"/>
    <s v="Так"/>
    <s v="До наказу"/>
    <s v="Так"/>
    <d v="2025-08-27T12:02:58"/>
    <s v="Ні"/>
    <m/>
    <m/>
    <s v="163.6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19585"/>
    <d v="2025-06-30T00:00:00"/>
    <s v="Запорізький національний університет"/>
    <m/>
    <s v="053 Психологія"/>
    <s v="Ні"/>
    <d v="2025-08-13T12:23:45"/>
    <s v="Ні"/>
    <s v="Так"/>
    <s v="На загальних умовах"/>
    <n v="1"/>
    <s v="Ні"/>
    <d v="2025-08-30T12:51:3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825321"/>
    <d v="2023-10-20T00:00:00"/>
    <d v="2033-10-20T00:00:00"/>
    <n v="3797102345"/>
  </r>
  <r>
    <n v="15904395"/>
    <n v="7332166"/>
    <s v="Відкрита"/>
    <s v="Психологія"/>
    <x v="1"/>
    <s v="Бакалавр"/>
    <s v="C4 Психологія"/>
    <m/>
    <x v="1"/>
    <s v="1 Курс"/>
    <x v="6"/>
    <x v="1"/>
    <s v="Так"/>
    <s v="Томіна Ірина Вячеславівна 03.12.2003"/>
    <s v="+380(68)-366-51-89; +380(97)-600-14-96"/>
    <s v="toriiina15@gmail.com"/>
    <s v="Жіноча"/>
    <s v="Так"/>
    <s v="До наказу"/>
    <s v="Ні"/>
    <m/>
    <s v="Так"/>
    <d v="2025-09-03T13:57:40"/>
    <m/>
    <s v="122.400"/>
    <n v="1"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Так"/>
    <s v="КБ менше ніж 130,000"/>
    <s v="здобутий"/>
    <s v="Ні"/>
    <s v="Ні"/>
    <s v="Ні"/>
    <s v="Ні"/>
    <s v="Диплом бакалавра"/>
    <s v="B25"/>
    <n v="119587"/>
    <d v="2025-06-30T00:00:00"/>
    <s v="Запорізький національний університет"/>
    <m/>
    <s v="053 Психологія"/>
    <s v="Ні"/>
    <d v="2025-08-16T21:33:02"/>
    <s v="Ні"/>
    <s v="Ні"/>
    <m/>
    <m/>
    <s v="Ні"/>
    <d v="2025-09-06T12:18:0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787393"/>
    <d v="2022-06-17T00:00:00"/>
    <d v="2032-06-17T00:00:00"/>
    <n v="3795701844"/>
  </r>
  <r>
    <n v="15842754"/>
    <n v="7578119"/>
    <s v="Відкрита"/>
    <s v="Психологія"/>
    <x v="1"/>
    <s v="Бакалавр"/>
    <s v="C4 Психологія"/>
    <m/>
    <x v="1"/>
    <s v="1 Курс"/>
    <x v="6"/>
    <x v="1"/>
    <s v="Так"/>
    <s v="Козуб Дар`я Костянтинівна 26.08.2004"/>
    <s v="+380(50)-744-90-62; +380(99)-552-50-90"/>
    <s v="kozub.darya69@gmail.com"/>
    <s v="Жіноча"/>
    <s v="Так"/>
    <s v="До наказу"/>
    <s v="Ні"/>
    <m/>
    <s v="Так"/>
    <d v="2025-09-04T16:05:28"/>
    <m/>
    <s v="138.8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здобутий"/>
    <s v="Ні"/>
    <s v="Ні"/>
    <s v="Ні"/>
    <s v="Ні"/>
    <s v="Диплом бакалавра"/>
    <s v="B25"/>
    <n v="119588"/>
    <d v="2025-06-30T00:00:00"/>
    <s v="Запорізький національний університет"/>
    <m/>
    <s v="053 Психологія"/>
    <s v="Ні"/>
    <d v="2025-08-11T15:24:06"/>
    <s v="Ні"/>
    <s v="Так"/>
    <s v="Не рекомендовано за результатами адресного розміщення державного замовлення"/>
    <m/>
    <s v="Ні"/>
    <d v="2025-09-06T12:18:0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1100258"/>
    <d v="2024-09-25T00:00:00"/>
    <d v="2034-09-25T00:00:00"/>
    <n v="3822400265"/>
  </r>
  <r>
    <n v="15844567"/>
    <n v="7364190"/>
    <s v="Відкрита"/>
    <s v="Психологія"/>
    <x v="1"/>
    <s v="Бакалавр"/>
    <s v="C4 Психологія"/>
    <m/>
    <x v="1"/>
    <s v="1 Курс"/>
    <x v="6"/>
    <x v="1"/>
    <s v="Так"/>
    <s v="Фокіна Ольга Олексіївна 22.02.2004"/>
    <s v="+380(68)-239-97-31; +380(68)-862-51-39"/>
    <s v="themayakovska@gmail.com"/>
    <s v="Жіноча"/>
    <s v="Так"/>
    <s v="До наказу"/>
    <s v="Ні"/>
    <m/>
    <s v="Так"/>
    <d v="2025-09-03T13:52:53"/>
    <m/>
    <s v="147.8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119589"/>
    <d v="2025-06-30T00:00:00"/>
    <s v="Запорізький національний університет"/>
    <m/>
    <s v="053 Психологія"/>
    <s v="Ні"/>
    <d v="2025-08-11T16:38:56"/>
    <s v="Ні"/>
    <s v="Так"/>
    <s v="Не рекомендовано за результатами адресного розміщення державного замовлення"/>
    <m/>
    <s v="Ні"/>
    <d v="2025-09-06T12:18:0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760724"/>
    <d v="2022-06-11T00:00:00"/>
    <d v="2032-06-11T00:00:00"/>
    <n v="3803800382"/>
  </r>
  <r>
    <n v="15935165"/>
    <n v="7384141"/>
    <s v="Небюджетна"/>
    <s v="Психологія"/>
    <x v="1"/>
    <s v="Бакалавр"/>
    <s v="C4 Психологія"/>
    <m/>
    <x v="0"/>
    <s v="1 Курс"/>
    <x v="6"/>
    <x v="1"/>
    <s v="Так"/>
    <s v="Бурдіна Анастасія Сергіївна 09.03.2004"/>
    <s v="+380(98)-107-01-56"/>
    <s v="burdina09032004@gmail.com"/>
    <s v="Жіноча"/>
    <s v="Так"/>
    <s v="До наказу"/>
    <s v="Так"/>
    <d v="2025-09-01T17:48:38"/>
    <s v="Ні"/>
    <m/>
    <m/>
    <s v="153.0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здобутий"/>
    <s v="Ні"/>
    <s v="Ні"/>
    <s v="Ні"/>
    <s v="Ні"/>
    <s v="Диплом бакалавра"/>
    <s v="B25"/>
    <n v="119590"/>
    <d v="2025-06-30T00:00:00"/>
    <s v="Запорізький національний університет"/>
    <m/>
    <s v="053 Психологія"/>
    <s v="Ні"/>
    <d v="2025-08-19T21:33:45"/>
    <s v="Ні"/>
    <s v="Ні"/>
    <m/>
    <m/>
    <s v="Ні"/>
    <d v="2025-09-06T12:45:2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937804"/>
    <d v="2022-07-21T00:00:00"/>
    <d v="2032-07-21T00:00:00"/>
    <n v="3805407541"/>
  </r>
  <r>
    <n v="15905012"/>
    <n v="7257020"/>
    <s v="Небюджетна"/>
    <s v="Психологія"/>
    <x v="1"/>
    <s v="Бакалавр"/>
    <s v="C4 Психологія"/>
    <m/>
    <x v="0"/>
    <s v="1 Курс"/>
    <x v="6"/>
    <x v="1"/>
    <s v="Так"/>
    <s v="Михайлюченко Валерія Володимирівна 09.11.2003"/>
    <s v="+380(99)-321-50-62; "/>
    <s v="muhailychenkolera@gmail.com"/>
    <s v="Жіноча"/>
    <s v="Так"/>
    <s v="До наказу"/>
    <s v="Ні"/>
    <m/>
    <s v="Так"/>
    <d v="2025-09-05T09:40:16"/>
    <m/>
    <s v="131.0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19592"/>
    <d v="2025-06-30T00:00:00"/>
    <s v="Запорізький національний університет"/>
    <m/>
    <s v="053 Психологія"/>
    <s v="Ні"/>
    <d v="2025-08-16T23:57:09"/>
    <s v="Ні"/>
    <s v="Ні"/>
    <m/>
    <m/>
    <s v="Ні"/>
    <d v="2025-09-06T13:01:4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847643"/>
    <d v="2022-07-01T00:00:00"/>
    <d v="2032-07-01T00:00:00"/>
    <n v="3793303701"/>
  </r>
  <r>
    <n v="15791771"/>
    <n v="7446566"/>
    <s v="Відкрита"/>
    <s v="Психологія"/>
    <x v="1"/>
    <s v="Бакалавр"/>
    <s v="C4 Психологія"/>
    <m/>
    <x v="1"/>
    <s v="1 Курс"/>
    <x v="6"/>
    <x v="1"/>
    <s v="Так"/>
    <s v="Хоменко Вероніка Валеріївна 13.05.2004"/>
    <s v="+380(50)-883-52-15; +380(99)-318-93-07"/>
    <s v="homenkonika40@gmail.com"/>
    <s v="Жіноча"/>
    <s v="Так"/>
    <s v="До наказу"/>
    <s v="Так"/>
    <d v="2025-09-03T10:00:56"/>
    <s v="Ні"/>
    <m/>
    <m/>
    <s v="138.9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здобутий"/>
    <s v="Ні"/>
    <s v="Ні"/>
    <s v="Ні"/>
    <s v="Ні"/>
    <s v="Диплом бакалавра"/>
    <s v="B25"/>
    <n v="119593"/>
    <d v="2025-06-30T00:00:00"/>
    <s v="Запорізький національний університет"/>
    <m/>
    <s v="053 Психологія"/>
    <s v="Ні"/>
    <d v="2025-08-08T09:13:40"/>
    <s v="Ні"/>
    <s v="Так"/>
    <s v="Не рекомендовано за результатами адресного розміщення державного замовлення"/>
    <m/>
    <s v="Ні"/>
    <d v="2025-09-06T12:18:0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194221"/>
    <d v="2022-09-08T00:00:00"/>
    <d v="2032-09-08T00:00:00"/>
    <n v="3811908284"/>
  </r>
  <r>
    <n v="15923275"/>
    <n v="7560779"/>
    <s v="Відкрита"/>
    <s v="Психологія"/>
    <x v="1"/>
    <s v="Бакалавр"/>
    <s v="C4 Психологія"/>
    <m/>
    <x v="1"/>
    <s v="1 Курс"/>
    <x v="6"/>
    <x v="1"/>
    <s v="Так"/>
    <s v="Волкова Марія Максимівна 13.07.2004"/>
    <s v="+380(66)-908-71-84; "/>
    <s v="mariamaria13072004@gmail.com"/>
    <s v="Жіноча"/>
    <s v="Так"/>
    <s v="До наказу"/>
    <s v="Ні"/>
    <m/>
    <s v="Так"/>
    <d v="2025-09-03T11:59:56"/>
    <m/>
    <s v="143.2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119597"/>
    <d v="2025-06-30T00:00:00"/>
    <s v="Запорізький національний університет"/>
    <m/>
    <s v="053 Психологія"/>
    <s v="Ні"/>
    <d v="2025-08-18T22:50:21"/>
    <s v="Ні"/>
    <s v="Так"/>
    <s v="Не рекомендовано за результатами адресного розміщення державного замовлення"/>
    <m/>
    <s v="Ні"/>
    <d v="2025-09-06T12:18:0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493911"/>
    <d v="2023-08-09T00:00:00"/>
    <d v="2033-08-09T00:00:00"/>
    <n v="3818002764"/>
  </r>
  <r>
    <n v="15936991"/>
    <n v="7423222"/>
    <s v="Небюджетна"/>
    <s v="Психологія"/>
    <x v="1"/>
    <s v="Бакалавр"/>
    <s v="C4 Психологія"/>
    <m/>
    <x v="0"/>
    <s v="1 Курс"/>
    <x v="6"/>
    <x v="1"/>
    <s v="Так"/>
    <s v="Клепач Катерина Сергіївна 07.12.2003"/>
    <s v="+380(50)-779-29-79; +380(95)-685-52-15"/>
    <s v="viiiski03@gmail.com"/>
    <s v="Жіноча"/>
    <s v="Так"/>
    <s v="До наказу"/>
    <s v="Ні"/>
    <m/>
    <s v="Так"/>
    <d v="2025-09-04T16:36:54"/>
    <m/>
    <s v="149.6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19599"/>
    <d v="2025-06-30T00:00:00"/>
    <s v="Запорізький національний університет"/>
    <m/>
    <s v="053 Психологія"/>
    <s v="Ні"/>
    <d v="2025-08-20T00:44:45"/>
    <s v="Ні"/>
    <s v="Ні"/>
    <m/>
    <m/>
    <s v="Ні"/>
    <d v="2025-09-06T13:01:4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887898"/>
    <d v="2022-07-08T00:00:00"/>
    <d v="2032-07-08T00:00:00"/>
    <n v="3796103861"/>
  </r>
  <r>
    <n v="14818717"/>
    <n v="7527982"/>
    <s v="Небюджетна"/>
    <s v="(Б-Б) Право 2 курс"/>
    <x v="0"/>
    <s v="Бакалавр"/>
    <s v="D8 Право"/>
    <m/>
    <x v="1"/>
    <s v="1 Курс"/>
    <x v="4"/>
    <x v="0"/>
    <s v="Ні"/>
    <s v="Лесів Вікторія Романівна 21.09.2003"/>
    <m/>
    <m/>
    <s v="Жіноча"/>
    <s v="Так"/>
    <s v="До наказу"/>
    <s v="Ні"/>
    <m/>
    <s v="Ні"/>
    <m/>
    <m/>
    <s v="167.000"/>
    <m/>
    <m/>
    <s v="Ні"/>
    <s v="Так"/>
    <s v="На загальних умовах"/>
    <s v="Ні"/>
    <s v="Так"/>
    <s v="Ні"/>
    <m/>
    <m/>
    <m/>
    <m/>
    <s v="Ні"/>
    <s v="Ні"/>
    <s v="1045-с"/>
    <m/>
    <s v="Так"/>
    <s v="Ні"/>
    <m/>
    <s v="здобутий"/>
    <s v="Ні"/>
    <s v="Ні"/>
    <s v="Ні"/>
    <s v="Ні"/>
    <s v="Диплом бакалавра"/>
    <s v="B25"/>
    <n v="119602"/>
    <d v="2025-06-30T00:00:00"/>
    <s v="Запорізький національний університет"/>
    <m/>
    <s v="053 Психологія"/>
    <s v="Ні"/>
    <d v="2025-07-19T10:36:20"/>
    <s v="Ні"/>
    <s v="Ні"/>
    <m/>
    <m/>
    <s v="Ні"/>
    <d v="2025-08-14T13:17:35"/>
    <s v="Черевата Анастасія Віталіївна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512208"/>
    <d v="2022-02-08T00:00:00"/>
    <d v="2032-02-08T00:00:00"/>
    <n v="3788402103"/>
  </r>
  <r>
    <n v="15798699"/>
    <n v="7417903"/>
    <s v="Відкрита"/>
    <s v="Психологія"/>
    <x v="1"/>
    <s v="Бакалавр"/>
    <s v="C4 Психологія"/>
    <m/>
    <x v="1"/>
    <s v="1 Курс"/>
    <x v="6"/>
    <x v="1"/>
    <s v="Так"/>
    <s v="Щеглова Ірина Родіонівна 18.06.2004"/>
    <s v="+380(98)-829-72-15; +380(97)-826-90-74"/>
    <s v="irinasheglova1970@gmail.com"/>
    <s v="Жіноча"/>
    <s v="Так"/>
    <s v="До наказу"/>
    <s v="Так"/>
    <d v="2025-09-02T14:59:45"/>
    <s v="Ні"/>
    <m/>
    <m/>
    <s v="136.5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119603"/>
    <d v="2025-06-30T00:00:00"/>
    <s v="Запорізький національний університет"/>
    <m/>
    <s v="053 Психологія"/>
    <s v="Ні"/>
    <d v="2025-08-08T12:13:05"/>
    <s v="Ні"/>
    <s v="Так"/>
    <s v="Не рекомендовано за результатами адресного розміщення державного замовлення"/>
    <m/>
    <s v="Ні"/>
    <d v="2025-09-06T12:18:0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105413"/>
    <d v="2022-08-18T00:00:00"/>
    <d v="2032-08-18T00:00:00"/>
    <n v="3815501080"/>
  </r>
  <r>
    <n v="15975012"/>
    <n v="6193853"/>
    <s v="Відкрита"/>
    <s v="Психологія"/>
    <x v="1"/>
    <s v="Бакалавр"/>
    <s v="C4 Психологія"/>
    <m/>
    <x v="1"/>
    <s v="1 Курс"/>
    <x v="6"/>
    <x v="1"/>
    <s v="Так"/>
    <s v="Солов`янов Богдан Сергійович 24.10.2003"/>
    <s v="+380(95)-469-82-61"/>
    <s v="bogdansolovyanov24@gmail.com"/>
    <s v="Чоловіча"/>
    <s v="Так"/>
    <s v="До наказу"/>
    <s v="Ні"/>
    <m/>
    <s v="Так"/>
    <d v="2025-09-04T12:24:36"/>
    <m/>
    <s v="131.600"/>
    <m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Ні"/>
    <m/>
    <s v="не здобувався"/>
    <s v="Ні"/>
    <s v="Ні"/>
    <s v="Ні"/>
    <s v="Ні"/>
    <s v="Диплом бакалавра"/>
    <s v="B25"/>
    <n v="119607"/>
    <d v="2025-06-30T00:00:00"/>
    <s v="Запорізький національний університет"/>
    <m/>
    <s v="053 Психологія"/>
    <s v="Ні"/>
    <d v="2025-08-23T09:37:02"/>
    <s v="Ні"/>
    <s v="Ні"/>
    <m/>
    <m/>
    <s v="Ні"/>
    <d v="2025-09-06T12:18:0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483761"/>
    <d v="2022-02-02T00:00:00"/>
    <d v="2032-02-02T00:00:00"/>
    <n v="3791703598"/>
  </r>
  <r>
    <n v="15898923"/>
    <n v="4114778"/>
    <s v="Відкрита"/>
    <s v="Психологія"/>
    <x v="1"/>
    <s v="Бакалавр"/>
    <s v="C4 Психологія"/>
    <m/>
    <x v="1"/>
    <s v="1 Курс"/>
    <x v="6"/>
    <x v="1"/>
    <s v="Так"/>
    <s v="Черепінський Іван Андрійович 13.07.2000"/>
    <s v="+380(99)-923-21-88"/>
    <s v="ghon967@gmail.com"/>
    <s v="Чоловіча"/>
    <s v="Так"/>
    <s v="До наказу"/>
    <s v="Так"/>
    <d v="2025-08-27T09:08:20"/>
    <s v="Ні"/>
    <m/>
    <m/>
    <s v="170.8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19609"/>
    <d v="2025-06-30T00:00:00"/>
    <s v="Запорізький національний університет"/>
    <m/>
    <s v="053 Психологія"/>
    <s v="Ні"/>
    <d v="2025-08-15T22:47:04"/>
    <s v="Ні"/>
    <s v="Так"/>
    <s v="На загальних умовах"/>
    <n v="1"/>
    <s v="Ні"/>
    <d v="2025-08-30T12:51:3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002983"/>
    <d v="2021-11-03T00:00:00"/>
    <d v="2031-11-03T00:00:00"/>
    <n v="3671904539"/>
  </r>
  <r>
    <n v="15858115"/>
    <n v="7577067"/>
    <s v="Фіксована"/>
    <s v="Театральне мистецтво"/>
    <x v="1"/>
    <s v="Бакалавр"/>
    <s v="B6 Перформативні мистецтва"/>
    <s v="B6.01 Сценічне мистецтво"/>
    <x v="1"/>
    <s v="1 Курс"/>
    <x v="6"/>
    <x v="1"/>
    <s v="Так"/>
    <s v="Лисенко Аліна Олександрівна 29.02.2004"/>
    <s v="+380(96)-210-38-62"/>
    <s v="lisenko14987@gmail.com"/>
    <s v="Жіноча"/>
    <s v="Так"/>
    <s v="До наказу"/>
    <s v="Ні"/>
    <m/>
    <s v="Так"/>
    <d v="2025-08-27T14:30:21"/>
    <m/>
    <s v="135.6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19422"/>
    <d v="2025-06-30T00:00:00"/>
    <s v="Запорізький національний університет"/>
    <m/>
    <s v="026 Сценічне мистецтво"/>
    <s v="Ні"/>
    <d v="2025-08-12T14:38:13"/>
    <s v="Ні"/>
    <s v="Так"/>
    <s v="На загальних умовах"/>
    <n v="1"/>
    <s v="Ні"/>
    <d v="2025-08-30T12:53:1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707786"/>
    <d v="2022-05-30T00:00:00"/>
    <d v="2032-05-30T00:00:00"/>
    <n v="3804501624"/>
  </r>
  <r>
    <n v="15824161"/>
    <n v="7401389"/>
    <s v="Відкрита"/>
    <s v="Логопедія"/>
    <x v="1"/>
    <s v="Бакалавр"/>
    <s v="A6 Спеціальна освіта"/>
    <s v="A6.01 Логопедія"/>
    <x v="1"/>
    <s v="1 Курс"/>
    <x v="6"/>
    <x v="1"/>
    <s v="Так"/>
    <s v="Чирва Ірина Максимівна 12.04.2004"/>
    <s v="+380(67)-343-83-12; +380(95)-601-17-45"/>
    <s v="irina.chirwa1204@gmail.com"/>
    <s v="Жіноча"/>
    <s v="Так"/>
    <s v="До наказу"/>
    <s v="Так"/>
    <d v="2025-08-27T10:11:20"/>
    <s v="Ні"/>
    <m/>
    <m/>
    <s v="146.6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18408"/>
    <d v="2025-06-30T00:00:00"/>
    <s v="Запорізький національний університет"/>
    <m/>
    <s v="012 Дошкільна освіта"/>
    <s v="Ні"/>
    <d v="2025-08-09T22:55:13"/>
    <s v="Ні"/>
    <s v="Так"/>
    <s v="На загальних умовах"/>
    <n v="1"/>
    <s v="Ні"/>
    <d v="2025-08-30T12:54:1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320618"/>
    <d v="2022-10-10T00:00:00"/>
    <d v="2032-10-10T00:00:00"/>
    <n v="3808801885"/>
  </r>
  <r>
    <n v="15844459"/>
    <n v="7429815"/>
    <s v="Відкрита"/>
    <s v="Дошкільна освіта"/>
    <x v="1"/>
    <s v="Бакалавр"/>
    <s v="A2 Дошкільна освіта"/>
    <m/>
    <x v="1"/>
    <s v="1 Курс"/>
    <x v="6"/>
    <x v="1"/>
    <s v="Так"/>
    <s v="Лазоренко Єлизавета Геннадіївна 05.01.2004"/>
    <s v="+380(95)-660-83-34; +380(99)-023-81-04"/>
    <s v="dakariya7@gmail.com"/>
    <s v="Жіноча"/>
    <s v="Так"/>
    <s v="До наказу"/>
    <s v="Так"/>
    <d v="2025-08-27T09:51:08"/>
    <s v="Ні"/>
    <m/>
    <m/>
    <s v="152.6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18409"/>
    <d v="2025-06-30T00:00:00"/>
    <s v="Запорізький національний університет"/>
    <m/>
    <s v="012 Дошкільна освіта"/>
    <s v="Ні"/>
    <d v="2025-08-11T16:33:40"/>
    <s v="Ні"/>
    <s v="Так"/>
    <s v="На загальних умовах"/>
    <n v="1"/>
    <s v="Ні"/>
    <d v="2025-08-30T12:55:2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446417"/>
    <d v="2022-01-26T00:00:00"/>
    <d v="2032-01-26T00:00:00"/>
    <n v="3799006788"/>
  </r>
  <r>
    <n v="15801614"/>
    <n v="7364526"/>
    <s v="Відкрита"/>
    <s v="Початкова освіта"/>
    <x v="1"/>
    <s v="Бакалавр"/>
    <s v="A3 Початкова освіта"/>
    <m/>
    <x v="1"/>
    <s v="1 Курс"/>
    <x v="6"/>
    <x v="1"/>
    <s v="Так"/>
    <s v="Чельцова Олександра Сергіївна 21.02.2003"/>
    <s v="+380(96)-122-11-08; +380(96)-788-69-11"/>
    <s v="sahnos03@gmail.com"/>
    <s v="Жіноча"/>
    <s v="Так"/>
    <s v="До наказу"/>
    <s v="Так"/>
    <d v="2025-08-27T09:32:36"/>
    <s v="Ні"/>
    <m/>
    <m/>
    <s v="136.9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18411"/>
    <d v="2025-06-30T00:00:00"/>
    <s v="Запорізький національний університет"/>
    <m/>
    <s v="012 Дошкільна освіта"/>
    <s v="Ні"/>
    <d v="2025-08-08T13:41:07"/>
    <s v="Ні"/>
    <s v="Так"/>
    <s v="На загальних умовах"/>
    <n v="1"/>
    <s v="Ні"/>
    <d v="2025-08-30T12:56:2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849833"/>
    <d v="2024-07-24T00:00:00"/>
    <d v="2034-07-24T00:00:00"/>
    <n v="3767204208"/>
  </r>
  <r>
    <n v="15807543"/>
    <n v="7287766"/>
    <s v="Відкрита"/>
    <s v="Початкова освіта"/>
    <x v="1"/>
    <s v="Бакалавр"/>
    <s v="A3 Початкова освіта"/>
    <m/>
    <x v="0"/>
    <s v="1 Курс"/>
    <x v="6"/>
    <x v="1"/>
    <s v="Так"/>
    <s v="Слобченко Тетяна Віталіївна 03.09.2004"/>
    <s v="+380(66)-890-04-43; +380(96)-040-21-54"/>
    <s v="tana0668900443@gmail.com"/>
    <s v="Жіноча"/>
    <s v="Так"/>
    <s v="До наказу"/>
    <s v="Так"/>
    <d v="2025-09-03T15:06:56"/>
    <s v="Ні"/>
    <m/>
    <m/>
    <s v="111.8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здобутий"/>
    <s v="Ні"/>
    <s v="Ні"/>
    <s v="Ні"/>
    <s v="Ні"/>
    <s v="Диплом бакалавра"/>
    <s v="B25"/>
    <n v="118649"/>
    <d v="2025-06-30T00:00:00"/>
    <s v="Запорізький національний університет"/>
    <m/>
    <s v="013 Початкова освіта"/>
    <s v="Ні"/>
    <d v="2025-08-08T17:08:40"/>
    <s v="Ні"/>
    <s v="Ні"/>
    <m/>
    <m/>
    <s v="Ні"/>
    <d v="2025-09-06T12:16:1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534285"/>
    <d v="2022-12-05T00:00:00"/>
    <d v="2032-12-05T00:00:00"/>
    <n v="3823202908"/>
  </r>
  <r>
    <n v="15830367"/>
    <n v="7414641"/>
    <s v="Відкрита"/>
    <s v="Початкова освіта"/>
    <x v="1"/>
    <s v="Бакалавр"/>
    <s v="A3 Початкова освіта"/>
    <m/>
    <x v="0"/>
    <s v="1 Курс"/>
    <x v="6"/>
    <x v="1"/>
    <s v="Так"/>
    <s v="Карпусь Дар`я Андріївна 04.08.2003"/>
    <s v="+380(99)-114-63-90"/>
    <s v="dasha.karpus@gmail.com"/>
    <s v="Жіноча"/>
    <s v="Так"/>
    <s v="До наказу"/>
    <s v="Так"/>
    <d v="2025-08-27T09:50:12"/>
    <s v="Ні"/>
    <m/>
    <m/>
    <s v="142.500"/>
    <n v="1"/>
    <m/>
    <s v="Так"/>
    <s v="Так"/>
    <s v="На загальних умовах"/>
    <s v="Ні"/>
    <s v="Так"/>
    <s v="Ні"/>
    <m/>
    <m/>
    <m/>
    <m/>
    <s v="Ні"/>
    <s v="Ні"/>
    <s v="1164-с"/>
    <m/>
    <s v="Так"/>
    <s v="Так"/>
    <m/>
    <s v="не здобувався"/>
    <s v="Ні"/>
    <s v="Ні"/>
    <s v="Ні"/>
    <s v="Ні"/>
    <s v="Диплом бакалавра"/>
    <s v="B25"/>
    <n v="118651"/>
    <d v="2025-06-30T00:00:00"/>
    <s v="Запорізький національний університет"/>
    <m/>
    <s v="013 Початкова освіта"/>
    <s v="Ні"/>
    <d v="2025-08-10T19:28:58"/>
    <s v="Ні"/>
    <s v="Так"/>
    <s v="На загальних умовах"/>
    <n v="1"/>
    <s v="Ні"/>
    <d v="2025-08-30T12:57:1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637860"/>
    <d v="2021-08-30T00:00:00"/>
    <d v="2031-08-30T00:00:00"/>
    <n v="3783603144"/>
  </r>
  <r>
    <n v="15980695"/>
    <n v="7341317"/>
    <s v="Відкрита"/>
    <s v="Початкова освіта"/>
    <x v="1"/>
    <s v="Бакалавр"/>
    <s v="A3 Початкова освіта"/>
    <m/>
    <x v="1"/>
    <s v="1 Курс"/>
    <x v="6"/>
    <x v="1"/>
    <s v="Так"/>
    <s v="Куян Єлизавета Костянтинівна 17.01.2004"/>
    <s v="+380(68)-923-38-92; +380(98)-129-36-48"/>
    <s v="kuyanliza1701@gmail.com"/>
    <s v="Жіноча"/>
    <s v="Так"/>
    <s v="До наказу"/>
    <s v="Так"/>
    <d v="2025-08-27T20:56:26"/>
    <s v="Ні"/>
    <m/>
    <m/>
    <s v="140.5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18652"/>
    <d v="2025-06-30T00:00:00"/>
    <s v="Запорізький національний університет"/>
    <m/>
    <s v="013 Початкова освіта"/>
    <s v="Ні"/>
    <d v="2025-08-23T20:29:06"/>
    <s v="Ні"/>
    <s v="Так"/>
    <s v="На загальних умовах"/>
    <n v="1"/>
    <s v="Ні"/>
    <d v="2025-08-30T12:56:2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148148"/>
    <d v="2022-08-27T00:00:00"/>
    <d v="2032-08-27T00:00:00"/>
    <n v="3800202724"/>
  </r>
  <r>
    <n v="15980832"/>
    <n v="7341317"/>
    <s v="Відкрита"/>
    <s v="Логопедія"/>
    <x v="1"/>
    <s v="Бакалавр"/>
    <s v="A6 Спеціальна освіта"/>
    <s v="A6.01 Логопедія"/>
    <x v="0"/>
    <s v="1 Курс"/>
    <x v="6"/>
    <x v="1"/>
    <s v="Так"/>
    <s v="Куян Єлизавета Костянтинівна 17.01.2004"/>
    <s v="+380(68)-923-38-92; +380(98)-129-36-48"/>
    <s v="kuyanliza1701@gmail.com"/>
    <s v="Жіноча"/>
    <s v="Так"/>
    <s v="До наказу"/>
    <s v="Ні"/>
    <m/>
    <s v="Так"/>
    <d v="2025-09-05T09:10:45"/>
    <m/>
    <s v="140.500"/>
    <n v="4"/>
    <m/>
    <s v="Так"/>
    <s v="Так"/>
    <s v="На загальних умовах"/>
    <s v="Ні"/>
    <s v="Ні"/>
    <s v="Так"/>
    <m/>
    <m/>
    <m/>
    <m/>
    <s v="Ні"/>
    <s v="Ні"/>
    <s v="1230-с"/>
    <m/>
    <s v="Так"/>
    <s v="Так"/>
    <m/>
    <s v="не здобувався"/>
    <s v="Ні"/>
    <s v="Ні"/>
    <s v="Ні"/>
    <s v="Ні"/>
    <s v="Диплом бакалавра"/>
    <s v="B25"/>
    <n v="118652"/>
    <d v="2025-06-30T00:00:00"/>
    <s v="Запорізький національний університет"/>
    <m/>
    <s v="013 Початкова освіта"/>
    <s v="Ні"/>
    <d v="2025-08-23T20:42:11"/>
    <s v="Ні"/>
    <s v="Так"/>
    <s v="На загальних умовах"/>
    <n v="1"/>
    <s v="Ні"/>
    <d v="2025-09-06T12:10:4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148148"/>
    <d v="2022-08-27T00:00:00"/>
    <d v="2032-08-27T00:00:00"/>
    <n v="3800202724"/>
  </r>
  <r>
    <n v="15916254"/>
    <n v="7437356"/>
    <s v="Небюджетна"/>
    <s v="Бізнес-адміністрування; Менеджмент зовнішньоекономічної діяльності; Менеджмент організацій"/>
    <x v="1"/>
    <s v="Бакалавр"/>
    <s v="D3 Менеджмент"/>
    <m/>
    <x v="0"/>
    <s v="1 Курс"/>
    <x v="2"/>
    <x v="1"/>
    <s v="Так"/>
    <s v="Подколзіна Олександра Олександрівна 10.12.2003"/>
    <s v="+380(97)-374-72-51; +380(95)-425-25-71"/>
    <s v="a.podkolzina@icloud.com"/>
    <s v="Жіноча"/>
    <s v="Так"/>
    <s v="До наказу"/>
    <s v="Так"/>
    <d v="2025-09-02T11:19:43"/>
    <s v="Ні"/>
    <m/>
    <m/>
    <s v="150.3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18653"/>
    <d v="2025-06-30T00:00:00"/>
    <s v="Запорізький національний університет"/>
    <m/>
    <s v="013 Початкова освіта"/>
    <s v="Ні"/>
    <d v="2025-08-18T13:48:05"/>
    <s v="Ні"/>
    <s v="Ні"/>
    <m/>
    <m/>
    <s v="Ні"/>
    <d v="2025-09-06T10:08:2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574594"/>
    <d v="2022-12-19T00:00:00"/>
    <d v="2032-12-13T00:00:00"/>
    <n v="3796402900"/>
  </r>
  <r>
    <n v="15754778"/>
    <n v="7479833"/>
    <s v="Небюджетна"/>
    <s v="Б-Б Маркетинг 2 курс"/>
    <x v="0"/>
    <s v="Бакалавр"/>
    <s v="D5 Маркетинг"/>
    <m/>
    <x v="1"/>
    <s v="1 Курс"/>
    <x v="0"/>
    <x v="0"/>
    <s v="Ні"/>
    <s v="Палій Єлізавєта Сергіївна 05.04.2004"/>
    <m/>
    <m/>
    <s v="Жіноча"/>
    <s v="Так"/>
    <s v="До наказу"/>
    <s v="Ні"/>
    <m/>
    <s v="Ні"/>
    <m/>
    <m/>
    <s v="200.000"/>
    <m/>
    <m/>
    <s v="Ні"/>
    <s v="Так"/>
    <s v="На загальних умовах"/>
    <s v="Ні"/>
    <s v="Так"/>
    <s v="Ні"/>
    <m/>
    <m/>
    <m/>
    <m/>
    <s v="Ні"/>
    <s v="Ні"/>
    <s v="1045-с"/>
    <m/>
    <s v="Так"/>
    <s v="Ні"/>
    <m/>
    <s v="здобутий"/>
    <s v="Ні"/>
    <s v="Ні"/>
    <s v="Ні"/>
    <s v="Ні"/>
    <s v="Диплом бакалавра"/>
    <s v="B25"/>
    <n v="118655"/>
    <d v="2025-06-30T00:00:00"/>
    <s v="Запорізький національний університет"/>
    <m/>
    <s v="013 Початкова освіта"/>
    <s v="Ні"/>
    <d v="2025-08-01T11:05:37"/>
    <s v="Ні"/>
    <s v="Ні"/>
    <m/>
    <m/>
    <s v="Ні"/>
    <d v="2025-08-14T12:46:44"/>
    <s v="Просяний Тимур Ігорович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042040"/>
    <d v="2022-08-04T00:00:00"/>
    <d v="2032-08-04T00:00:00"/>
    <n v="3808104841"/>
  </r>
  <r>
    <n v="15804912"/>
    <n v="6128157"/>
    <s v="Відкрита"/>
    <s v="Соціальна педагогіка та консультування в соціальній сфері"/>
    <x v="1"/>
    <s v="Бакалавр"/>
    <s v="I10 Соціальна робота та консультування"/>
    <m/>
    <x v="1"/>
    <s v="1 Курс"/>
    <x v="6"/>
    <x v="1"/>
    <s v="Так"/>
    <s v="Маханов Микола Русланович 26.05.2004"/>
    <s v="+380(97)-009-54-08"/>
    <s v="kolamahanov02@gmail.com"/>
    <s v="Чоловіча"/>
    <s v="Так"/>
    <s v="До наказу"/>
    <s v="Так"/>
    <d v="2025-09-04T12:37:43"/>
    <s v="Ні"/>
    <m/>
    <m/>
    <s v="110.500"/>
    <n v="1"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Так"/>
    <s v="КБ менше ніж 130,000"/>
    <s v="не здобувався"/>
    <s v="Ні"/>
    <s v="Ні"/>
    <s v="Ні"/>
    <s v="Ні"/>
    <s v="Диплом бакалавра"/>
    <s v="B25"/>
    <n v="92339"/>
    <d v="2025-06-30T00:00:00"/>
    <s v="Запорізький національний університет"/>
    <m/>
    <s v="231 Соціальна робота"/>
    <s v="Ні"/>
    <d v="2025-08-08T15:26:36"/>
    <s v="Ні"/>
    <s v="Ні"/>
    <m/>
    <m/>
    <s v="Ні"/>
    <d v="2025-09-06T12:12:4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695656"/>
    <d v="2023-01-24T00:00:00"/>
    <d v="2033-01-24T00:00:00"/>
    <n v="3813201850"/>
  </r>
  <r>
    <n v="15889451"/>
    <n v="4597696"/>
    <s v="Відкрита"/>
    <s v="Початкова освіта"/>
    <x v="1"/>
    <s v="Бакалавр"/>
    <s v="A3 Початкова освіта"/>
    <m/>
    <x v="0"/>
    <s v="1 Курс"/>
    <x v="6"/>
    <x v="1"/>
    <s v="Так"/>
    <s v="Волошина Діана Василівна 23.02.1999"/>
    <s v="+380(66)-608-71-80; +380(97)-489-61-60"/>
    <s v="diana1018@ukr.net"/>
    <s v="Жіноча"/>
    <s v="Так"/>
    <s v="До наказу"/>
    <s v="Ні"/>
    <m/>
    <s v="Так"/>
    <d v="2025-09-04T12:16:52"/>
    <m/>
    <s v="120.100"/>
    <n v="1"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Так"/>
    <s v="КБ менше ніж 130,000"/>
    <s v="не здобувався"/>
    <s v="Ні"/>
    <s v="Ні"/>
    <s v="Ні"/>
    <s v="Ні"/>
    <s v="Диплом бакалавра"/>
    <s v="B25"/>
    <n v="32249"/>
    <d v="2025-06-30T00:00:00"/>
    <s v="Запорізький національний університет"/>
    <m/>
    <s v="012 Дошкільна освіта"/>
    <s v="Ні"/>
    <d v="2025-08-14T22:24:26"/>
    <s v="Ні"/>
    <s v="Ні"/>
    <m/>
    <m/>
    <s v="Ні"/>
    <d v="2025-09-06T12:16:1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130414"/>
    <d v="2017-10-25T00:00:00"/>
    <d v="2027-10-25T00:00:00"/>
    <n v="3621305903"/>
  </r>
  <r>
    <n v="15901319"/>
    <n v="5322188"/>
    <s v="Небюджетна"/>
    <s v="Промисловий менеджмент; Підприємництво та управління бізнесом"/>
    <x v="1"/>
    <s v="Бакалавр"/>
    <s v="D3 Менеджмент"/>
    <m/>
    <x v="0"/>
    <s v="1 Курс"/>
    <x v="1"/>
    <x v="1"/>
    <s v="Так"/>
    <s v="Данільченко Анна Костянтинівна 26.04.2002"/>
    <s v="+380(95)-412-11-10"/>
    <s v="danilchenkoanna2002@gmail.com"/>
    <s v="Жіноча"/>
    <s v="Так"/>
    <s v="До наказу"/>
    <s v="Ні"/>
    <m/>
    <s v="Так"/>
    <d v="2025-09-04T16:45:24"/>
    <m/>
    <s v="121.4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32251"/>
    <d v="2025-06-30T00:00:00"/>
    <s v="Запорізький національний університет"/>
    <m/>
    <s v="012 Дошкільна освіта"/>
    <s v="Ні"/>
    <d v="2025-08-16T13:39:51"/>
    <s v="Ні"/>
    <s v="Ні"/>
    <m/>
    <m/>
    <s v="Ні"/>
    <d v="2025-09-06T13:17:1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959904"/>
    <d v="2022-07-22T00:00:00"/>
    <d v="2032-07-22T00:00:00"/>
    <n v="3737102546"/>
  </r>
  <r>
    <n v="16076203"/>
    <n v="8020620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Овдієнко Людмила Сергіївна 03.01.1986"/>
    <s v="+380(96)-924-20-93"/>
    <s v="ovdienko.ls@gmail.com"/>
    <s v="Жіноча"/>
    <s v="Так"/>
    <s v="До наказу"/>
    <s v="Ні"/>
    <m/>
    <s v="Так"/>
    <d v="2025-09-29T14:48:01"/>
    <m/>
    <s v="119.200"/>
    <m/>
    <m/>
    <s v="Ні"/>
    <s v="Так"/>
    <s v="На загальних умовах"/>
    <s v="Ні"/>
    <s v="Так"/>
    <s v="Ні"/>
    <m/>
    <m/>
    <m/>
    <m/>
    <s v="Ні"/>
    <s v="Ні"/>
    <s v="1450-с"/>
    <m/>
    <s v="Так"/>
    <s v="Ні"/>
    <m/>
    <s v="здобутий"/>
    <s v="Ні"/>
    <s v="Ні"/>
    <s v="Ні"/>
    <s v="Ні"/>
    <s v="Диплом бакалавра"/>
    <s v="B25"/>
    <n v="32254"/>
    <d v="2025-06-30T00:00:00"/>
    <s v="Запорізький національний університет"/>
    <m/>
    <s v="012 Дошкільна освіта"/>
    <s v="Ні"/>
    <d v="2025-09-29T13:21:26"/>
    <s v="Ні"/>
    <s v="Ні"/>
    <m/>
    <m/>
    <s v="Ні"/>
    <d v="2025-10-18T15:25:56"/>
    <m/>
    <m/>
    <m/>
    <m/>
    <m/>
    <m/>
    <m/>
    <m/>
    <m/>
    <m/>
    <m/>
    <m/>
    <m/>
    <m/>
    <m/>
    <s v="Паспорт громадянина України"/>
    <s v="CЮ"/>
    <n v="58064"/>
    <d v="2007-11-06T00:00:00"/>
    <m/>
    <n v="3141416046"/>
  </r>
  <r>
    <n v="15872885"/>
    <n v="8089402"/>
    <s v="Відкрита"/>
    <s v="Початкова освіта"/>
    <x v="1"/>
    <s v="Бакалавр"/>
    <s v="A3 Початкова освіта"/>
    <m/>
    <x v="1"/>
    <s v="1 Курс"/>
    <x v="6"/>
    <x v="1"/>
    <s v="Так"/>
    <s v="Трегуб Анастасія Сергіївна 12.03.1992"/>
    <s v="+380(99)-212-03-26; +380(93)-474-43-60"/>
    <s v="nastya.92tregub@gmail.com"/>
    <s v="Жіноча"/>
    <s v="Так"/>
    <s v="До наказу"/>
    <s v="Так"/>
    <d v="2025-08-27T10:55:36"/>
    <s v="Ні"/>
    <m/>
    <m/>
    <s v="137.100"/>
    <n v="2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32310"/>
    <d v="2025-06-30T00:00:00"/>
    <s v="Запорізький національний університет"/>
    <m/>
    <s v="013 Початкова освіта"/>
    <s v="Ні"/>
    <d v="2025-08-13T15:23:11"/>
    <s v="Ні"/>
    <s v="Так"/>
    <s v="На загальних умовах"/>
    <n v="2"/>
    <s v="Ні"/>
    <d v="2025-08-30T12:56:22"/>
    <m/>
    <m/>
    <m/>
    <m/>
    <m/>
    <m/>
    <m/>
    <m/>
    <m/>
    <m/>
    <m/>
    <m/>
    <m/>
    <m/>
    <m/>
    <s v="Паспорт громадянина України"/>
    <s v="CЮ"/>
    <n v="246102"/>
    <d v="2011-12-23T00:00:00"/>
    <m/>
    <n v="3367412824"/>
  </r>
  <r>
    <n v="15873050"/>
    <n v="8078345"/>
    <s v="Відкрита"/>
    <s v="Початкова освіта"/>
    <x v="1"/>
    <s v="Бакалавр"/>
    <s v="A3 Початкова освіта"/>
    <m/>
    <x v="0"/>
    <s v="1 Курс"/>
    <x v="6"/>
    <x v="1"/>
    <s v="Так"/>
    <s v="Іванченко Анна Олександрівна 24.02.1983"/>
    <s v="+380(96)-287-47-37"/>
    <s v="ivancenkoanna83@gmail.com"/>
    <s v="Жіноча"/>
    <s v="Так"/>
    <s v="До наказу"/>
    <s v="Ні"/>
    <m/>
    <s v="Так"/>
    <d v="2025-09-04T16:16:57"/>
    <m/>
    <s v="126.700"/>
    <n v="1"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Так"/>
    <s v="КБ менше ніж 130,000"/>
    <s v="не здобувався"/>
    <s v="Ні"/>
    <s v="Ні"/>
    <s v="Ні"/>
    <s v="Ні"/>
    <s v="Диплом бакалавра"/>
    <s v="B25"/>
    <n v="32311"/>
    <d v="2025-06-30T00:00:00"/>
    <s v="Запорізький національний університет"/>
    <m/>
    <s v="013 Початкова освіта"/>
    <s v="Ні"/>
    <d v="2025-08-13T15:32:28"/>
    <s v="Ні"/>
    <s v="Ні"/>
    <m/>
    <m/>
    <s v="Ні"/>
    <d v="2025-09-06T12:16:14"/>
    <m/>
    <m/>
    <m/>
    <m/>
    <m/>
    <m/>
    <m/>
    <m/>
    <m/>
    <m/>
    <m/>
    <m/>
    <m/>
    <m/>
    <m/>
    <s v="Паспорт громадянина України"/>
    <s v="CB"/>
    <n v="226158"/>
    <d v="2000-05-30T00:00:00"/>
    <m/>
    <n v="3037006769"/>
  </r>
  <r>
    <n v="15793142"/>
    <n v="1889006"/>
    <s v="Відкрита"/>
    <s v="Початкова освіта"/>
    <x v="1"/>
    <s v="Бакалавр"/>
    <s v="A3 Початкова освіта"/>
    <m/>
    <x v="0"/>
    <s v="1 Курс"/>
    <x v="6"/>
    <x v="1"/>
    <s v="Так"/>
    <s v="Цокур Наталія Віталіївна 21.02.1993"/>
    <s v="+380(97)-685-76-06"/>
    <s v="tzokurnatalij@ukr.net"/>
    <s v="Жіноча"/>
    <s v="Так"/>
    <s v="До наказу"/>
    <s v="Так"/>
    <d v="2025-09-02T11:36:53"/>
    <s v="Ні"/>
    <m/>
    <m/>
    <s v="122.1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32343"/>
    <d v="2025-06-30T00:00:00"/>
    <s v="Запорізький національний університет"/>
    <m/>
    <s v="016 Спеціальна освіта"/>
    <s v="Ні"/>
    <d v="2025-08-08T09:54:19"/>
    <s v="Ні"/>
    <s v="Ні"/>
    <m/>
    <m/>
    <s v="Ні"/>
    <d v="2025-09-06T12:16:13"/>
    <m/>
    <m/>
    <m/>
    <m/>
    <m/>
    <m/>
    <m/>
    <m/>
    <m/>
    <m/>
    <m/>
    <m/>
    <m/>
    <m/>
    <m/>
    <s v="Паспорт громадянина України"/>
    <s v="AO"/>
    <n v="155121"/>
    <d v="2013-11-19T00:00:00"/>
    <m/>
    <n v="3402012427"/>
  </r>
  <r>
    <n v="15829352"/>
    <n v="7425461"/>
    <s v="Відкрита"/>
    <s v="Логопедія"/>
    <x v="1"/>
    <s v="Бакалавр"/>
    <s v="A6 Спеціальна освіта"/>
    <s v="A6.01 Логопедія"/>
    <x v="0"/>
    <s v="1 Курс"/>
    <x v="6"/>
    <x v="1"/>
    <s v="Так"/>
    <s v="Лайковська Тетяна Геннадіївна 24.07.1984"/>
    <s v="+380(97)-222-26-76"/>
    <s v="tanyalaikovska@gmail.com"/>
    <s v="Жіноча"/>
    <s v="Так"/>
    <s v="До наказу"/>
    <s v="Так"/>
    <d v="2025-08-27T13:04:01"/>
    <s v="Ні"/>
    <m/>
    <m/>
    <s v="146.000"/>
    <n v="1"/>
    <m/>
    <s v="Так"/>
    <s v="Так"/>
    <s v="На загальних умовах"/>
    <s v="Ні"/>
    <s v="Так"/>
    <s v="Ні"/>
    <m/>
    <m/>
    <m/>
    <m/>
    <s v="Ні"/>
    <s v="Ні"/>
    <s v="1164-с"/>
    <m/>
    <s v="Так"/>
    <s v="Так"/>
    <m/>
    <s v="не здобувався"/>
    <s v="Ні"/>
    <s v="Ні"/>
    <s v="Ні"/>
    <s v="Ні"/>
    <s v="Диплом бакалавра"/>
    <s v="B25"/>
    <n v="32346"/>
    <d v="2025-06-30T00:00:00"/>
    <s v="Запорізький національний університет"/>
    <m/>
    <s v="016 Спеціальна освіта"/>
    <s v="Ні"/>
    <d v="2025-08-10T17:20:35"/>
    <s v="Ні"/>
    <s v="Так"/>
    <s v="На загальних умовах"/>
    <n v="1"/>
    <s v="Ні"/>
    <d v="2025-08-30T12:54:57"/>
    <m/>
    <m/>
    <m/>
    <m/>
    <m/>
    <m/>
    <m/>
    <m/>
    <m/>
    <m/>
    <m/>
    <m/>
    <m/>
    <m/>
    <m/>
    <s v="Паспорт громадянина України"/>
    <s v="CЮ"/>
    <n v="266368"/>
    <d v="2012-06-14T00:00:00"/>
    <m/>
    <n v="3088610667"/>
  </r>
  <r>
    <n v="15994090"/>
    <n v="7423738"/>
    <s v="Відкрита"/>
    <s v="Логопедія"/>
    <x v="1"/>
    <s v="Бакалавр"/>
    <s v="A6 Спеціальна освіта"/>
    <s v="A6.01 Логопедія"/>
    <x v="0"/>
    <s v="1 Курс"/>
    <x v="6"/>
    <x v="1"/>
    <s v="Так"/>
    <s v="Головненко Софія Сергіївна 11.04.2004"/>
    <s v="+380(97)-222-49-00; +380(97)-365-41-30"/>
    <s v="sofikogol@gmail.com"/>
    <s v="Жіноча"/>
    <s v="Так"/>
    <s v="До наказу"/>
    <s v="Так"/>
    <d v="2025-08-28T13:15:58"/>
    <s v="Ні"/>
    <m/>
    <m/>
    <s v="143.200"/>
    <n v="1"/>
    <m/>
    <s v="Так"/>
    <s v="Так"/>
    <s v="На загальних умовах"/>
    <s v="Ні"/>
    <s v="Так"/>
    <s v="Ні"/>
    <m/>
    <m/>
    <m/>
    <m/>
    <s v="Ні"/>
    <s v="Ні"/>
    <s v="1164-с"/>
    <m/>
    <s v="Так"/>
    <s v="Так"/>
    <m/>
    <s v="здобутий"/>
    <s v="Ні"/>
    <s v="Ні"/>
    <s v="Ні"/>
    <s v="Ні"/>
    <s v="Диплом бакалавра"/>
    <s v="B25"/>
    <n v="32347"/>
    <d v="2025-06-30T00:00:00"/>
    <s v="Запорізький національний університет"/>
    <m/>
    <s v="016 Спеціальна освіта"/>
    <s v="Ні"/>
    <d v="2025-08-24T23:14:59"/>
    <s v="Ні"/>
    <s v="Так"/>
    <s v="На загальних умовах"/>
    <n v="1"/>
    <s v="Ні"/>
    <d v="2025-08-30T12:55:0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674125"/>
    <d v="2023-01-17T00:00:00"/>
    <d v="2033-01-17T00:00:00"/>
    <n v="3808704808"/>
  </r>
  <r>
    <n v="15840590"/>
    <n v="6863183"/>
    <s v="Відкрита"/>
    <s v="Логопедія"/>
    <x v="1"/>
    <s v="Бакалавр"/>
    <s v="A6 Спеціальна освіта"/>
    <s v="A6.01 Логопедія"/>
    <x v="0"/>
    <s v="1 Курс"/>
    <x v="6"/>
    <x v="1"/>
    <s v="Так"/>
    <s v="Павлова Юлія Сергіївна 10.11.1990"/>
    <s v="+380(50)-028-29-91; "/>
    <s v="upavlova1414@gmail.com"/>
    <s v="Жіноча"/>
    <s v="Так"/>
    <s v="До наказу"/>
    <s v="Ні"/>
    <m/>
    <s v="Так"/>
    <d v="2025-09-03T13:30:40"/>
    <m/>
    <s v="133.6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32351"/>
    <d v="2025-06-30T00:00:00"/>
    <s v="Запорізький національний університет"/>
    <m/>
    <s v="016 Спеціальна освіта"/>
    <s v="Ні"/>
    <d v="2025-08-11T14:12:46"/>
    <s v="Ні"/>
    <s v="Ні"/>
    <m/>
    <m/>
    <s v="Ні"/>
    <d v="2025-09-06T12:10:40"/>
    <m/>
    <m/>
    <m/>
    <m/>
    <m/>
    <m/>
    <m/>
    <m/>
    <m/>
    <m/>
    <m/>
    <m/>
    <m/>
    <m/>
    <m/>
    <s v="Паспорт громадянина України"/>
    <s v="CЮ"/>
    <n v="181298"/>
    <d v="2010-04-17T00:00:00"/>
    <m/>
    <n v="3318601565"/>
  </r>
  <r>
    <n v="15892112"/>
    <n v="6333351"/>
    <s v="Фіксована"/>
    <s v="Графічний дизайн"/>
    <x v="1"/>
    <s v="Бакалавр"/>
    <s v="B2 Дизайн"/>
    <s v="B2.01 Графічний дизайн"/>
    <x v="1"/>
    <s v="1 Курс"/>
    <x v="6"/>
    <x v="1"/>
    <s v="Так"/>
    <s v="Варламова Аліна Олегівна 07.07.2003"/>
    <s v="+380(96)-546-49-61; +380(63)-453-77-59"/>
    <s v="varlamova20161@gmail.com"/>
    <s v="Жіноча"/>
    <s v="Так"/>
    <s v="До наказу"/>
    <s v="Так"/>
    <d v="2025-08-28T10:35:54"/>
    <s v="Ні"/>
    <m/>
    <m/>
    <s v="155.2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32534"/>
    <d v="2025-06-30T00:00:00"/>
    <s v="Запорізький національний університет"/>
    <m/>
    <s v="022 Дизайн"/>
    <s v="Ні"/>
    <d v="2025-08-15T11:13:13"/>
    <s v="Ні"/>
    <s v="Так"/>
    <s v="На загальних умовах"/>
    <n v="1"/>
    <s v="Ні"/>
    <d v="2025-08-30T12:53:0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740469"/>
    <d v="2022-06-07T00:00:00"/>
    <d v="2032-06-07T00:00:00"/>
    <n v="3780807705"/>
  </r>
  <r>
    <n v="15939223"/>
    <n v="7615316"/>
    <s v="Небюджетна"/>
    <s v="Психологія"/>
    <x v="1"/>
    <s v="Бакалавр"/>
    <s v="C4 Психологія"/>
    <m/>
    <x v="0"/>
    <s v="1 Курс"/>
    <x v="6"/>
    <x v="1"/>
    <s v="Так"/>
    <s v="Поліщук Єлизавета Дмитрівна 09.10.2003"/>
    <s v="+380(66)-960-83-85"/>
    <s v="elizabethcold3@gmail.com"/>
    <s v="Жіноча"/>
    <s v="Так"/>
    <s v="До наказу"/>
    <s v="Ні"/>
    <m/>
    <s v="Так"/>
    <d v="2025-09-04T12:31:42"/>
    <m/>
    <s v="120.9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33246"/>
    <d v="2025-06-30T00:00:00"/>
    <s v="Запорізький національний університет"/>
    <m/>
    <s v="053 Психологія"/>
    <s v="Ні"/>
    <d v="2025-08-20T11:26:00"/>
    <s v="Ні"/>
    <s v="Ні"/>
    <m/>
    <m/>
    <s v="Ні"/>
    <d v="2025-09-06T12:56:0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1258443"/>
    <d v="2024-11-07T00:00:00"/>
    <d v="2034-11-07T00:00:00"/>
    <n v="3790203843"/>
  </r>
  <r>
    <n v="16077005"/>
    <n v="4586132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Новічкова Людмила Дмитрівна 10.06.1999"/>
    <s v="+380(66)-583-27-11; +380(66)-583-27-11"/>
    <s v="novichkova100699@gmail.com"/>
    <s v="Жіноча"/>
    <s v="Так"/>
    <s v="До наказу"/>
    <s v="Ні"/>
    <m/>
    <s v="Так"/>
    <d v="2025-10-03T11:27:31"/>
    <m/>
    <s v="123.200"/>
    <m/>
    <m/>
    <s v="Ні"/>
    <s v="Так"/>
    <s v="На загальних умовах"/>
    <s v="Ні"/>
    <s v="Так"/>
    <s v="Ні"/>
    <m/>
    <m/>
    <m/>
    <m/>
    <s v="Ні"/>
    <s v="Ні"/>
    <s v="1450-с"/>
    <m/>
    <s v="Так"/>
    <s v="Ні"/>
    <m/>
    <s v="здобутий"/>
    <s v="Ні"/>
    <s v="Ні"/>
    <s v="Ні"/>
    <s v="Ні"/>
    <s v="Диплом бакалавра"/>
    <s v="B25"/>
    <n v="33247"/>
    <d v="2025-06-30T00:00:00"/>
    <s v="Запорізький національний університет"/>
    <m/>
    <s v="053 Психологія"/>
    <s v="Ні"/>
    <d v="2025-09-30T11:52:05"/>
    <s v="Ні"/>
    <s v="Ні"/>
    <m/>
    <m/>
    <s v="Ні"/>
    <d v="2025-10-18T15:25:57"/>
    <m/>
    <m/>
    <m/>
    <m/>
    <m/>
    <m/>
    <m/>
    <m/>
    <m/>
    <m/>
    <m/>
    <m/>
    <m/>
    <m/>
    <m/>
    <s v="Паспорт громадянина України"/>
    <s v="CЮ"/>
    <n v="390556"/>
    <d v="2000-01-01T00:00:00"/>
    <m/>
    <n v="3632002161"/>
  </r>
  <r>
    <n v="15867403"/>
    <n v="7721912"/>
    <s v="Небюджетна"/>
    <s v="Психологія"/>
    <x v="1"/>
    <s v="Бакалавр"/>
    <s v="C4 Психологія"/>
    <m/>
    <x v="0"/>
    <s v="1 Курс"/>
    <x v="6"/>
    <x v="1"/>
    <s v="Так"/>
    <s v="Кошева Анна Сергіївна 30.11.2003"/>
    <s v="+380(97)-126-06-17; +48538460120"/>
    <s v="mar.kon.pr20@gmail.com"/>
    <s v="Жіноча"/>
    <s v="Так"/>
    <s v="До наказу"/>
    <s v="Так"/>
    <d v="2025-09-03T16:30:46"/>
    <s v="Ні"/>
    <m/>
    <m/>
    <s v="155.0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33249"/>
    <d v="2025-06-30T00:00:00"/>
    <s v="Запорізький національний університет"/>
    <m/>
    <s v="053 Психологія"/>
    <s v="Ні"/>
    <d v="2025-08-13T10:39:20"/>
    <s v="Ні"/>
    <s v="Ні"/>
    <m/>
    <m/>
    <s v="Ні"/>
    <d v="2025-09-06T12:45:24"/>
    <m/>
    <m/>
    <m/>
    <m/>
    <m/>
    <m/>
    <m/>
    <m/>
    <m/>
    <m/>
    <m/>
    <m/>
    <m/>
    <m/>
    <m/>
    <s v="Паспорт громадянина України для виїзду за кордон"/>
    <s v="FZ"/>
    <n v="358556"/>
    <d v="2020-09-07T00:00:00"/>
    <m/>
    <n v="3795401060"/>
  </r>
  <r>
    <n v="16075676"/>
    <n v="6186005"/>
    <s v="Небюджетна"/>
    <s v="Публічне управління та адміністрування (додаткове зарахування)"/>
    <x v="1"/>
    <s v="Бакалавр"/>
    <s v="D4 Публічне управління та адміністрування"/>
    <m/>
    <x v="0"/>
    <s v="1 Курс"/>
    <x v="9"/>
    <x v="1"/>
    <s v="Так"/>
    <s v="Бойцова Богдана Янівна 26.05.2004"/>
    <s v="+380(95)-111-11-95; +380(96)-483-24-21"/>
    <s v="tamik99957@gmail.com"/>
    <s v="Жіноча"/>
    <s v="Так"/>
    <s v="До наказу"/>
    <s v="Так"/>
    <d v="2025-10-03T10:46:58"/>
    <s v="Ні"/>
    <m/>
    <m/>
    <s v="110.600"/>
    <m/>
    <m/>
    <s v="Ні"/>
    <s v="Так"/>
    <s v="На загальних умовах"/>
    <s v="Ні"/>
    <s v="Так"/>
    <s v="Ні"/>
    <m/>
    <m/>
    <m/>
    <m/>
    <s v="Ні"/>
    <s v="Ні"/>
    <s v="1450-с"/>
    <m/>
    <s v="Так"/>
    <s v="Ні"/>
    <m/>
    <s v="не здобувався"/>
    <s v="Ні"/>
    <s v="Ні"/>
    <s v="Ні"/>
    <s v="Ні"/>
    <s v="Диплом бакалавра"/>
    <s v="B25"/>
    <n v="33250"/>
    <d v="2025-06-30T00:00:00"/>
    <s v="Запорізький національний університет"/>
    <m/>
    <s v="053 Психологія"/>
    <s v="Ні"/>
    <d v="2025-09-29T08:54:14"/>
    <s v="Ні"/>
    <s v="Ні"/>
    <m/>
    <m/>
    <s v="Ні"/>
    <d v="2025-10-18T14:58:5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1034440"/>
    <d v="2024-09-09T00:00:00"/>
    <d v="2034-09-09T00:00:00"/>
    <n v="3813201129"/>
  </r>
  <r>
    <n v="15871310"/>
    <n v="6866502"/>
    <s v="Відкрита"/>
    <s v="Початкова освіта"/>
    <x v="1"/>
    <s v="Бакалавр"/>
    <s v="A3 Початкова освіта"/>
    <m/>
    <x v="1"/>
    <s v="1 Курс"/>
    <x v="6"/>
    <x v="1"/>
    <s v="Так"/>
    <s v="Василькова Анна Сергіївна 11.08.2002"/>
    <s v="+380(68)-489-98-74"/>
    <s v="katoniya11@gmail.com"/>
    <s v="Жіноча"/>
    <s v="Так"/>
    <s v="До наказу"/>
    <s v="Так"/>
    <d v="2025-08-27T15:33:31"/>
    <s v="Ні"/>
    <m/>
    <m/>
    <s v="134.2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33264"/>
    <d v="2025-06-30T00:00:00"/>
    <s v="Запорізький національний університет"/>
    <m/>
    <s v="231 Соціальна робота"/>
    <s v="Ні"/>
    <d v="2025-08-13T14:06:17"/>
    <s v="Ні"/>
    <s v="Так"/>
    <s v="На загальних умовах"/>
    <n v="1"/>
    <s v="Ні"/>
    <d v="2025-08-30T12:56:2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593584"/>
    <d v="2022-12-23T00:00:00"/>
    <d v="2032-12-23T00:00:00"/>
    <n v="3747802303"/>
  </r>
  <r>
    <n v="15842357"/>
    <n v="8524912"/>
    <s v="Відкрита"/>
    <s v="Логопедія"/>
    <x v="1"/>
    <s v="Бакалавр"/>
    <s v="A6 Спеціальна освіта"/>
    <s v="A6.01 Логопедія"/>
    <x v="0"/>
    <s v="1 Курс"/>
    <x v="6"/>
    <x v="1"/>
    <s v="Так"/>
    <s v="Ярошенко Вікторія Степанівна 12.09.1979"/>
    <s v="+380(95)-642-47-63; "/>
    <s v="yaroshenko559900@gmail.com"/>
    <s v="Жіноча"/>
    <s v="Так"/>
    <s v="До наказу"/>
    <s v="Ні"/>
    <m/>
    <s v="Так"/>
    <d v="2025-09-04T12:04:56"/>
    <m/>
    <s v="117.0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32255"/>
    <d v="2025-06-30T00:00:00"/>
    <s v="Запорізький національний університет"/>
    <m/>
    <s v="012 Дошкільна освіта"/>
    <s v="Ні"/>
    <d v="2025-08-11T15:11:10"/>
    <s v="Ні"/>
    <s v="Ні"/>
    <m/>
    <m/>
    <s v="Ні"/>
    <d v="2025-09-06T12:10:40"/>
    <m/>
    <m/>
    <m/>
    <m/>
    <m/>
    <m/>
    <m/>
    <m/>
    <m/>
    <m/>
    <m/>
    <m/>
    <m/>
    <m/>
    <m/>
    <s v="Паспорт громадянина України"/>
    <s v="AK"/>
    <n v="81405"/>
    <d v="1998-02-26T00:00:00"/>
    <m/>
    <n v="2910914643"/>
  </r>
  <r>
    <n v="15833145"/>
    <n v="8684349"/>
    <s v="Відкрита"/>
    <s v="Соціальна педагогіка та консультування в соціальній сфері"/>
    <x v="1"/>
    <s v="Бакалавр"/>
    <s v="I10 Соціальна робота та консультування"/>
    <m/>
    <x v="0"/>
    <s v="1 Курс"/>
    <x v="6"/>
    <x v="1"/>
    <s v="Так"/>
    <s v="Стещенко Вікторія Юріївна 15.03.1976"/>
    <s v="+380(99)-019-53-23; +380(98)-658-29-51"/>
    <s v="sv15031976@gmail.com"/>
    <s v="Жіноча"/>
    <s v="Так"/>
    <s v="До наказу"/>
    <s v="Ні"/>
    <m/>
    <s v="Так"/>
    <d v="2025-09-03T15:08:56"/>
    <m/>
    <s v="117.0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32256"/>
    <d v="2025-06-30T00:00:00"/>
    <s v="Запорізький національний університет"/>
    <m/>
    <s v="012 Дошкільна освіта"/>
    <s v="Ні"/>
    <d v="2025-08-11T09:33:44"/>
    <s v="Ні"/>
    <s v="Ні"/>
    <m/>
    <m/>
    <s v="Ні"/>
    <d v="2025-09-06T12:12:2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345554"/>
    <d v="2020-10-20T00:00:00"/>
    <d v="2030-10-20T00:00:00"/>
    <n v="2783302929"/>
  </r>
  <r>
    <n v="15849194"/>
    <n v="8472209"/>
    <s v="Відкрита"/>
    <s v="Початкова освіта"/>
    <x v="1"/>
    <s v="Бакалавр"/>
    <s v="A3 Початкова освіта"/>
    <m/>
    <x v="0"/>
    <s v="1 Курс"/>
    <x v="6"/>
    <x v="1"/>
    <s v="Так"/>
    <s v="Струтинська Ольга Вікторівна 07.12.1989"/>
    <s v="+380(99)-775-56-36; +380(66)-281-59-31"/>
    <s v="olga.peeva1989@gmail.com"/>
    <s v="Жіноча"/>
    <s v="Так"/>
    <s v="До наказу"/>
    <s v="Так"/>
    <d v="2025-09-04T18:09:24"/>
    <s v="Ні"/>
    <m/>
    <m/>
    <s v="124.2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32257"/>
    <d v="2025-06-30T00:00:00"/>
    <s v="Запорізький національний університет"/>
    <m/>
    <s v="012 Дошкільна освіта"/>
    <s v="Ні"/>
    <d v="2025-08-11T21:42:25"/>
    <s v="Ні"/>
    <s v="Ні"/>
    <m/>
    <m/>
    <s v="Ні"/>
    <d v="2025-09-06T12:16:14"/>
    <m/>
    <m/>
    <m/>
    <m/>
    <m/>
    <m/>
    <m/>
    <m/>
    <m/>
    <m/>
    <m/>
    <m/>
    <m/>
    <m/>
    <m/>
    <s v="Паспорт громадянина України"/>
    <s v="CЮ"/>
    <n v="272744"/>
    <d v="2012-10-19T00:00:00"/>
    <m/>
    <n v="3284811542"/>
  </r>
  <r>
    <n v="15842520"/>
    <n v="8725504"/>
    <s v="Відкрита"/>
    <s v="Логопедія"/>
    <x v="1"/>
    <s v="Бакалавр"/>
    <s v="A6 Спеціальна освіта"/>
    <s v="A6.01 Логопедія"/>
    <x v="0"/>
    <s v="1 Курс"/>
    <x v="6"/>
    <x v="1"/>
    <s v="Так"/>
    <s v="Матяш Тетяна Василівна 27.11.1969"/>
    <s v="+380(96)-102-88-15; +380(96)-088-66-96"/>
    <s v="tatyanammatyash@gmail.com"/>
    <s v="Жіноча"/>
    <s v="Так"/>
    <s v="До наказу"/>
    <s v="Ні"/>
    <m/>
    <s v="Так"/>
    <d v="2025-09-04T16:03:00"/>
    <m/>
    <s v="126.6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32262"/>
    <d v="2025-06-30T00:00:00"/>
    <s v="Запорізький національний університет"/>
    <m/>
    <s v="012 Дошкільна освіта"/>
    <s v="Ні"/>
    <d v="2025-08-11T15:17:00"/>
    <s v="Ні"/>
    <s v="Ні"/>
    <m/>
    <m/>
    <s v="Ні"/>
    <d v="2025-09-06T12:10:40"/>
    <m/>
    <m/>
    <m/>
    <m/>
    <m/>
    <m/>
    <m/>
    <m/>
    <m/>
    <m/>
    <m/>
    <m/>
    <m/>
    <m/>
    <m/>
    <s v="Паспорт громадянина України"/>
    <s v="CЮ"/>
    <n v="198530"/>
    <d v="2010-12-03T00:00:00"/>
    <m/>
    <n v="2553303802"/>
  </r>
  <r>
    <n v="15870021"/>
    <n v="8840172"/>
    <s v="Відкрита"/>
    <s v="Дошкільна освіта"/>
    <x v="1"/>
    <s v="Бакалавр"/>
    <s v="A2 Дошкільна освіта"/>
    <m/>
    <x v="0"/>
    <s v="1 Курс"/>
    <x v="6"/>
    <x v="1"/>
    <s v="Так"/>
    <s v="Стрілець Галина Миколаївна 08.05.1980"/>
    <s v="+380(68)-547-19-27; +380(98)-418-30-26"/>
    <s v="galia.step4enko@gmail.com"/>
    <s v="Жіноча"/>
    <s v="Так"/>
    <s v="До наказу"/>
    <s v="Ні"/>
    <m/>
    <s v="Так"/>
    <d v="2025-09-03T13:41:59"/>
    <m/>
    <s v="135.9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32265"/>
    <d v="2025-06-30T00:00:00"/>
    <s v="Запорізький національний університет"/>
    <m/>
    <s v="012 Дошкільна освіта"/>
    <s v="Ні"/>
    <d v="2025-08-13T12:59:07"/>
    <s v="Ні"/>
    <s v="Ні"/>
    <m/>
    <m/>
    <s v="Ні"/>
    <d v="2025-09-06T12:13:41"/>
    <m/>
    <m/>
    <m/>
    <m/>
    <m/>
    <m/>
    <m/>
    <m/>
    <m/>
    <m/>
    <m/>
    <m/>
    <m/>
    <m/>
    <m/>
    <s v="Паспорт громадянина України"/>
    <s v="CЮ"/>
    <n v="440933"/>
    <d v="2016-11-15T00:00:00"/>
    <m/>
    <n v="2934809903"/>
  </r>
  <r>
    <n v="15903332"/>
    <n v="2102380"/>
    <s v="Відкрита"/>
    <s v="Початкова освіта"/>
    <x v="1"/>
    <s v="Бакалавр"/>
    <s v="A3 Початкова освіта"/>
    <m/>
    <x v="0"/>
    <s v="1 Курс"/>
    <x v="6"/>
    <x v="1"/>
    <s v="Так"/>
    <s v="Знак Катерина Миколаївна 02.05.1993"/>
    <s v="+380(66)-809-65-15; +380(66)-809-65-15"/>
    <s v="katushaznak@gmail.com"/>
    <s v="Жіноча"/>
    <s v="Так"/>
    <s v="До наказу"/>
    <s v="Так"/>
    <d v="2025-08-28T19:09:08"/>
    <s v="Ні"/>
    <m/>
    <m/>
    <s v="142.600"/>
    <n v="1"/>
    <m/>
    <s v="Так"/>
    <s v="Так"/>
    <s v="На загальних умовах"/>
    <s v="Ні"/>
    <s v="Так"/>
    <s v="Ні"/>
    <m/>
    <m/>
    <m/>
    <m/>
    <s v="Ні"/>
    <s v="Ні"/>
    <s v="1164-с"/>
    <m/>
    <s v="Так"/>
    <s v="Так"/>
    <m/>
    <s v="не здобувався"/>
    <s v="Ні"/>
    <s v="Ні"/>
    <s v="Ні"/>
    <s v="Ні"/>
    <s v="Диплом бакалавра"/>
    <s v="B25"/>
    <n v="32314"/>
    <d v="2025-06-30T00:00:00"/>
    <s v="Запорізький національний університет"/>
    <m/>
    <s v="013 Початкова освіта"/>
    <s v="Ні"/>
    <d v="2025-08-16T18:08:11"/>
    <s v="Ні"/>
    <s v="Так"/>
    <s v="На загальних умовах"/>
    <n v="1"/>
    <s v="Ні"/>
    <d v="2025-08-30T12:57:3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4699350"/>
    <d v="2020-03-12T00:00:00"/>
    <d v="2030-03-12T00:00:00"/>
    <n v="3409011425"/>
  </r>
  <r>
    <n v="14973635"/>
    <n v="4115189"/>
    <s v="Небюджетна"/>
    <s v="(Б-Б) Правоохоронна діяльність 2 курс"/>
    <x v="0"/>
    <s v="Бакалавр"/>
    <s v="K9 Правоохоронна діяльність"/>
    <m/>
    <x v="0"/>
    <s v="1 Курс"/>
    <x v="4"/>
    <x v="0"/>
    <s v="Ні"/>
    <s v="Корнієць Ольга Володимирівна 10.10.1998"/>
    <m/>
    <m/>
    <s v="Жіноча"/>
    <s v="Так"/>
    <s v="До наказу"/>
    <s v="Ні"/>
    <m/>
    <s v="Ні"/>
    <m/>
    <m/>
    <s v="150.000"/>
    <m/>
    <m/>
    <s v="Ні"/>
    <s v="Так"/>
    <s v="На загальних умовах"/>
    <s v="Ні"/>
    <s v="Так"/>
    <s v="Ні"/>
    <m/>
    <m/>
    <m/>
    <m/>
    <s v="Ні"/>
    <s v="Ні"/>
    <s v="1046-с"/>
    <m/>
    <s v="Так"/>
    <s v="Ні"/>
    <m/>
    <s v="здобутий"/>
    <s v="Ні"/>
    <s v="Ні"/>
    <s v="Ні"/>
    <s v="Ні"/>
    <s v="Диплом бакалавра"/>
    <s v="B25"/>
    <n v="32353"/>
    <d v="2025-06-30T00:00:00"/>
    <s v="Запорізький національний університет"/>
    <m/>
    <s v="016 Спеціальна освіта"/>
    <s v="Ні"/>
    <d v="2025-07-21T11:47:01"/>
    <s v="Ні"/>
    <s v="Ні"/>
    <m/>
    <m/>
    <s v="Ні"/>
    <d v="2025-08-14T12:49:37"/>
    <s v="Просяний Тимур Ігорович"/>
    <m/>
    <m/>
    <m/>
    <m/>
    <m/>
    <m/>
    <m/>
    <m/>
    <m/>
    <m/>
    <m/>
    <m/>
    <m/>
    <m/>
    <s v="Паспорт громадянина України"/>
    <s v="CЮ"/>
    <n v="343685"/>
    <d v="2014-11-19T00:00:00"/>
    <m/>
    <n v="3607704507"/>
  </r>
  <r>
    <n v="16076710"/>
    <n v="6123654"/>
    <s v="Небюджетна"/>
    <s v="Логопедія (додаткове зарахування)"/>
    <x v="1"/>
    <s v="Бакалавр"/>
    <s v="A6 Спеціальна освіта"/>
    <s v="A6.01 Логопедія"/>
    <x v="0"/>
    <s v="1 Курс"/>
    <x v="6"/>
    <x v="1"/>
    <s v="Так"/>
    <s v="Чулкова Софія Вікторівна 08.03.2004"/>
    <s v="+421952075053; +380(95)-766-59-13"/>
    <s v="sonya.chulkov15@gmail.com"/>
    <s v="Жіноча"/>
    <s v="Так"/>
    <s v="До наказу"/>
    <s v="Так"/>
    <d v="2025-10-06T10:54:54"/>
    <s v="Ні"/>
    <m/>
    <m/>
    <s v="121.700"/>
    <m/>
    <m/>
    <s v="Ні"/>
    <s v="Так"/>
    <s v="На загальних умовах"/>
    <s v="Ні"/>
    <s v="Так"/>
    <s v="Ні"/>
    <m/>
    <m/>
    <m/>
    <m/>
    <s v="Ні"/>
    <s v="Ні"/>
    <s v="1450-с"/>
    <m/>
    <s v="Так"/>
    <s v="Ні"/>
    <m/>
    <s v="не здобувався"/>
    <s v="Ні"/>
    <s v="Ні"/>
    <s v="Ні"/>
    <s v="Ні"/>
    <s v="Диплом бакалавра"/>
    <s v="B25"/>
    <n v="32355"/>
    <d v="2025-06-30T00:00:00"/>
    <s v="Запорізький національний університет"/>
    <m/>
    <s v="016 Спеціальна освіта"/>
    <s v="Ні"/>
    <d v="2025-09-29T21:14:35"/>
    <s v="Ні"/>
    <s v="Ні"/>
    <m/>
    <m/>
    <s v="Ні"/>
    <d v="2025-10-18T15:12:3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867508"/>
    <d v="2022-07-06T00:00:00"/>
    <d v="2032-07-06T00:00:00"/>
    <n v="3805301648"/>
  </r>
  <r>
    <n v="15903585"/>
    <n v="6199048"/>
    <s v="Відкрита"/>
    <s v="Логопедія"/>
    <x v="1"/>
    <s v="Бакалавр"/>
    <s v="A6 Спеціальна освіта"/>
    <s v="A6.01 Логопедія"/>
    <x v="0"/>
    <s v="1 Курс"/>
    <x v="6"/>
    <x v="1"/>
    <s v="Так"/>
    <s v="Костюк Анастасія Сергіївна 10.11.2003"/>
    <s v="+421952075163; +380(97)-426-33-23"/>
    <s v="ka8502033@gmail.com"/>
    <s v="Жіноча"/>
    <s v="Так"/>
    <s v="До наказу"/>
    <s v="Так"/>
    <d v="2025-09-02T20:43:35"/>
    <s v="Ні"/>
    <m/>
    <m/>
    <s v="135.3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32356"/>
    <d v="2025-06-30T00:00:00"/>
    <s v="Запорізький національний університет"/>
    <m/>
    <s v="016 Спеціальна освіта"/>
    <s v="Ні"/>
    <d v="2025-08-16T18:53:19"/>
    <s v="Ні"/>
    <s v="Ні"/>
    <m/>
    <m/>
    <s v="Ні"/>
    <d v="2025-09-06T12:10:4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363757"/>
    <d v="2022-10-20T00:00:00"/>
    <d v="2032-10-20T00:00:00"/>
    <n v="3793401625"/>
  </r>
  <r>
    <n v="15833999"/>
    <n v="2626022"/>
    <s v="Небюджетна"/>
    <s v="Психологія"/>
    <x v="1"/>
    <s v="Бакалавр"/>
    <s v="C4 Психологія"/>
    <m/>
    <x v="0"/>
    <s v="1 Курс"/>
    <x v="6"/>
    <x v="1"/>
    <s v="Так"/>
    <s v="Маєр Олена Олександрівна 01.03.1996"/>
    <s v="+380(66)-759-45-04; +380(99)-475-63-29"/>
    <s v="maerhelen4@gmail.com"/>
    <s v="Жіноча"/>
    <s v="Так"/>
    <s v="До наказу"/>
    <s v="Ні"/>
    <m/>
    <s v="Так"/>
    <d v="2025-09-04T14:16:02"/>
    <m/>
    <s v="131.6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30859"/>
    <d v="2025-06-30T00:00:00"/>
    <s v="Запорізький національний університет"/>
    <m/>
    <s v="017 Фізична культура і спорт"/>
    <s v="Ні"/>
    <d v="2025-08-11T10:16:22"/>
    <s v="Ні"/>
    <s v="Ні"/>
    <m/>
    <m/>
    <s v="Ні"/>
    <d v="2025-09-06T12:56:00"/>
    <m/>
    <m/>
    <m/>
    <m/>
    <m/>
    <m/>
    <m/>
    <m/>
    <m/>
    <m/>
    <m/>
    <m/>
    <m/>
    <m/>
    <m/>
    <s v="Паспорт громадянина України"/>
    <s v="AO"/>
    <n v="21128"/>
    <d v="2012-03-29T00:00:00"/>
    <m/>
    <n v="3512406563"/>
  </r>
  <r>
    <n v="15841460"/>
    <n v="8539483"/>
    <s v="Небюджетна"/>
    <s v="Психологія"/>
    <x v="1"/>
    <s v="Бакалавр"/>
    <s v="C4 Психологія"/>
    <m/>
    <x v="0"/>
    <s v="1 Курс"/>
    <x v="6"/>
    <x v="1"/>
    <s v="Так"/>
    <s v="Мінькова Олена Василівна 09.03.1970"/>
    <s v="+380(50)-454-56-58"/>
    <s v="denega937@gmail.com"/>
    <s v="Жіноча"/>
    <s v="Так"/>
    <s v="До наказу"/>
    <s v="Ні"/>
    <m/>
    <s v="Так"/>
    <d v="2025-09-04T14:19:37"/>
    <m/>
    <s v="127.0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30865"/>
    <d v="2025-06-30T00:00:00"/>
    <s v="Запорізький національний університет"/>
    <m/>
    <s v="017 Фізична культура і спорт"/>
    <s v="Ні"/>
    <d v="2025-08-11T14:40:35"/>
    <s v="Ні"/>
    <s v="Ні"/>
    <m/>
    <m/>
    <s v="Ні"/>
    <d v="2025-09-06T12:56:00"/>
    <m/>
    <m/>
    <m/>
    <m/>
    <m/>
    <m/>
    <m/>
    <m/>
    <m/>
    <m/>
    <m/>
    <m/>
    <m/>
    <m/>
    <m/>
    <s v="Паспорт громадянина України"/>
    <s v="CB"/>
    <n v="546893"/>
    <d v="2002-09-07T00:00:00"/>
    <m/>
    <n v="2563503443"/>
  </r>
  <r>
    <n v="15858461"/>
    <n v="7440966"/>
    <s v="Фіксована"/>
    <s v="Спорт; Фізичне виховання"/>
    <x v="1"/>
    <s v="Бакалавр"/>
    <s v="A7 Фізична культура і спорт"/>
    <m/>
    <x v="0"/>
    <s v="1 Курс"/>
    <x v="3"/>
    <x v="1"/>
    <s v="Так"/>
    <s v="Лавриненко Олександр Олександрович 07.09.2004"/>
    <s v="+380(98)-087-17-98"/>
    <s v="lavrinenkosasha887322@gmail.com"/>
    <s v="Чоловіча"/>
    <s v="Так"/>
    <s v="До наказу"/>
    <s v="Ні"/>
    <m/>
    <s v="Так"/>
    <d v="2025-09-04T14:12:19"/>
    <m/>
    <s v="140.200"/>
    <n v="1"/>
    <m/>
    <s v="Так"/>
    <s v="Так"/>
    <s v="На загальних умовах"/>
    <s v="Ні"/>
    <s v="Так"/>
    <s v="Ні"/>
    <m/>
    <m/>
    <m/>
    <m/>
    <s v="Ні"/>
    <s v="Ні"/>
    <s v="1230-с"/>
    <m/>
    <s v="Так"/>
    <s v="Так"/>
    <m/>
    <s v="не здобувався"/>
    <s v="Ні"/>
    <s v="Ні"/>
    <s v="Ні"/>
    <s v="Ні"/>
    <s v="Диплом бакалавра"/>
    <s v="B25"/>
    <n v="30868"/>
    <d v="2025-06-30T00:00:00"/>
    <s v="Запорізький національний університет"/>
    <m/>
    <s v="017 Фізична культура і спорт"/>
    <s v="Ні"/>
    <d v="2025-08-12T14:52:16"/>
    <s v="Ні"/>
    <s v="Так"/>
    <s v="Не рекомендовано за результатами адресного розміщення державного замовлення"/>
    <m/>
    <s v="Ні"/>
    <d v="2025-09-06T09:37:1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527712"/>
    <d v="2022-12-02T00:00:00"/>
    <d v="2032-12-02T00:00:00"/>
    <n v="3823603976"/>
  </r>
  <r>
    <n v="15916479"/>
    <n v="7512831"/>
    <s v="Фіксована"/>
    <s v="Спорт; Фізичне виховання"/>
    <x v="1"/>
    <s v="Бакалавр"/>
    <s v="A7 Фізична культура і спорт"/>
    <m/>
    <x v="0"/>
    <s v="1 Курс"/>
    <x v="3"/>
    <x v="1"/>
    <s v="Так"/>
    <s v="Боровик Олександр Миколайович 03.08.1982"/>
    <s v="+380(67)-707-32-07; +380(93)-765-32-15"/>
    <s v="sashok.borovik@gmail.com"/>
    <s v="Чоловіча"/>
    <s v="Так"/>
    <s v="До наказу"/>
    <s v="Ні"/>
    <m/>
    <s v="Так"/>
    <d v="2025-09-02T19:31:54"/>
    <m/>
    <s v="126.2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30876"/>
    <d v="2025-06-30T00:00:00"/>
    <s v="Запорізький національний університет"/>
    <m/>
    <s v="017 Фізична культура і спорт"/>
    <s v="Ні"/>
    <d v="2025-08-18T14:00:28"/>
    <s v="Ні"/>
    <s v="Ні"/>
    <m/>
    <m/>
    <s v="Ні"/>
    <d v="2025-09-06T09:37:16"/>
    <m/>
    <m/>
    <m/>
    <m/>
    <m/>
    <m/>
    <m/>
    <m/>
    <m/>
    <m/>
    <m/>
    <m/>
    <m/>
    <m/>
    <m/>
    <s v="Паспорт громадянина України"/>
    <s v="CB"/>
    <n v="14280"/>
    <d v="1999-05-20T00:00:00"/>
    <m/>
    <n v="3016513758"/>
  </r>
  <r>
    <n v="15808129"/>
    <n v="7619586"/>
    <s v="Фіксована"/>
    <s v="Спорт; Фізичне виховання"/>
    <x v="1"/>
    <s v="Бакалавр"/>
    <s v="A7 Фізична культура і спорт"/>
    <m/>
    <x v="0"/>
    <s v="1 Курс"/>
    <x v="3"/>
    <x v="1"/>
    <s v="Так"/>
    <s v="Сурова Анжеліка Віталіївна 14.05.1993"/>
    <s v="+380(66)-639-35-00; +380(66)-639-35-00"/>
    <s v="angelikalisovetina@gmail.com"/>
    <s v="Жіноча"/>
    <s v="Так"/>
    <s v="До наказу"/>
    <s v="Ні"/>
    <m/>
    <s v="Так"/>
    <d v="2025-09-04T14:19:42"/>
    <m/>
    <s v="141.100"/>
    <n v="1"/>
    <m/>
    <s v="Так"/>
    <s v="Так"/>
    <s v="На загальних умовах"/>
    <s v="Ні"/>
    <s v="Так"/>
    <s v="Ні"/>
    <m/>
    <m/>
    <m/>
    <m/>
    <s v="Ні"/>
    <s v="Ні"/>
    <s v="1230-с"/>
    <m/>
    <s v="Так"/>
    <s v="Так"/>
    <m/>
    <s v="не здобувався"/>
    <s v="Ні"/>
    <s v="Ні"/>
    <s v="Ні"/>
    <s v="Ні"/>
    <s v="Диплом бакалавра"/>
    <s v="B25"/>
    <n v="30879"/>
    <d v="2025-06-30T00:00:00"/>
    <s v="Запорізький національний університет"/>
    <m/>
    <s v="017 Фізична культура і спорт"/>
    <s v="Ні"/>
    <d v="2025-08-08T17:37:01"/>
    <s v="Ні"/>
    <s v="Так"/>
    <s v="Не рекомендовано за результатами адресного розміщення державного замовлення"/>
    <m/>
    <s v="Ні"/>
    <d v="2025-09-06T09:37:1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624910"/>
    <d v="2021-08-28T00:00:00"/>
    <d v="2031-08-28T00:00:00"/>
    <n v="3410206249"/>
  </r>
  <r>
    <n v="15802964"/>
    <n v="7589749"/>
    <s v="Відкрита"/>
    <s v="Соціальна робота"/>
    <x v="1"/>
    <s v="Бакалавр"/>
    <s v="I10 Соціальна робота та консультування"/>
    <m/>
    <x v="0"/>
    <s v="1 Курс"/>
    <x v="9"/>
    <x v="1"/>
    <s v="Так"/>
    <s v="Мерзлякова Владислава Максимівна 26.02.2004"/>
    <s v="+380(98)-985-98-78"/>
    <s v="mvm260204@gmail.com"/>
    <s v="Жіноча"/>
    <s v="Так"/>
    <s v="До наказу"/>
    <s v="Ні"/>
    <m/>
    <s v="Так"/>
    <d v="2025-09-04T13:57:38"/>
    <m/>
    <s v="133.6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30889"/>
    <d v="2025-06-30T00:00:00"/>
    <s v="Запорізький національний університет"/>
    <m/>
    <s v="241 Готельно-ресторанна справа"/>
    <s v="Ні"/>
    <d v="2025-08-08T14:20:47"/>
    <s v="Ні"/>
    <s v="Ні"/>
    <m/>
    <m/>
    <s v="Ні"/>
    <d v="2025-09-06T11:50:1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958763"/>
    <d v="2022-07-22T00:00:00"/>
    <d v="2032-07-22T00:00:00"/>
    <n v="3804202423"/>
  </r>
  <r>
    <n v="15824801"/>
    <n v="6245364"/>
    <s v="Відкрита"/>
    <s v="Українська мова та література"/>
    <x v="1"/>
    <s v="Бакалавр"/>
    <s v="B11 Філологія"/>
    <s v="B11.01 Українська мова та література"/>
    <x v="0"/>
    <s v="1 Курс"/>
    <x v="12"/>
    <x v="1"/>
    <s v="Так"/>
    <s v="Башмакова Ліана Олексіївна 12.08.2004"/>
    <s v="+380(68)-199-66-30; "/>
    <s v="liana.bashmakova20@gmail.com"/>
    <s v="Жіноча"/>
    <s v="Так"/>
    <s v="До наказу"/>
    <s v="Так"/>
    <d v="2025-08-27T17:18:27"/>
    <s v="Ні"/>
    <m/>
    <m/>
    <s v="153.800"/>
    <n v="1"/>
    <m/>
    <s v="Так"/>
    <s v="Так"/>
    <s v="На загальних умовах"/>
    <s v="Ні"/>
    <s v="Так"/>
    <s v="Ні"/>
    <m/>
    <m/>
    <m/>
    <m/>
    <s v="Ні"/>
    <s v="Ні"/>
    <s v="1164-с"/>
    <m/>
    <s v="Так"/>
    <s v="Так"/>
    <m/>
    <s v="не здобувався"/>
    <s v="Ні"/>
    <s v="Ні"/>
    <s v="Ні"/>
    <s v="Ні"/>
    <s v="Диплом бакалавра"/>
    <s v="B25"/>
    <n v="27846"/>
    <d v="2025-06-30T00:00:00"/>
    <s v="Запорізький національний університет"/>
    <m/>
    <s v="014 Середня освіта"/>
    <s v="Ні"/>
    <d v="2025-08-10T08:34:57"/>
    <s v="Ні"/>
    <s v="Так"/>
    <s v="На загальних умовах"/>
    <n v="1"/>
    <s v="Ні"/>
    <d v="2025-08-30T12:39:1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476155"/>
    <d v="2022-11-17T00:00:00"/>
    <d v="2032-11-17T00:00:00"/>
    <n v="3821004024"/>
  </r>
  <r>
    <n v="15923938"/>
    <n v="7418908"/>
    <s v="Небюджетна"/>
    <s v="Психологія"/>
    <x v="1"/>
    <s v="Бакалавр"/>
    <s v="C4 Психологія"/>
    <m/>
    <x v="0"/>
    <s v="1 Курс"/>
    <x v="6"/>
    <x v="1"/>
    <s v="Так"/>
    <s v="Паладій Ольга Олегівна 28.08.2004"/>
    <s v="+380(50)-016-53-23; +380(68)-169-08-18"/>
    <s v="nkv130219@gmail.com"/>
    <s v="Жіноча"/>
    <s v="Так"/>
    <s v="До наказу"/>
    <s v="Так"/>
    <d v="2025-09-05T09:15:14"/>
    <s v="Ні"/>
    <m/>
    <m/>
    <s v="144.400"/>
    <m/>
    <m/>
    <s v="Ні"/>
    <s v="Так"/>
    <s v="На загальних умовах"/>
    <s v="Ні"/>
    <s v="Ні"/>
    <s v="Так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18661"/>
    <d v="2025-06-30T00:00:00"/>
    <s v="Запорізький національний університет"/>
    <m/>
    <s v="013 Початкова освіта"/>
    <s v="Ні"/>
    <d v="2025-08-19T00:18:58"/>
    <s v="Ні"/>
    <s v="Ні"/>
    <m/>
    <m/>
    <s v="Ні"/>
    <d v="2025-09-06T13:01:4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401276"/>
    <d v="2022-10-31T00:00:00"/>
    <d v="2032-10-31T00:00:00"/>
    <n v="3822607664"/>
  </r>
  <r>
    <n v="15839530"/>
    <n v="5800201"/>
    <s v="Відкрита"/>
    <s v="Початкова освіта"/>
    <x v="1"/>
    <s v="Бакалавр"/>
    <s v="A3 Початкова освіта"/>
    <m/>
    <x v="1"/>
    <s v="1 Курс"/>
    <x v="6"/>
    <x v="1"/>
    <s v="Так"/>
    <s v="Кондратенко Софія Віталіївна 29.09.2002"/>
    <s v="+380(68)-486-88-05; +380(96)-931-25-18"/>
    <s v="sofia54golg@gmail.com"/>
    <s v="Жіноча"/>
    <s v="Так"/>
    <s v="До наказу"/>
    <s v="Так"/>
    <d v="2025-08-27T15:12:45"/>
    <s v="Ні"/>
    <m/>
    <m/>
    <s v="138.200"/>
    <n v="2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18663"/>
    <d v="2025-06-30T00:00:00"/>
    <s v="Запорізький національний університет"/>
    <m/>
    <s v="013 Початкова освіта"/>
    <s v="Ні"/>
    <d v="2025-08-11T13:32:55"/>
    <s v="Ні"/>
    <s v="Так"/>
    <s v="На загальних умовах"/>
    <n v="2"/>
    <s v="Ні"/>
    <d v="2025-08-30T12:56:2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051337"/>
    <d v="2021-05-05T00:00:00"/>
    <d v="2031-05-05T00:00:00"/>
    <n v="3752702363"/>
  </r>
  <r>
    <n v="15927684"/>
    <n v="7525437"/>
    <s v="Відкрита"/>
    <s v="Логопедія"/>
    <x v="1"/>
    <s v="Бакалавр"/>
    <s v="A6 Спеціальна освіта"/>
    <s v="A6.01 Логопедія"/>
    <x v="1"/>
    <s v="1 Курс"/>
    <x v="6"/>
    <x v="1"/>
    <s v="Так"/>
    <s v="Андрющенко Дар`я Сергіївна 19.05.2004"/>
    <s v="+380(95)-058-74-94; +380(97)-525-13-68"/>
    <s v="andrusenkod44@gmail.com"/>
    <s v="Жіноча"/>
    <s v="Так"/>
    <s v="До наказу"/>
    <s v="Ні"/>
    <m/>
    <s v="Так"/>
    <d v="2025-09-04T12:20:01"/>
    <m/>
    <s v="106.000"/>
    <m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Ні"/>
    <m/>
    <s v="не здобувався"/>
    <s v="Ні"/>
    <s v="Ні"/>
    <s v="Ні"/>
    <s v="Ні"/>
    <s v="Диплом бакалавра"/>
    <s v="B25"/>
    <n v="118781"/>
    <d v="2025-06-30T00:00:00"/>
    <s v="Запорізький національний університет"/>
    <m/>
    <s v="016 Спеціальна освіта"/>
    <s v="Ні"/>
    <d v="2025-08-19T12:50:48"/>
    <s v="Ні"/>
    <s v="Ні"/>
    <m/>
    <m/>
    <s v="Ні"/>
    <d v="2025-09-06T12:11:1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962274"/>
    <d v="2022-07-22T00:00:00"/>
    <d v="2032-07-22T00:00:00"/>
    <n v="3812502646"/>
  </r>
  <r>
    <n v="15860833"/>
    <n v="7395430"/>
    <s v="Небюджетна"/>
    <s v="Психологія"/>
    <x v="1"/>
    <s v="Бакалавр"/>
    <s v="C4 Психологія"/>
    <m/>
    <x v="0"/>
    <s v="1 Курс"/>
    <x v="6"/>
    <x v="1"/>
    <s v="Так"/>
    <s v="Швець Дарія Юріївна 26.01.2004"/>
    <s v="+380(50)-231-20-34; +380(99)-969-01-19"/>
    <s v="dsvec464@gmail.com"/>
    <s v="Жіноча"/>
    <s v="Так"/>
    <s v="До наказу"/>
    <s v="Так"/>
    <d v="2025-09-03T16:02:11"/>
    <s v="Ні"/>
    <m/>
    <m/>
    <s v="123.4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18782"/>
    <d v="2025-06-30T00:00:00"/>
    <s v="Запорізький національний університет"/>
    <m/>
    <s v="016 Спеціальна освіта"/>
    <s v="Ні"/>
    <d v="2025-08-12T16:50:34"/>
    <s v="Ні"/>
    <s v="Ні"/>
    <m/>
    <m/>
    <s v="Ні"/>
    <d v="2025-09-06T12:52:3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261704"/>
    <d v="2022-09-26T00:00:00"/>
    <d v="2032-09-26T00:00:00"/>
    <n v="3801103401"/>
  </r>
  <r>
    <n v="15814932"/>
    <n v="7443510"/>
    <s v="Відкрита"/>
    <s v="Логопедія"/>
    <x v="1"/>
    <s v="Бакалавр"/>
    <s v="A6 Спеціальна освіта"/>
    <s v="A6.01 Логопедія"/>
    <x v="1"/>
    <s v="1 Курс"/>
    <x v="6"/>
    <x v="1"/>
    <s v="Так"/>
    <s v="Корешкова Анна Павлівна 01.12.2003"/>
    <s v="+380(63)-356-75-40; +380(66)-526-74-83"/>
    <s v="annkoreshkova3@gmail.com"/>
    <s v="Жіноча"/>
    <s v="Так"/>
    <s v="До наказу"/>
    <s v="Так"/>
    <d v="2025-08-27T13:20:11"/>
    <s v="Ні"/>
    <m/>
    <m/>
    <s v="146.2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18785"/>
    <d v="2025-06-30T00:00:00"/>
    <s v="Запорізький національний університет"/>
    <m/>
    <s v="016 Спеціальна освіта"/>
    <s v="Ні"/>
    <d v="2025-08-09T10:21:03"/>
    <s v="Ні"/>
    <s v="Так"/>
    <s v="На загальних умовах"/>
    <n v="1"/>
    <s v="Ні"/>
    <d v="2025-08-30T12:54:1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733731"/>
    <d v="2022-06-04T00:00:00"/>
    <d v="2032-06-04T00:00:00"/>
    <n v="3795502203"/>
  </r>
  <r>
    <n v="15798022"/>
    <n v="4681431"/>
    <s v="Відкрита"/>
    <s v="Логопедія"/>
    <x v="1"/>
    <s v="Бакалавр"/>
    <s v="A6 Спеціальна освіта"/>
    <s v="A6.01 Логопедія"/>
    <x v="1"/>
    <s v="1 Курс"/>
    <x v="6"/>
    <x v="1"/>
    <s v="Так"/>
    <s v="Щекінова Уляна Сергіївна 23.03.2000"/>
    <s v="+380(67)-287-25-12; +380(96)-785-13-22"/>
    <s v="shchekinovauliana23@gmail.com"/>
    <s v="Жіноча"/>
    <s v="Так"/>
    <s v="До наказу"/>
    <s v="Ні"/>
    <m/>
    <s v="Так"/>
    <d v="2025-08-27T12:39:44"/>
    <m/>
    <s v="139.000"/>
    <n v="2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18789"/>
    <d v="2025-06-30T00:00:00"/>
    <s v="Запорізький національний університет"/>
    <m/>
    <s v="016 Спеціальна освіта"/>
    <s v="Ні"/>
    <d v="2025-08-08T11:55:18"/>
    <s v="Ні"/>
    <s v="Так"/>
    <s v="На загальних умовах"/>
    <n v="2"/>
    <s v="Ні"/>
    <d v="2025-08-30T12:54:1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46052"/>
    <d v="2016-03-31T00:00:00"/>
    <d v="2026-03-31T00:00:00"/>
    <n v="3660703743"/>
  </r>
  <r>
    <n v="15935540"/>
    <n v="7492844"/>
    <s v="Небюджетна"/>
    <s v="Графічний дизайн"/>
    <x v="1"/>
    <s v="Бакалавр"/>
    <s v="B2 Дизайн"/>
    <s v="B2.01 Графічний дизайн"/>
    <x v="0"/>
    <s v="1 Курс"/>
    <x v="6"/>
    <x v="1"/>
    <s v="Так"/>
    <s v="Ковбаса Анастасія Олегівна 24.05.2004"/>
    <s v="+380(95)-928-24-82; +380(66)-457-61-80"/>
    <s v="kovbasa.nastya7@gmail.com"/>
    <s v="Жіноча"/>
    <s v="Так"/>
    <s v="До наказу"/>
    <s v="Ні"/>
    <m/>
    <s v="Так"/>
    <d v="2025-09-03T13:01:04"/>
    <m/>
    <s v="162.0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19237"/>
    <d v="2025-06-30T00:00:00"/>
    <s v="Запорізький національний університет"/>
    <m/>
    <s v="022 Дизайн"/>
    <s v="Ні"/>
    <d v="2025-08-19T22:03:34"/>
    <s v="Ні"/>
    <s v="Ні"/>
    <m/>
    <m/>
    <s v="Ні"/>
    <d v="2025-09-06T12:06:3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785808"/>
    <d v="2022-06-17T00:00:00"/>
    <d v="2032-06-17T00:00:00"/>
    <n v="3813001741"/>
  </r>
  <r>
    <n v="15894553"/>
    <n v="7345311"/>
    <s v="Відкрита"/>
    <s v="Психологія"/>
    <x v="1"/>
    <s v="Бакалавр"/>
    <s v="C4 Психологія"/>
    <m/>
    <x v="1"/>
    <s v="1 Курс"/>
    <x v="6"/>
    <x v="1"/>
    <s v="Так"/>
    <s v="Каменєва Єлизавета Сергіївна 03.12.2003"/>
    <s v="+380(96)-145-04-99; +380(98)-646-24-52"/>
    <s v="hedgehogal03@gmail.com"/>
    <s v="Жіноча"/>
    <s v="Так"/>
    <s v="До наказу"/>
    <s v="Так"/>
    <d v="2025-08-27T09:45:27"/>
    <s v="Ні"/>
    <m/>
    <m/>
    <s v="183.0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19578"/>
    <d v="2025-06-30T00:00:00"/>
    <s v="Запорізький національний університет"/>
    <m/>
    <s v="053 Психологія"/>
    <s v="Ні"/>
    <d v="2025-08-15T13:42:44"/>
    <s v="Ні"/>
    <s v="Так"/>
    <s v="На загальних умовах"/>
    <n v="1"/>
    <s v="Ні"/>
    <d v="2025-08-30T12:51:3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804841"/>
    <d v="2022-06-21T00:00:00"/>
    <d v="2032-06-21T00:00:00"/>
    <n v="3795710266"/>
  </r>
  <r>
    <n v="15878013"/>
    <n v="6889727"/>
    <s v="Відкрита"/>
    <s v="Психологія"/>
    <x v="1"/>
    <s v="Бакалавр"/>
    <s v="C4 Психологія"/>
    <m/>
    <x v="1"/>
    <s v="1 Курс"/>
    <x v="6"/>
    <x v="1"/>
    <s v="Так"/>
    <s v="Мейке Олеся Дмитрівна 24.06.2003"/>
    <s v="+380(93)-430-30-62; "/>
    <s v="meikeoleszz@gmail.com"/>
    <s v="Жіноча"/>
    <s v="Так"/>
    <s v="До наказу"/>
    <s v="Так"/>
    <d v="2025-08-27T10:50:45"/>
    <s v="Ні"/>
    <m/>
    <m/>
    <s v="163.4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19579"/>
    <d v="2025-06-30T00:00:00"/>
    <s v="Запорізький національний університет"/>
    <m/>
    <s v="053 Психологія"/>
    <s v="Ні"/>
    <d v="2025-08-13T22:59:42"/>
    <s v="Ні"/>
    <s v="Так"/>
    <s v="На загальних умовах"/>
    <n v="1"/>
    <s v="Ні"/>
    <d v="2025-08-30T12:51:3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576043"/>
    <d v="2021-08-19T00:00:00"/>
    <d v="2031-08-19T00:00:00"/>
    <n v="3779506128"/>
  </r>
  <r>
    <n v="15828953"/>
    <n v="7373057"/>
    <s v="Відкрита"/>
    <s v="Українська мова та література"/>
    <x v="1"/>
    <s v="Бакалавр"/>
    <s v="B11 Філологія"/>
    <s v="B11.01 Українська мова та література"/>
    <x v="1"/>
    <s v="1 Курс"/>
    <x v="12"/>
    <x v="1"/>
    <s v="Так"/>
    <s v="Кулик Марія Євгенівна 24.11.2003"/>
    <s v="+380(98)-817-61-47; +380(97)-445-92-47"/>
    <s v="kulikmaria38@gmail.com"/>
    <s v="Жіноча"/>
    <s v="Так"/>
    <s v="До наказу"/>
    <s v="Так"/>
    <d v="2025-09-03T17:06:17"/>
    <s v="Ні"/>
    <m/>
    <m/>
    <s v="140.8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87278"/>
    <d v="2025-06-30T00:00:00"/>
    <s v="Запорізький національний університет"/>
    <m/>
    <s v="035 Філологія"/>
    <s v="Ні"/>
    <d v="2025-08-10T16:31:41"/>
    <s v="Ні"/>
    <s v="Так"/>
    <s v="Не рекомендовано за результатами адресного розміщення державного замовлення"/>
    <m/>
    <s v="Ні"/>
    <d v="2025-09-06T09:25:1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161139"/>
    <d v="2022-08-31T00:00:00"/>
    <d v="2032-08-31T00:00:00"/>
    <n v="3794802088"/>
  </r>
  <r>
    <n v="15985090"/>
    <n v="7478373"/>
    <s v="Відкрита"/>
    <s v="Публічне управління та адміністрування"/>
    <x v="1"/>
    <s v="Бакалавр"/>
    <s v="D4 Публічне управління та адміністрування"/>
    <m/>
    <x v="1"/>
    <s v="1 Курс"/>
    <x v="9"/>
    <x v="1"/>
    <s v="Так"/>
    <s v="Мунтяну Марія Дмитрівна 09.03.2004"/>
    <s v="+380(98)-096-20-83; +380(98)-916-06-43"/>
    <s v="marysiamuntiany27@gmail.com"/>
    <s v="Жіноча"/>
    <s v="Так"/>
    <s v="До наказу"/>
    <s v="Так"/>
    <d v="2025-08-27T10:03:22"/>
    <s v="Ні"/>
    <m/>
    <m/>
    <s v="177.5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87284"/>
    <d v="2025-06-30T00:00:00"/>
    <s v="Запорізький національний університет"/>
    <m/>
    <s v="035 Філологія"/>
    <s v="Ні"/>
    <d v="2025-08-24T12:56:28"/>
    <s v="Ні"/>
    <s v="Так"/>
    <s v="На загальних умовах"/>
    <n v="1"/>
    <s v="Ні"/>
    <d v="2025-08-30T12:32:4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169859"/>
    <d v="2022-09-01T00:00:00"/>
    <d v="2032-09-01T00:00:00"/>
    <n v="3805409468"/>
  </r>
  <r>
    <n v="15917244"/>
    <n v="7394893"/>
    <s v="Відкрита"/>
    <s v="Середня освіта (Історія та громадянська освіта)"/>
    <x v="1"/>
    <s v="Бакалавр"/>
    <s v="A4 Середня освіта"/>
    <s v="A4.03 Історія та громадянська освіта"/>
    <x v="1"/>
    <s v="1 Курс"/>
    <x v="8"/>
    <x v="1"/>
    <s v="Так"/>
    <s v="Василенко Марія Сергіївна 16.06.2004"/>
    <s v="+380(50)-160-10-69; +380(99)-456-31-38"/>
    <s v="vasilenkom108@gmail.com"/>
    <s v="Жіноча"/>
    <s v="Так"/>
    <s v="До наказу"/>
    <s v="Так"/>
    <d v="2025-08-27T12:50:21"/>
    <s v="Ні"/>
    <m/>
    <m/>
    <s v="135.7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02588"/>
    <d v="2025-06-30T00:00:00"/>
    <s v="Запорізький національний університет"/>
    <m/>
    <s v="014 Середня освіта"/>
    <s v="Ні"/>
    <d v="2025-08-18T14:39:14"/>
    <s v="Ні"/>
    <s v="Так"/>
    <s v="На загальних умовах"/>
    <n v="1"/>
    <s v="Ні"/>
    <d v="2025-08-30T12:28:0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978909"/>
    <d v="2022-07-23T00:00:00"/>
    <d v="2032-07-23T00:00:00"/>
    <n v="3815300120"/>
  </r>
  <r>
    <n v="15812203"/>
    <n v="7340812"/>
    <s v="Відкрита"/>
    <s v="Переклад та міжкультурні комунікації"/>
    <x v="1"/>
    <s v="Бакалавр"/>
    <s v="B11 Філологія"/>
    <s v="B11.033 Слов’янські мови та літератури (переклад включно), перша - польська"/>
    <x v="1"/>
    <s v="1 Курс"/>
    <x v="12"/>
    <x v="1"/>
    <s v="Так"/>
    <s v="Безкровна Єлизавета Вікторівна 07.07.2004"/>
    <s v="+48516276883; +48516271624"/>
    <s v="elizavetabeskrovnaa64@gmail.com"/>
    <s v="Жіноча"/>
    <s v="Так"/>
    <s v="До наказу"/>
    <s v="Так"/>
    <d v="2025-08-27T16:08:02"/>
    <s v="Ні"/>
    <m/>
    <m/>
    <s v="142.6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02801"/>
    <d v="2025-06-30T00:00:00"/>
    <s v="Запорізький національний університет"/>
    <m/>
    <s v="035 Філологія"/>
    <s v="Ні"/>
    <d v="2025-08-08T21:57:29"/>
    <s v="Ні"/>
    <s v="Так"/>
    <s v="На загальних умовах"/>
    <n v="1"/>
    <s v="Ні"/>
    <d v="2025-08-30T12:39:4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224592"/>
    <d v="2022-09-16T00:00:00"/>
    <d v="2032-09-16T00:00:00"/>
    <n v="3817401223"/>
  </r>
  <r>
    <n v="15946128"/>
    <n v="7430141"/>
    <s v="Відкрита"/>
    <s v="Логопедія"/>
    <x v="1"/>
    <s v="Бакалавр"/>
    <s v="A6 Спеціальна освіта"/>
    <s v="A6.01 Логопедія"/>
    <x v="0"/>
    <s v="1 Курс"/>
    <x v="6"/>
    <x v="1"/>
    <s v="Так"/>
    <s v="Білостоцька Софія Дмитрівна 25.01.2004"/>
    <s v="+380(97)-706-86-85; +380(67)-281-12-14"/>
    <s v="sn.belos@gmail.com"/>
    <s v="Жіноча"/>
    <s v="Так"/>
    <s v="До наказу"/>
    <s v="Так"/>
    <d v="2025-08-28T16:15:42"/>
    <s v="Ні"/>
    <m/>
    <m/>
    <s v="157.400"/>
    <n v="3"/>
    <m/>
    <s v="Так"/>
    <s v="Так"/>
    <s v="На загальних умовах"/>
    <s v="Ні"/>
    <s v="Так"/>
    <s v="Ні"/>
    <m/>
    <m/>
    <m/>
    <m/>
    <s v="Ні"/>
    <s v="Ні"/>
    <s v="1164-с"/>
    <m/>
    <s v="Так"/>
    <s v="Так"/>
    <m/>
    <s v="не здобувався"/>
    <s v="Ні"/>
    <s v="Ні"/>
    <s v="Ні"/>
    <s v="Ні"/>
    <s v="Диплом бакалавра"/>
    <s v="B25"/>
    <n v="102802"/>
    <d v="2025-06-30T00:00:00"/>
    <s v="Запорізький національний університет"/>
    <m/>
    <s v="035 Філологія"/>
    <s v="Ні"/>
    <d v="2025-08-20T19:20:52"/>
    <s v="Ні"/>
    <s v="Так"/>
    <s v="На загальних умовах"/>
    <n v="3"/>
    <s v="Ні"/>
    <d v="2025-08-30T12:55:0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649607"/>
    <d v="2022-04-07T00:00:00"/>
    <d v="2032-04-07T00:00:00"/>
    <n v="3801006500"/>
  </r>
  <r>
    <n v="15946370"/>
    <n v="7430141"/>
    <s v="Небюджетна"/>
    <s v="Психологія"/>
    <x v="1"/>
    <s v="Бакалавр"/>
    <s v="C4 Психологія"/>
    <m/>
    <x v="0"/>
    <s v="1 Курс"/>
    <x v="6"/>
    <x v="1"/>
    <s v="Так"/>
    <s v="Білостоцька Софія Дмитрівна 25.01.2004"/>
    <s v="+380(97)-706-86-85; +380(67)-281-12-14"/>
    <s v="sn.belos@gmail.com"/>
    <s v="Жіноча"/>
    <s v="Так"/>
    <s v="До наказу"/>
    <s v="Так"/>
    <d v="2025-09-04T14:07:22"/>
    <s v="Ні"/>
    <m/>
    <m/>
    <s v="153.200"/>
    <m/>
    <m/>
    <s v="Ні"/>
    <s v="Так"/>
    <s v="На загальних умовах"/>
    <s v="Ні"/>
    <s v="Ні"/>
    <s v="Так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02802"/>
    <d v="2025-06-30T00:00:00"/>
    <s v="Запорізький національний університет"/>
    <m/>
    <s v="035 Філологія"/>
    <s v="Ні"/>
    <d v="2025-08-20T19:43:14"/>
    <s v="Ні"/>
    <s v="Ні"/>
    <m/>
    <m/>
    <s v="Ні"/>
    <d v="2025-09-06T13:01:4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649607"/>
    <d v="2022-04-07T00:00:00"/>
    <d v="2032-04-07T00:00:00"/>
    <n v="3801006500"/>
  </r>
  <r>
    <n v="15848733"/>
    <n v="7371299"/>
    <s v="Небюджетна"/>
    <s v="Право"/>
    <x v="1"/>
    <s v="Бакалавр"/>
    <s v="D8 Право"/>
    <m/>
    <x v="0"/>
    <s v="1 Курс"/>
    <x v="4"/>
    <x v="1"/>
    <s v="Так"/>
    <s v="Іванова Анна Василівна 28.06.2004"/>
    <s v="+380(67)-768-47-28; +380(97)-540-58-07"/>
    <s v="anna.ivanova.zpp@gmail.com"/>
    <s v="Жіноча"/>
    <s v="Так"/>
    <s v="До наказу"/>
    <s v="Так"/>
    <d v="2025-09-04T13:42:34"/>
    <s v="Ні"/>
    <m/>
    <m/>
    <s v="131.2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21740"/>
    <d v="2025-06-30T00:00:00"/>
    <s v="Запорізький національний університет"/>
    <m/>
    <s v="081 Право"/>
    <s v="Ні"/>
    <d v="2025-08-11T21:10:21"/>
    <s v="Ні"/>
    <s v="Ні"/>
    <m/>
    <m/>
    <s v="Ні"/>
    <d v="2025-09-06T11:16:1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713264"/>
    <d v="2023-09-22T00:00:00"/>
    <d v="2033-09-22T00:00:00"/>
    <n v="3816501908"/>
  </r>
  <r>
    <n v="15810378"/>
    <n v="6963311"/>
    <s v="Небюджетна"/>
    <s v="Право"/>
    <x v="1"/>
    <s v="Бакалавр"/>
    <s v="D8 Право"/>
    <m/>
    <x v="0"/>
    <s v="1 Курс"/>
    <x v="4"/>
    <x v="1"/>
    <s v="Так"/>
    <s v="Вовк Вікторія Сергіївна 24.07.2003"/>
    <s v="+380(68)-319-53-50; +380(50)-166-64-53"/>
    <s v="vickavovk@gmail.com"/>
    <s v="Жіноча"/>
    <s v="Так"/>
    <s v="До наказу"/>
    <s v="Так"/>
    <d v="2025-09-01T18:28:23"/>
    <s v="Ні"/>
    <m/>
    <m/>
    <s v="128.4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здобутий"/>
    <s v="Ні"/>
    <s v="Ні"/>
    <s v="Ні"/>
    <s v="Ні"/>
    <s v="Диплом бакалавра"/>
    <s v="B25"/>
    <n v="21741"/>
    <d v="2025-06-30T00:00:00"/>
    <s v="Запорізький національний університет"/>
    <m/>
    <s v="081 Право"/>
    <s v="Ні"/>
    <d v="2025-08-08T19:49:35"/>
    <s v="Ні"/>
    <s v="Ні"/>
    <m/>
    <m/>
    <s v="Ні"/>
    <d v="2025-09-06T11:16:1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577356"/>
    <d v="2021-08-19T00:00:00"/>
    <d v="2031-08-19T00:00:00"/>
    <n v="3782503469"/>
  </r>
  <r>
    <n v="15847573"/>
    <n v="7355269"/>
    <s v="Небюджетна"/>
    <s v="Право"/>
    <x v="1"/>
    <s v="Бакалавр"/>
    <s v="D8 Право"/>
    <m/>
    <x v="0"/>
    <s v="1 Курс"/>
    <x v="4"/>
    <x v="1"/>
    <s v="Так"/>
    <s v="Яцутко Георгій Михайлович 25.09.2003"/>
    <s v="+380(99)-128-66-19; +380(97)-559-98-03"/>
    <s v="h.yatsutko@ukr.net"/>
    <s v="Чоловіча"/>
    <s v="Так"/>
    <s v="До наказу"/>
    <s v="Так"/>
    <d v="2025-09-03T13:30:19"/>
    <s v="Ні"/>
    <m/>
    <m/>
    <s v="147.4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21743"/>
    <d v="2025-06-30T00:00:00"/>
    <s v="Запорізький національний університет"/>
    <m/>
    <s v="081 Право"/>
    <s v="Ні"/>
    <d v="2025-08-11T19:54:57"/>
    <s v="Ні"/>
    <s v="Ні"/>
    <m/>
    <m/>
    <s v="Ні"/>
    <d v="2025-09-06T11:16:1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463322"/>
    <d v="2022-01-28T00:00:00"/>
    <d v="2032-01-28T00:00:00"/>
    <n v="3788810438"/>
  </r>
  <r>
    <n v="15940558"/>
    <n v="7525754"/>
    <s v="Небюджетна"/>
    <s v="Право"/>
    <x v="1"/>
    <s v="Бакалавр"/>
    <s v="D8 Право"/>
    <m/>
    <x v="0"/>
    <s v="1 Курс"/>
    <x v="4"/>
    <x v="1"/>
    <s v="Так"/>
    <s v="Кондратенко-Сорока Данило Віталійович 10.10.2004"/>
    <s v="+380(93)-038-71-37; +380(97)-535-61-25"/>
    <s v="danillomonosov818@gmail.com"/>
    <s v="Чоловіча"/>
    <s v="Так"/>
    <s v="До наказу"/>
    <s v="Так"/>
    <d v="2025-09-04T14:09:15"/>
    <s v="Ні"/>
    <m/>
    <m/>
    <s v="132.7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21746"/>
    <d v="2025-06-30T00:00:00"/>
    <s v="Запорізький національний університет"/>
    <m/>
    <s v="081 Право"/>
    <s v="Ні"/>
    <d v="2025-08-20T12:40:22"/>
    <s v="Ні"/>
    <s v="Ні"/>
    <m/>
    <m/>
    <s v="Ні"/>
    <d v="2025-09-06T11:16:1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571526"/>
    <d v="2022-12-16T00:00:00"/>
    <d v="2032-12-16T00:00:00"/>
    <n v="3826901119"/>
  </r>
  <r>
    <n v="15793192"/>
    <n v="1804203"/>
    <s v="Небюджетна"/>
    <s v="Право"/>
    <x v="1"/>
    <s v="Бакалавр"/>
    <s v="D8 Право"/>
    <m/>
    <x v="0"/>
    <s v="1 Курс"/>
    <x v="4"/>
    <x v="1"/>
    <s v="Так"/>
    <s v="Павленко Наталія Анатоліївна 03.08.1990"/>
    <s v="+380(99)-164-31-13; +380(98)-553-02-59"/>
    <s v="natalina-pavlenko@ukr.net"/>
    <s v="Жіноча"/>
    <s v="Так"/>
    <s v="До наказу"/>
    <s v="Так"/>
    <d v="2025-09-02T14:04:35"/>
    <s v="Ні"/>
    <m/>
    <m/>
    <s v="119.5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21750"/>
    <d v="2025-06-30T00:00:00"/>
    <s v="Запорізький національний університет"/>
    <m/>
    <s v="081 Право"/>
    <s v="Ні"/>
    <d v="2025-08-08T09:55:28"/>
    <s v="Ні"/>
    <s v="Ні"/>
    <m/>
    <m/>
    <s v="Ні"/>
    <d v="2025-09-06T11:16:13"/>
    <m/>
    <m/>
    <m/>
    <m/>
    <m/>
    <m/>
    <m/>
    <m/>
    <m/>
    <m/>
    <m/>
    <m/>
    <m/>
    <m/>
    <m/>
    <s v="Паспорт громадянина України"/>
    <s v="AH"/>
    <n v="745148"/>
    <d v="2008-10-08T00:00:00"/>
    <m/>
    <n v="3308703022"/>
  </r>
  <r>
    <n v="15823381"/>
    <n v="8093120"/>
    <s v="Небюджетна"/>
    <s v="Право"/>
    <x v="1"/>
    <s v="Бакалавр"/>
    <s v="D8 Право"/>
    <m/>
    <x v="0"/>
    <s v="1 Курс"/>
    <x v="4"/>
    <x v="1"/>
    <s v="Так"/>
    <s v="Добича Олена Миколаївна 12.11.1981"/>
    <s v="+380(95)-069-60-86; +380(66)-250-52-83"/>
    <s v="dobucha1005@gmail.com"/>
    <s v="Жіноча"/>
    <s v="Так"/>
    <s v="До наказу"/>
    <s v="Так"/>
    <d v="2025-09-03T12:41:48"/>
    <s v="Ні"/>
    <m/>
    <m/>
    <s v="122.3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21758"/>
    <d v="2025-06-30T00:00:00"/>
    <s v="Запорізький національний університет"/>
    <m/>
    <s v="081 Право"/>
    <s v="Ні"/>
    <d v="2025-08-09T21:07:05"/>
    <s v="Ні"/>
    <s v="Ні"/>
    <m/>
    <m/>
    <s v="Ні"/>
    <d v="2025-09-06T11:16:1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364716"/>
    <d v="2022-01-11T00:00:00"/>
    <d v="2032-01-11T00:00:00"/>
    <n v="2990100467"/>
  </r>
  <r>
    <n v="15848972"/>
    <n v="7369182"/>
    <s v="Небюджетна"/>
    <s v="Право"/>
    <x v="1"/>
    <s v="Бакалавр"/>
    <s v="D8 Право"/>
    <m/>
    <x v="0"/>
    <s v="1 Курс"/>
    <x v="4"/>
    <x v="1"/>
    <s v="Так"/>
    <s v="Пузанова Анастасія Володимирівна 02.04.2004"/>
    <s v="+380(98)-671-02-53; +380(99)-617-50-57"/>
    <s v="apuzanova0204@gmail.com"/>
    <s v="Жіноча"/>
    <s v="Так"/>
    <s v="До наказу"/>
    <s v="Ні"/>
    <m/>
    <s v="Так"/>
    <d v="2025-09-04T16:27:47"/>
    <m/>
    <s v="155.8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89076"/>
    <d v="2025-06-30T00:00:00"/>
    <s v="Запорізький національний університет"/>
    <m/>
    <s v="081 Право"/>
    <s v="Ні"/>
    <d v="2025-08-11T21:26:37"/>
    <s v="Ні"/>
    <s v="Ні"/>
    <m/>
    <m/>
    <s v="Ні"/>
    <d v="2025-09-06T11:16:1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433433"/>
    <d v="2022-11-08T00:00:00"/>
    <d v="2032-11-08T00:00:00"/>
    <n v="3807804428"/>
  </r>
  <r>
    <n v="15798324"/>
    <n v="7448247"/>
    <s v="Небюджетна"/>
    <s v="Право"/>
    <x v="1"/>
    <s v="Бакалавр"/>
    <s v="D8 Право"/>
    <m/>
    <x v="0"/>
    <s v="1 Курс"/>
    <x v="4"/>
    <x v="1"/>
    <s v="Так"/>
    <s v="Падалко Вікторія Олександрівна 22.02.2005"/>
    <s v="+380(95)-200-46-23; +380(66)-993-04-51"/>
    <s v="padalkovika@ukr.net"/>
    <s v="Жіноча"/>
    <s v="Так"/>
    <s v="До наказу"/>
    <s v="Так"/>
    <d v="2025-09-03T17:07:48"/>
    <s v="Ні"/>
    <m/>
    <m/>
    <s v="142.800"/>
    <m/>
    <m/>
    <s v="Ні"/>
    <s v="Так"/>
    <s v="На загальних умовах"/>
    <s v="Ні"/>
    <s v="Ні"/>
    <s v="Так"/>
    <m/>
    <m/>
    <m/>
    <m/>
    <s v="Ні"/>
    <s v="Ні"/>
    <s v="1230-с"/>
    <m/>
    <s v="Так"/>
    <s v="Ні"/>
    <m/>
    <s v="здобутий"/>
    <s v="Ні"/>
    <s v="Ні"/>
    <s v="Ні"/>
    <s v="Ні"/>
    <s v="Диплом бакалавра"/>
    <s v="B25"/>
    <n v="89077"/>
    <d v="2025-06-30T00:00:00"/>
    <s v="Запорізький національний університет"/>
    <m/>
    <s v="081 Право"/>
    <s v="Ні"/>
    <d v="2025-08-08T12:03:15"/>
    <s v="Ні"/>
    <s v="Ні"/>
    <m/>
    <m/>
    <s v="Ні"/>
    <d v="2025-09-06T11:16:1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903069"/>
    <d v="2023-03-16T00:00:00"/>
    <d v="2033-03-16T00:00:00"/>
    <n v="3840404069"/>
  </r>
  <r>
    <n v="15864874"/>
    <n v="7489699"/>
    <s v="Відкрита"/>
    <s v="Право"/>
    <x v="1"/>
    <s v="Бакалавр"/>
    <s v="D8 Право"/>
    <m/>
    <x v="1"/>
    <s v="1 Курс"/>
    <x v="4"/>
    <x v="1"/>
    <s v="Так"/>
    <s v="Татукова Аліна Дмитрівна 26.02.2004"/>
    <s v="+380(95)-064-62-37; +380(63)-276-16-45"/>
    <s v="alinaaa.t01@gmail.com"/>
    <s v="Жіноча"/>
    <s v="Так"/>
    <s v="До наказу"/>
    <s v="Так"/>
    <d v="2025-09-02T11:36:04"/>
    <s v="Ні"/>
    <m/>
    <m/>
    <s v="141.3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89080"/>
    <d v="2025-06-30T00:00:00"/>
    <s v="Запорізький національний університет"/>
    <m/>
    <s v="081 Право"/>
    <s v="Ні"/>
    <d v="2025-08-12T22:32:54"/>
    <s v="Ні"/>
    <s v="Так"/>
    <s v="Не рекомендовано за результатами адресного розміщення державного замовлення"/>
    <m/>
    <s v="Ні"/>
    <d v="2025-09-06T11:18:1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847972"/>
    <d v="2022-07-01T00:00:00"/>
    <d v="2032-07-01T00:00:00"/>
    <n v="3804201108"/>
  </r>
  <r>
    <n v="15834854"/>
    <n v="7348413"/>
    <s v="Відкрита"/>
    <s v="Право"/>
    <x v="1"/>
    <s v="Бакалавр"/>
    <s v="D8 Право"/>
    <m/>
    <x v="1"/>
    <s v="1 Курс"/>
    <x v="4"/>
    <x v="1"/>
    <s v="Так"/>
    <s v="Лабенська Аліна Сергіївна 09.06.2004"/>
    <s v="+380(68)-825-44-97; +380(68)-179-58-24"/>
    <s v="labenska.alina@gmail.com"/>
    <s v="Жіноча"/>
    <s v="Так"/>
    <s v="До наказу"/>
    <s v="Так"/>
    <d v="2025-08-27T10:01:49"/>
    <s v="Ні"/>
    <m/>
    <m/>
    <s v="165.2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89081"/>
    <d v="2025-06-30T00:00:00"/>
    <s v="Запорізький національний університет"/>
    <m/>
    <s v="081 Право"/>
    <s v="Ні"/>
    <d v="2025-08-11T10:48:51"/>
    <s v="Ні"/>
    <s v="Так"/>
    <s v="На загальних умовах"/>
    <n v="1"/>
    <s v="Ні"/>
    <d v="2025-08-30T12:21:5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971220"/>
    <d v="2022-07-22T00:00:00"/>
    <d v="2032-07-22T00:00:00"/>
    <n v="3814603926"/>
  </r>
  <r>
    <n v="15800108"/>
    <n v="7429930"/>
    <s v="Небюджетна"/>
    <s v="Право"/>
    <x v="1"/>
    <s v="Бакалавр"/>
    <s v="D8 Право"/>
    <m/>
    <x v="0"/>
    <s v="1 Курс"/>
    <x v="4"/>
    <x v="1"/>
    <s v="Так"/>
    <s v="Павленко Владислав Іванович 21.12.2003"/>
    <s v="+380(50)-903-56-84; "/>
    <s v="vladislav.pavlenko666@gmail.com"/>
    <s v="Чоловіча"/>
    <s v="Так"/>
    <s v="До наказу"/>
    <s v="Так"/>
    <d v="2025-09-03T14:32:55"/>
    <s v="Ні"/>
    <m/>
    <m/>
    <s v="135.1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89082"/>
    <d v="2025-06-30T00:00:00"/>
    <s v="Запорізький національний університет"/>
    <m/>
    <s v="081 Право"/>
    <s v="Ні"/>
    <d v="2025-08-08T12:52:13"/>
    <s v="Ні"/>
    <s v="Ні"/>
    <m/>
    <m/>
    <s v="Ні"/>
    <d v="2025-09-06T11:16:1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644105"/>
    <d v="2024-05-24T00:00:00"/>
    <d v="2034-05-24T00:00:00"/>
    <n v="3797505856"/>
  </r>
  <r>
    <n v="15904803"/>
    <n v="7331656"/>
    <s v="Відкрита"/>
    <s v="Маркетинг"/>
    <x v="1"/>
    <s v="Бакалавр"/>
    <s v="D5 Маркетинг"/>
    <m/>
    <x v="1"/>
    <s v="1 Курс"/>
    <x v="0"/>
    <x v="1"/>
    <s v="Так"/>
    <s v="Балацький Денис Олександрович 26.12.2003"/>
    <s v="+380(68)-100-65-45; +380(95)-565-28-63"/>
    <s v="balackijdenis@gmail.com"/>
    <s v="Чоловіча"/>
    <s v="Так"/>
    <s v="До наказу"/>
    <s v="Ні"/>
    <m/>
    <s v="Так"/>
    <d v="2025-09-04T12:06:39"/>
    <m/>
    <s v="158.200"/>
    <m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Ні"/>
    <m/>
    <s v="не здобувався"/>
    <s v="Ні"/>
    <s v="Ні"/>
    <s v="Ні"/>
    <s v="Ні"/>
    <s v="Диплом бакалавра"/>
    <s v="B25"/>
    <n v="89083"/>
    <d v="2025-06-30T00:00:00"/>
    <s v="Запорізький національний університет"/>
    <m/>
    <s v="081 Право"/>
    <s v="Ні"/>
    <d v="2025-08-16T23:00:06"/>
    <s v="Ні"/>
    <s v="Ні"/>
    <m/>
    <m/>
    <s v="Ні"/>
    <d v="2025-09-06T13:30:2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664545"/>
    <d v="2022-04-14T00:00:00"/>
    <d v="2032-04-14T00:00:00"/>
    <n v="3798002754"/>
  </r>
  <r>
    <n v="15933768"/>
    <n v="7445570"/>
    <s v="Небюджетна"/>
    <s v="Право"/>
    <x v="1"/>
    <s v="Бакалавр"/>
    <s v="D8 Право"/>
    <m/>
    <x v="0"/>
    <s v="1 Курс"/>
    <x v="4"/>
    <x v="1"/>
    <s v="Так"/>
    <s v="Бересток Марія Артемівна 11.04.2004"/>
    <s v="+380(66)-395-21-17; +380(99)-521-24-64"/>
    <s v="berestokkmarri@gmail.com"/>
    <s v="Жіноча"/>
    <s v="Так"/>
    <s v="До наказу"/>
    <s v="Так"/>
    <d v="2025-09-04T14:29:19"/>
    <s v="Ні"/>
    <m/>
    <m/>
    <s v="151.8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89084"/>
    <d v="2025-06-30T00:00:00"/>
    <s v="Запорізький національний університет"/>
    <m/>
    <s v="081 Право"/>
    <s v="Ні"/>
    <d v="2025-08-19T19:31:34"/>
    <s v="Ні"/>
    <s v="Ні"/>
    <m/>
    <m/>
    <s v="Ні"/>
    <d v="2025-09-06T11:16:1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079771"/>
    <d v="2022-08-12T00:00:00"/>
    <d v="2032-08-12T00:00:00"/>
    <n v="3808700987"/>
  </r>
  <r>
    <n v="15959583"/>
    <n v="7468873"/>
    <s v="Відкрита"/>
    <s v="Право"/>
    <x v="1"/>
    <s v="Бакалавр"/>
    <s v="D8 Право"/>
    <m/>
    <x v="1"/>
    <s v="1 Курс"/>
    <x v="4"/>
    <x v="1"/>
    <s v="Так"/>
    <s v="Болобан Артем Денисович 11.09.2003"/>
    <s v="+380(50)-851-40-39; +380(50)-761-74-17"/>
    <s v="komandor.dark3@gmail.com"/>
    <s v="Чоловіча"/>
    <s v="Так"/>
    <s v="До наказу"/>
    <s v="Так"/>
    <d v="2025-09-02T18:48:46"/>
    <s v="Ні"/>
    <m/>
    <m/>
    <s v="142.300"/>
    <m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Ні"/>
    <m/>
    <s v="не здобувався"/>
    <s v="Ні"/>
    <s v="Ні"/>
    <s v="Ні"/>
    <s v="Ні"/>
    <s v="Диплом бакалавра"/>
    <s v="B25"/>
    <n v="89085"/>
    <d v="2025-06-30T00:00:00"/>
    <s v="Запорізький національний університет"/>
    <m/>
    <s v="081 Право"/>
    <s v="Ні"/>
    <d v="2025-08-21T20:57:51"/>
    <s v="Ні"/>
    <s v="Ні"/>
    <m/>
    <m/>
    <s v="Ні"/>
    <d v="2025-09-06T11:18:1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960371"/>
    <d v="2024-08-21T00:00:00"/>
    <d v="2034-08-21T00:00:00"/>
    <n v="3787403917"/>
  </r>
  <r>
    <n v="15800472"/>
    <n v="7331623"/>
    <s v="Небюджетна"/>
    <s v="Право"/>
    <x v="1"/>
    <s v="Бакалавр"/>
    <s v="D8 Право"/>
    <m/>
    <x v="0"/>
    <s v="1 Курс"/>
    <x v="4"/>
    <x v="1"/>
    <s v="Так"/>
    <s v="Козлова Валерія Олександрівна 16.05.2003"/>
    <s v="+380(99)-169-09-52; +380(50)-040-01-82"/>
    <s v="kozlovavaleriapppp@gmail.com"/>
    <s v="Жіноча"/>
    <s v="Так"/>
    <s v="До наказу"/>
    <s v="Ні"/>
    <m/>
    <s v="Так"/>
    <d v="2025-09-03T14:15:45"/>
    <m/>
    <s v="128.9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89090"/>
    <d v="2025-06-30T00:00:00"/>
    <s v="Запорізький національний університет"/>
    <m/>
    <s v="081 Право"/>
    <s v="Ні"/>
    <d v="2025-08-08T13:03:24"/>
    <s v="Ні"/>
    <s v="Ні"/>
    <m/>
    <m/>
    <s v="Ні"/>
    <d v="2025-09-06T11:16:1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665080"/>
    <d v="2022-04-14T00:00:00"/>
    <d v="2032-04-14T00:00:00"/>
    <n v="3775606948"/>
  </r>
  <r>
    <n v="15852707"/>
    <n v="6846320"/>
    <s v="Небюджетна"/>
    <s v="Право"/>
    <x v="1"/>
    <s v="Бакалавр"/>
    <s v="D8 Право"/>
    <m/>
    <x v="0"/>
    <s v="1 Курс"/>
    <x v="4"/>
    <x v="1"/>
    <s v="Так"/>
    <s v="Кузнєцов Юрій Сергійович 25.07.2003"/>
    <s v="+380(67)-148-28-81; +380(50)-454-78-32"/>
    <s v="urets.kuznets03@gmail.com"/>
    <s v="Чоловіча"/>
    <s v="Так"/>
    <s v="До наказу"/>
    <s v="Ні"/>
    <m/>
    <s v="Так"/>
    <d v="2025-09-02T13:21:35"/>
    <m/>
    <s v="152.8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89093"/>
    <d v="2025-06-30T00:00:00"/>
    <s v="Запорізький національний університет"/>
    <m/>
    <s v="081 Право"/>
    <s v="Ні"/>
    <d v="2025-08-12T10:28:37"/>
    <s v="Ні"/>
    <s v="Ні"/>
    <m/>
    <m/>
    <s v="Ні"/>
    <d v="2025-09-06T11:16:1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027451"/>
    <d v="2021-11-09T00:00:00"/>
    <d v="2031-11-09T00:00:00"/>
    <n v="3782603397"/>
  </r>
  <r>
    <n v="15887398"/>
    <n v="6180083"/>
    <s v="Відкрита"/>
    <s v="Право"/>
    <x v="1"/>
    <s v="Бакалавр"/>
    <s v="D8 Право"/>
    <m/>
    <x v="1"/>
    <s v="1 Курс"/>
    <x v="4"/>
    <x v="1"/>
    <s v="Так"/>
    <s v="Бичков Ілля Іванович 25.10.2001"/>
    <s v="+380(93)-935-25-43; +380(66)-093-44-04"/>
    <s v="shtempila333@gmail.com"/>
    <s v="Чоловіча"/>
    <s v="Так"/>
    <s v="До наказу"/>
    <s v="Ні"/>
    <m/>
    <s v="Так"/>
    <d v="2025-09-04T14:09:31"/>
    <m/>
    <s v="123.500"/>
    <m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Ні"/>
    <m/>
    <s v="не здобувався"/>
    <s v="Ні"/>
    <s v="Ні"/>
    <s v="Ні"/>
    <s v="Ні"/>
    <s v="Диплом бакалавра"/>
    <s v="B25"/>
    <n v="89096"/>
    <d v="2025-06-30T00:00:00"/>
    <s v="Запорізький національний університет"/>
    <m/>
    <s v="081 Право"/>
    <s v="Ні"/>
    <d v="2025-08-14T18:45:46"/>
    <s v="Ні"/>
    <s v="Ні"/>
    <m/>
    <m/>
    <s v="Ні"/>
    <d v="2025-09-06T11:18:1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4757842"/>
    <d v="2020-03-30T00:00:00"/>
    <d v="2030-03-30T00:00:00"/>
    <n v="3718802295"/>
  </r>
  <r>
    <n v="15871949"/>
    <n v="6832147"/>
    <s v="Відкрита"/>
    <s v="Право"/>
    <x v="1"/>
    <s v="Бакалавр"/>
    <s v="D8 Право"/>
    <m/>
    <x v="1"/>
    <s v="1 Курс"/>
    <x v="4"/>
    <x v="1"/>
    <s v="Так"/>
    <s v="Волочан Марія Сергіївна 05.02.2003"/>
    <s v="+380(66)-093-44-04; +380(99)-901-17-29"/>
    <s v="mashenka.volochan@gmail.com"/>
    <s v="Жіноча"/>
    <s v="Так"/>
    <s v="До наказу"/>
    <s v="Так"/>
    <d v="2025-09-04T15:02:50"/>
    <s v="Ні"/>
    <m/>
    <m/>
    <s v="123.800"/>
    <m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Ні"/>
    <m/>
    <s v="здобутий"/>
    <s v="Ні"/>
    <s v="Ні"/>
    <s v="Ні"/>
    <s v="Ні"/>
    <s v="Диплом бакалавра"/>
    <s v="B25"/>
    <n v="89098"/>
    <d v="2025-06-30T00:00:00"/>
    <s v="Запорізький національний університет"/>
    <m/>
    <s v="081 Право"/>
    <s v="Ні"/>
    <d v="2025-08-13T14:37:11"/>
    <s v="Ні"/>
    <s v="Ні"/>
    <m/>
    <m/>
    <s v="Ні"/>
    <d v="2025-09-06T11:18:1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446419"/>
    <d v="2022-01-26T00:00:00"/>
    <d v="2032-01-26T00:00:00"/>
    <n v="3765604884"/>
  </r>
  <r>
    <n v="15849877"/>
    <n v="7471862"/>
    <s v="Відкрита"/>
    <s v="Маркетинг"/>
    <x v="1"/>
    <s v="Бакалавр"/>
    <s v="D5 Маркетинг"/>
    <m/>
    <x v="1"/>
    <s v="1 Курс"/>
    <x v="0"/>
    <x v="1"/>
    <s v="Так"/>
    <s v="Сопін Данило Сергійович 04.01.2004"/>
    <s v="+380(66)-813-72-94"/>
    <s v="d.sopin8@gmail.com"/>
    <s v="Чоловіча"/>
    <s v="Так"/>
    <s v="До наказу"/>
    <s v="Так"/>
    <d v="2025-08-27T14:02:42"/>
    <s v="Ні"/>
    <m/>
    <m/>
    <s v="159.8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89100"/>
    <d v="2025-06-30T00:00:00"/>
    <s v="Запорізький національний університет"/>
    <m/>
    <s v="081 Право"/>
    <s v="Ні"/>
    <d v="2025-08-11T22:29:17"/>
    <s v="Ні"/>
    <s v="Так"/>
    <s v="На загальних умовах"/>
    <n v="1"/>
    <s v="Ні"/>
    <d v="2025-08-30T12:48:1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493605"/>
    <d v="2022-11-23T00:00:00"/>
    <d v="2032-11-23T00:00:00"/>
    <n v="3798907250"/>
  </r>
  <r>
    <n v="15791862"/>
    <n v="7335805"/>
    <s v="Небюджетна"/>
    <s v="Право"/>
    <x v="1"/>
    <s v="Бакалавр"/>
    <s v="D8 Право"/>
    <m/>
    <x v="0"/>
    <s v="1 Курс"/>
    <x v="4"/>
    <x v="1"/>
    <s v="Так"/>
    <s v="Куртова Ксенія Максимівна 01.12.2003"/>
    <s v="+380(98)-254-53-57"/>
    <s v="kkurtova050@gmail.com"/>
    <s v="Жіноча"/>
    <s v="Так"/>
    <s v="До наказу"/>
    <s v="Ні"/>
    <m/>
    <s v="Так"/>
    <d v="2025-09-04T16:22:20"/>
    <m/>
    <s v="139.3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89101"/>
    <d v="2025-06-30T00:00:00"/>
    <s v="Запорізький національний університет"/>
    <m/>
    <s v="081 Право"/>
    <s v="Ні"/>
    <d v="2025-08-08T09:16:31"/>
    <s v="Ні"/>
    <s v="Ні"/>
    <m/>
    <m/>
    <s v="Ні"/>
    <d v="2025-09-06T11:16:1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547987"/>
    <d v="2022-02-14T00:00:00"/>
    <d v="2032-02-14T00:00:00"/>
    <n v="3795500708"/>
  </r>
  <r>
    <n v="15829420"/>
    <n v="7337878"/>
    <s v="Небюджетна"/>
    <s v="Право"/>
    <x v="1"/>
    <s v="Бакалавр"/>
    <s v="D8 Право"/>
    <m/>
    <x v="0"/>
    <s v="1 Курс"/>
    <x v="4"/>
    <x v="1"/>
    <s v="Так"/>
    <s v="Бойкинюк Дарія Павлівна 03.04.2004"/>
    <s v="+380(96)-020-39-19; +380(96)-020-39-19"/>
    <s v="dariaboykinuk@gmail.com"/>
    <s v="Жіноча"/>
    <s v="Так"/>
    <s v="До наказу"/>
    <s v="Так"/>
    <d v="2025-09-01T09:54:33"/>
    <s v="Ні"/>
    <m/>
    <m/>
    <s v="129.1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89103"/>
    <d v="2025-06-30T00:00:00"/>
    <s v="Запорізький національний університет"/>
    <m/>
    <s v="081 Право"/>
    <s v="Ні"/>
    <d v="2025-08-10T17:26:30"/>
    <s v="Ні"/>
    <s v="Ні"/>
    <m/>
    <m/>
    <s v="Ні"/>
    <d v="2025-09-06T11:16:1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008179"/>
    <d v="2023-04-11T00:00:00"/>
    <d v="2033-04-11T00:00:00"/>
    <n v="3807903726"/>
  </r>
  <r>
    <n v="15820600"/>
    <n v="7352984"/>
    <s v="Небюджетна"/>
    <s v="Право"/>
    <x v="1"/>
    <s v="Бакалавр"/>
    <s v="D8 Право"/>
    <m/>
    <x v="0"/>
    <s v="1 Курс"/>
    <x v="4"/>
    <x v="1"/>
    <s v="Так"/>
    <s v="Похила Олеся Вікторівна 23.04.2004"/>
    <s v="+380(96)-005-21-90; +380(99)-615-35-23"/>
    <s v="olesiapohila@gmail.com"/>
    <s v="Жіноча"/>
    <s v="Так"/>
    <s v="До наказу"/>
    <s v="Так"/>
    <d v="2025-09-01T11:25:34"/>
    <s v="Ні"/>
    <m/>
    <m/>
    <s v="122.7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89104"/>
    <d v="2025-06-30T00:00:00"/>
    <s v="Запорізький національний університет"/>
    <m/>
    <s v="081 Право"/>
    <s v="Ні"/>
    <d v="2025-08-09T16:08:10"/>
    <s v="Ні"/>
    <s v="Ні"/>
    <m/>
    <m/>
    <s v="Ні"/>
    <d v="2025-09-06T11:16:1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491082"/>
    <d v="2022-11-22T00:00:00"/>
    <d v="2032-11-22T00:00:00"/>
    <n v="3809903546"/>
  </r>
  <r>
    <n v="15796193"/>
    <n v="7440273"/>
    <s v="Небюджетна"/>
    <s v="Право"/>
    <x v="1"/>
    <s v="Бакалавр"/>
    <s v="D8 Право"/>
    <m/>
    <x v="0"/>
    <s v="1 Курс"/>
    <x v="4"/>
    <x v="1"/>
    <s v="Так"/>
    <s v="Іщенко Альбіна Олександрівна 28.01.2004"/>
    <s v="+380(93)-971-87-24; +380(50)-533-10-37"/>
    <s v="aishchenko23@gmail.com"/>
    <s v="Жіноча"/>
    <s v="Так"/>
    <s v="До наказу"/>
    <s v="Ні"/>
    <m/>
    <s v="Так"/>
    <d v="2025-09-03T14:13:49"/>
    <m/>
    <s v="129.2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89106"/>
    <d v="2025-06-30T00:00:00"/>
    <s v="Запорізький національний університет"/>
    <m/>
    <s v="081 Право"/>
    <s v="Ні"/>
    <d v="2025-08-08T11:09:01"/>
    <s v="Ні"/>
    <s v="Ні"/>
    <m/>
    <m/>
    <s v="Ні"/>
    <d v="2025-09-06T11:16:1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821308"/>
    <d v="2023-02-27T00:00:00"/>
    <d v="2033-02-27T00:00:00"/>
    <n v="3801306441"/>
  </r>
  <r>
    <n v="15833232"/>
    <n v="7338757"/>
    <s v="Небюджетна"/>
    <s v="Право"/>
    <x v="1"/>
    <s v="Бакалавр"/>
    <s v="D8 Право"/>
    <m/>
    <x v="0"/>
    <s v="1 Курс"/>
    <x v="4"/>
    <x v="1"/>
    <s v="Так"/>
    <s v="Нестеренко Максим Олексійович 21.01.2004"/>
    <s v="+380(66)-780-78-29; +380(97)-080-27-59"/>
    <s v="mnesterenko52@gmail.com"/>
    <s v="Чоловіча"/>
    <s v="Так"/>
    <s v="До наказу"/>
    <s v="Ні"/>
    <m/>
    <s v="Так"/>
    <d v="2025-09-04T14:21:24"/>
    <m/>
    <s v="128.8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89108"/>
    <d v="2025-06-30T00:00:00"/>
    <s v="Запорізький національний університет"/>
    <m/>
    <s v="081 Право"/>
    <s v="Ні"/>
    <d v="2025-08-11T09:38:46"/>
    <s v="Ні"/>
    <s v="Ні"/>
    <m/>
    <m/>
    <s v="Ні"/>
    <d v="2025-09-06T11:16:1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332393"/>
    <d v="2022-10-12T00:00:00"/>
    <d v="2032-10-12T00:00:00"/>
    <n v="3800601713"/>
  </r>
  <r>
    <n v="15937697"/>
    <n v="7404032"/>
    <s v="Небюджетна"/>
    <s v="Право"/>
    <x v="1"/>
    <s v="Бакалавр"/>
    <s v="D8 Право"/>
    <m/>
    <x v="0"/>
    <s v="1 Курс"/>
    <x v="4"/>
    <x v="1"/>
    <s v="Так"/>
    <s v="Бузулуцька Стефанія Станіславівна 09.11.2003"/>
    <s v="+380(99)-955-88-81; +380(66)-988-59-19"/>
    <s v="champangemum@gmail.com"/>
    <s v="Жіноча"/>
    <s v="Так"/>
    <s v="До наказу"/>
    <s v="Ні"/>
    <m/>
    <s v="Так"/>
    <d v="2025-09-04T15:55:05"/>
    <m/>
    <s v="123.7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89109"/>
    <d v="2025-06-30T00:00:00"/>
    <s v="Запорізький національний університет"/>
    <m/>
    <s v="081 Право"/>
    <s v="Ні"/>
    <d v="2025-08-20T09:37:46"/>
    <s v="Ні"/>
    <s v="Ні"/>
    <m/>
    <m/>
    <s v="Ні"/>
    <d v="2025-09-06T11:16:1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961041"/>
    <d v="2022-07-23T00:00:00"/>
    <d v="2032-07-22T00:00:00"/>
    <n v="3793302561"/>
  </r>
  <r>
    <n v="15973262"/>
    <n v="7486164"/>
    <s v="Відкрита"/>
    <s v="Право"/>
    <x v="1"/>
    <s v="Бакалавр"/>
    <s v="D8 Право"/>
    <m/>
    <x v="1"/>
    <s v="1 Курс"/>
    <x v="4"/>
    <x v="1"/>
    <s v="Так"/>
    <s v="Медвідь Тетяна Тарасівна 13.05.2003"/>
    <s v="+380(93)-621-15-68; +380(93)-621-15-68"/>
    <s v="tanyamedved4@gmail.com"/>
    <s v="Жіноча"/>
    <s v="Так"/>
    <s v="До наказу"/>
    <s v="Так"/>
    <d v="2025-09-04T09:09:50"/>
    <s v="Ні"/>
    <m/>
    <m/>
    <s v="142.0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89110"/>
    <d v="2025-06-30T00:00:00"/>
    <s v="Запорізький національний університет"/>
    <m/>
    <s v="081 Право"/>
    <s v="Ні"/>
    <d v="2025-08-22T22:23:31"/>
    <s v="Ні"/>
    <s v="Так"/>
    <s v="Не рекомендовано за результатами адресного розміщення державного замовлення"/>
    <m/>
    <s v="Ні"/>
    <d v="2025-09-06T11:18:1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753712"/>
    <d v="2021-09-17T00:00:00"/>
    <d v="2031-09-17T00:00:00"/>
    <n v="3775301882"/>
  </r>
  <r>
    <n v="16077601"/>
    <n v="7486164"/>
    <s v="Небюджетна"/>
    <s v="Право (додаткове зарахування)"/>
    <x v="1"/>
    <s v="Бакалавр"/>
    <s v="D8 Право"/>
    <m/>
    <x v="0"/>
    <s v="1 Курс"/>
    <x v="4"/>
    <x v="1"/>
    <s v="Так"/>
    <s v="Медвідь Тетяна Тарасівна 13.05.2003"/>
    <s v="+380(93)-621-15-68; +380(93)-621-15-68"/>
    <s v="tanyamedved4@gmail.com"/>
    <s v="Жіноча"/>
    <s v="Так"/>
    <s v="До наказу"/>
    <s v="Так"/>
    <d v="2025-10-06T13:12:28"/>
    <s v="Ні"/>
    <m/>
    <m/>
    <s v="142.000"/>
    <m/>
    <m/>
    <s v="Ні"/>
    <s v="Так"/>
    <s v="На загальних умовах"/>
    <s v="Ні"/>
    <s v="Ні"/>
    <s v="Так"/>
    <m/>
    <m/>
    <m/>
    <m/>
    <s v="Ні"/>
    <s v="Ні"/>
    <s v="1450-с"/>
    <m/>
    <s v="Так"/>
    <s v="Ні"/>
    <m/>
    <s v="не здобувався"/>
    <s v="Ні"/>
    <s v="Ні"/>
    <s v="Ні"/>
    <s v="Ні"/>
    <s v="Диплом бакалавра"/>
    <s v="B25"/>
    <n v="89110"/>
    <d v="2025-06-30T00:00:00"/>
    <s v="Запорізький національний університет"/>
    <m/>
    <s v="081 Право"/>
    <s v="Ні"/>
    <d v="2025-10-01T07:36:54"/>
    <s v="Ні"/>
    <s v="Ні"/>
    <m/>
    <m/>
    <s v="Ні"/>
    <d v="2025-10-18T14:12:4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753712"/>
    <d v="2021-09-17T00:00:00"/>
    <d v="2031-09-17T00:00:00"/>
    <n v="3775301882"/>
  </r>
  <r>
    <n v="15806953"/>
    <n v="7336449"/>
    <s v="Небюджетна"/>
    <s v="Право"/>
    <x v="1"/>
    <s v="Бакалавр"/>
    <s v="D8 Право"/>
    <m/>
    <x v="0"/>
    <s v="1 Курс"/>
    <x v="4"/>
    <x v="1"/>
    <s v="Так"/>
    <s v="Шаповал Владислав Олегович 11.08.2004"/>
    <s v="+380(93)-861-78-99; +380(68)-732-86-12"/>
    <s v="vladshapoval2281@gmail.com"/>
    <s v="Чоловіча"/>
    <s v="Так"/>
    <s v="До наказу"/>
    <s v="Так"/>
    <d v="2025-09-01T11:15:34"/>
    <s v="Ні"/>
    <m/>
    <m/>
    <s v="140.4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89111"/>
    <d v="2025-06-30T00:00:00"/>
    <s v="Запорізький національний університет"/>
    <m/>
    <s v="081 Право"/>
    <s v="Ні"/>
    <d v="2025-08-08T16:43:52"/>
    <s v="Ні"/>
    <s v="Ні"/>
    <m/>
    <m/>
    <s v="Ні"/>
    <d v="2025-09-06T11:16:1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441718"/>
    <d v="2022-11-09T00:00:00"/>
    <d v="2032-11-09T00:00:00"/>
    <n v="3820902552"/>
  </r>
  <r>
    <n v="15876967"/>
    <n v="7494045"/>
    <s v="Небюджетна"/>
    <s v="Право"/>
    <x v="1"/>
    <s v="Бакалавр"/>
    <s v="D8 Право"/>
    <m/>
    <x v="0"/>
    <s v="1 Курс"/>
    <x v="4"/>
    <x v="1"/>
    <s v="Так"/>
    <s v="Чибінова Надія Іванівна 07.06.2004"/>
    <s v="+380(98)-784-49-97; +380(98)-784-49-97"/>
    <s v="nadezdacibinova@gmail.com"/>
    <s v="Жіноча"/>
    <s v="Так"/>
    <s v="До наказу"/>
    <s v="Ні"/>
    <m/>
    <s v="Так"/>
    <d v="2025-09-04T16:36:00"/>
    <m/>
    <s v="122.7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89114"/>
    <d v="2025-06-30T00:00:00"/>
    <s v="Запорізький національний університет"/>
    <m/>
    <s v="081 Право"/>
    <s v="Ні"/>
    <d v="2025-08-13T21:20:31"/>
    <s v="Ні"/>
    <s v="Ні"/>
    <m/>
    <m/>
    <s v="Ні"/>
    <d v="2025-09-06T11:16:1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103210"/>
    <d v="2023-05-04T00:00:00"/>
    <d v="2033-05-04T00:00:00"/>
    <n v="3814411224"/>
  </r>
  <r>
    <n v="15964684"/>
    <n v="7964733"/>
    <s v="Небюджетна"/>
    <s v="Правоохоронна діяльність"/>
    <x v="1"/>
    <s v="Бакалавр"/>
    <s v="K9 Правоохоронна діяльність"/>
    <m/>
    <x v="1"/>
    <s v="1 Курс"/>
    <x v="4"/>
    <x v="1"/>
    <s v="Так"/>
    <s v="Магда Андрій Володимирович 14.02.1982"/>
    <s v="+380(67)-617-40-02"/>
    <s v="amiphone@ukr.net"/>
    <s v="Чоловіча"/>
    <s v="Так"/>
    <s v="До наказу"/>
    <s v="Ні"/>
    <m/>
    <s v="Так"/>
    <d v="2025-09-03T14:16:40"/>
    <m/>
    <s v="155.800"/>
    <m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Ні"/>
    <m/>
    <s v="не здобувався"/>
    <s v="Ні"/>
    <s v="Ні"/>
    <s v="Ні"/>
    <s v="Ні"/>
    <s v="Диплом бакалавра"/>
    <s v="B25"/>
    <n v="89116"/>
    <d v="2025-06-30T00:00:00"/>
    <s v="Запорізький національний університет"/>
    <m/>
    <s v="081 Право"/>
    <s v="Ні"/>
    <d v="2025-08-22T11:47:19"/>
    <s v="Ні"/>
    <s v="Ні"/>
    <m/>
    <m/>
    <s v="Ні"/>
    <d v="2025-09-06T11:18:46"/>
    <m/>
    <m/>
    <m/>
    <m/>
    <m/>
    <m/>
    <m/>
    <m/>
    <m/>
    <m/>
    <m/>
    <m/>
    <m/>
    <m/>
    <m/>
    <s v="Паспорт громадянина України"/>
    <s v="CA"/>
    <n v="841523"/>
    <d v="1998-08-25T00:00:00"/>
    <m/>
    <n v="2999516974"/>
  </r>
  <r>
    <n v="16078040"/>
    <n v="6340469"/>
    <s v="Небюджетна"/>
    <s v="Правоохоронна діяльність (додаткове зарахування)"/>
    <x v="1"/>
    <s v="Бакалавр"/>
    <s v="K9 Правоохоронна діяльність"/>
    <m/>
    <x v="0"/>
    <s v="1 Курс"/>
    <x v="4"/>
    <x v="1"/>
    <s v="Так"/>
    <s v="Бударіна Дар`я Дмитрівна 20.08.2004"/>
    <s v="+380(66)-629-09-53"/>
    <s v="dara.budarina69@gmail.com"/>
    <s v="Жіноча"/>
    <s v="Так"/>
    <s v="До наказу"/>
    <s v="Ні"/>
    <m/>
    <s v="Так"/>
    <d v="2025-10-18T13:14:46"/>
    <m/>
    <s v="142.600"/>
    <m/>
    <m/>
    <s v="Ні"/>
    <s v="Так"/>
    <s v="На загальних умовах"/>
    <s v="Ні"/>
    <s v="Так"/>
    <s v="Ні"/>
    <m/>
    <m/>
    <m/>
    <m/>
    <s v="Ні"/>
    <s v="Ні"/>
    <s v="1450-с"/>
    <m/>
    <s v="Так"/>
    <s v="Ні"/>
    <m/>
    <s v="не здобувався"/>
    <s v="Ні"/>
    <s v="Ні"/>
    <s v="Ні"/>
    <s v="Ні"/>
    <s v="Диплом бакалавра"/>
    <s v="B25"/>
    <n v="89117"/>
    <d v="2025-06-30T00:00:00"/>
    <s v="Запорізький національний університет"/>
    <m/>
    <s v="081 Право"/>
    <s v="Ні"/>
    <d v="2025-10-01T11:43:53"/>
    <s v="Ні"/>
    <s v="Ні"/>
    <m/>
    <m/>
    <s v="Ні"/>
    <d v="2025-10-18T14:12:0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937622"/>
    <d v="2023-03-27T00:00:00"/>
    <d v="2033-03-27T00:00:00"/>
    <n v="3821801320"/>
  </r>
  <r>
    <n v="15928981"/>
    <n v="6192344"/>
    <s v="Небюджетна"/>
    <s v="Право"/>
    <x v="1"/>
    <s v="Бакалавр"/>
    <s v="D8 Право"/>
    <m/>
    <x v="0"/>
    <s v="1 Курс"/>
    <x v="4"/>
    <x v="1"/>
    <s v="Так"/>
    <s v="Сінько Анастасія Валентинівна 08.01.2004"/>
    <s v="+380(68)-331-56-30"/>
    <s v="anastasiasemejko@gmail.com"/>
    <s v="Жіноча"/>
    <s v="Так"/>
    <s v="До наказу"/>
    <s v="Ні"/>
    <m/>
    <s v="Так"/>
    <d v="2025-09-04T16:32:46"/>
    <m/>
    <s v="128.5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89119"/>
    <d v="2025-06-30T00:00:00"/>
    <s v="Запорізький національний університет"/>
    <m/>
    <s v="081 Право"/>
    <s v="Ні"/>
    <d v="2025-08-19T14:07:39"/>
    <s v="Ні"/>
    <s v="Ні"/>
    <m/>
    <m/>
    <s v="Ні"/>
    <d v="2025-09-06T11:16:1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930155"/>
    <d v="2022-07-20T00:00:00"/>
    <d v="2032-07-20T00:00:00"/>
    <n v="3799305662"/>
  </r>
  <r>
    <n v="15833255"/>
    <n v="7407523"/>
    <s v="Відкрита"/>
    <s v="Право"/>
    <x v="1"/>
    <s v="Бакалавр"/>
    <s v="D8 Право"/>
    <m/>
    <x v="1"/>
    <s v="1 Курс"/>
    <x v="4"/>
    <x v="1"/>
    <s v="Так"/>
    <s v="Чілінгір Микита Максимович 30.04.2004"/>
    <s v="+380(95)-709-03-18; +380(50)-656-32-23"/>
    <s v="nchilingir@gmail.com"/>
    <s v="Чоловіча"/>
    <s v="Так"/>
    <s v="До наказу"/>
    <s v="Ні"/>
    <m/>
    <s v="Так"/>
    <d v="2025-09-03T14:27:13"/>
    <m/>
    <s v="131.600"/>
    <m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Ні"/>
    <m/>
    <s v="здобутий"/>
    <s v="Ні"/>
    <s v="Ні"/>
    <s v="Ні"/>
    <s v="Ні"/>
    <s v="Диплом бакалавра"/>
    <s v="B25"/>
    <n v="89120"/>
    <d v="2025-06-30T00:00:00"/>
    <s v="Запорізький національний університет"/>
    <m/>
    <s v="081 Право"/>
    <s v="Ні"/>
    <d v="2025-08-11T09:40:07"/>
    <s v="Ні"/>
    <s v="Ні"/>
    <m/>
    <m/>
    <s v="Ні"/>
    <d v="2025-09-06T11:18:1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215181"/>
    <d v="2022-09-14T00:00:00"/>
    <d v="2032-09-14T00:00:00"/>
    <n v="3810602239"/>
  </r>
  <r>
    <n v="15962929"/>
    <n v="7342294"/>
    <s v="Небюджетна"/>
    <s v="Право"/>
    <x v="1"/>
    <s v="Бакалавр"/>
    <s v="D8 Право"/>
    <m/>
    <x v="0"/>
    <s v="1 Курс"/>
    <x v="4"/>
    <x v="1"/>
    <s v="Так"/>
    <s v="Воротинська Ілона Антонівна 12.01.2004"/>
    <s v="+380(66)-212-34-85"/>
    <s v="ilonavorotinskaa@gmail.com"/>
    <s v="Жіноча"/>
    <s v="Так"/>
    <s v="До наказу"/>
    <s v="Ні"/>
    <m/>
    <s v="Так"/>
    <d v="2025-09-03T14:11:06"/>
    <m/>
    <s v="150.4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89121"/>
    <d v="2025-06-30T00:00:00"/>
    <s v="Запорізький національний університет"/>
    <m/>
    <s v="081 Право"/>
    <s v="Ні"/>
    <d v="2025-08-22T09:36:18"/>
    <s v="Ні"/>
    <s v="Ні"/>
    <m/>
    <m/>
    <s v="Ні"/>
    <d v="2025-09-06T11:16:1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582090"/>
    <d v="2022-12-21T00:00:00"/>
    <d v="2032-12-21T00:00:00"/>
    <n v="3799701860"/>
  </r>
  <r>
    <n v="15802506"/>
    <n v="7458476"/>
    <s v="Відкрита"/>
    <s v="Право"/>
    <x v="1"/>
    <s v="Бакалавр"/>
    <s v="D8 Право"/>
    <m/>
    <x v="1"/>
    <s v="1 Курс"/>
    <x v="4"/>
    <x v="1"/>
    <s v="Так"/>
    <s v="Дудка Іван Ігоревич 23.09.2004"/>
    <s v="+380(95)-661-02-64"/>
    <s v="eeoneguy2245@gmail.com"/>
    <s v="Чоловіча"/>
    <s v="Так"/>
    <s v="До наказу"/>
    <s v="Ні"/>
    <m/>
    <s v="Так"/>
    <d v="2025-09-04T16:02:39"/>
    <m/>
    <s v="139.2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89122"/>
    <d v="2025-06-30T00:00:00"/>
    <s v="Запорізький національний університет"/>
    <m/>
    <s v="081 Право"/>
    <s v="Ні"/>
    <d v="2025-08-08T14:06:38"/>
    <s v="Ні"/>
    <s v="Так"/>
    <s v="Не рекомендовано за результатами адресного розміщення державного замовлення"/>
    <m/>
    <s v="Ні"/>
    <d v="2025-09-06T11:18:1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1323337"/>
    <d v="2024-11-25T00:00:00"/>
    <d v="2034-11-25T00:00:00"/>
    <n v="3825201653"/>
  </r>
  <r>
    <n v="15891312"/>
    <n v="7562825"/>
    <s v="Небюджетна"/>
    <s v="Право"/>
    <x v="1"/>
    <s v="Бакалавр"/>
    <s v="D8 Право"/>
    <m/>
    <x v="0"/>
    <s v="1 Курс"/>
    <x v="4"/>
    <x v="1"/>
    <s v="Так"/>
    <s v="Бобровський Родіон Андрійович 26.07.2003"/>
    <s v="+380(66)-240-16-70; +380(99)-472-05-90"/>
    <s v="radik26brom@gmail.com"/>
    <s v="Чоловіча"/>
    <s v="Так"/>
    <s v="До наказу"/>
    <s v="Ні"/>
    <m/>
    <s v="Так"/>
    <d v="2025-09-04T15:53:46"/>
    <m/>
    <s v="129.8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89124"/>
    <d v="2025-06-30T00:00:00"/>
    <s v="Запорізький національний університет"/>
    <m/>
    <s v="081 Право"/>
    <s v="Ні"/>
    <d v="2025-08-15T10:15:45"/>
    <s v="Ні"/>
    <s v="Ні"/>
    <m/>
    <m/>
    <s v="Ні"/>
    <d v="2025-09-06T11:16:1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542113"/>
    <d v="2023-08-17T00:00:00"/>
    <d v="2033-08-17T00:00:00"/>
    <n v="3782710552"/>
  </r>
  <r>
    <n v="15914497"/>
    <n v="7594564"/>
    <s v="Небюджетна"/>
    <s v="Фінанси і кредит"/>
    <x v="1"/>
    <s v="Бакалавр"/>
    <s v="D2 Фінанси, банківська справа, страхування та фондовий ринок"/>
    <m/>
    <x v="0"/>
    <s v="1 Курс"/>
    <x v="0"/>
    <x v="1"/>
    <s v="Так"/>
    <s v="Кустіков Віталій Звіадович 16.09.1985"/>
    <s v="+380(50)-250-80-00"/>
    <s v="wahtang.2009.14.g@gmail.com"/>
    <s v="Чоловіча"/>
    <s v="Так"/>
    <s v="До наказу"/>
    <s v="Ні"/>
    <m/>
    <s v="Так"/>
    <d v="2025-09-04T15:09:44"/>
    <m/>
    <s v="106.8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39141"/>
    <d v="2025-06-30T00:00:00"/>
    <s v="Запорізький національний університет"/>
    <m/>
    <s v="205 Лісове господарство"/>
    <s v="Ні"/>
    <d v="2025-08-18T12:13:39"/>
    <s v="Ні"/>
    <s v="Ні"/>
    <m/>
    <m/>
    <s v="Ні"/>
    <d v="2025-09-06T13:32:44"/>
    <m/>
    <m/>
    <m/>
    <m/>
    <m/>
    <m/>
    <m/>
    <m/>
    <m/>
    <m/>
    <m/>
    <m/>
    <m/>
    <m/>
    <m/>
    <s v="Паспорт громадянина України"/>
    <s v="CЮ"/>
    <n v="88876"/>
    <d v="2008-06-10T00:00:00"/>
    <m/>
    <n v="3130523399"/>
  </r>
  <r>
    <n v="15935730"/>
    <n v="7359688"/>
    <s v="Небюджетна"/>
    <s v="Біологія; Генетика"/>
    <x v="1"/>
    <s v="Бакалавр"/>
    <s v="E1 Біологія та біохімія"/>
    <m/>
    <x v="0"/>
    <s v="1 Курс"/>
    <x v="7"/>
    <x v="1"/>
    <s v="Так"/>
    <s v="Добровольський Валентин Олексійович 14.11.2003"/>
    <s v="+380(68)-537-79-93"/>
    <s v="mr.zabavkka14@gmail.com"/>
    <s v="Чоловіча"/>
    <s v="Так"/>
    <s v="До наказу"/>
    <s v="Так"/>
    <d v="2025-09-03T16:42:03"/>
    <s v="Ні"/>
    <m/>
    <m/>
    <s v="114.6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39142"/>
    <d v="2025-06-30T00:00:00"/>
    <s v="Запорізький національний університет"/>
    <m/>
    <s v="205 Лісове господарство"/>
    <s v="Ні"/>
    <d v="2025-08-19T22:18:43"/>
    <s v="Ні"/>
    <s v="Ні"/>
    <m/>
    <m/>
    <s v="Ні"/>
    <d v="2025-09-06T09:59:2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926836"/>
    <d v="2022-07-19T00:00:00"/>
    <d v="2032-07-19T00:00:00"/>
    <n v="3793801952"/>
  </r>
  <r>
    <n v="15881167"/>
    <n v="5323440"/>
    <s v="Фіксована"/>
    <s v="Біологія; Генетика"/>
    <x v="1"/>
    <s v="Бакалавр"/>
    <s v="E1 Біологія та біохімія"/>
    <m/>
    <x v="1"/>
    <s v="1 Курс"/>
    <x v="7"/>
    <x v="1"/>
    <s v="Так"/>
    <s v="Сиротюк Аліна Олександрівна 14.02.2002"/>
    <s v="+380(95)-091-77-20; +380(66)-998-08-05"/>
    <s v="alina.syrotiuk@icloud.com"/>
    <s v="Жіноча"/>
    <s v="Так"/>
    <s v="До наказу"/>
    <s v="Так"/>
    <d v="2025-08-28T15:56:50"/>
    <s v="Ні"/>
    <m/>
    <m/>
    <s v="171.200"/>
    <n v="1"/>
    <n v="2"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39146"/>
    <d v="2025-06-30T00:00:00"/>
    <s v="Запорізький національний університет"/>
    <m/>
    <s v="091 Біологія"/>
    <s v="Ні"/>
    <d v="2025-08-14T11:40:58"/>
    <s v="Ні"/>
    <s v="Так"/>
    <s v="На загальних умовах"/>
    <n v="1"/>
    <s v="Ні"/>
    <d v="2025-08-30T12:31:4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616144"/>
    <d v="2021-08-27T00:00:00"/>
    <d v="2031-08-27T00:00:00"/>
    <n v="3730002264"/>
  </r>
  <r>
    <n v="16080771"/>
    <n v="5643087"/>
    <s v="Небюджетна"/>
    <s v="Генетика, Біологія (додаткове зарахування)"/>
    <x v="1"/>
    <s v="Бакалавр"/>
    <s v="E1 Біологія та біохімія"/>
    <m/>
    <x v="0"/>
    <s v="1 Курс"/>
    <x v="7"/>
    <x v="1"/>
    <s v="Так"/>
    <s v="Биковська Анастасія Миколаївна 07.07.2001"/>
    <s v="+380(95)-409-11-16; +380(95)-518-64-55"/>
    <s v="kycheriava.77@gmail.com"/>
    <s v="Жіноча"/>
    <s v="Так"/>
    <s v="До наказу"/>
    <s v="Так"/>
    <d v="2025-10-03T16:35:32"/>
    <s v="Ні"/>
    <m/>
    <m/>
    <s v="160.600"/>
    <m/>
    <m/>
    <s v="Ні"/>
    <s v="Так"/>
    <s v="На загальних умовах"/>
    <s v="Ні"/>
    <s v="Так"/>
    <s v="Ні"/>
    <m/>
    <m/>
    <m/>
    <m/>
    <s v="Ні"/>
    <s v="Ні"/>
    <s v="1450-с"/>
    <m/>
    <s v="Так"/>
    <s v="Ні"/>
    <m/>
    <s v="здобутий"/>
    <s v="Ні"/>
    <s v="Ні"/>
    <s v="Ні"/>
    <s v="Ні"/>
    <s v="Диплом бакалавра"/>
    <s v="B25"/>
    <n v="39148"/>
    <d v="2025-06-30T00:00:00"/>
    <s v="Запорізький національний університет"/>
    <m/>
    <s v="091 Біологія"/>
    <s v="Ні"/>
    <d v="2025-10-03T15:33:48"/>
    <s v="Ні"/>
    <s v="Ні"/>
    <m/>
    <m/>
    <s v="Ні"/>
    <d v="2025-10-18T14:21:3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086895"/>
    <d v="2021-11-22T00:00:00"/>
    <d v="2031-11-22T00:00:00"/>
    <n v="3707806783"/>
  </r>
  <r>
    <n v="16080763"/>
    <n v="5643087"/>
    <s v="Небюджетна"/>
    <s v="Екологія (додаткове зарахування)"/>
    <x v="1"/>
    <s v="Бакалавр"/>
    <s v="E2 Екологія"/>
    <m/>
    <x v="1"/>
    <s v="1 Курс"/>
    <x v="7"/>
    <x v="1"/>
    <s v="Так"/>
    <s v="Биковська Анастасія Миколаївна 07.07.2001"/>
    <s v="+380(95)-409-11-16; +380(95)-518-64-55"/>
    <s v="kycheriava.77@gmail.com"/>
    <s v="Жіноча"/>
    <s v="Так"/>
    <s v="До наказу"/>
    <s v="Так"/>
    <d v="2025-10-03T16:34:01"/>
    <s v="Ні"/>
    <m/>
    <m/>
    <s v="153.400"/>
    <m/>
    <m/>
    <s v="Ні"/>
    <s v="Так"/>
    <s v="На загальних умовах"/>
    <s v="Ні"/>
    <s v="Ні"/>
    <s v="Так"/>
    <m/>
    <m/>
    <m/>
    <m/>
    <s v="Ні"/>
    <s v="Ні"/>
    <s v="1449-с"/>
    <m/>
    <s v="Так"/>
    <s v="Ні"/>
    <m/>
    <s v="здобутий"/>
    <s v="Ні"/>
    <s v="Ні"/>
    <s v="Ні"/>
    <s v="Ні"/>
    <s v="Диплом бакалавра"/>
    <s v="B25"/>
    <n v="39148"/>
    <d v="2025-06-30T00:00:00"/>
    <s v="Запорізький національний університет"/>
    <m/>
    <s v="091 Біологія"/>
    <s v="Ні"/>
    <d v="2025-10-03T15:29:23"/>
    <s v="Ні"/>
    <s v="Ні"/>
    <m/>
    <m/>
    <s v="Ні"/>
    <d v="2025-10-18T14:20:5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086895"/>
    <d v="2021-11-22T00:00:00"/>
    <d v="2031-11-22T00:00:00"/>
    <n v="3707806783"/>
  </r>
  <r>
    <n v="15804038"/>
    <n v="7327611"/>
    <s v="Відкрита"/>
    <s v="Українська мова та література"/>
    <x v="1"/>
    <s v="Бакалавр"/>
    <s v="B11 Філологія"/>
    <s v="B11.01 Українська мова та література"/>
    <x v="1"/>
    <s v="1 Курс"/>
    <x v="12"/>
    <x v="1"/>
    <s v="Так"/>
    <s v="Харчева Дар`я Романівна 07.02.2003"/>
    <s v="+380(96)-286-02-11; +380(97)-797-22-72"/>
    <s v="daria.harcheva@gmail.com"/>
    <s v="Жіноча"/>
    <s v="Так"/>
    <s v="До наказу"/>
    <s v="Так"/>
    <d v="2025-08-27T10:50:49"/>
    <s v="Ні"/>
    <m/>
    <m/>
    <s v="181.2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87281"/>
    <d v="2025-06-30T00:00:00"/>
    <s v="Запорізький національний університет"/>
    <m/>
    <s v="035 Філологія"/>
    <s v="Ні"/>
    <d v="2025-08-08T14:55:32"/>
    <s v="Ні"/>
    <s v="Так"/>
    <s v="На загальних умовах"/>
    <n v="1"/>
    <s v="Ні"/>
    <d v="2025-08-30T12:38:5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204814"/>
    <d v="2021-06-09T00:00:00"/>
    <d v="2031-06-09T00:00:00"/>
    <n v="3765805026"/>
  </r>
  <r>
    <n v="16005321"/>
    <n v="7331647"/>
    <s v="Відкрита"/>
    <s v="Середня освіта (Історія та громадянська освіта)"/>
    <x v="1"/>
    <s v="Бакалавр"/>
    <s v="A4 Середня освіта"/>
    <s v="A4.03 Історія та громадянська освіта"/>
    <x v="1"/>
    <s v="1 Курс"/>
    <x v="8"/>
    <x v="1"/>
    <s v="Так"/>
    <s v="Михеєва Анастасія Іванівна 21.01.2004"/>
    <s v="+380(96)-265-93-05; +380(96)-397-12-09"/>
    <s v="mikheeva.natene4ka@gmail.com"/>
    <s v="Жіноча"/>
    <s v="Так"/>
    <s v="До наказу"/>
    <s v="Так"/>
    <d v="2025-08-27T15:30:12"/>
    <s v="Ні"/>
    <m/>
    <m/>
    <s v="146.000"/>
    <n v="2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02595"/>
    <d v="2025-06-30T00:00:00"/>
    <s v="Запорізький національний університет"/>
    <m/>
    <s v="014 Середня освіта"/>
    <s v="Ні"/>
    <d v="2025-08-25T15:33:44"/>
    <s v="Ні"/>
    <s v="Так"/>
    <s v="На загальних умовах"/>
    <n v="2"/>
    <s v="Ні"/>
    <d v="2025-08-30T12:28:0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954670"/>
    <d v="2022-07-22T00:00:00"/>
    <d v="2032-07-22T00:00:00"/>
    <n v="3800607548"/>
  </r>
  <r>
    <n v="15903181"/>
    <n v="7421361"/>
    <s v="Відкрита"/>
    <s v="Українська мова та література"/>
    <x v="1"/>
    <s v="Бакалавр"/>
    <s v="B11 Філологія"/>
    <s v="B11.01 Українська мова та література"/>
    <x v="1"/>
    <s v="1 Курс"/>
    <x v="12"/>
    <x v="1"/>
    <s v="Так"/>
    <s v="Мельниченко Тетяна Віталіївна 25.01.2004"/>
    <s v="+380(99)-606-92-91; +380(98)-008-33-61"/>
    <s v="ttetynka@gmail.com"/>
    <s v="Жіноча"/>
    <s v="Так"/>
    <s v="До наказу"/>
    <s v="Так"/>
    <d v="2025-08-28T00:26:25"/>
    <s v="Ні"/>
    <m/>
    <m/>
    <s v="160.8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здобутий"/>
    <s v="Ні"/>
    <s v="Ні"/>
    <s v="Ні"/>
    <s v="Ні"/>
    <s v="Диплом бакалавра"/>
    <s v="B25"/>
    <n v="102596"/>
    <d v="2025-06-30T00:00:00"/>
    <s v="Запорізький національний університет"/>
    <m/>
    <s v="014 Середня освіта"/>
    <s v="Ні"/>
    <d v="2025-08-16T17:49:05"/>
    <s v="Ні"/>
    <s v="Так"/>
    <s v="На загальних умовах"/>
    <n v="1"/>
    <s v="Ні"/>
    <d v="2025-08-30T12:38:5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524939"/>
    <d v="2022-12-01T00:00:00"/>
    <d v="2032-12-01T00:00:00"/>
    <n v="3801002526"/>
  </r>
  <r>
    <n v="15995908"/>
    <n v="7438877"/>
    <s v="Відкрита"/>
    <s v="Українська мова та література"/>
    <x v="1"/>
    <s v="Бакалавр"/>
    <s v="B11 Філологія"/>
    <s v="B11.01 Українська мова та література"/>
    <x v="0"/>
    <s v="1 Курс"/>
    <x v="12"/>
    <x v="1"/>
    <s v="Так"/>
    <s v="Ходаковська Єлизавета Павлівна 19.10.2003"/>
    <s v="+380(98)-394-99-80; +380(67)-971-22-97"/>
    <s v="elixavetadimitrova2003@gmail.com"/>
    <s v="Жіноча"/>
    <s v="Так"/>
    <s v="До наказу"/>
    <s v="Так"/>
    <d v="2025-08-27T13:10:08"/>
    <s v="Ні"/>
    <m/>
    <m/>
    <s v="165.600"/>
    <n v="1"/>
    <m/>
    <s v="Так"/>
    <s v="Так"/>
    <s v="На загальних умовах"/>
    <s v="Ні"/>
    <s v="Так"/>
    <s v="Ні"/>
    <m/>
    <m/>
    <m/>
    <m/>
    <s v="Ні"/>
    <s v="Ні"/>
    <s v="1164-с"/>
    <m/>
    <s v="Так"/>
    <s v="Так"/>
    <m/>
    <s v="не здобувався"/>
    <s v="Ні"/>
    <s v="Ні"/>
    <s v="Ні"/>
    <s v="Ні"/>
    <s v="Диплом бакалавра"/>
    <s v="B25"/>
    <n v="102597"/>
    <d v="2025-06-30T00:00:00"/>
    <s v="Запорізький національний університет"/>
    <m/>
    <s v="014 Середня освіта"/>
    <s v="Ні"/>
    <d v="2025-08-25T00:58:15"/>
    <s v="Ні"/>
    <s v="Так"/>
    <s v="На загальних умовах"/>
    <n v="1"/>
    <s v="Ні"/>
    <d v="2025-08-30T12:39:2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1855227"/>
    <d v="2025-05-13T00:00:00"/>
    <d v="2035-05-13T00:00:00"/>
    <n v="3791201024"/>
  </r>
  <r>
    <n v="15931457"/>
    <n v="7340098"/>
    <s v="Небюджетна"/>
    <s v="Бізнес-адміністрування; Менеджмент зовнішньоекономічної діяльності; Менеджмент організацій"/>
    <x v="1"/>
    <s v="Бакалавр"/>
    <s v="D3 Менеджмент"/>
    <m/>
    <x v="0"/>
    <s v="1 Курс"/>
    <x v="2"/>
    <x v="1"/>
    <s v="Так"/>
    <s v="Стаценко Софія Юріївна 10.11.2003"/>
    <s v="+380(38)-066-92-56"/>
    <s v="sonyastatcenko@gmail.com"/>
    <s v="Жіноча"/>
    <s v="Так"/>
    <s v="До наказу"/>
    <s v="Ні"/>
    <m/>
    <s v="Так"/>
    <d v="2025-09-04T16:48:47"/>
    <m/>
    <s v="142.4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29591"/>
    <d v="2025-06-30T00:00:00"/>
    <s v="Запорізький національний університет"/>
    <m/>
    <s v="073 Менеджмент"/>
    <s v="Ні"/>
    <d v="2025-08-19T16:14:28"/>
    <s v="Ні"/>
    <s v="Ні"/>
    <m/>
    <m/>
    <s v="Ні"/>
    <d v="2025-09-06T10:08:2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029196"/>
    <d v="2023-04-17T00:00:00"/>
    <d v="2033-04-17T00:00:00"/>
    <n v="3793402624"/>
  </r>
  <r>
    <n v="15931416"/>
    <n v="7340098"/>
    <s v="Небюджетна"/>
    <s v="Правоохоронна діяльність"/>
    <x v="1"/>
    <s v="Бакалавр"/>
    <s v="K9 Правоохоронна діяльність"/>
    <m/>
    <x v="0"/>
    <s v="1 Курс"/>
    <x v="4"/>
    <x v="1"/>
    <s v="Так"/>
    <s v="Стаценко Софія Юріївна 10.11.2003"/>
    <s v="+380(38)-066-92-56"/>
    <s v="sonyastatcenko@gmail.com"/>
    <s v="Жіноча"/>
    <s v="Так"/>
    <s v="До наказу"/>
    <s v="Ні"/>
    <m/>
    <s v="Так"/>
    <d v="2025-09-04T16:34:24"/>
    <m/>
    <s v="118.400"/>
    <m/>
    <m/>
    <s v="Ні"/>
    <s v="Так"/>
    <s v="На загальних умовах"/>
    <s v="Ні"/>
    <s v="Ні"/>
    <s v="Так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29591"/>
    <d v="2025-06-30T00:00:00"/>
    <s v="Запорізький національний університет"/>
    <m/>
    <s v="073 Менеджмент"/>
    <s v="Ні"/>
    <d v="2025-08-19T16:12:02"/>
    <s v="Ні"/>
    <s v="Ні"/>
    <m/>
    <m/>
    <s v="Ні"/>
    <d v="2025-09-06T11:19:4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029196"/>
    <d v="2023-04-17T00:00:00"/>
    <d v="2033-04-17T00:00:00"/>
    <n v="3793402624"/>
  </r>
  <r>
    <n v="15864357"/>
    <n v="7327533"/>
    <s v="Небюджетна"/>
    <s v="Психологія"/>
    <x v="1"/>
    <s v="Бакалавр"/>
    <s v="C4 Психологія"/>
    <m/>
    <x v="0"/>
    <s v="1 Курс"/>
    <x v="6"/>
    <x v="1"/>
    <s v="Так"/>
    <s v="Кочеткова Ксенія Геннадіївна 28.10.2003"/>
    <s v="+380(97)-718-38-32; +380(68)-244-65-47"/>
    <s v="kocetkovaksenia97@gmail.com"/>
    <s v="Жіноча"/>
    <s v="Так"/>
    <s v="До наказу"/>
    <s v="Так"/>
    <d v="2025-09-03T19:31:52"/>
    <s v="Ні"/>
    <m/>
    <m/>
    <s v="119.6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здобутий"/>
    <s v="Ні"/>
    <s v="Ні"/>
    <s v="Ні"/>
    <s v="Ні"/>
    <s v="Диплом бакалавра"/>
    <s v="B25"/>
    <n v="29594"/>
    <d v="2025-06-30T00:00:00"/>
    <s v="Запорізький національний університет"/>
    <m/>
    <s v="073 Менеджмент"/>
    <s v="Ні"/>
    <d v="2025-08-12T21:45:59"/>
    <s v="Ні"/>
    <s v="Ні"/>
    <m/>
    <m/>
    <s v="Ні"/>
    <d v="2025-09-06T12:56:0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359249"/>
    <d v="2022-01-11T00:00:00"/>
    <d v="2032-01-11T00:00:00"/>
    <n v="3792106609"/>
  </r>
  <r>
    <n v="15843128"/>
    <n v="2758884"/>
    <s v="Небюджетна"/>
    <s v="Бізнес-адміністрування; Менеджмент зовнішньоекономічної діяльності; Менеджмент організацій"/>
    <x v="1"/>
    <s v="Бакалавр"/>
    <s v="D3 Менеджмент"/>
    <m/>
    <x v="0"/>
    <s v="1 Курс"/>
    <x v="2"/>
    <x v="1"/>
    <s v="Так"/>
    <s v="Кулян Вікторія Володимирівна 05.09.1995"/>
    <s v="+380(95)-908-20-63"/>
    <s v="vika.grin.95@gmail.com"/>
    <s v="Жіноча"/>
    <s v="Так"/>
    <s v="До наказу"/>
    <s v="Ні"/>
    <m/>
    <s v="Так"/>
    <d v="2025-09-03T14:43:21"/>
    <m/>
    <s v="132.5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29612"/>
    <d v="2025-06-30T00:00:00"/>
    <s v="Запорізький національний університет"/>
    <m/>
    <s v="073 Менеджмент"/>
    <s v="Ні"/>
    <d v="2025-08-11T15:38:08"/>
    <s v="Ні"/>
    <s v="Ні"/>
    <m/>
    <m/>
    <s v="Ні"/>
    <d v="2025-09-06T10:08:2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846215"/>
    <d v="2023-10-26T00:00:00"/>
    <d v="2033-10-26T00:00:00"/>
    <n v="3494610202"/>
  </r>
  <r>
    <n v="15870400"/>
    <n v="7413042"/>
    <s v="Небюджетна"/>
    <s v="Бізнес-адміністрування; Менеджмент зовнішньоекономічної діяльності; Менеджмент організацій"/>
    <x v="1"/>
    <s v="Бакалавр"/>
    <s v="D3 Менеджмент"/>
    <m/>
    <x v="0"/>
    <s v="1 Курс"/>
    <x v="2"/>
    <x v="1"/>
    <s v="Так"/>
    <s v="Сєльдюмова Ярослава Дмитрівна 07.01.2004"/>
    <s v="+380(68)-369-91-95; +380(96)-345-67-34"/>
    <s v="aseldumova@gmail.com"/>
    <s v="Жіноча"/>
    <s v="Так"/>
    <s v="До наказу"/>
    <s v="Ні"/>
    <m/>
    <s v="Так"/>
    <d v="2025-09-04T16:46:30"/>
    <m/>
    <s v="120.0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16618"/>
    <d v="2025-06-30T00:00:00"/>
    <s v="Запорізький національний університет"/>
    <m/>
    <s v="073 Менеджмент"/>
    <s v="Ні"/>
    <d v="2025-08-13T13:19:14"/>
    <s v="Ні"/>
    <s v="Ні"/>
    <m/>
    <m/>
    <s v="Ні"/>
    <d v="2025-09-06T10:08:2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498579"/>
    <d v="2022-02-04T00:00:00"/>
    <d v="2032-02-04T00:00:00"/>
    <n v="3799202883"/>
  </r>
  <r>
    <n v="15877408"/>
    <n v="7407125"/>
    <s v="Небюджетна"/>
    <s v="Бізнес-адміністрування; Менеджмент зовнішньоекономічної діяльності; Менеджмент організацій"/>
    <x v="1"/>
    <s v="Бакалавр"/>
    <s v="D3 Менеджмент"/>
    <m/>
    <x v="0"/>
    <s v="1 Курс"/>
    <x v="2"/>
    <x v="1"/>
    <s v="Так"/>
    <s v="Малахова Олександра Пилипівна 01.12.2003"/>
    <s v="+380(99)-322-61-16; +380(50)-917-68-86"/>
    <s v="aleksmalaxova58@gmail.com"/>
    <s v="Жіноча"/>
    <s v="Так"/>
    <s v="До наказу"/>
    <s v="Ні"/>
    <m/>
    <s v="Так"/>
    <d v="2025-09-04T14:56:48"/>
    <m/>
    <s v="145.0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16619"/>
    <d v="2025-06-30T00:00:00"/>
    <s v="Запорізький національний університет"/>
    <m/>
    <s v="073 Менеджмент"/>
    <s v="Ні"/>
    <d v="2025-08-13T22:05:46"/>
    <s v="Ні"/>
    <s v="Ні"/>
    <m/>
    <m/>
    <s v="Ні"/>
    <d v="2025-09-06T10:08:2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001559"/>
    <d v="2022-07-28T00:00:00"/>
    <d v="2032-07-28T00:00:00"/>
    <n v="3795503587"/>
  </r>
  <r>
    <n v="15932014"/>
    <n v="7328255"/>
    <s v="Відкрита"/>
    <s v="Бізнес-адміністрування; Менеджмент зовнішньоекономічної діяльності; Менеджмент організацій"/>
    <x v="1"/>
    <s v="Бакалавр"/>
    <s v="D3 Менеджмент"/>
    <m/>
    <x v="1"/>
    <s v="1 Курс"/>
    <x v="2"/>
    <x v="1"/>
    <s v="Так"/>
    <s v="Збрицька Анна Віталіївна 11.12.2003"/>
    <s v="+380(99)-755-99-08; "/>
    <s v="annazbritskaya1112@gmail.com"/>
    <s v="Жіноча"/>
    <s v="Так"/>
    <s v="До наказу"/>
    <s v="Так"/>
    <d v="2025-08-27T14:40:06"/>
    <s v="Ні"/>
    <m/>
    <m/>
    <s v="154.4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16621"/>
    <d v="2025-06-30T00:00:00"/>
    <s v="Запорізький національний університет"/>
    <m/>
    <s v="073 Менеджмент"/>
    <s v="Ні"/>
    <d v="2025-08-19T16:52:09"/>
    <s v="Ні"/>
    <s v="Так"/>
    <s v="На загальних умовах"/>
    <n v="1"/>
    <s v="Ні"/>
    <d v="2025-08-30T12:37:4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423803"/>
    <d v="2022-01-21T00:00:00"/>
    <d v="2032-01-21T00:00:00"/>
    <n v="3796503047"/>
  </r>
  <r>
    <n v="15817433"/>
    <n v="7569542"/>
    <s v="Відкрита"/>
    <s v="Бізнес-адміністрування; Менеджмент зовнішньоекономічної діяльності; Менеджмент організацій"/>
    <x v="1"/>
    <s v="Бакалавр"/>
    <s v="D3 Менеджмент"/>
    <m/>
    <x v="1"/>
    <s v="1 Курс"/>
    <x v="2"/>
    <x v="1"/>
    <s v="Так"/>
    <s v="Малахов Рєнат Олександрович 30.08.2003"/>
    <s v="+380(77)-077-22-30"/>
    <s v="malakhovrenat@gmail.com"/>
    <s v="Чоловіча"/>
    <s v="Так"/>
    <s v="До наказу"/>
    <s v="Ні"/>
    <m/>
    <s v="Так"/>
    <d v="2025-09-04T14:55:46"/>
    <m/>
    <s v="139.0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116624"/>
    <d v="2025-06-30T00:00:00"/>
    <s v="Запорізький національний університет"/>
    <m/>
    <s v="073 Менеджмент"/>
    <s v="Ні"/>
    <d v="2025-08-09T12:52:47"/>
    <s v="Ні"/>
    <s v="Так"/>
    <s v="Не рекомендовано за результатами адресного розміщення державного замовлення"/>
    <m/>
    <s v="Ні"/>
    <d v="2025-09-06T10:04:5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739122"/>
    <d v="2022-06-06T00:00:00"/>
    <d v="2032-06-06T00:00:00"/>
    <n v="3786200738"/>
  </r>
  <r>
    <n v="15882057"/>
    <n v="7410582"/>
    <s v="Відкрита"/>
    <s v="Бізнес-адміністрування; Менеджмент зовнішньоекономічної діяльності; Менеджмент організацій"/>
    <x v="1"/>
    <s v="Бакалавр"/>
    <s v="D3 Менеджмент"/>
    <m/>
    <x v="1"/>
    <s v="1 Курс"/>
    <x v="2"/>
    <x v="1"/>
    <s v="Так"/>
    <s v="Король Каріна Сергіївна 20.04.2004"/>
    <s v="+380(68)-202-39-80"/>
    <s v="karinakorol846@gmail.com"/>
    <s v="Жіноча"/>
    <s v="Так"/>
    <s v="До наказу"/>
    <s v="Ні"/>
    <m/>
    <s v="Так"/>
    <d v="2025-09-04T14:49:33"/>
    <m/>
    <s v="122.600"/>
    <m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Ні"/>
    <m/>
    <s v="не здобувався"/>
    <s v="Ні"/>
    <s v="Ні"/>
    <s v="Ні"/>
    <s v="Ні"/>
    <s v="Диплом бакалавра"/>
    <s v="B25"/>
    <n v="116627"/>
    <d v="2025-06-30T00:00:00"/>
    <s v="Запорізький національний університет"/>
    <m/>
    <s v="073 Менеджмент"/>
    <s v="Ні"/>
    <d v="2025-08-14T12:36:32"/>
    <s v="Ні"/>
    <s v="Ні"/>
    <m/>
    <m/>
    <s v="Ні"/>
    <d v="2025-09-06T10:04:5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346751"/>
    <d v="2022-10-17T00:00:00"/>
    <d v="2032-10-17T00:00:00"/>
    <n v="3809603369"/>
  </r>
  <r>
    <n v="15818269"/>
    <n v="4362300"/>
    <s v="Відкрита"/>
    <s v="Бізнес-адміністрування; Менеджмент зовнішньоекономічної діяльності; Менеджмент організацій"/>
    <x v="1"/>
    <s v="Бакалавр"/>
    <s v="D3 Менеджмент"/>
    <m/>
    <x v="1"/>
    <s v="1 Курс"/>
    <x v="2"/>
    <x v="1"/>
    <s v="Так"/>
    <s v="Зутіков Владислав Валерійович 29.04.2000"/>
    <s v="+380(99)-027-87-92"/>
    <s v="vladzutikov@gmail.com"/>
    <s v="Чоловіча"/>
    <s v="Так"/>
    <s v="До наказу"/>
    <s v="Ні"/>
    <m/>
    <s v="Так"/>
    <d v="2025-09-04T14:48:24"/>
    <m/>
    <s v="140.4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116631"/>
    <d v="2025-06-30T00:00:00"/>
    <s v="Запорізький національний університет"/>
    <m/>
    <s v="073 Менеджмент"/>
    <s v="Ні"/>
    <d v="2025-08-09T13:38:44"/>
    <s v="Ні"/>
    <s v="Так"/>
    <s v="Не рекомендовано за результатами адресного розміщення державного замовлення"/>
    <m/>
    <s v="Ні"/>
    <d v="2025-09-06T10:04:5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4550"/>
    <d v="2016-05-23T00:00:00"/>
    <d v="2026-05-23T00:00:00"/>
    <n v="3664402974"/>
  </r>
  <r>
    <n v="15817374"/>
    <n v="7351760"/>
    <s v="Відкрита"/>
    <s v="Бізнес-адміністрування; Менеджмент зовнішньоекономічної діяльності; Менеджмент організацій"/>
    <x v="1"/>
    <s v="Бакалавр"/>
    <s v="D3 Менеджмент"/>
    <m/>
    <x v="1"/>
    <s v="1 Курс"/>
    <x v="2"/>
    <x v="1"/>
    <s v="Так"/>
    <s v="Бенько Микола Миколайович 01.06.2004"/>
    <s v="+380(98)-436-29-68"/>
    <s v="nikolay777.benko@gmail.com"/>
    <s v="Чоловіча"/>
    <s v="Так"/>
    <s v="До наказу"/>
    <s v="Ні"/>
    <m/>
    <s v="Так"/>
    <d v="2025-09-04T12:17:37"/>
    <m/>
    <s v="119.400"/>
    <n v="1"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Так"/>
    <s v="КБ менше ніж 130,000"/>
    <s v="не здобувався"/>
    <s v="Ні"/>
    <s v="Ні"/>
    <s v="Ні"/>
    <s v="Ні"/>
    <s v="Диплом бакалавра"/>
    <s v="B25"/>
    <n v="116642"/>
    <d v="2025-06-30T00:00:00"/>
    <s v="Запорізький національний університет"/>
    <m/>
    <s v="073 Менеджмент"/>
    <s v="Ні"/>
    <d v="2025-08-09T12:50:09"/>
    <s v="Ні"/>
    <s v="Ні"/>
    <m/>
    <m/>
    <s v="Ні"/>
    <d v="2025-09-06T10:04:5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572326"/>
    <d v="2023-08-24T00:00:00"/>
    <d v="2033-08-24T00:00:00"/>
    <n v="3813805531"/>
  </r>
  <r>
    <n v="15979527"/>
    <n v="7393700"/>
    <s v="Відкрита"/>
    <s v="Бізнес-адміністрування; Менеджмент зовнішньоекономічної діяльності; Менеджмент організацій"/>
    <x v="1"/>
    <s v="Бакалавр"/>
    <s v="D3 Менеджмент"/>
    <m/>
    <x v="1"/>
    <s v="1 Курс"/>
    <x v="2"/>
    <x v="1"/>
    <s v="Так"/>
    <s v="Павлов Олександр Павлович 19.09.2003"/>
    <s v="+380(99)-047-56-11"/>
    <s v="sanik190916@gmail.com"/>
    <s v="Чоловіча"/>
    <s v="Так"/>
    <s v="До наказу"/>
    <s v="Ні"/>
    <m/>
    <s v="Так"/>
    <d v="2025-08-27T15:20:07"/>
    <m/>
    <s v="156.4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здобутий"/>
    <s v="Ні"/>
    <s v="Ні"/>
    <s v="Ні"/>
    <s v="Ні"/>
    <s v="Диплом бакалавра"/>
    <s v="B25"/>
    <n v="116644"/>
    <d v="2025-06-30T00:00:00"/>
    <s v="Запорізький національний університет"/>
    <m/>
    <s v="076 Підприємництво, торгівля та біржова діяльність"/>
    <s v="Ні"/>
    <d v="2025-08-23T17:56:42"/>
    <s v="Ні"/>
    <s v="Так"/>
    <s v="На загальних умовах"/>
    <n v="1"/>
    <s v="Ні"/>
    <d v="2025-08-30T12:37:4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1187686"/>
    <d v="2024-10-18T00:00:00"/>
    <d v="2034-10-18T00:00:00"/>
    <n v="3788203391"/>
  </r>
  <r>
    <n v="15824450"/>
    <n v="7349719"/>
    <s v="Небюджетна"/>
    <s v="Промисловий менеджмент; Підприємництво та управління бізнесом"/>
    <x v="1"/>
    <s v="Бакалавр"/>
    <s v="D3 Менеджмент"/>
    <m/>
    <x v="0"/>
    <s v="1 Курс"/>
    <x v="1"/>
    <x v="1"/>
    <s v="Так"/>
    <s v="Галінська Аліна Олексіївна 12.04.2004"/>
    <s v="+380(50)-953-98-09"/>
    <s v="galinskayaaa@gmail.com"/>
    <s v="Жіноча"/>
    <s v="Так"/>
    <s v="До наказу"/>
    <s v="Ні"/>
    <m/>
    <s v="Так"/>
    <d v="2025-09-05T09:02:00"/>
    <m/>
    <s v="142.2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16651"/>
    <d v="2025-06-30T00:00:00"/>
    <s v="Запорізький національний університет"/>
    <m/>
    <s v="073 Менеджмент"/>
    <s v="Ні"/>
    <d v="2025-08-09T23:54:20"/>
    <s v="Ні"/>
    <s v="Ні"/>
    <m/>
    <m/>
    <s v="Ні"/>
    <d v="2025-09-06T13:17:1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060232"/>
    <d v="2023-04-24T00:00:00"/>
    <d v="2033-04-24T00:00:00"/>
    <n v="3808808141"/>
  </r>
  <r>
    <n v="15316541"/>
    <n v="7351015"/>
    <s v="Небюджетна"/>
    <s v="Графічний дизайн 2 курс"/>
    <x v="0"/>
    <s v="Молодший спеціаліст"/>
    <s v="B2 Дизайн"/>
    <s v="B2.01 Графічний дизайн"/>
    <x v="0"/>
    <s v="1 Курс"/>
    <x v="6"/>
    <x v="0"/>
    <s v="Так"/>
    <s v="Тягунова Марія Андріївна 16.05.2006"/>
    <s v="+380(95)-342-33-28; +358469558064"/>
    <s v="tagunovamaria19@gmail.com"/>
    <s v="Жіноча"/>
    <s v="Так"/>
    <s v="До наказу"/>
    <s v="Так"/>
    <d v="2025-08-05T22:11:35"/>
    <s v="Ні"/>
    <m/>
    <m/>
    <s v="170.536"/>
    <n v="2"/>
    <m/>
    <s v="Ні"/>
    <s v="Так"/>
    <s v="На загальних умовах"/>
    <s v="Ні"/>
    <s v="Так"/>
    <s v="Ні"/>
    <m/>
    <m/>
    <m/>
    <m/>
    <s v="Ні"/>
    <s v="Ні"/>
    <s v="1006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51806"/>
    <d v="2025-06-30T00:00:00"/>
    <s v="Відокремлений структурний підрозділ «Запорізький металургійний фаховий коледж Запорізького національного університету»"/>
    <m/>
    <s v="275 Транспортні технології"/>
    <s v="Ні"/>
    <d v="2025-07-25T11:49:58"/>
    <s v="Ні"/>
    <s v="Так"/>
    <s v="На загальних умовах"/>
    <n v="2"/>
    <s v="Ні"/>
    <d v="2025-08-11T16:57:57"/>
    <m/>
    <m/>
    <n v="146"/>
    <m/>
    <m/>
    <n v="134"/>
    <n v="115"/>
    <m/>
    <m/>
    <m/>
    <m/>
    <n v="148"/>
    <m/>
    <m/>
    <m/>
    <s v="Паспорт громадянина України для виїзду за кордон"/>
    <s v="GH"/>
    <n v="750709"/>
    <d v="2024-02-23T00:00:00"/>
    <m/>
    <n v="3885203409"/>
  </r>
  <r>
    <n v="15381052"/>
    <n v="7339104"/>
    <s v="Небюджетна"/>
    <s v="Право 2 курс"/>
    <x v="0"/>
    <s v="Молодший спеціаліст"/>
    <s v="D8 Право"/>
    <m/>
    <x v="0"/>
    <s v="1 Курс"/>
    <x v="4"/>
    <x v="0"/>
    <s v="Так"/>
    <s v="Давтян Ангеліна Рубенівна 06.06.2007"/>
    <s v="+380(99)-501-24-52; +380(66)-164-63-52"/>
    <s v="angelinadavtan6@gmail.com"/>
    <s v="Жіноча"/>
    <s v="Так"/>
    <s v="До наказу"/>
    <s v="Ні"/>
    <m/>
    <s v="Так"/>
    <d v="2025-08-08T12:36:15"/>
    <m/>
    <s v="172.227"/>
    <n v="1"/>
    <m/>
    <s v="Ні"/>
    <s v="Так"/>
    <s v="На загальних умовах"/>
    <s v="Ні"/>
    <s v="Так"/>
    <s v="Ні"/>
    <m/>
    <m/>
    <m/>
    <m/>
    <s v="Ні"/>
    <s v="Ні"/>
    <s v="1006-с"/>
    <m/>
    <s v="Так"/>
    <s v="Ні"/>
    <m/>
    <s v="вже здобувається"/>
    <s v="Ні"/>
    <s v="Ні"/>
    <s v="Ні"/>
    <s v="Ні"/>
    <s v="Диплом фахового молодшого бакалавра"/>
    <s v="X25"/>
    <n v="71996"/>
    <d v="2025-06-30T00:00:00"/>
    <s v="Відокремлений структурний підрозділ &quot;Василівський фаховий коледж Таврійського державного агротехнологічного університету імені Дмитра Моторного&quot;"/>
    <m/>
    <s v="081 Право"/>
    <s v="Ні"/>
    <d v="2025-07-26T12:15:50"/>
    <s v="Ні"/>
    <s v="Так"/>
    <s v="На загальних умовах"/>
    <n v="1"/>
    <s v="Ні"/>
    <d v="2025-08-11T17:43:20"/>
    <m/>
    <m/>
    <n v="168"/>
    <m/>
    <m/>
    <n v="162"/>
    <n v="152"/>
    <m/>
    <m/>
    <m/>
    <m/>
    <m/>
    <m/>
    <m/>
    <m/>
    <s v="Свідоцтво про народження"/>
    <s v="1-KГ"/>
    <n v="40848"/>
    <d v="2007-06-19T00:00:00"/>
    <m/>
    <n v="3923804680"/>
  </r>
  <r>
    <n v="15862618"/>
    <n v="5701992"/>
    <s v="Відкрита"/>
    <s v="Інженерія програмного забезпечення"/>
    <x v="1"/>
    <s v="Бакалавр"/>
    <s v="F2 Інженерія програмного забезпечення"/>
    <m/>
    <x v="1"/>
    <s v="1 Курс"/>
    <x v="1"/>
    <x v="1"/>
    <s v="Так"/>
    <s v="Михальський Богдан Михайлович 25.12.2002"/>
    <s v="+380(66)-331-08-38; "/>
    <s v="borodoktv@gmail.com"/>
    <s v="Чоловіча"/>
    <s v="Так"/>
    <s v="До наказу"/>
    <s v="Ні"/>
    <m/>
    <s v="Так"/>
    <d v="2025-08-29T10:20:50"/>
    <m/>
    <s v="159.0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10305"/>
    <d v="2025-06-30T00:00:00"/>
    <s v="Приватне акціонерне товариство &quot;Приватний вищий навчальний заклад &quot;Запорізький інститут економіки та інформаційних технологій&quot;"/>
    <m/>
    <s v="121 Інженерія програмного забезпечення"/>
    <s v="Ні"/>
    <d v="2025-08-12T19:16:44"/>
    <s v="Ні"/>
    <s v="Так"/>
    <s v="На загальних умовах"/>
    <n v="1"/>
    <s v="Ні"/>
    <d v="2025-08-30T13:03:3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932983"/>
    <d v="2021-04-02T00:00:00"/>
    <d v="2031-04-02T00:00:00"/>
    <n v="3761403353"/>
  </r>
  <r>
    <n v="15906313"/>
    <n v="6557120"/>
    <s v="Відкрита"/>
    <s v="Середня освіта (Математика)"/>
    <x v="1"/>
    <s v="Бакалавр"/>
    <s v="A4 Середня освіта"/>
    <s v="A4.04 Математика"/>
    <x v="0"/>
    <s v="1 Курс"/>
    <x v="11"/>
    <x v="1"/>
    <s v="Так"/>
    <s v="Михайлик Олександр Олексійович 21.02.2004"/>
    <s v="+380(95)-400-21-93; +380(95)-400-21-93"/>
    <s v="mihailika37@gmail.com"/>
    <s v="Чоловіча"/>
    <s v="Так"/>
    <s v="До наказу"/>
    <s v="Ні"/>
    <m/>
    <s v="Так"/>
    <d v="2025-09-02T10:29:13"/>
    <m/>
    <s v="127.8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10315"/>
    <d v="2025-06-30T00:00:00"/>
    <s v="Приватне акціонерне товариство &quot;Приватний вищий навчальний заклад &quot;Запорізький інститут економіки та інформаційних технологій&quot;"/>
    <m/>
    <s v="292 Міжнародні економічні відносини"/>
    <s v="Ні"/>
    <d v="2025-08-17T12:39:45"/>
    <s v="Ні"/>
    <s v="Ні"/>
    <m/>
    <m/>
    <s v="Ні"/>
    <d v="2025-09-06T09:15:4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773763"/>
    <d v="2023-02-14T00:00:00"/>
    <d v="2033-02-14T00:00:00"/>
    <n v="3803707552"/>
  </r>
  <r>
    <n v="15898574"/>
    <n v="7419315"/>
    <s v="Відкрита"/>
    <s v="Публічне управління та адміністрування"/>
    <x v="1"/>
    <s v="Бакалавр"/>
    <s v="D4 Публічне управління та адміністрування"/>
    <m/>
    <x v="1"/>
    <s v="1 Курс"/>
    <x v="9"/>
    <x v="1"/>
    <s v="Так"/>
    <s v="Бабінцева Єлизавета Сергіївна 11.07.2004"/>
    <s v="+380(50)-770-67-32; +380(50)-770-67-32"/>
    <s v="elizavetababinceva@gmail.com"/>
    <s v="Жіноча"/>
    <s v="Так"/>
    <s v="До наказу"/>
    <s v="Так"/>
    <d v="2025-08-27T12:08:16"/>
    <s v="Ні"/>
    <m/>
    <m/>
    <s v="160.600"/>
    <n v="2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10202"/>
    <d v="2025-06-30T00:00:00"/>
    <s v="Приватне акціонерне товариство &quot;Приватний вищий навчальний заклад &quot;Запорізький інститут економіки та інформаційних технологій&quot;"/>
    <m/>
    <s v="281 Публічне управління та адміністрування"/>
    <s v="Ні"/>
    <d v="2025-08-15T21:53:27"/>
    <s v="Ні"/>
    <s v="Так"/>
    <s v="На загальних умовах"/>
    <n v="2"/>
    <s v="Ні"/>
    <d v="2025-08-30T12:32:4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412782"/>
    <d v="2022-11-02T00:00:00"/>
    <d v="2032-11-02T00:00:00"/>
    <n v="3817803520"/>
  </r>
  <r>
    <n v="15348558"/>
    <n v="8044496"/>
    <s v="Відкрита"/>
    <s v="Мікро- та наносистемна техніка 2 курс"/>
    <x v="0"/>
    <s v="Молодший спеціаліст"/>
    <s v="G5 Електроніка, електронні комунікації, приладобудування та радіотехніка"/>
    <m/>
    <x v="1"/>
    <s v="1 Курс"/>
    <x v="1"/>
    <x v="0"/>
    <s v="Так"/>
    <s v="Білоног Михайло Олексійович 25.10.1988"/>
    <s v="+380(68)-280-57-05; "/>
    <s v="mihabelonog@gmail.com"/>
    <s v="Чоловіча"/>
    <s v="Так"/>
    <s v="До наказу"/>
    <s v="Ні"/>
    <m/>
    <s v="Так"/>
    <d v="2025-08-07T17:12:37"/>
    <m/>
    <s v="121.821"/>
    <n v="3"/>
    <m/>
    <s v="Ні"/>
    <s v="Так"/>
    <s v="На загальних умовах"/>
    <s v="Ні"/>
    <s v="Так"/>
    <s v="Ні"/>
    <m/>
    <m/>
    <m/>
    <m/>
    <s v="Ні"/>
    <s v="Ні"/>
    <s v="1005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60449"/>
    <d v="2025-06-30T00:00:00"/>
    <s v="Відокремлений структурний підрозділ «Запорізький металургійний фаховий коледж Запорізького національного університету»"/>
    <m/>
    <s v="136 Металургія"/>
    <s v="Ні"/>
    <d v="2025-07-25T18:17:03"/>
    <s v="Ні"/>
    <s v="Так"/>
    <s v="На загальних умовах"/>
    <n v="3"/>
    <s v="Ні"/>
    <d v="2025-08-15T11:12:38"/>
    <m/>
    <m/>
    <n v="138"/>
    <m/>
    <m/>
    <n v="136"/>
    <n v="115"/>
    <m/>
    <n v="138"/>
    <m/>
    <m/>
    <m/>
    <m/>
    <m/>
    <m/>
    <s v="Паспорт громадянина України"/>
    <s v="CB"/>
    <n v="905920"/>
    <d v="2005-02-17T00:00:00"/>
    <m/>
    <n v="3244003651"/>
  </r>
  <r>
    <n v="15756433"/>
    <n v="7323075"/>
    <s v="Відкрита"/>
    <s v="Обробка металів тиском 2 курс"/>
    <x v="0"/>
    <s v="Молодший спеціаліст"/>
    <s v="G10 Металургія"/>
    <m/>
    <x v="1"/>
    <s v="1 Курс"/>
    <x v="1"/>
    <x v="0"/>
    <s v="Так"/>
    <s v="Шевчук Олексій Юрійович 09.09.2005"/>
    <s v="+380(98)-424-80-53; +380(95)-158-74-73"/>
    <s v="lesasevcuk098@gmail.com"/>
    <s v="Чоловіча"/>
    <s v="Так"/>
    <s v="До наказу"/>
    <s v="Ні"/>
    <m/>
    <s v="Так"/>
    <d v="2025-08-14T09:25:09"/>
    <m/>
    <s v="124.596"/>
    <n v="4"/>
    <m/>
    <s v="Ні"/>
    <s v="Так"/>
    <s v="На загальних умовах"/>
    <s v="Ні"/>
    <s v="Так"/>
    <s v="Ні"/>
    <m/>
    <m/>
    <m/>
    <m/>
    <s v="Ні"/>
    <s v="Ні"/>
    <s v="1049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63144"/>
    <d v="2025-06-30T00:00:00"/>
    <s v="Відокремлений структурний підрозділ «Запорізький металургійний фаховий коледж Запорізького національного університету»"/>
    <m/>
    <s v="136 Металургія"/>
    <s v="Ні"/>
    <d v="2025-08-01T11:40:07"/>
    <s v="Ні"/>
    <s v="Так"/>
    <s v="Не рекомендовано за результатами адресного розміщення державного замовлення"/>
    <m/>
    <s v="Ні"/>
    <d v="2025-08-14T15:49:10"/>
    <m/>
    <m/>
    <n v="120"/>
    <m/>
    <m/>
    <n v="140"/>
    <n v="134"/>
    <m/>
    <n v="131"/>
    <m/>
    <m/>
    <m/>
    <m/>
    <m/>
    <m/>
    <s v="Паспорт громадянина України з безконтактним електронним носієм"/>
    <m/>
    <n v="9725929"/>
    <d v="2023-09-27T00:00:00"/>
    <d v="2033-09-27T00:00:00"/>
    <n v="3860302275"/>
  </r>
  <r>
    <n v="15482668"/>
    <n v="7338833"/>
    <s v="Відкрита"/>
    <s v="Обробка металів тиском 2 курс"/>
    <x v="0"/>
    <s v="Молодший спеціаліст"/>
    <s v="G10 Металургія"/>
    <m/>
    <x v="1"/>
    <s v="1 Курс"/>
    <x v="1"/>
    <x v="0"/>
    <s v="Так"/>
    <s v="Кучерявий Андрій Олексійович 23.02.2006"/>
    <s v="+380(96)-661-84-25"/>
    <s v="blackwarrior966618425@gmail.com"/>
    <s v="Чоловіча"/>
    <s v="Так"/>
    <s v="До наказу"/>
    <s v="Так"/>
    <d v="2025-08-07T09:05:46"/>
    <s v="Ні"/>
    <m/>
    <m/>
    <s v="160.138"/>
    <n v="1"/>
    <m/>
    <s v="Так"/>
    <s v="Так"/>
    <s v="На загальних умовах"/>
    <s v="Ні"/>
    <s v="Так"/>
    <s v="Ні"/>
    <m/>
    <m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63147"/>
    <d v="2025-06-30T00:00:00"/>
    <s v="Відокремлений структурний підрозділ «Запорізький металургійний фаховий коледж Запорізького національного університету»"/>
    <m/>
    <s v="136 Металургія"/>
    <s v="Ні"/>
    <d v="2025-07-28T12:14:18"/>
    <s v="Ні"/>
    <s v="Так"/>
    <s v="На загальних умовах"/>
    <n v="1"/>
    <s v="Ні"/>
    <d v="2025-08-09T18:01:43"/>
    <m/>
    <m/>
    <n v="145"/>
    <m/>
    <m/>
    <m/>
    <n v="147"/>
    <m/>
    <m/>
    <m/>
    <m/>
    <n v="148"/>
    <m/>
    <m/>
    <m/>
    <s v="Паспорт громадянина України з безконтактним електронним носієм"/>
    <m/>
    <n v="10722276"/>
    <d v="2024-06-18T00:00:00"/>
    <d v="2034-06-18T00:00:00"/>
    <n v="3877001057"/>
  </r>
  <r>
    <n v="15609232"/>
    <n v="7303772"/>
    <s v="Відкрита"/>
    <s v="Обробка металів тиском 2 курс"/>
    <x v="0"/>
    <s v="Молодший спеціаліст"/>
    <s v="G10 Металургія"/>
    <m/>
    <x v="1"/>
    <s v="1 Курс"/>
    <x v="1"/>
    <x v="0"/>
    <s v="Так"/>
    <s v="Янковський Сергій Володимирович 18.12.2005"/>
    <s v="+380(68)-873-54-58; +380(66)-405-39-94"/>
    <s v="sergeyyankovskiy71@gmail.com"/>
    <s v="Чоловіча"/>
    <s v="Так"/>
    <s v="До наказу"/>
    <s v="Так"/>
    <d v="2025-08-08T15:59:58"/>
    <s v="Ні"/>
    <m/>
    <m/>
    <s v="143.129"/>
    <n v="1"/>
    <m/>
    <s v="Так"/>
    <s v="Так"/>
    <s v="На загальних умовах"/>
    <s v="Ні"/>
    <s v="Так"/>
    <s v="Ні"/>
    <m/>
    <m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63158"/>
    <d v="2025-06-30T00:00:00"/>
    <s v="Відокремлений структурний підрозділ «Запорізький металургійний фаховий коледж Запорізького національного університету»"/>
    <m/>
    <s v="136 Металургія"/>
    <s v="Ні"/>
    <d v="2025-07-30T09:41:59"/>
    <s v="Ні"/>
    <s v="Так"/>
    <s v="На загальних умовах"/>
    <n v="1"/>
    <s v="Ні"/>
    <d v="2025-08-09T18:01:44"/>
    <m/>
    <m/>
    <n v="149"/>
    <m/>
    <m/>
    <n v="136"/>
    <n v="134"/>
    <m/>
    <m/>
    <m/>
    <m/>
    <n v="149"/>
    <m/>
    <m/>
    <m/>
    <s v="Паспорт громадянина України з безконтактним електронним носієм"/>
    <m/>
    <n v="10287565"/>
    <d v="2024-02-19T00:00:00"/>
    <d v="2034-02-19T00:00:00"/>
    <n v="3870300238"/>
  </r>
  <r>
    <n v="15009353"/>
    <n v="7411274"/>
    <s v="Відкрита"/>
    <s v="Кібербезпека та захист інформації 2 курс"/>
    <x v="0"/>
    <s v="Молодший спеціаліст"/>
    <s v="F5 Кібербезпека та захист інформації"/>
    <m/>
    <x v="1"/>
    <s v="1 Курс"/>
    <x v="11"/>
    <x v="0"/>
    <s v="Так"/>
    <s v="Черненко Едуард Кирилович 30.06.2006"/>
    <s v="+380(50)-048-58-56; +380(50)-994-49-39"/>
    <s v="edikchernenko133@gmail.com"/>
    <s v="Чоловіча"/>
    <s v="Так"/>
    <s v="До наказу"/>
    <s v="Так"/>
    <d v="2025-08-05T22:41:42"/>
    <s v="Ні"/>
    <m/>
    <m/>
    <s v="153.302"/>
    <n v="1"/>
    <m/>
    <s v="Так"/>
    <s v="Так"/>
    <s v="На загальних умовах"/>
    <s v="Ні"/>
    <s v="Так"/>
    <s v="Ні"/>
    <m/>
    <m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60442"/>
    <d v="2025-06-30T00:00:00"/>
    <s v="Відокремлений структурний підрозділ «Запорізький металургійний фаховий коледж Запорізького національного університету»"/>
    <m/>
    <s v="136 Металургія"/>
    <s v="Ні"/>
    <d v="2025-07-21T16:03:42"/>
    <s v="Ні"/>
    <s v="Так"/>
    <s v="На загальних умовах"/>
    <n v="1"/>
    <s v="Ні"/>
    <d v="2025-08-09T18:25:58"/>
    <m/>
    <m/>
    <n v="149"/>
    <m/>
    <m/>
    <m/>
    <n v="134"/>
    <m/>
    <m/>
    <m/>
    <m/>
    <n v="153"/>
    <m/>
    <m/>
    <m/>
    <s v="Паспорт громадянина України з безконтактним електронним носієм"/>
    <m/>
    <n v="10852257"/>
    <d v="2024-07-24T00:00:00"/>
    <d v="2034-07-24T00:00:00"/>
    <n v="3889700911"/>
  </r>
  <r>
    <n v="14836279"/>
    <n v="8117777"/>
    <s v="Відкрита"/>
    <s v="Мікро- та наносистемна техніка 2 курс"/>
    <x v="0"/>
    <s v="Молодший спеціаліст"/>
    <s v="G5 Електроніка, електронні комунікації, приладобудування та радіотехніка"/>
    <m/>
    <x v="1"/>
    <s v="1 Курс"/>
    <x v="1"/>
    <x v="0"/>
    <s v="Так"/>
    <s v="Коваленко Роман Анатолійович 14.12.1983"/>
    <s v="+380(67)-988-44-99; "/>
    <s v="holodzp@gmail.com"/>
    <s v="Чоловіча"/>
    <s v="Так"/>
    <s v="До наказу"/>
    <s v="Ні"/>
    <m/>
    <s v="Так"/>
    <d v="2025-08-07T14:17:03"/>
    <m/>
    <s v="123.369"/>
    <n v="2"/>
    <m/>
    <s v="Ні"/>
    <s v="Так"/>
    <s v="На загальних умовах"/>
    <s v="Ні"/>
    <s v="Так"/>
    <s v="Ні"/>
    <m/>
    <m/>
    <m/>
    <m/>
    <s v="Ні"/>
    <s v="Ні"/>
    <s v="1005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60446"/>
    <d v="2025-06-30T00:00:00"/>
    <s v="Відокремлений структурний підрозділ «Запорізький металургійний фаховий коледж Запорізького національного університету»"/>
    <m/>
    <s v="136 Металургія"/>
    <s v="Ні"/>
    <d v="2025-07-19T12:34:10"/>
    <s v="Ні"/>
    <s v="Так"/>
    <s v="На загальних умовах"/>
    <n v="2"/>
    <s v="Ні"/>
    <d v="2025-08-11T17:11:08"/>
    <m/>
    <m/>
    <n v="140"/>
    <m/>
    <m/>
    <n v="143"/>
    <n v="108"/>
    <m/>
    <n v="140"/>
    <m/>
    <m/>
    <m/>
    <m/>
    <m/>
    <m/>
    <s v="Паспорт громадянина України"/>
    <s v="CB"/>
    <n v="240648"/>
    <d v="2000-07-13T00:00:00"/>
    <m/>
    <n v="3066313612"/>
  </r>
  <r>
    <n v="15857280"/>
    <n v="6167921"/>
    <s v="Небюджетна"/>
    <s v="Право"/>
    <x v="1"/>
    <s v="Бакалавр"/>
    <s v="D8 Право"/>
    <m/>
    <x v="0"/>
    <s v="1 Курс"/>
    <x v="4"/>
    <x v="1"/>
    <s v="Так"/>
    <s v="Петровський Михайло Юрійович 09.03.2002"/>
    <s v="+380(96)-338-68-40"/>
    <s v="mihailpetrovskij4@gmail.com"/>
    <s v="Чоловіча"/>
    <s v="Так"/>
    <s v="До наказу"/>
    <s v="Ні"/>
    <m/>
    <s v="Так"/>
    <d v="2025-09-04T14:29:21"/>
    <m/>
    <s v="158.2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89088"/>
    <d v="2025-06-30T00:00:00"/>
    <s v="Запорізький національний університет"/>
    <m/>
    <s v="081 Право"/>
    <s v="Ні"/>
    <d v="2025-08-12T13:59:57"/>
    <s v="Ні"/>
    <s v="Ні"/>
    <m/>
    <m/>
    <s v="Ні"/>
    <d v="2025-09-06T11:16:1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285922"/>
    <d v="2021-06-29T00:00:00"/>
    <d v="2031-06-29T00:00:00"/>
    <n v="3732304054"/>
  </r>
  <r>
    <n v="15886687"/>
    <n v="1362195"/>
    <s v="Небюджетна"/>
    <s v="Психологія"/>
    <x v="1"/>
    <s v="Бакалавр"/>
    <s v="C4 Психологія"/>
    <m/>
    <x v="0"/>
    <s v="1 Курс"/>
    <x v="6"/>
    <x v="1"/>
    <s v="Так"/>
    <s v="Якименко Вікторія Вікторівна 06.10.1993"/>
    <s v="+380(62)-102-33-09; +380(98)-343-24-11"/>
    <s v="tikitavi93@gmail.com"/>
    <s v="Жіноча"/>
    <s v="Так"/>
    <s v="До наказу"/>
    <s v="Ні"/>
    <m/>
    <s v="Так"/>
    <d v="2025-09-05T09:22:25"/>
    <m/>
    <s v="137.700"/>
    <m/>
    <m/>
    <s v="Ні"/>
    <s v="Так"/>
    <s v="На загальних умовах"/>
    <s v="Ні"/>
    <s v="Ні"/>
    <s v="Так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18665"/>
    <d v="2025-06-30T00:00:00"/>
    <s v="Запорізький національний університет"/>
    <m/>
    <s v="013 Початкова освіта"/>
    <s v="Ні"/>
    <d v="2025-08-14T17:29:45"/>
    <s v="Ні"/>
    <s v="Ні"/>
    <m/>
    <m/>
    <s v="Ні"/>
    <d v="2025-09-06T13:01:47"/>
    <m/>
    <m/>
    <m/>
    <m/>
    <m/>
    <m/>
    <m/>
    <m/>
    <m/>
    <m/>
    <m/>
    <m/>
    <m/>
    <m/>
    <m/>
    <s v="Паспорт громадянина України"/>
    <s v="CЮ"/>
    <n v="280361"/>
    <d v="2012-12-12T00:00:00"/>
    <m/>
    <n v="3424710224"/>
  </r>
  <r>
    <n v="15794647"/>
    <n v="7465357"/>
    <s v="Відкрита"/>
    <s v="Логопедія"/>
    <x v="1"/>
    <s v="Бакалавр"/>
    <s v="A6 Спеціальна освіта"/>
    <s v="A6.01 Логопедія"/>
    <x v="1"/>
    <s v="1 Курс"/>
    <x v="6"/>
    <x v="1"/>
    <s v="Так"/>
    <s v="Князєва Аміна Дмитрівна 26.06.2004"/>
    <s v="+380(63)-786-63-81; +380(63)-786-63-81"/>
    <s v="kniazevaamina@gmail.com"/>
    <s v="Жіноча"/>
    <s v="Так"/>
    <s v="До наказу"/>
    <s v="Так"/>
    <d v="2025-08-27T10:10:51"/>
    <s v="Ні"/>
    <m/>
    <m/>
    <s v="131.7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здобутий"/>
    <s v="Ні"/>
    <s v="Ні"/>
    <s v="Ні"/>
    <s v="Ні"/>
    <s v="Диплом бакалавра"/>
    <s v="B25"/>
    <n v="118760"/>
    <d v="2025-06-30T00:00:00"/>
    <s v="Запорізький національний університет"/>
    <m/>
    <s v="016 Спеціальна освіта"/>
    <s v="Ні"/>
    <d v="2025-08-08T10:31:44"/>
    <s v="Ні"/>
    <s v="Так"/>
    <s v="На загальних умовах"/>
    <n v="1"/>
    <s v="Ні"/>
    <d v="2025-08-30T12:54:0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827441"/>
    <d v="2024-07-17T00:00:00"/>
    <d v="2034-07-17T00:00:00"/>
    <n v="3816301162"/>
  </r>
  <r>
    <n v="15942085"/>
    <n v="6283175"/>
    <s v="Відкрита"/>
    <s v="Бізнес-адміністрування; Менеджмент зовнішньоекономічної діяльності; Менеджмент організацій"/>
    <x v="1"/>
    <s v="Бакалавр"/>
    <s v="D3 Менеджмент"/>
    <m/>
    <x v="1"/>
    <s v="1 Курс"/>
    <x v="2"/>
    <x v="1"/>
    <s v="Так"/>
    <s v="Лунік Дар`я Василівна 17.11.2003"/>
    <s v="+380(68)-451-25-79; +380(98)-869-40-91"/>
    <s v="dariialn17@gmail.com"/>
    <s v="Жіноча"/>
    <s v="Так"/>
    <s v="До наказу"/>
    <s v="Ні"/>
    <m/>
    <s v="Так"/>
    <d v="2025-08-27T13:30:02"/>
    <m/>
    <s v="163.6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16656"/>
    <d v="2025-06-30T00:00:00"/>
    <s v="Запорізький національний університет"/>
    <m/>
    <s v="076 Підприємництво, торгівля та біржова діяльність"/>
    <s v="Ні"/>
    <d v="2025-08-20T14:18:09"/>
    <s v="Ні"/>
    <s v="Так"/>
    <s v="На загальних умовах"/>
    <n v="1"/>
    <s v="Ні"/>
    <d v="2025-08-30T12:37:4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277349"/>
    <d v="2021-12-21T00:00:00"/>
    <d v="2031-12-21T00:00:00"/>
    <n v="3794103304"/>
  </r>
  <r>
    <n v="15792352"/>
    <n v="5774006"/>
    <s v="Небюджетна"/>
    <s v="Бізнес-адміністрування; Менеджмент зовнішньоекономічної діяльності; Менеджмент організацій"/>
    <x v="1"/>
    <s v="Бакалавр"/>
    <s v="D3 Менеджмент"/>
    <m/>
    <x v="0"/>
    <s v="1 Курс"/>
    <x v="2"/>
    <x v="1"/>
    <s v="Так"/>
    <s v="Ставицька Марія Миколаївна 04.01.2003"/>
    <s v="+380(66)-066-26-09"/>
    <s v="staviczkayamaraya@gmail.com"/>
    <s v="Жіноча"/>
    <s v="Так"/>
    <s v="До наказу"/>
    <s v="Так"/>
    <d v="2025-09-03T10:33:48"/>
    <s v="Ні"/>
    <m/>
    <m/>
    <s v="157.0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16658"/>
    <d v="2025-06-30T00:00:00"/>
    <s v="Запорізький національний університет"/>
    <m/>
    <s v="073 Менеджмент"/>
    <s v="Ні"/>
    <d v="2025-08-08T09:31:25"/>
    <s v="Ні"/>
    <s v="Ні"/>
    <m/>
    <m/>
    <s v="Ні"/>
    <d v="2025-09-06T10:08:2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896772"/>
    <d v="2021-10-18T00:00:00"/>
    <d v="2031-10-18T00:00:00"/>
    <n v="3762407740"/>
  </r>
  <r>
    <n v="15965200"/>
    <n v="6269847"/>
    <s v="Відкрита"/>
    <s v="Торгівля та комерційна логістика"/>
    <x v="1"/>
    <s v="Бакалавр"/>
    <s v="D7 Торгівля"/>
    <m/>
    <x v="1"/>
    <s v="1 Курс"/>
    <x v="2"/>
    <x v="1"/>
    <s v="Так"/>
    <s v="Учаєв Микола Володимирович 19.12.2003"/>
    <s v="+380(95)-508-36-66; +380(68)-663-79-76"/>
    <s v="sxdwxrldgxd@gmail.com"/>
    <s v="Чоловіча"/>
    <s v="Так"/>
    <s v="До наказу"/>
    <s v="Так"/>
    <d v="2025-09-03T13:44:02"/>
    <s v="Ні"/>
    <m/>
    <m/>
    <s v="124.200"/>
    <n v="1"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Так"/>
    <s v="КБ менше ніж 130,000"/>
    <s v="не здобувався"/>
    <s v="Ні"/>
    <s v="Ні"/>
    <s v="Ні"/>
    <s v="Ні"/>
    <s v="Диплом бакалавра"/>
    <s v="B25"/>
    <n v="116659"/>
    <d v="2025-06-30T00:00:00"/>
    <s v="Запорізький національний університет"/>
    <m/>
    <s v="076 Підприємництво, торгівля та біржова діяльність"/>
    <s v="Ні"/>
    <d v="2025-08-22T12:17:00"/>
    <s v="Ні"/>
    <s v="Ні"/>
    <m/>
    <m/>
    <s v="Ні"/>
    <d v="2025-09-06T10:09:0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289888"/>
    <d v="2022-10-03T00:00:00"/>
    <d v="2032-10-03T00:00:00"/>
    <n v="3797302313"/>
  </r>
  <r>
    <n v="15975430"/>
    <n v="6928514"/>
    <s v="Небюджетна"/>
    <s v="Бізнес-адміністрування; Менеджмент зовнішньоекономічної діяльності; Менеджмент організацій"/>
    <x v="1"/>
    <s v="Бакалавр"/>
    <s v="D3 Менеджмент"/>
    <m/>
    <x v="0"/>
    <s v="1 Курс"/>
    <x v="2"/>
    <x v="1"/>
    <s v="Так"/>
    <s v="Чалий Віталій Валерійович 30.09.2002"/>
    <s v="+380(99)-717-70-11; +380(97)-407-48-04"/>
    <s v="vitaliychaliy098@gmail.com"/>
    <s v="Чоловіча"/>
    <s v="Так"/>
    <s v="До наказу"/>
    <s v="Ні"/>
    <m/>
    <s v="Так"/>
    <d v="2025-09-04T16:49:48"/>
    <m/>
    <s v="118.8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16660"/>
    <d v="2025-06-30T00:00:00"/>
    <s v="Запорізький національний університет"/>
    <m/>
    <s v="073 Менеджмент"/>
    <s v="Ні"/>
    <d v="2025-08-23T10:48:50"/>
    <s v="Ні"/>
    <s v="Ні"/>
    <m/>
    <m/>
    <s v="Ні"/>
    <d v="2025-09-06T10:08:2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855795"/>
    <d v="2021-10-06T00:00:00"/>
    <d v="2031-10-06T00:00:00"/>
    <n v="3752802794"/>
  </r>
  <r>
    <n v="16078191"/>
    <n v="6141204"/>
    <s v="Небюджетна"/>
    <s v="Бізнес-адміністрування, Менеджмент зовнішньоекономічної діяльності, Менеджмент організацій (додаткове зарахування)"/>
    <x v="1"/>
    <s v="Бакалавр"/>
    <s v="D3 Менеджмент"/>
    <m/>
    <x v="1"/>
    <s v="1 Курс"/>
    <x v="2"/>
    <x v="1"/>
    <s v="Так"/>
    <s v="Семаковський Валентин Миколайович 23.04.2001"/>
    <s v="+380(99)-445-83-17"/>
    <s v="dalasfeed1337@gmail.com"/>
    <s v="Чоловіча"/>
    <s v="Так"/>
    <s v="До наказу"/>
    <s v="Так"/>
    <d v="2025-10-11T07:58:52"/>
    <s v="Ні"/>
    <m/>
    <m/>
    <s v="138.000"/>
    <m/>
    <m/>
    <s v="Ні"/>
    <s v="Так"/>
    <s v="На загальних умовах"/>
    <s v="Ні"/>
    <s v="Так"/>
    <s v="Ні"/>
    <m/>
    <m/>
    <m/>
    <m/>
    <s v="Ні"/>
    <s v="Ні"/>
    <s v="1449-с"/>
    <m/>
    <s v="Так"/>
    <s v="Ні"/>
    <m/>
    <s v="не здобувався"/>
    <s v="Ні"/>
    <s v="Ні"/>
    <s v="Ні"/>
    <s v="Ні"/>
    <s v="Диплом бакалавра"/>
    <s v="B25"/>
    <n v="116661"/>
    <d v="2025-06-30T00:00:00"/>
    <s v="Запорізький національний університет"/>
    <m/>
    <s v="073 Менеджмент"/>
    <s v="Ні"/>
    <d v="2025-10-01T12:50:34"/>
    <s v="Ні"/>
    <s v="Ні"/>
    <m/>
    <m/>
    <s v="Ні"/>
    <d v="2025-10-18T14:19:5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162752"/>
    <d v="2021-06-01T00:00:00"/>
    <d v="2031-06-01T00:00:00"/>
    <n v="3700300379"/>
  </r>
  <r>
    <n v="15941545"/>
    <n v="6247695"/>
    <s v="Небюджетна"/>
    <s v="Бізнес-адміністрування; Менеджмент зовнішньоекономічної діяльності; Менеджмент організацій"/>
    <x v="1"/>
    <s v="Бакалавр"/>
    <s v="D3 Менеджмент"/>
    <m/>
    <x v="0"/>
    <s v="1 Курс"/>
    <x v="2"/>
    <x v="1"/>
    <s v="Так"/>
    <s v="Латун Нікіта Юрійович 07.04.2004"/>
    <s v="+380(97)-062-65-88"/>
    <s v="latun2004@gmail.com"/>
    <s v="Чоловіча"/>
    <s v="Так"/>
    <s v="До наказу"/>
    <s v="Так"/>
    <d v="2025-09-02T15:32:44"/>
    <s v="Ні"/>
    <m/>
    <m/>
    <s v="131.6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16664"/>
    <d v="2025-06-30T00:00:00"/>
    <s v="Запорізький національний університет"/>
    <m/>
    <s v="073 Менеджмент"/>
    <s v="Ні"/>
    <d v="2025-08-20T13:43:27"/>
    <s v="Ні"/>
    <s v="Ні"/>
    <m/>
    <m/>
    <s v="Ні"/>
    <d v="2025-09-06T10:08:2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059983"/>
    <d v="2022-08-09T00:00:00"/>
    <d v="2032-08-09T00:00:00"/>
    <n v="3808301414"/>
  </r>
  <r>
    <n v="15198771"/>
    <n v="9658068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Жученко Анастасія Олександрівна 23.01.2008"/>
    <s v="+380(93)-565-58-43; +380(93)-377-25-50"/>
    <s v="nastyazhu2301@gmail.com"/>
    <s v="Жіноча"/>
    <s v="Так"/>
    <s v="До наказу"/>
    <s v="Так"/>
    <d v="2025-08-08T20:25:23"/>
    <s v="Ні"/>
    <m/>
    <m/>
    <s v="147.977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9365"/>
    <d v="2025-06-16T00:00:00"/>
    <s v="Запорізький академічний ліцей №23 Запорізької міської ради Запорізької області"/>
    <m/>
    <m/>
    <s v="Ні"/>
    <d v="2025-07-23T16:56:01"/>
    <s v="Ні"/>
    <s v="Так"/>
    <s v="На загальних умовах"/>
    <n v="1"/>
    <s v="Ні"/>
    <d v="2025-08-11T17:42:03"/>
    <m/>
    <m/>
    <n v="143"/>
    <m/>
    <m/>
    <n v="148"/>
    <n v="123"/>
    <m/>
    <m/>
    <m/>
    <m/>
    <n v="137"/>
    <m/>
    <m/>
    <m/>
    <s v="Паспорт громадянина України з безконтактним електронним носієм"/>
    <m/>
    <n v="7591268"/>
    <d v="2022-02-23T00:00:00"/>
    <d v="2026-02-23T00:00:00"/>
    <n v="3946906081"/>
  </r>
  <r>
    <n v="14863153"/>
    <n v="7307310"/>
    <s v="Відкрита"/>
    <s v="Електроенергетика, електротехніка та електромеханіка 2 курс"/>
    <x v="0"/>
    <s v="Молодший спеціаліст"/>
    <s v="G3 Електрична інженерія"/>
    <m/>
    <x v="1"/>
    <s v="1 Курс"/>
    <x v="1"/>
    <x v="0"/>
    <s v="Так"/>
    <s v="Губчик Ярослав Олександрович 15.02.2006"/>
    <s v="+380(67)-122-57-90; +380(97)-296-31-21"/>
    <s v="yaroslavgubchik@gmail.com"/>
    <s v="Чоловіча"/>
    <s v="Так"/>
    <s v="До наказу"/>
    <s v="Так"/>
    <d v="2025-08-05T22:00:08"/>
    <s v="Ні"/>
    <m/>
    <m/>
    <s v="171.647"/>
    <n v="1"/>
    <m/>
    <s v="Так"/>
    <s v="Так"/>
    <s v="На загальних умовах"/>
    <s v="Ні"/>
    <s v="Так"/>
    <s v="Ні"/>
    <m/>
    <m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44801"/>
    <d v="2025-06-30T00:00:00"/>
    <s v="Відокремлений структурний підрозділ «Запорізький металургійний фаховий коледж Запорізького національного університету»"/>
    <m/>
    <s v="141 Електроенергетика, електротехніка та електромеханіка"/>
    <s v="Ні"/>
    <d v="2025-07-19T15:52:54"/>
    <s v="Ні"/>
    <s v="Так"/>
    <s v="На загальних умовах"/>
    <n v="1"/>
    <s v="Ні"/>
    <d v="2025-08-09T17:46:06"/>
    <m/>
    <m/>
    <n v="158"/>
    <m/>
    <m/>
    <m/>
    <n v="157"/>
    <m/>
    <m/>
    <m/>
    <m/>
    <n v="157"/>
    <m/>
    <m/>
    <m/>
    <s v="Паспорт громадянина України з безконтактним електронним носієм"/>
    <m/>
    <n v="10680348"/>
    <d v="2024-06-04T00:00:00"/>
    <d v="2034-06-04T00:00:00"/>
    <n v="3876202313"/>
  </r>
  <r>
    <n v="16041160"/>
    <n v="7942213"/>
    <s v="Небюджетна"/>
    <s v="Психологія 2 курс (дод.зарах.)"/>
    <x v="0"/>
    <s v="Молодший спеціаліст"/>
    <s v="C4 Психологія"/>
    <m/>
    <x v="0"/>
    <s v="1 Курс"/>
    <x v="6"/>
    <x v="0"/>
    <s v="Так"/>
    <s v="Удовенко Єва Дмитрівна 26.06.2007"/>
    <s v="+380(50)-074-66-06; +380(50)-908-30-64"/>
    <s v="udovenkoeva41@gmail.com"/>
    <s v="Жіноча"/>
    <s v="Так"/>
    <s v="До наказу"/>
    <s v="Так"/>
    <d v="2025-09-17T11:25:17"/>
    <s v="Ні"/>
    <m/>
    <m/>
    <s v="148.302"/>
    <m/>
    <m/>
    <s v="Ні"/>
    <s v="Так"/>
    <s v="На загальних умовах"/>
    <s v="Ні"/>
    <s v="Так"/>
    <s v="Ні"/>
    <m/>
    <m/>
    <m/>
    <m/>
    <s v="Ні"/>
    <s v="Ні"/>
    <s v="1348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74414"/>
    <d v="2025-06-30T00:00:00"/>
    <s v="Структурний підрозділ &quot;Фаховий коледж економіки та інформаційних технологій&quot; Приватного акціонерного товариства &quot;Приватний вищий навчальний заклад &quot;Запорізький інститут економіки та інформаційних технологій&quot;"/>
    <m/>
    <s v="242 Туризм"/>
    <s v="Ні"/>
    <d v="2025-09-10T08:10:56"/>
    <s v="Ні"/>
    <s v="Ні"/>
    <m/>
    <m/>
    <s v="Ні"/>
    <d v="2025-09-25T14:32:22"/>
    <m/>
    <m/>
    <n v="149"/>
    <m/>
    <n v="136"/>
    <n v="134"/>
    <n v="134"/>
    <m/>
    <m/>
    <m/>
    <m/>
    <m/>
    <m/>
    <m/>
    <m/>
    <s v="Паспорт громадянина України з безконтактним електронним носієм"/>
    <m/>
    <n v="6399444"/>
    <d v="2021-07-21T00:00:00"/>
    <d v="2025-07-21T00:00:00"/>
    <n v="3925804008"/>
  </r>
  <r>
    <n v="16033066"/>
    <n v="7307182"/>
    <s v="Небюджетна"/>
    <s v="Програмне забезпечення систем 2 курс (дод. зарах.)"/>
    <x v="0"/>
    <s v="Молодший спеціаліст"/>
    <s v="F2 Інженерія програмного забезпечення"/>
    <m/>
    <x v="1"/>
    <s v="1 Курс"/>
    <x v="1"/>
    <x v="0"/>
    <s v="Так"/>
    <s v="Гавазов Нікіта Олексійович 08.08.2006"/>
    <s v="+380(67)-977-70-75"/>
    <s v="gavazovnikita@gmail.com"/>
    <s v="Чоловіча"/>
    <s v="Так"/>
    <s v="До наказу"/>
    <s v="Так"/>
    <d v="2025-09-08T10:39:25"/>
    <s v="Ні"/>
    <m/>
    <m/>
    <s v="142.407"/>
    <m/>
    <m/>
    <s v="Ні"/>
    <s v="Так"/>
    <s v="На загальних умовах"/>
    <s v="Ні"/>
    <s v="Так"/>
    <s v="Ні"/>
    <m/>
    <m/>
    <m/>
    <m/>
    <s v="Ні"/>
    <s v="Ні"/>
    <s v="1347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74425"/>
    <d v="2025-06-30T00:00:00"/>
    <s v="Структурний підрозділ &quot;Фаховий коледж економіки та інформаційних технологій&quot; Приватного акціонерного товариства &quot;Приватний вищий навчальний заклад &quot;Запорізький інститут економіки та інформаційних технологій&quot;"/>
    <m/>
    <s v="123 Комп’ютерна інженерія"/>
    <s v="Ні"/>
    <d v="2025-09-08T10:31:09"/>
    <s v="Ні"/>
    <s v="Ні"/>
    <m/>
    <m/>
    <s v="Ні"/>
    <d v="2025-09-25T15:05:36"/>
    <m/>
    <m/>
    <n v="144"/>
    <m/>
    <m/>
    <m/>
    <n v="126"/>
    <m/>
    <m/>
    <m/>
    <m/>
    <n v="134"/>
    <m/>
    <m/>
    <m/>
    <s v="Паспорт громадянина України з безконтактним електронним носієм"/>
    <m/>
    <n v="11107527"/>
    <d v="2024-09-27T00:00:00"/>
    <d v="2034-09-27T00:00:00"/>
    <n v="3893607439"/>
  </r>
  <r>
    <n v="15476339"/>
    <n v="9660603"/>
    <s v="Відкрита"/>
    <s v="Мисливське господарство та рослинні ресурси 2 курс"/>
    <x v="0"/>
    <s v="Молодший спеціаліст"/>
    <s v="H4 Лісове господарство"/>
    <m/>
    <x v="1"/>
    <s v="1 Курс"/>
    <x v="7"/>
    <x v="0"/>
    <s v="Так"/>
    <s v="Созонік Андрій Володимирович 09.04.1983"/>
    <s v="+380(97)-153-21-42"/>
    <s v="andriysozonik83@gmail.com"/>
    <s v="Чоловіча"/>
    <s v="Так"/>
    <s v="До наказу"/>
    <s v="Так"/>
    <d v="2025-08-06T12:38:55"/>
    <s v="Ні"/>
    <m/>
    <m/>
    <s v="146.248"/>
    <n v="2"/>
    <m/>
    <s v="Так"/>
    <s v="Так"/>
    <s v="На загальних умовах"/>
    <s v="Ні"/>
    <s v="Так"/>
    <s v="Ні"/>
    <m/>
    <m/>
    <m/>
    <m/>
    <s v="Ні"/>
    <s v="Ні"/>
    <s v="1001-с"/>
    <m/>
    <s v="Так"/>
    <s v="Так"/>
    <m/>
    <s v="не здобувався"/>
    <s v="Ні"/>
    <s v="Ні"/>
    <s v="Ні"/>
    <s v="Ні"/>
    <s v="Диплом молодшого спеціаліста"/>
    <s v="BC"/>
    <n v="19823031"/>
    <d v="2002-06-30T00:00:00"/>
    <s v="Володимир-Волинський сільськогосподарський технікум"/>
    <s v="З відзнакою"/>
    <s v="091902 Механізація сільського господарства"/>
    <s v="Ні"/>
    <d v="2025-07-28T10:24:05"/>
    <s v="Ні"/>
    <s v="Так"/>
    <s v="На загальних умовах"/>
    <n v="2"/>
    <s v="Ні"/>
    <d v="2025-08-09T17:13:23"/>
    <m/>
    <m/>
    <n v="145"/>
    <m/>
    <m/>
    <n v="151"/>
    <n v="123"/>
    <m/>
    <n v="158"/>
    <m/>
    <m/>
    <m/>
    <m/>
    <m/>
    <m/>
    <s v="Паспорт громадянина України"/>
    <s v="AC"/>
    <n v="537609"/>
    <d v="1999-06-22T00:00:00"/>
    <m/>
    <n v="3041404393"/>
  </r>
  <r>
    <n v="14948031"/>
    <n v="9660860"/>
    <s v="Відкрита"/>
    <s v="Середня освіта (Історія та громадянська освіта)"/>
    <x v="0"/>
    <s v="Повна загальна середня освіта"/>
    <s v="A4 Середня освіта"/>
    <s v="A4.03 Історія та громадянська освіта"/>
    <x v="1"/>
    <s v="1 Курс"/>
    <x v="8"/>
    <x v="1"/>
    <s v="Так"/>
    <s v="Янковський Гліб Віталійович 05.06.2007"/>
    <s v="+380(97)-488-89-63; +380(63)-989-20-95"/>
    <s v="qlebvitalevic162@gmail.com"/>
    <s v="Чоловіча"/>
    <s v="Так"/>
    <s v="До наказу"/>
    <s v="Так"/>
    <d v="2025-08-05T22:26:55"/>
    <s v="Ні"/>
    <m/>
    <m/>
    <s v="167.578"/>
    <n v="3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8146"/>
    <d v="2025-06-24T00:00:00"/>
    <s v="Запорізький навчально-виховний комплекс №67 Запорізької міської ради Запорізької області"/>
    <m/>
    <m/>
    <s v="Ні"/>
    <d v="2025-07-20T20:47:48"/>
    <s v="Ні"/>
    <s v="Так"/>
    <s v="На загальних умовах"/>
    <n v="3"/>
    <s v="Ні"/>
    <d v="2025-08-09T18:58:56"/>
    <m/>
    <m/>
    <n v="149"/>
    <m/>
    <m/>
    <n v="169"/>
    <n v="147"/>
    <m/>
    <n v="150"/>
    <m/>
    <m/>
    <m/>
    <m/>
    <m/>
    <m/>
    <s v="Паспорт громадянина України з безконтактним електронним носієм"/>
    <m/>
    <n v="12254287"/>
    <d v="2025-08-27T00:00:00"/>
    <d v="2035-08-27T00:00:00"/>
    <n v="3923703295"/>
  </r>
  <r>
    <n v="14933480"/>
    <n v="9660984"/>
    <s v="Небюджетна"/>
    <s v="Психологія 2 курс"/>
    <x v="0"/>
    <s v="Молодший спеціаліст"/>
    <s v="C4 Психологія"/>
    <m/>
    <x v="0"/>
    <s v="1 Курс"/>
    <x v="6"/>
    <x v="0"/>
    <s v="Так"/>
    <s v="Осипова Олена Сергіївна 14.04.1981"/>
    <s v="+380(68)-458-72-46; +380(50)-726-09-62"/>
    <s v="art.therapy.psy@gmail.com"/>
    <s v="Жіноча"/>
    <s v="Так"/>
    <s v="До наказу"/>
    <s v="Так"/>
    <d v="2025-08-06T14:42:58"/>
    <s v="Ні"/>
    <m/>
    <m/>
    <s v="146.287"/>
    <n v="1"/>
    <m/>
    <s v="Ні"/>
    <s v="Так"/>
    <s v="На загальних умовах"/>
    <s v="Ні"/>
    <s v="Так"/>
    <s v="Ні"/>
    <m/>
    <m/>
    <m/>
    <m/>
    <s v="Ні"/>
    <s v="Ні"/>
    <s v="1006-с"/>
    <m/>
    <s v="Так"/>
    <s v="Ні"/>
    <m/>
    <s v="не здобувався"/>
    <s v="Ні"/>
    <s v="Ні"/>
    <s v="Ні"/>
    <s v="Ні"/>
    <s v="Диплом молодшого спеціаліста"/>
    <s v="AP"/>
    <n v="24834036"/>
    <d v="2004-07-01T00:00:00"/>
    <s v="Гідроенергетичний технікум Запорізької державної інженерної академії"/>
    <m/>
    <s v="050112 Біржова діяльність"/>
    <s v="Ні"/>
    <d v="2025-07-20T17:10:27"/>
    <s v="Ні"/>
    <s v="Так"/>
    <s v="На загальних умовах"/>
    <n v="1"/>
    <s v="Ні"/>
    <d v="2025-08-11T17:05:32"/>
    <m/>
    <m/>
    <n v="150"/>
    <m/>
    <m/>
    <n v="147"/>
    <n v="131"/>
    <m/>
    <n v="158"/>
    <m/>
    <m/>
    <m/>
    <m/>
    <m/>
    <m/>
    <s v="Паспорт громадянина України"/>
    <s v="CЮ"/>
    <n v="441016"/>
    <d v="2016-11-03T00:00:00"/>
    <m/>
    <n v="2968902601"/>
  </r>
  <r>
    <n v="14857756"/>
    <n v="8700250"/>
    <s v="Відкрита"/>
    <s v="Початкова освіта 2 курс"/>
    <x v="0"/>
    <s v="Молодший спеціаліст"/>
    <s v="A3 Початкова освіта"/>
    <m/>
    <x v="1"/>
    <s v="1 Курс"/>
    <x v="6"/>
    <x v="0"/>
    <s v="Так"/>
    <s v="Кокоріна Валерія Максимівна 05.09.2006"/>
    <s v="+380(98)-932-07-49; +48736283012"/>
    <s v="lerakokorina654@gmail.com"/>
    <s v="Жіноча"/>
    <s v="Так"/>
    <s v="До наказу"/>
    <s v="Так"/>
    <d v="2025-08-05T20:51:27"/>
    <s v="Ні"/>
    <m/>
    <m/>
    <s v="146.248"/>
    <n v="1"/>
    <m/>
    <s v="Так"/>
    <s v="Так"/>
    <s v="На загальних умовах"/>
    <s v="Ні"/>
    <s v="Так"/>
    <s v="Ні"/>
    <m/>
    <m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29551"/>
    <d v="2025-06-30T00:00:00"/>
    <s v="Відокремлений структурний підрозділ &quot;Запорізький електротехнічний фаховий коледж Національного університету &quot;Запорізька політехніка&quot;"/>
    <m/>
    <s v="051 Економіка"/>
    <s v="Ні"/>
    <d v="2025-07-19T15:06:45"/>
    <s v="Ні"/>
    <s v="Так"/>
    <s v="На загальних умовах"/>
    <n v="1"/>
    <s v="Ні"/>
    <d v="2025-08-09T19:25:50"/>
    <m/>
    <m/>
    <n v="150"/>
    <m/>
    <m/>
    <n v="127"/>
    <n v="126"/>
    <m/>
    <m/>
    <m/>
    <m/>
    <m/>
    <m/>
    <m/>
    <m/>
    <s v="Паспорт громадянина України з безконтактним електронним носієм"/>
    <m/>
    <n v="11220771"/>
    <d v="2024-10-28T00:00:00"/>
    <d v="2034-10-28T00:00:00"/>
    <n v="3896402166"/>
  </r>
  <r>
    <n v="16013937"/>
    <n v="7374579"/>
    <s v="Небюджетна"/>
    <s v="Маркетинг 2 курс"/>
    <x v="0"/>
    <s v="Молодший спеціаліст"/>
    <s v="D5 Маркетинг"/>
    <m/>
    <x v="0"/>
    <s v="1 Курс"/>
    <x v="0"/>
    <x v="0"/>
    <s v="Так"/>
    <s v="Манш Анастасія Артемівна 04.09.2005"/>
    <s v="+380(68)-569-90-96; +380(50)-685-20-13"/>
    <s v="nastyamansh@gmail.com"/>
    <s v="Жіноча"/>
    <s v="Так"/>
    <s v="До наказу"/>
    <s v="Ні"/>
    <m/>
    <s v="Так"/>
    <d v="2025-09-01T12:52:19"/>
    <m/>
    <s v="153.759"/>
    <m/>
    <m/>
    <s v="Ні"/>
    <s v="Так"/>
    <s v="На загальних умовах"/>
    <s v="Ні"/>
    <s v="Так"/>
    <s v="Ні"/>
    <m/>
    <m/>
    <m/>
    <m/>
    <s v="Ні"/>
    <s v="Ні"/>
    <s v="1168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29564"/>
    <d v="2025-06-30T00:00:00"/>
    <s v="Відокремлений структурний підрозділ &quot;Запорізький електротехнічний фаховий коледж Національного університету &quot;Запорізька політехніка&quot;"/>
    <m/>
    <s v="022 Дизайн"/>
    <s v="Ні"/>
    <d v="2025-09-01T11:11:07"/>
    <s v="Ні"/>
    <s v="Ні"/>
    <m/>
    <m/>
    <s v="Ні"/>
    <d v="2025-09-01T13:25:26"/>
    <m/>
    <m/>
    <n v="152"/>
    <m/>
    <m/>
    <n v="138"/>
    <n v="140"/>
    <m/>
    <m/>
    <m/>
    <m/>
    <m/>
    <m/>
    <m/>
    <m/>
    <s v="Паспорт громадянина України з безконтактним електронним носієм"/>
    <m/>
    <n v="11374508"/>
    <d v="2024-12-11T00:00:00"/>
    <d v="2034-12-11T00:00:00"/>
    <n v="3859803064"/>
  </r>
  <r>
    <n v="15136912"/>
    <n v="9661165"/>
    <s v="Відкрита"/>
    <s v="Соціальна робота"/>
    <x v="0"/>
    <s v="Повна загальна середня освіта"/>
    <s v="I10 Соціальна робота та консультування"/>
    <m/>
    <x v="1"/>
    <s v="1 Курс"/>
    <x v="9"/>
    <x v="1"/>
    <s v="Так"/>
    <s v="Градова Єва Сергіївна 11.10.2007"/>
    <s v="+380(66)-414-65-53; +380(97)-268-24-94"/>
    <s v="agloyeva13.10@gmail.com"/>
    <s v="Жіноча"/>
    <s v="Так"/>
    <s v="До наказу"/>
    <s v="Так"/>
    <d v="2025-08-12T09:45:16"/>
    <s v="Ні"/>
    <m/>
    <m/>
    <s v="134.625"/>
    <n v="2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7470"/>
    <d v="2025-06-20T00:00:00"/>
    <s v="комунальний заклад &quot;Тернуватський опорний заклад загальної середньої та дошкільної освіти&quot; Тернуватської селищної ради"/>
    <m/>
    <m/>
    <s v="Ні"/>
    <d v="2025-07-22T21:43:06"/>
    <s v="Ні"/>
    <s v="Так"/>
    <s v="На загальних умовах"/>
    <n v="1"/>
    <s v="Ні"/>
    <d v="2025-08-14T15:08:42"/>
    <m/>
    <m/>
    <n v="150"/>
    <m/>
    <n v="156"/>
    <n v="142"/>
    <n v="115"/>
    <m/>
    <m/>
    <m/>
    <m/>
    <m/>
    <m/>
    <m/>
    <m/>
    <s v="Паспорт громадянина України з безконтактним електронним носієм"/>
    <m/>
    <n v="7338343"/>
    <d v="2022-01-05T00:00:00"/>
    <d v="2026-01-05T00:00:00"/>
    <n v="3936503740"/>
  </r>
  <r>
    <n v="16048076"/>
    <n v="9661230"/>
    <s v="Небюджетна"/>
    <s v="Право (дод.зарах.)"/>
    <x v="0"/>
    <s v="Повна загальна середня освіта"/>
    <s v="D8 Право"/>
    <m/>
    <x v="0"/>
    <s v="1 Курс"/>
    <x v="4"/>
    <x v="1"/>
    <s v="Так"/>
    <s v="Трачук Петро Андрійович 02.11.2007"/>
    <s v="+380(50)-250-69-32; +380(50)-250-69-32"/>
    <s v="trachuk.petya@gmail.com"/>
    <s v="Чоловіча"/>
    <s v="Так"/>
    <s v="До наказу"/>
    <s v="Ні"/>
    <m/>
    <s v="Так"/>
    <d v="2025-09-12T09:42:19"/>
    <m/>
    <s v="159.308"/>
    <m/>
    <m/>
    <s v="Ні"/>
    <s v="Так"/>
    <s v="На загальних умовах"/>
    <s v="Ні"/>
    <s v="Ні"/>
    <s v="Так"/>
    <m/>
    <m/>
    <m/>
    <m/>
    <s v="Ні"/>
    <s v="Ні"/>
    <s v="134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K"/>
    <n v="55277579"/>
    <d v="2025-06-12T00:00:00"/>
    <s v="Ужгородський ліцей імені Августина Волошина Ужгородської міської ради Закарпатської області"/>
    <m/>
    <m/>
    <s v="Ні"/>
    <d v="2025-09-12T09:19:41"/>
    <s v="Ні"/>
    <s v="Ні"/>
    <m/>
    <m/>
    <s v="Ні"/>
    <d v="2025-09-25T14:08:04"/>
    <m/>
    <m/>
    <n v="157"/>
    <m/>
    <m/>
    <n v="145"/>
    <n v="131"/>
    <m/>
    <m/>
    <m/>
    <m/>
    <n v="159"/>
    <m/>
    <m/>
    <m/>
    <s v="Паспорт громадянина України з безконтактним електронним носієм"/>
    <m/>
    <n v="7021855"/>
    <d v="2021-11-08T00:00:00"/>
    <d v="2025-11-08T00:00:00"/>
    <n v="3938705232"/>
  </r>
  <r>
    <n v="14965894"/>
    <n v="9661992"/>
    <s v="Відкрита"/>
    <s v="Фізична терапія, ерготерапія"/>
    <x v="0"/>
    <s v="Повна загальна середня освіта"/>
    <s v="I7 Терапія та реабілітація"/>
    <s v="I7.01 Фізична терапія"/>
    <x v="1"/>
    <s v="1 Курс"/>
    <x v="3"/>
    <x v="1"/>
    <s v="Так"/>
    <s v="Кулік Максим Олексійович 13.08.2008"/>
    <s v="+380(96)-241-32-39; +380(97)-501-80-85"/>
    <s v="m8178572@gmail.com"/>
    <s v="Чоловіча"/>
    <s v="Так"/>
    <s v="До наказу"/>
    <s v="Так"/>
    <d v="2025-08-06T22:06:28"/>
    <s v="Ні"/>
    <m/>
    <m/>
    <s v="140.151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3837"/>
    <d v="2025-06-13T00:00:00"/>
    <s v="Комунальний заклад загальної середньої освіти &quot;Балабинський ліцей &quot;Престиж&quot; Кушугумської селищної ради Запорізького району Запорізької області"/>
    <m/>
    <m/>
    <s v="Ні"/>
    <d v="2025-07-21T10:39:53"/>
    <s v="Ні"/>
    <s v="Так"/>
    <s v="На загальних умовах"/>
    <n v="1"/>
    <s v="Ні"/>
    <d v="2025-08-09T19:42:09"/>
    <m/>
    <m/>
    <n v="136"/>
    <m/>
    <m/>
    <n v="136"/>
    <n v="134"/>
    <m/>
    <m/>
    <m/>
    <m/>
    <n v="147"/>
    <m/>
    <m/>
    <m/>
    <s v="Паспорт громадянина України, що не містить безконтактного електронного носія"/>
    <m/>
    <n v="9380635"/>
    <d v="2023-07-13T00:00:00"/>
    <d v="2027-07-13T00:00:00"/>
    <n v="3967203916"/>
  </r>
  <r>
    <n v="14839817"/>
    <n v="9662205"/>
    <s v="Небюджетна"/>
    <s v="Правоохоронна діяльність"/>
    <x v="0"/>
    <s v="Повна загальна середня освіта"/>
    <s v="K9 Правоохоронна діяльність"/>
    <m/>
    <x v="0"/>
    <s v="1 Курс"/>
    <x v="4"/>
    <x v="1"/>
    <s v="Так"/>
    <s v="Пелех Кароліна Миколаївна 26.03.2008"/>
    <s v="+380(68)-646-85-43; +380(97)-104-26-01"/>
    <s v="karolinka0878@gmail.com"/>
    <s v="Жіноча"/>
    <s v="Так"/>
    <s v="До наказу"/>
    <s v="Так"/>
    <d v="2025-08-06T13:22:09"/>
    <s v="Ні"/>
    <m/>
    <m/>
    <s v="142.151"/>
    <n v="1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6142"/>
    <d v="2025-06-16T00:00:00"/>
    <s v="Семененківський ліцей Павлівської сільської ради Запорізького району Запорізької області"/>
    <m/>
    <m/>
    <s v="Ні"/>
    <d v="2025-07-19T12:57:03"/>
    <s v="Ні"/>
    <s v="Так"/>
    <s v="На загальних умовах"/>
    <n v="1"/>
    <s v="Ні"/>
    <d v="2025-08-11T17:38:58"/>
    <m/>
    <m/>
    <n v="131"/>
    <m/>
    <m/>
    <n v="142"/>
    <n v="123"/>
    <m/>
    <m/>
    <n v="134"/>
    <m/>
    <m/>
    <m/>
    <m/>
    <m/>
    <s v="Паспорт громадянина України з безконтактним електронним носієм"/>
    <m/>
    <n v="8524857"/>
    <d v="2022-12-01T00:00:00"/>
    <d v="2026-12-01T00:00:00"/>
    <n v="3953203361"/>
  </r>
  <r>
    <n v="14977986"/>
    <n v="9662317"/>
    <s v="Відкрита"/>
    <s v="Середня освіта (Математика)"/>
    <x v="0"/>
    <s v="Повна загальна середня освіта"/>
    <s v="A4 Середня освіта"/>
    <s v="A4.04 Математика"/>
    <x v="1"/>
    <s v="1 Курс"/>
    <x v="11"/>
    <x v="1"/>
    <s v="Так"/>
    <s v="Щербина Анастасія Віталіївна 07.09.2008"/>
    <s v="+380(68)-933-68-80; +380(96)-673-72-60"/>
    <s v="univnaer21@gmail.com"/>
    <s v="Жіноча"/>
    <s v="Так"/>
    <s v="До наказу"/>
    <s v="Так"/>
    <d v="2025-08-06T08:44:23"/>
    <s v="Ні"/>
    <m/>
    <m/>
    <s v="164.033"/>
    <n v="2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8721"/>
    <d v="2025-06-11T00:00:00"/>
    <s v="Запорізький академічний ліцей №34 Запорізької міської ради"/>
    <s v="З відзнакою"/>
    <m/>
    <s v="Ні"/>
    <d v="2025-07-21T12:20:10"/>
    <s v="Ні"/>
    <s v="Так"/>
    <s v="На загальних умовах"/>
    <n v="2"/>
    <s v="Ні"/>
    <d v="2025-08-09T18:42:14"/>
    <m/>
    <m/>
    <n v="170"/>
    <m/>
    <n v="180"/>
    <n v="147"/>
    <n v="173"/>
    <m/>
    <m/>
    <m/>
    <m/>
    <m/>
    <m/>
    <m/>
    <m/>
    <s v="Паспорт громадянина України з безконтактним електронним носієм"/>
    <m/>
    <n v="8473254"/>
    <d v="2022-11-17T00:00:00"/>
    <d v="2026-11-17T00:00:00"/>
    <n v="3969703143"/>
  </r>
  <r>
    <n v="14886877"/>
    <n v="9662589"/>
    <s v="Відкрита"/>
    <s v="Право"/>
    <x v="0"/>
    <s v="Повна загальна середня освіта"/>
    <s v="D8 Право"/>
    <m/>
    <x v="1"/>
    <s v="1 Курс"/>
    <x v="4"/>
    <x v="1"/>
    <s v="Так"/>
    <s v="Терновська Аріна Олександрівна 22.06.2008"/>
    <s v="+380(73)-808-99-26; +380(98)-430-00-57"/>
    <s v="arinaternovska2@gmail.com"/>
    <s v="Жіноча"/>
    <s v="Так"/>
    <s v="До наказу"/>
    <s v="Так"/>
    <d v="2025-08-06T11:57:21"/>
    <s v="Ні"/>
    <m/>
    <m/>
    <s v="157.137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839327"/>
    <d v="2025-06-25T00:00:00"/>
    <s v="Запорізький ліцей №71 Запорізької міської ради"/>
    <s v="З відзнакою"/>
    <m/>
    <s v="Ні"/>
    <d v="2025-07-19T21:12:15"/>
    <s v="Ні"/>
    <s v="Так"/>
    <s v="На загальних умовах"/>
    <n v="1"/>
    <s v="Ні"/>
    <d v="2025-08-11T17:44:00"/>
    <m/>
    <m/>
    <n v="148"/>
    <m/>
    <m/>
    <n v="136"/>
    <n v="150"/>
    <m/>
    <m/>
    <m/>
    <m/>
    <n v="152"/>
    <m/>
    <m/>
    <m/>
    <s v="Паспорт громадянина України з безконтактним електронним носієм"/>
    <m/>
    <n v="8166902"/>
    <d v="2022-09-01T00:00:00"/>
    <d v="2026-09-01T00:00:00"/>
    <n v="3962006102"/>
  </r>
  <r>
    <n v="16032713"/>
    <n v="9662919"/>
    <s v="Небюджетна"/>
    <s v="Правоохоронна діяльність (дод. зарах.)"/>
    <x v="0"/>
    <s v="Повна загальна середня освіта"/>
    <s v="K9 Правоохоронна діяльність"/>
    <m/>
    <x v="1"/>
    <s v="1 Курс"/>
    <x v="4"/>
    <x v="1"/>
    <s v="Так"/>
    <s v="Мар`яновська Софія Юріївна 25.12.2007"/>
    <s v="+380(50)-269-50-45; +380(66)-165-65-75"/>
    <s v="sophiamaranovska@gmail.com"/>
    <s v="Жіноча"/>
    <s v="Так"/>
    <s v="До наказу"/>
    <s v="Ні"/>
    <m/>
    <s v="Так"/>
    <d v="2025-09-23T15:00:40"/>
    <m/>
    <s v="131.363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9326"/>
    <d v="2025-06-16T00:00:00"/>
    <s v="Запорізька спеціалізована школа з поглибленим вивченням іноземної мови №7 Запорізької міської ради Запорізької області"/>
    <m/>
    <m/>
    <s v="Ні"/>
    <d v="2025-09-08T09:38:36"/>
    <s v="Ні"/>
    <s v="Ні"/>
    <m/>
    <m/>
    <s v="Ні"/>
    <d v="2025-09-25T14:01:59"/>
    <m/>
    <m/>
    <n v="138"/>
    <m/>
    <n v="110"/>
    <n v="134"/>
    <n v="123"/>
    <m/>
    <m/>
    <m/>
    <m/>
    <m/>
    <m/>
    <m/>
    <m/>
    <s v="Паспорт громадянина України з безконтактним електронним носієм"/>
    <m/>
    <n v="7436750"/>
    <d v="2022-01-24T00:00:00"/>
    <d v="2026-01-24T00:00:00"/>
    <n v="3944006527"/>
  </r>
  <r>
    <n v="14901839"/>
    <n v="8449528"/>
    <s v="Відкрита"/>
    <s v="Електроенергетика, електротехніка та електромеханіка"/>
    <x v="0"/>
    <s v="Повна загальна середня освіта"/>
    <s v="G3 Електрична інженерія"/>
    <m/>
    <x v="1"/>
    <s v="1 Курс"/>
    <x v="1"/>
    <x v="1"/>
    <s v="Так"/>
    <s v="Донін Ігор Олександрович 06.08.2007"/>
    <s v="+380(66)-255-28-10; +380(99)-012-08-15"/>
    <s v="donin.younger@gmail.com"/>
    <s v="Чоловіча"/>
    <s v="Так"/>
    <s v="До наказу"/>
    <s v="Так"/>
    <d v="2025-08-06T17:22:35"/>
    <s v="Ні"/>
    <m/>
    <m/>
    <s v="159.111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18916"/>
    <d v="2025-06-16T00:00:00"/>
    <s v="Запорізький будівельний фаховий коледж"/>
    <m/>
    <m/>
    <s v="Ні"/>
    <d v="2025-07-20T11:37:14"/>
    <s v="Ні"/>
    <s v="Так"/>
    <s v="На загальних умовах"/>
    <n v="1"/>
    <s v="Ні"/>
    <d v="2025-08-09T17:44:30"/>
    <m/>
    <m/>
    <n v="183"/>
    <m/>
    <m/>
    <n v="148"/>
    <n v="148"/>
    <m/>
    <m/>
    <m/>
    <m/>
    <n v="152"/>
    <m/>
    <m/>
    <m/>
    <s v="Паспорт громадянина України, що не містить безконтактного електронного носія"/>
    <m/>
    <n v="6736485"/>
    <d v="2021-09-15T00:00:00"/>
    <d v="2025-09-15T00:00:00"/>
    <n v="3929903912"/>
  </r>
  <r>
    <n v="14953754"/>
    <n v="9664725"/>
    <s v="Фіксована"/>
    <s v="Спорт, Фізичне виховання"/>
    <x v="0"/>
    <s v="Повна загальна середня освіта"/>
    <s v="A7 Фізична культура і спорт"/>
    <m/>
    <x v="1"/>
    <s v="1 Курс"/>
    <x v="3"/>
    <x v="1"/>
    <s v="Так"/>
    <s v="Мірумян Аріанна Араратівна 05.06.2007"/>
    <s v="+380(67)-874-11-56; +380(67)-874-11-56"/>
    <s v="student.mirumyan@gmail.com"/>
    <s v="Жіноча"/>
    <s v="Так"/>
    <s v="До наказу"/>
    <s v="Так"/>
    <d v="2025-08-06T19:48:20"/>
    <s v="Ні"/>
    <m/>
    <m/>
    <s v="176.988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1501"/>
    <d v="2025-06-24T00:00:00"/>
    <s v="Запорізький багатопрофільний ліцей №99 Запорізької міської ради Запорізької області"/>
    <m/>
    <m/>
    <s v="Ні"/>
    <d v="2025-07-20T22:35:57"/>
    <s v="Ні"/>
    <s v="Так"/>
    <s v="На загальних умовах"/>
    <n v="1"/>
    <s v="Ні"/>
    <d v="2025-08-09T19:37:41"/>
    <m/>
    <m/>
    <n v="175"/>
    <m/>
    <m/>
    <n v="140"/>
    <n v="167"/>
    <m/>
    <m/>
    <m/>
    <m/>
    <n v="134"/>
    <m/>
    <m/>
    <m/>
    <s v="Паспорт громадянина України з безконтактним електронним носієм"/>
    <m/>
    <n v="7868658"/>
    <d v="2022-07-06T00:00:00"/>
    <d v="2026-07-06T00:00:00"/>
    <n v="3923705486"/>
  </r>
  <r>
    <n v="14836890"/>
    <n v="9664747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0"/>
    <s v="1 Курс"/>
    <x v="5"/>
    <x v="1"/>
    <s v="Так"/>
    <s v="Воробець Аліна Юріївна 18.08.2006"/>
    <s v="+420725062273; +380(50)-601-65-76"/>
    <s v="alineelxx@gmail.com"/>
    <s v="Жіноча"/>
    <s v="Так"/>
    <s v="До наказу"/>
    <s v="Так"/>
    <d v="2025-08-05T23:18:23"/>
    <s v="Ні"/>
    <m/>
    <m/>
    <s v="148.944"/>
    <n v="1"/>
    <n v="1"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950462"/>
    <d v="2024-06-20T00:00:00"/>
    <s v="Запорізький академічний ліцей №23 Запорізької міської ради Запорізької області"/>
    <m/>
    <m/>
    <s v="Ні"/>
    <d v="2025-07-19T12:37:56"/>
    <s v="Ні"/>
    <s v="Так"/>
    <s v="На загальних умовах"/>
    <n v="1"/>
    <s v="Ні"/>
    <d v="2025-08-11T16:49:24"/>
    <m/>
    <m/>
    <n v="152"/>
    <m/>
    <m/>
    <n v="142"/>
    <n v="123"/>
    <m/>
    <m/>
    <m/>
    <m/>
    <n v="137"/>
    <m/>
    <m/>
    <m/>
    <s v="Паспорт громадянина України з безконтактним електронним носієм"/>
    <m/>
    <n v="11764848"/>
    <d v="2025-04-10T00:00:00"/>
    <d v="2035-04-10T00:00:00"/>
    <n v="3894603587"/>
  </r>
  <r>
    <n v="15476610"/>
    <n v="8783458"/>
    <s v="Відкрита"/>
    <s v="Мисливське господарство та рослинні ресурси 2 курс"/>
    <x v="0"/>
    <s v="Молодший спеціаліст"/>
    <s v="H4 Лісове господарство"/>
    <m/>
    <x v="1"/>
    <s v="1 Курс"/>
    <x v="7"/>
    <x v="0"/>
    <s v="Так"/>
    <s v="Жук Анатолій Петрович 13.03.1978"/>
    <s v="+380(96)-747-10-77; +380(95)-815-45-43"/>
    <s v="jukanatoli.store@gmail.com"/>
    <s v="Чоловіча"/>
    <s v="Так"/>
    <s v="До наказу"/>
    <s v="Так"/>
    <d v="2025-08-06T14:22:26"/>
    <s v="Ні"/>
    <m/>
    <m/>
    <s v="143.285"/>
    <n v="2"/>
    <m/>
    <s v="Так"/>
    <s v="Так"/>
    <s v="На загальних умовах"/>
    <s v="Ні"/>
    <s v="Так"/>
    <s v="Ні"/>
    <m/>
    <m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50627"/>
    <d v="2025-06-30T00:00:00"/>
    <s v="Відокремлений структурний підрозділ «Технічний фаховий коледж Луцького національного технічного університету»"/>
    <m/>
    <s v="274 Автомобільний транспорт"/>
    <s v="Ні"/>
    <d v="2025-07-28T10:30:50"/>
    <s v="Ні"/>
    <s v="Так"/>
    <s v="На загальних умовах"/>
    <n v="2"/>
    <s v="Ні"/>
    <d v="2025-08-09T17:13:34"/>
    <m/>
    <m/>
    <n v="149"/>
    <m/>
    <m/>
    <n v="142"/>
    <n v="123"/>
    <m/>
    <n v="149"/>
    <m/>
    <m/>
    <m/>
    <m/>
    <m/>
    <m/>
    <s v="Паспорт громадянина України"/>
    <s v="AC"/>
    <n v="39493"/>
    <d v="1995-12-05T00:00:00"/>
    <m/>
    <n v="2856103470"/>
  </r>
  <r>
    <n v="16042439"/>
    <n v="7339045"/>
    <s v="Небюджетна"/>
    <s v="Переклад (англійський) 2 курс (дод. зарах)"/>
    <x v="0"/>
    <s v="Молодший спеціаліст"/>
    <s v="B11 Філологія"/>
    <s v="B11.041 Германські мови та літератури (переклад включно), перша - англійська"/>
    <x v="1"/>
    <s v="1 Курс"/>
    <x v="5"/>
    <x v="0"/>
    <s v="Так"/>
    <s v="Маласай Анна Владиславівна 29.01.2006"/>
    <s v="+380(93)-303-90-07; "/>
    <s v="falieny29@gmail.com"/>
    <s v="Жіноча"/>
    <s v="Так"/>
    <s v="До наказу"/>
    <s v="Ні"/>
    <m/>
    <s v="Так"/>
    <d v="2025-09-10T13:30:14"/>
    <m/>
    <s v="161.570"/>
    <m/>
    <m/>
    <s v="Ні"/>
    <s v="Так"/>
    <s v="На загальних умовах"/>
    <s v="Ні"/>
    <s v="Так"/>
    <s v="Ні"/>
    <m/>
    <m/>
    <m/>
    <m/>
    <s v="Ні"/>
    <s v="Ні"/>
    <s v="1347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43765"/>
    <d v="2025-06-30T00:00:00"/>
    <s v="Комунальний заклад вищої освіти «Хортицька національна навчально-реабілітаційна академія» Запорізької обласної ради"/>
    <m/>
    <s v="013 Початкова освіта"/>
    <s v="Ні"/>
    <d v="2025-09-10T13:02:35"/>
    <s v="Ні"/>
    <s v="Ні"/>
    <m/>
    <m/>
    <s v="Ні"/>
    <d v="2025-09-25T15:19:39"/>
    <m/>
    <m/>
    <n v="152"/>
    <m/>
    <m/>
    <m/>
    <n v="143"/>
    <m/>
    <m/>
    <m/>
    <m/>
    <n v="155"/>
    <m/>
    <m/>
    <m/>
    <s v="Паспорт громадянина України з безконтактним електронним носієм"/>
    <m/>
    <n v="10716957"/>
    <d v="2024-06-17T00:00:00"/>
    <d v="2034-06-17T00:00:00"/>
    <n v="3874502967"/>
  </r>
  <r>
    <n v="15187810"/>
    <n v="7356412"/>
    <s v="Відкрита"/>
    <s v="Психологія 2 курс"/>
    <x v="0"/>
    <s v="Молодший спеціаліст"/>
    <s v="C4 Психологія"/>
    <m/>
    <x v="1"/>
    <s v="1 Курс"/>
    <x v="6"/>
    <x v="0"/>
    <s v="Так"/>
    <s v="Кулигіна Аліна Євгенівна 02.01.2006"/>
    <s v="+380(63)-413-18-90; +380(97)-165-67-90"/>
    <s v="alinkadanet01@gmail.com"/>
    <s v="Жіноча"/>
    <s v="Так"/>
    <s v="До наказу"/>
    <s v="Так"/>
    <d v="2025-08-05T22:45:45"/>
    <s v="Ні"/>
    <m/>
    <m/>
    <s v="181.633"/>
    <n v="1"/>
    <m/>
    <s v="Так"/>
    <s v="Так"/>
    <s v="На загальних умовах"/>
    <s v="Ні"/>
    <s v="Так"/>
    <s v="Ні"/>
    <m/>
    <m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43770"/>
    <d v="2025-06-30T00:00:00"/>
    <s v="Комунальний заклад вищої освіти «Хортицька національна навчально-реабілітаційна академія» Запорізької обласної ради"/>
    <m/>
    <s v="013 Початкова освіта"/>
    <s v="Ні"/>
    <d v="2025-07-23T15:20:04"/>
    <s v="Ні"/>
    <s v="Так"/>
    <s v="На загальних умовах"/>
    <n v="1"/>
    <s v="Ні"/>
    <d v="2025-08-09T19:27:57"/>
    <m/>
    <m/>
    <n v="165"/>
    <m/>
    <m/>
    <n v="168"/>
    <n v="175"/>
    <m/>
    <m/>
    <m/>
    <m/>
    <m/>
    <m/>
    <m/>
    <m/>
    <s v="Паспорт громадянина України з безконтактним електронним носієм"/>
    <m/>
    <n v="10153232"/>
    <d v="2024-01-17T00:00:00"/>
    <d v="2034-01-17T00:00:00"/>
    <n v="3871802121"/>
  </r>
  <r>
    <n v="15487139"/>
    <n v="7391160"/>
    <s v="Небюджетна"/>
    <s v="Журналістика 2 курс"/>
    <x v="0"/>
    <s v="Молодший спеціаліст"/>
    <s v="C7 Журналістика"/>
    <m/>
    <x v="0"/>
    <s v="1 Курс"/>
    <x v="13"/>
    <x v="0"/>
    <s v="Так"/>
    <s v="Мільто Софія Дмитрівна 31.01.2006"/>
    <s v="+380(50)-948-67-34; "/>
    <s v="miltosofia06@gmail.com"/>
    <s v="Жіноча"/>
    <s v="Так"/>
    <s v="До наказу"/>
    <s v="Так"/>
    <d v="2025-08-08T11:24:52"/>
    <s v="Ні"/>
    <m/>
    <m/>
    <s v="138.109"/>
    <n v="2"/>
    <m/>
    <s v="Ні"/>
    <s v="Так"/>
    <s v="На загальних умовах"/>
    <s v="Ні"/>
    <s v="Так"/>
    <s v="Ні"/>
    <m/>
    <m/>
    <m/>
    <m/>
    <s v="Ні"/>
    <s v="Ні"/>
    <s v="1006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43771"/>
    <d v="2025-06-30T00:00:00"/>
    <s v="Комунальний заклад вищої освіти «Хортицька національна навчально-реабілітаційна академія» Запорізької обласної ради"/>
    <m/>
    <s v="013 Початкова освіта"/>
    <s v="Ні"/>
    <d v="2025-07-28T13:11:41"/>
    <s v="Ні"/>
    <s v="Так"/>
    <s v="На загальних умовах"/>
    <n v="2"/>
    <s v="Ні"/>
    <d v="2025-08-11T16:48:09"/>
    <m/>
    <m/>
    <n v="153"/>
    <m/>
    <m/>
    <m/>
    <n v="121"/>
    <m/>
    <m/>
    <m/>
    <m/>
    <n v="114"/>
    <m/>
    <m/>
    <m/>
    <s v="Паспорт громадянина України з безконтактним електронним носієм"/>
    <m/>
    <n v="10267380"/>
    <d v="2024-02-14T00:00:00"/>
    <d v="2034-02-14T00:00:00"/>
    <n v="3874702683"/>
  </r>
  <r>
    <n v="14968366"/>
    <n v="7476314"/>
    <s v="Небюджетна"/>
    <s v="Переклад (англійський) 2 курс"/>
    <x v="0"/>
    <s v="Молодший спеціаліст"/>
    <s v="B11 Філологія"/>
    <s v="B11.041 Германські мови та літератури (переклад включно), перша - англійська"/>
    <x v="1"/>
    <s v="1 Курс"/>
    <x v="5"/>
    <x v="0"/>
    <s v="Так"/>
    <s v="Близнюкова Марія Валеріївна 14.12.2005"/>
    <s v="+380(67)-887-73-13"/>
    <s v="mariabliznykova@gmail.com"/>
    <s v="Жіноча"/>
    <s v="Так"/>
    <s v="До наказу"/>
    <s v="Ні"/>
    <m/>
    <s v="Так"/>
    <d v="2025-08-15T13:40:26"/>
    <m/>
    <s v="177.531"/>
    <n v="3"/>
    <m/>
    <s v="Ні"/>
    <s v="Так"/>
    <s v="На загальних умовах"/>
    <s v="Ні"/>
    <s v="Так"/>
    <s v="Ні"/>
    <m/>
    <m/>
    <m/>
    <m/>
    <s v="Ні"/>
    <s v="Ні"/>
    <s v="1049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43656"/>
    <d v="2025-06-30T00:00:00"/>
    <s v="Комунальний заклад вищої освіти «Хортицька національна навчально-реабілітаційна академія» Запорізької обласної ради"/>
    <m/>
    <s v="013 Початкова освіта"/>
    <s v="Ні"/>
    <d v="2025-07-21T11:02:59"/>
    <s v="Ні"/>
    <s v="Так"/>
    <s v="На загальних умовах"/>
    <n v="1"/>
    <s v="Ні"/>
    <d v="2025-08-15T15:14:53"/>
    <m/>
    <m/>
    <n v="174"/>
    <m/>
    <m/>
    <m/>
    <n v="140"/>
    <m/>
    <m/>
    <m/>
    <m/>
    <n v="175"/>
    <m/>
    <m/>
    <m/>
    <s v="Паспорт громадянина України з безконтактним електронним носієм"/>
    <m/>
    <n v="10106197"/>
    <d v="2024-01-03T00:00:00"/>
    <d v="2034-01-03T00:00:00"/>
    <n v="3869903440"/>
  </r>
  <r>
    <n v="15472630"/>
    <n v="7521457"/>
    <s v="Небюджетна"/>
    <s v="Переклад (англійський) 2 курс"/>
    <x v="0"/>
    <s v="Молодший спеціаліст"/>
    <s v="B11 Філологія"/>
    <s v="B11.041 Германські мови та літератури (переклад включно), перша - англійська"/>
    <x v="1"/>
    <s v="1 Курс"/>
    <x v="5"/>
    <x v="0"/>
    <s v="Так"/>
    <s v="Полтавець Крістіна Сергіївна 18.11.2006"/>
    <s v="+380(99)-000-49-61; "/>
    <s v="dntcryk@gmail.com"/>
    <s v="Жіноча"/>
    <s v="Так"/>
    <s v="До наказу"/>
    <s v="Так"/>
    <d v="2025-08-08T06:00:08"/>
    <s v="Ні"/>
    <m/>
    <m/>
    <s v="168.168"/>
    <n v="1"/>
    <m/>
    <s v="Ні"/>
    <s v="Так"/>
    <s v="На загальних умовах"/>
    <s v="Ні"/>
    <s v="Так"/>
    <s v="Ні"/>
    <m/>
    <m/>
    <m/>
    <m/>
    <s v="Ні"/>
    <s v="Ні"/>
    <s v="1005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43659"/>
    <d v="2025-06-30T00:00:00"/>
    <s v="Комунальний заклад вищої освіти «Хортицька національна навчально-реабілітаційна академія» Запорізької обласної ради"/>
    <m/>
    <s v="013 Початкова освіта"/>
    <s v="Ні"/>
    <d v="2025-07-28T01:21:16"/>
    <s v="Ні"/>
    <s v="Так"/>
    <s v="На загальних умовах"/>
    <n v="1"/>
    <s v="Ні"/>
    <d v="2025-08-14T15:53:18"/>
    <m/>
    <m/>
    <n v="162"/>
    <m/>
    <m/>
    <m/>
    <n v="121"/>
    <m/>
    <m/>
    <m/>
    <m/>
    <n v="175"/>
    <m/>
    <m/>
    <m/>
    <s v="Паспорт громадянина України з безконтактним електронним носієм"/>
    <m/>
    <n v="11596278"/>
    <d v="2025-02-19T00:00:00"/>
    <d v="2035-02-19T00:00:00"/>
    <n v="3903800785"/>
  </r>
  <r>
    <n v="14861692"/>
    <n v="7536011"/>
    <s v="Відкрита"/>
    <s v="Логопедія 2 курс"/>
    <x v="0"/>
    <s v="Молодший спеціаліст"/>
    <s v="A6 Спеціальна освіта"/>
    <s v="A6.01 Логопедія"/>
    <x v="0"/>
    <s v="1 Курс"/>
    <x v="6"/>
    <x v="0"/>
    <s v="Так"/>
    <s v="Орел Катерина Олександрівна 25.08.2005"/>
    <s v="+380(98)-459-82-45; "/>
    <s v="eaglekaterina25@gmail.com"/>
    <s v="Жіноча"/>
    <s v="Так"/>
    <s v="До наказу"/>
    <s v="Так"/>
    <d v="2025-08-06T07:52:42"/>
    <s v="Ні"/>
    <m/>
    <m/>
    <s v="157.718"/>
    <n v="1"/>
    <m/>
    <s v="Так"/>
    <s v="Так"/>
    <s v="На загальних умовах"/>
    <s v="Ні"/>
    <s v="Так"/>
    <s v="Ні"/>
    <m/>
    <m/>
    <m/>
    <m/>
    <s v="Ні"/>
    <s v="Ні"/>
    <s v="1002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43660"/>
    <d v="2025-06-30T00:00:00"/>
    <s v="Комунальний заклад вищої освіти «Хортицька національна навчально-реабілітаційна академія» Запорізької обласної ради"/>
    <m/>
    <s v="013 Початкова освіта"/>
    <s v="Ні"/>
    <d v="2025-07-19T15:39:27"/>
    <s v="Ні"/>
    <s v="Так"/>
    <s v="На загальних умовах"/>
    <n v="1"/>
    <s v="Ні"/>
    <d v="2025-08-09T19:20:02"/>
    <m/>
    <m/>
    <n v="160"/>
    <m/>
    <m/>
    <n v="138"/>
    <n v="140"/>
    <m/>
    <m/>
    <m/>
    <m/>
    <m/>
    <m/>
    <m/>
    <m/>
    <s v="Паспорт громадянина України з безконтактним електронним носієм"/>
    <m/>
    <n v="11410235"/>
    <d v="2024-12-27T00:00:00"/>
    <d v="2034-12-27T00:00:00"/>
    <n v="3858803885"/>
  </r>
  <r>
    <n v="14879009"/>
    <n v="9665502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Похиленко Валентин Володимирович 12.01.2008"/>
    <s v="+380(96)-713-69-96; +380(98)-785-31-28"/>
    <s v="valikpochilenko03@gmail.com"/>
    <s v="Чоловіча"/>
    <s v="Так"/>
    <s v="До наказу"/>
    <s v="Так"/>
    <d v="2025-08-06T15:36:19"/>
    <s v="Ні"/>
    <m/>
    <m/>
    <s v="147.161"/>
    <n v="5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HP"/>
    <n v="55494748"/>
    <d v="2025-06-14T00:00:00"/>
    <s v="Томаківський ліцей №2 Томаківської селищної ради Дніпропетровської області"/>
    <m/>
    <m/>
    <s v="Ні"/>
    <d v="2025-07-19T18:54:05"/>
    <s v="Ні"/>
    <s v="Так"/>
    <s v="На загальних умовах"/>
    <n v="5"/>
    <s v="Ні"/>
    <d v="2025-08-11T16:49:04"/>
    <m/>
    <m/>
    <n v="144"/>
    <m/>
    <m/>
    <n v="146"/>
    <n v="108"/>
    <m/>
    <m/>
    <m/>
    <m/>
    <n v="145"/>
    <m/>
    <m/>
    <m/>
    <s v="Паспорт громадянина України з безконтактним електронним носієм"/>
    <m/>
    <n v="7451678"/>
    <d v="2022-01-27T00:00:00"/>
    <d v="2026-01-27T00:00:00"/>
    <n v="3945808656"/>
  </r>
  <r>
    <n v="14810011"/>
    <n v="9665806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Жданова Дана Володимирівна 06.09.2007"/>
    <s v="+380(68)-714-14-94"/>
    <s v="zhdanovadana97@gmail.com"/>
    <s v="Жіноча"/>
    <s v="Так"/>
    <s v="До наказу"/>
    <s v="Так"/>
    <d v="2025-08-06T14:08:47"/>
    <s v="Ні"/>
    <m/>
    <m/>
    <s v="151.819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1357"/>
    <d v="2025-06-20T00:00:00"/>
    <s v="Запорізька гімназія №45 Запорізької міської ради Запорізької області"/>
    <m/>
    <m/>
    <s v="Ні"/>
    <d v="2025-07-19T09:34:52"/>
    <s v="Ні"/>
    <s v="Так"/>
    <s v="На загальних умовах"/>
    <n v="1"/>
    <s v="Ні"/>
    <d v="2025-08-11T17:41:41"/>
    <m/>
    <m/>
    <n v="146"/>
    <m/>
    <m/>
    <n v="140"/>
    <n v="145"/>
    <n v="148"/>
    <m/>
    <m/>
    <m/>
    <m/>
    <m/>
    <m/>
    <m/>
    <s v="Паспорт громадянина України з безконтактним електронним носієм"/>
    <m/>
    <n v="6991583"/>
    <d v="2021-11-01T00:00:00"/>
    <d v="2025-11-01T00:00:00"/>
    <n v="3933004863"/>
  </r>
  <r>
    <n v="15489257"/>
    <n v="8058340"/>
    <s v="Небюджетна"/>
    <s v="Міське будівництво та господарство 2 курс"/>
    <x v="0"/>
    <s v="Молодший спеціаліст"/>
    <s v="G19 Будівництво та цивільна інженерія"/>
    <m/>
    <x v="1"/>
    <s v="1 Курс"/>
    <x v="1"/>
    <x v="0"/>
    <s v="Так"/>
    <s v="Чайка Вікторія Олександрівна 29.03.1988"/>
    <s v="+380(99)-904-72-45; +380(68)-390-58-98"/>
    <s v="chaikaviktoria88@gmail.com"/>
    <s v="Жіноча"/>
    <s v="Так"/>
    <s v="До наказу"/>
    <s v="Так"/>
    <d v="2025-08-08T10:15:55"/>
    <s v="Ні"/>
    <m/>
    <m/>
    <s v="124.041"/>
    <n v="3"/>
    <m/>
    <s v="Ні"/>
    <s v="Так"/>
    <s v="На загальних умовах"/>
    <s v="Ні"/>
    <s v="Так"/>
    <s v="Ні"/>
    <m/>
    <m/>
    <m/>
    <m/>
    <s v="Ні"/>
    <s v="Ні"/>
    <s v="1005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43745"/>
    <d v="2025-06-30T00:00:00"/>
    <s v="Комунальний заклад вищої освіти «Хортицька національна навчально-реабілітаційна академія» Запорізької обласної ради"/>
    <m/>
    <s v="012 Дошкільна освіта"/>
    <s v="Ні"/>
    <d v="2025-07-28T13:36:34"/>
    <s v="Ні"/>
    <s v="Так"/>
    <s v="На загальних умовах"/>
    <n v="3"/>
    <s v="Ні"/>
    <d v="2025-08-11T17:33:07"/>
    <m/>
    <m/>
    <n v="144"/>
    <m/>
    <m/>
    <n v="141"/>
    <n v="115"/>
    <m/>
    <n v="138"/>
    <m/>
    <m/>
    <m/>
    <m/>
    <m/>
    <m/>
    <s v="Паспорт громадянина України"/>
    <s v="CЮ"/>
    <n v="1110"/>
    <d v="2006-06-01T00:00:00"/>
    <m/>
    <n v="3223005887"/>
  </r>
  <r>
    <n v="15727060"/>
    <n v="7384676"/>
    <s v="Відкрита"/>
    <s v="Психологія"/>
    <x v="0"/>
    <s v="Повна загальна середня освіта"/>
    <s v="C4 Психологія"/>
    <m/>
    <x v="1"/>
    <s v="1 Курс"/>
    <x v="6"/>
    <x v="1"/>
    <s v="Так"/>
    <s v="Пакєта Яна Андріївна 23.09.2003"/>
    <s v="+380(93)-011-06-90; +380(93)-011-06-90"/>
    <s v="paceta.j@icloud.com"/>
    <s v="Жіноча"/>
    <s v="Так"/>
    <s v="До наказу"/>
    <s v="Так"/>
    <d v="2025-08-06T11:51:02"/>
    <s v="Ні"/>
    <m/>
    <m/>
    <s v="129.975"/>
    <n v="5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142190"/>
    <d v="2025-03-10T00:00:00"/>
    <s v="Запорізька загальноосвітня школа І-ІІІ ступенів №88 Запорізької міської ради Запорізької області"/>
    <m/>
    <m/>
    <s v="Ні"/>
    <d v="2025-07-31T21:08:52"/>
    <s v="Ні"/>
    <s v="Так"/>
    <s v="На загальних умовах"/>
    <n v="5"/>
    <s v="Ні"/>
    <d v="2025-08-11T17:07:27"/>
    <m/>
    <m/>
    <n v="140"/>
    <m/>
    <n v="110"/>
    <n v="141"/>
    <n v="123"/>
    <m/>
    <m/>
    <m/>
    <m/>
    <m/>
    <m/>
    <m/>
    <m/>
    <s v="Паспорт громадянина України з безконтактним електронним носієм"/>
    <m/>
    <n v="11331417"/>
    <d v="2024-11-27T00:00:00"/>
    <d v="2034-11-27T00:00:00"/>
    <n v="3788600745"/>
  </r>
  <r>
    <n v="15649638"/>
    <n v="9665735"/>
    <s v="Небюджетна"/>
    <s v="Правоохоронна діяльність"/>
    <x v="0"/>
    <s v="Повна загальна середня освіта"/>
    <s v="K9 Правоохоронна діяльність"/>
    <m/>
    <x v="0"/>
    <s v="1 Курс"/>
    <x v="4"/>
    <x v="1"/>
    <s v="Так"/>
    <s v="Демінська Аліна Арсланівна 24.09.1989"/>
    <s v="+380(66)-644-45-19; +380(66)-644-45-19"/>
    <s v="alinkademinskaa@gmail.com"/>
    <s v="Жіноча"/>
    <s v="Так"/>
    <s v="До наказу"/>
    <s v="Так"/>
    <d v="2025-08-14T10:09:03"/>
    <s v="Ні"/>
    <m/>
    <m/>
    <s v="144.228"/>
    <n v="5"/>
    <m/>
    <s v="Ні"/>
    <s v="Так"/>
    <s v="На загальних умовах"/>
    <s v="Ні"/>
    <s v="Так"/>
    <s v="Ні"/>
    <m/>
    <m/>
    <m/>
    <m/>
    <s v="Ні"/>
    <s v="Ні"/>
    <s v="1048-с"/>
    <m/>
    <s v="Так"/>
    <s v="Ні"/>
    <m/>
    <s v="не здобувався"/>
    <s v="Ні"/>
    <s v="Ні"/>
    <s v="Ні"/>
    <s v="Ні"/>
    <s v="Атестат про повну загальну середню освіту"/>
    <s v="XA"/>
    <n v="31475777"/>
    <d v="2007-06-27T00:00:00"/>
    <s v="Качалівська загальноосвітня школа I-III ступенів Краснокутського району Харківської області"/>
    <m/>
    <m/>
    <s v="Ні"/>
    <d v="2025-07-30T19:24:07"/>
    <s v="Ні"/>
    <s v="Так"/>
    <s v="На загальних умовах"/>
    <n v="3"/>
    <s v="Ні"/>
    <d v="2025-08-15T15:15:52"/>
    <m/>
    <m/>
    <n v="140"/>
    <m/>
    <m/>
    <n v="138"/>
    <n v="131"/>
    <n v="140"/>
    <m/>
    <m/>
    <m/>
    <m/>
    <m/>
    <m/>
    <m/>
    <m/>
    <m/>
    <m/>
    <m/>
    <m/>
    <n v="3277414742"/>
  </r>
  <r>
    <n v="16036294"/>
    <n v="9667180"/>
    <s v="Небюджетна"/>
    <s v="Спорт, Фізичне виховання (дод. зарах.)"/>
    <x v="0"/>
    <s v="Повна загальна середня освіта"/>
    <s v="A7 Фізична культура і спорт"/>
    <m/>
    <x v="0"/>
    <s v="1 Курс"/>
    <x v="3"/>
    <x v="1"/>
    <s v="Так"/>
    <s v="Волосов Данііл Дмитрович 31.01.2008"/>
    <s v="+380(68)-960-06-20; +380(96)-098-15-59"/>
    <s v="danavolosov@gmail.com"/>
    <s v="Чоловіча"/>
    <s v="Так"/>
    <s v="До наказу"/>
    <s v="Ні"/>
    <m/>
    <s v="Так"/>
    <d v="2025-09-10T15:12:00"/>
    <m/>
    <s v="158.068"/>
    <m/>
    <m/>
    <s v="Ні"/>
    <s v="Так"/>
    <s v="На загальних умовах"/>
    <s v="Ні"/>
    <s v="Так"/>
    <s v="Ні"/>
    <m/>
    <m/>
    <m/>
    <m/>
    <s v="Ні"/>
    <s v="Ні"/>
    <s v="134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HP"/>
    <n v="55460959"/>
    <d v="2025-06-14T00:00:00"/>
    <s v="Синельниківський ліцей №7 Синельниківської міської ради Дніпропетровської області"/>
    <m/>
    <m/>
    <s v="Ні"/>
    <d v="2025-09-08T18:25:39"/>
    <s v="Ні"/>
    <s v="Ні"/>
    <m/>
    <m/>
    <s v="Ні"/>
    <d v="2025-09-25T15:28:04"/>
    <m/>
    <m/>
    <n v="152"/>
    <m/>
    <m/>
    <n v="142"/>
    <n v="134"/>
    <m/>
    <n v="144"/>
    <m/>
    <m/>
    <m/>
    <m/>
    <m/>
    <m/>
    <s v="Паспорт громадянина України з безконтактним електронним носієм"/>
    <m/>
    <n v="7724785"/>
    <d v="2022-06-03T00:00:00"/>
    <d v="2026-06-03T00:00:00"/>
    <n v="3947706710"/>
  </r>
  <r>
    <n v="15835123"/>
    <n v="7449253"/>
    <s v="Небюджетна"/>
    <s v="Журналістика; Реклама і зв'язки з громадськістю"/>
    <x v="1"/>
    <s v="Бакалавр"/>
    <s v="C7 Журналістика"/>
    <m/>
    <x v="0"/>
    <s v="1 Курс"/>
    <x v="13"/>
    <x v="1"/>
    <s v="Так"/>
    <s v="Ліфінцев Артем Дмитрович 13.02.2004"/>
    <s v="+380(50)-673-12-07; +380(50)-673-12-07"/>
    <s v="artemlifincev4@gmail.com"/>
    <s v="Чоловіча"/>
    <s v="Так"/>
    <s v="До наказу"/>
    <s v="Так"/>
    <d v="2025-09-03T09:45:19"/>
    <s v="Ні"/>
    <m/>
    <m/>
    <s v="125.1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33298"/>
    <d v="2025-06-30T00:00:00"/>
    <s v="Запорізький національний університет"/>
    <m/>
    <s v="061 Журналістика"/>
    <s v="Ні"/>
    <d v="2025-08-11T10:59:28"/>
    <s v="Ні"/>
    <s v="Ні"/>
    <m/>
    <m/>
    <s v="Ні"/>
    <d v="2025-09-06T11:37:4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219668"/>
    <d v="2022-09-15T00:00:00"/>
    <d v="2032-09-15T00:00:00"/>
    <n v="3802905110"/>
  </r>
  <r>
    <n v="15895689"/>
    <n v="7340362"/>
    <s v="Небюджетна"/>
    <s v="Журналістика; Реклама і зв'язки з громадськістю"/>
    <x v="1"/>
    <s v="Бакалавр"/>
    <s v="C7 Журналістика"/>
    <m/>
    <x v="0"/>
    <s v="1 Курс"/>
    <x v="13"/>
    <x v="1"/>
    <s v="Так"/>
    <s v="Мізіна Катерина Сергіївна 28.12.2003"/>
    <s v="+380(68)-982-13-55; +380(68)-982-13-55"/>
    <s v="katemizina86@gmail.com"/>
    <s v="Жіноча"/>
    <s v="Так"/>
    <s v="До наказу"/>
    <s v="Так"/>
    <d v="2025-09-01T15:17:38"/>
    <s v="Ні"/>
    <m/>
    <m/>
    <s v="133.7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33304"/>
    <d v="2025-06-30T00:00:00"/>
    <s v="Запорізький національний університет"/>
    <m/>
    <s v="061 Журналістика"/>
    <s v="Ні"/>
    <d v="2025-08-15T14:57:58"/>
    <s v="Ні"/>
    <s v="Ні"/>
    <m/>
    <m/>
    <s v="Ні"/>
    <d v="2025-09-06T11:37:4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214882"/>
    <d v="2022-09-14T00:00:00"/>
    <d v="2032-09-14T00:00:00"/>
    <n v="3798202722"/>
  </r>
  <r>
    <n v="15990796"/>
    <n v="7367795"/>
    <s v="Відкрита"/>
    <s v="Журналістика; Реклама і зв'язки з громадськістю"/>
    <x v="1"/>
    <s v="Бакалавр"/>
    <s v="C7 Журналістика"/>
    <m/>
    <x v="1"/>
    <s v="1 Курс"/>
    <x v="13"/>
    <x v="1"/>
    <s v="Так"/>
    <s v="Пазюк Євгенія Вікторівна 13.09.2003"/>
    <s v="+380(66)-236-67-83; +380(96)-697-76-61"/>
    <s v="evgenia.paz001@gmail.com"/>
    <s v="Жіноча"/>
    <s v="Так"/>
    <s v="До наказу"/>
    <s v="Ні"/>
    <m/>
    <s v="Так"/>
    <d v="2025-08-27T15:42:00"/>
    <m/>
    <s v="168.4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33306"/>
    <d v="2025-06-30T00:00:00"/>
    <s v="Запорізький національний університет"/>
    <m/>
    <s v="061 Журналістика"/>
    <s v="Ні"/>
    <d v="2025-08-24T20:21:52"/>
    <s v="Ні"/>
    <s v="Так"/>
    <s v="На загальних умовах"/>
    <n v="1"/>
    <s v="Ні"/>
    <d v="2025-08-30T12:21:2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830509"/>
    <d v="2022-06-28T00:00:00"/>
    <d v="2032-06-28T00:00:00"/>
    <n v="3787600688"/>
  </r>
  <r>
    <n v="15947820"/>
    <n v="7528770"/>
    <s v="Небюджетна"/>
    <s v="Журналістика; Реклама і зв'язки з громадськістю"/>
    <x v="1"/>
    <s v="Бакалавр"/>
    <s v="C7 Журналістика"/>
    <m/>
    <x v="0"/>
    <s v="1 Курс"/>
    <x v="13"/>
    <x v="1"/>
    <s v="Так"/>
    <s v="Скнар Марія Олексіївна 08.03.2004"/>
    <s v="+491742872490; +380(97)-807-25-20"/>
    <s v="maria.sknar@gmail.com"/>
    <s v="Жіноча"/>
    <s v="Так"/>
    <s v="До наказу"/>
    <s v="Так"/>
    <d v="2025-09-04T14:36:29"/>
    <s v="Ні"/>
    <m/>
    <m/>
    <s v="133.2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33308"/>
    <d v="2025-06-30T00:00:00"/>
    <s v="Запорізький національний університет"/>
    <m/>
    <s v="061 Журналістика"/>
    <s v="Ні"/>
    <d v="2025-08-20T21:48:32"/>
    <s v="Ні"/>
    <s v="Ні"/>
    <m/>
    <m/>
    <s v="Ні"/>
    <d v="2025-09-06T11:37:4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124980"/>
    <d v="2022-08-22T00:00:00"/>
    <d v="2032-08-22T00:00:00"/>
    <n v="3805302588"/>
  </r>
  <r>
    <n v="16089531"/>
    <n v="7512291"/>
    <s v="Небюджетна"/>
    <s v="Журналістика, Реклама і зв'язки з громадськістю (додаткове зарахування)"/>
    <x v="1"/>
    <s v="Бакалавр"/>
    <s v="C7 Журналістика"/>
    <m/>
    <x v="0"/>
    <s v="1 Курс"/>
    <x v="13"/>
    <x v="1"/>
    <s v="Так"/>
    <s v="Молохова Дар`я Вадимівна 21.04.2004"/>
    <s v="+380(96)-506-90-73"/>
    <s v="mariastoan2456@gmail.com"/>
    <s v="Жіноча"/>
    <s v="Так"/>
    <s v="До наказу"/>
    <s v="Так"/>
    <d v="2025-10-17T10:37:26"/>
    <s v="Ні"/>
    <m/>
    <m/>
    <s v="136.000"/>
    <m/>
    <m/>
    <s v="Ні"/>
    <s v="Так"/>
    <s v="На загальних умовах"/>
    <s v="Ні"/>
    <s v="Так"/>
    <s v="Ні"/>
    <m/>
    <m/>
    <m/>
    <m/>
    <s v="Ні"/>
    <s v="Ні"/>
    <s v="1450-с"/>
    <m/>
    <s v="Так"/>
    <s v="Ні"/>
    <m/>
    <s v="здобутий"/>
    <s v="Ні"/>
    <s v="Ні"/>
    <s v="Ні"/>
    <s v="Ні"/>
    <s v="Диплом бакалавра"/>
    <s v="B25"/>
    <n v="81071"/>
    <d v="2025-06-30T00:00:00"/>
    <s v="Запорізький національний університет"/>
    <m/>
    <s v="061 Журналістика"/>
    <s v="Ні"/>
    <d v="2025-10-12T19:31:44"/>
    <s v="Ні"/>
    <s v="Ні"/>
    <m/>
    <m/>
    <s v="Ні"/>
    <d v="2025-10-18T14:44:2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496632"/>
    <d v="2022-11-23T00:00:00"/>
    <d v="2032-11-23T00:00:00"/>
    <n v="3809700365"/>
  </r>
  <r>
    <n v="15812907"/>
    <n v="7481245"/>
    <s v="Небюджетна"/>
    <s v="Журналістика; Реклама і зв'язки з громадськістю"/>
    <x v="1"/>
    <s v="Бакалавр"/>
    <s v="C7 Журналістика"/>
    <m/>
    <x v="0"/>
    <s v="1 Курс"/>
    <x v="13"/>
    <x v="1"/>
    <s v="Так"/>
    <s v="Жовніренко Олеся Євгеніївна 17.01.2004"/>
    <s v="+380(95)-727-42-13; +380(99)-374-56-12"/>
    <s v="olesjazhovnirenko2004@gmail.com"/>
    <s v="Жіноча"/>
    <s v="Так"/>
    <s v="До наказу"/>
    <s v="Так"/>
    <d v="2025-09-02T10:47:01"/>
    <s v="Ні"/>
    <m/>
    <m/>
    <s v="124.4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33320"/>
    <d v="2025-06-30T00:00:00"/>
    <s v="Запорізький національний університет"/>
    <m/>
    <s v="061 Журналістика"/>
    <s v="Ні"/>
    <d v="2025-08-08T22:55:06"/>
    <s v="Ні"/>
    <s v="Ні"/>
    <m/>
    <m/>
    <s v="Ні"/>
    <d v="2025-09-06T11:37:4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719711"/>
    <d v="2022-06-02T00:00:00"/>
    <d v="2032-06-02T00:00:00"/>
    <n v="3800206883"/>
  </r>
  <r>
    <n v="14808910"/>
    <n v="9667041"/>
    <s v="Фіксована"/>
    <s v="Графічний дизайн"/>
    <x v="0"/>
    <s v="Повна загальна середня освіта"/>
    <s v="B2 Дизайн"/>
    <s v="B2.01 Графічний дизайн"/>
    <x v="1"/>
    <s v="1 Курс"/>
    <x v="6"/>
    <x v="1"/>
    <s v="Так"/>
    <s v="Куля Карина Андріївна 15.09.2008"/>
    <s v="+380(63)-694-54-46; +380(63)-357-69-09"/>
    <s v="karinakulia2008@gmail.com"/>
    <s v="Жіноча"/>
    <s v="Так"/>
    <s v="До наказу"/>
    <s v="Ні"/>
    <m/>
    <s v="Так"/>
    <d v="2025-08-12T09:26:32"/>
    <m/>
    <s v="176.698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4125"/>
    <d v="2025-06-02T00:00:00"/>
    <s v="Опорний заклад освіти &quot;Матвіївський загальноосвітній навчально-виховний комплекс &quot;Всесвіт&quot; Матвіївської сільської ради"/>
    <m/>
    <m/>
    <s v="Ні"/>
    <d v="2025-07-19T09:27:51"/>
    <s v="Ні"/>
    <s v="Так"/>
    <s v="Не рекомендовано за результатами адресного розміщення державного замовлення"/>
    <m/>
    <s v="Ні"/>
    <d v="2025-08-14T15:19:39"/>
    <m/>
    <m/>
    <n v="157"/>
    <m/>
    <m/>
    <n v="145"/>
    <n v="131"/>
    <m/>
    <m/>
    <m/>
    <m/>
    <n v="155"/>
    <m/>
    <m/>
    <m/>
    <s v="Паспорт громадянина України з безконтактним електронним носієм"/>
    <m/>
    <n v="8435355"/>
    <d v="2022-11-08T00:00:00"/>
    <d v="2026-11-08T00:00:00"/>
    <n v="3970502361"/>
  </r>
  <r>
    <n v="16075671"/>
    <n v="7509971"/>
    <s v="Небюджетна"/>
    <s v="Журналістика, Реклама і зв'язки з громадськістю (додаткове зарахування)"/>
    <x v="1"/>
    <s v="Бакалавр"/>
    <s v="C7 Журналістика"/>
    <m/>
    <x v="0"/>
    <s v="1 Курс"/>
    <x v="13"/>
    <x v="1"/>
    <s v="Так"/>
    <s v="Сакальська Олександра Максимівна 10.11.2004"/>
    <s v="+380(95)-857-32-34; +380(66)-796-27-45"/>
    <s v="oleksandrasakalska@gmail.com"/>
    <s v="Жіноча"/>
    <s v="Так"/>
    <s v="До наказу"/>
    <s v="Ні"/>
    <m/>
    <s v="Так"/>
    <d v="2025-09-29T10:51:18"/>
    <m/>
    <s v="145.600"/>
    <m/>
    <m/>
    <s v="Ні"/>
    <s v="Так"/>
    <s v="На загальних умовах"/>
    <s v="Ні"/>
    <s v="Так"/>
    <s v="Ні"/>
    <m/>
    <m/>
    <m/>
    <m/>
    <s v="Ні"/>
    <s v="Ні"/>
    <s v="1397-с"/>
    <m/>
    <s v="Так"/>
    <s v="Ні"/>
    <m/>
    <s v="не здобувався"/>
    <s v="Ні"/>
    <s v="Ні"/>
    <s v="Ні"/>
    <s v="Ні"/>
    <s v="Диплом бакалавра"/>
    <s v="B25"/>
    <n v="133332"/>
    <d v="2025-06-30T00:00:00"/>
    <s v="Запорізький національний університет"/>
    <m/>
    <s v="061 Журналістика"/>
    <s v="Ні"/>
    <d v="2025-09-29T08:32:52"/>
    <s v="Ні"/>
    <s v="Ні"/>
    <m/>
    <m/>
    <s v="Ні"/>
    <d v="2025-10-02T15:14:4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491790"/>
    <d v="2023-08-08T00:00:00"/>
    <d v="2033-08-08T00:00:00"/>
    <n v="3830005547"/>
  </r>
  <r>
    <n v="15794848"/>
    <n v="7332168"/>
    <s v="Небюджетна"/>
    <s v="Журналістика; Реклама і зв'язки з громадськістю"/>
    <x v="1"/>
    <s v="Бакалавр"/>
    <s v="C7 Журналістика"/>
    <m/>
    <x v="0"/>
    <s v="1 Курс"/>
    <x v="13"/>
    <x v="1"/>
    <s v="Так"/>
    <s v="Мацюра Єлизавета Костянтинівна 30.11.2003"/>
    <s v="+380(50)-711-64-88; "/>
    <s v="lizamatsura@gmail.com"/>
    <s v="Жіноча"/>
    <s v="Так"/>
    <s v="До наказу"/>
    <s v="Так"/>
    <d v="2025-09-04T18:53:06"/>
    <s v="Ні"/>
    <m/>
    <m/>
    <s v="146.6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33334"/>
    <d v="2025-06-30T00:00:00"/>
    <s v="Запорізький національний університет"/>
    <m/>
    <s v="061 Журналістика"/>
    <s v="Ні"/>
    <d v="2025-08-08T10:36:36"/>
    <s v="Ні"/>
    <s v="Ні"/>
    <m/>
    <m/>
    <s v="Ні"/>
    <d v="2025-09-06T11:37:4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128410"/>
    <d v="2022-08-23T00:00:00"/>
    <d v="2032-08-23T00:00:00"/>
    <n v="3795401504"/>
  </r>
  <r>
    <n v="15799991"/>
    <n v="7421720"/>
    <s v="Небюджетна"/>
    <s v="Журналістика; Реклама і зв'язки з громадськістю"/>
    <x v="1"/>
    <s v="Бакалавр"/>
    <s v="C7 Журналістика"/>
    <m/>
    <x v="0"/>
    <s v="1 Курс"/>
    <x v="13"/>
    <x v="1"/>
    <s v="Так"/>
    <s v="Іванова Вікторія Сергіївна 25.12.2003"/>
    <s v="+380(68)-379-56-88; +380(67)-337-42-26"/>
    <s v="vikaviktoria538@gmail.com"/>
    <s v="Жіноча"/>
    <s v="Так"/>
    <s v="До наказу"/>
    <s v="Ні"/>
    <m/>
    <s v="Так"/>
    <d v="2025-09-03T12:04:24"/>
    <m/>
    <s v="148.6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33336"/>
    <d v="2025-06-30T00:00:00"/>
    <s v="Запорізький національний університет"/>
    <m/>
    <s v="061 Журналістика"/>
    <s v="Ні"/>
    <d v="2025-08-08T12:48:53"/>
    <s v="Ні"/>
    <s v="Ні"/>
    <m/>
    <m/>
    <s v="Ні"/>
    <d v="2025-09-06T11:37:4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542156"/>
    <d v="2024-04-24T00:00:00"/>
    <d v="2034-04-24T00:00:00"/>
    <n v="3797902380"/>
  </r>
  <r>
    <n v="15990476"/>
    <n v="7501042"/>
    <s v="Відкрита"/>
    <s v="Журналістика; Реклама і зв'язки з громадськістю"/>
    <x v="1"/>
    <s v="Бакалавр"/>
    <s v="C7 Журналістика"/>
    <m/>
    <x v="1"/>
    <s v="1 Курс"/>
    <x v="13"/>
    <x v="1"/>
    <s v="Так"/>
    <s v="Шевченко Олександра Олексіївна 27.04.2004"/>
    <s v="+380(99)-091-16-51; "/>
    <s v="sasaderevanko22@gmail.com"/>
    <s v="Жіноча"/>
    <s v="Так"/>
    <s v="До наказу"/>
    <s v="Так"/>
    <d v="2025-09-05T10:18:02"/>
    <s v="Ні"/>
    <m/>
    <m/>
    <s v="143.0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127668"/>
    <d v="2025-06-30T00:00:00"/>
    <s v="Запорізький національний університет"/>
    <m/>
    <s v="029 Інформаційна, бібліотечна та архівна справа"/>
    <s v="Ні"/>
    <d v="2025-08-24T19:58:34"/>
    <s v="Ні"/>
    <s v="Так"/>
    <s v="Не рекомендовано за результатами адресного розміщення державного замовлення"/>
    <m/>
    <s v="Ні"/>
    <d v="2025-09-06T11:35:0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2231661"/>
    <d v="2025-08-21T00:00:00"/>
    <d v="2035-08-21T00:00:00"/>
    <n v="3810311064"/>
  </r>
  <r>
    <n v="15796585"/>
    <n v="7458924"/>
    <s v="Відкрита"/>
    <s v="Початкова освіта"/>
    <x v="1"/>
    <s v="Бакалавр"/>
    <s v="A3 Початкова освіта"/>
    <m/>
    <x v="0"/>
    <s v="1 Курс"/>
    <x v="6"/>
    <x v="1"/>
    <s v="Так"/>
    <s v="Квас Діана Сергіївна 31.07.2003"/>
    <s v="+380(50)-789-01-10"/>
    <s v="ms.zakopay03@gmail.com"/>
    <s v="Жіноча"/>
    <s v="Так"/>
    <s v="До наказу"/>
    <s v="Ні"/>
    <m/>
    <s v="Так"/>
    <d v="2025-09-03T12:55:14"/>
    <m/>
    <s v="115.1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25290"/>
    <d v="2025-06-30T00:00:00"/>
    <s v="Запорізький національний університет"/>
    <m/>
    <s v="061 Журналістика"/>
    <s v="Ні"/>
    <d v="2025-08-08T11:18:19"/>
    <s v="Ні"/>
    <s v="Ні"/>
    <m/>
    <m/>
    <s v="Ні"/>
    <d v="2025-09-06T12:16:1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993139"/>
    <d v="2024-08-28T00:00:00"/>
    <d v="2034-08-28T00:00:00"/>
    <n v="3783201504"/>
  </r>
  <r>
    <n v="15956359"/>
    <n v="7591902"/>
    <s v="Небюджетна"/>
    <s v="Журналістика; Реклама і зв'язки з громадськістю"/>
    <x v="1"/>
    <s v="Бакалавр"/>
    <s v="C7 Журналістика"/>
    <m/>
    <x v="0"/>
    <s v="1 Курс"/>
    <x v="13"/>
    <x v="1"/>
    <s v="Так"/>
    <s v="Кисиленко Вероніка Олександрівна 26.09.2001"/>
    <s v="+380(68)-933-82-44"/>
    <s v="veronya.olen@gmail.com"/>
    <s v="Жіноча"/>
    <s v="Так"/>
    <s v="До наказу"/>
    <s v="Ні"/>
    <m/>
    <s v="Так"/>
    <d v="2025-09-04T14:36:46"/>
    <m/>
    <s v="136.7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25295"/>
    <d v="2025-06-30T00:00:00"/>
    <s v="Запорізький національний університет"/>
    <m/>
    <s v="061 Журналістика"/>
    <s v="Ні"/>
    <d v="2025-08-21T16:28:17"/>
    <s v="Ні"/>
    <s v="Ні"/>
    <m/>
    <m/>
    <s v="Ні"/>
    <d v="2025-09-06T11:37:4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186015"/>
    <d v="2021-12-03T00:00:00"/>
    <d v="2031-12-03T00:00:00"/>
    <n v="3715906764"/>
  </r>
  <r>
    <n v="16078255"/>
    <n v="7401205"/>
    <s v="Небюджетна"/>
    <s v="Промисловий менеджмент, Підприємництво та управління бізнесом (додаткове зарахування)"/>
    <x v="1"/>
    <s v="Бакалавр"/>
    <s v="D3 Менеджмент"/>
    <m/>
    <x v="0"/>
    <s v="1 Курс"/>
    <x v="1"/>
    <x v="1"/>
    <s v="Так"/>
    <s v="Майчук Вікторія Юріївна 16.05.2004"/>
    <s v="+380(99)-115-13-29; +380(95)-448-70-77"/>
    <s v="majcukviktoria00@gmail.com"/>
    <s v="Жіноча"/>
    <s v="Так"/>
    <s v="До наказу"/>
    <s v="Так"/>
    <d v="2025-10-09T10:33:06"/>
    <s v="Ні"/>
    <m/>
    <m/>
    <s v="118.400"/>
    <m/>
    <m/>
    <s v="Ні"/>
    <s v="Так"/>
    <s v="На загальних умовах"/>
    <s v="Ні"/>
    <s v="Так"/>
    <s v="Ні"/>
    <m/>
    <m/>
    <m/>
    <m/>
    <s v="Ні"/>
    <s v="Ні"/>
    <s v="1450-с"/>
    <m/>
    <s v="Так"/>
    <s v="Ні"/>
    <m/>
    <s v="не здобувався"/>
    <s v="Ні"/>
    <s v="Ні"/>
    <s v="Ні"/>
    <s v="Ні"/>
    <s v="Диплом бакалавра"/>
    <s v="B25"/>
    <n v="25304"/>
    <d v="2025-06-30T00:00:00"/>
    <s v="Запорізький національний університет"/>
    <m/>
    <s v="061 Журналістика"/>
    <s v="Ні"/>
    <d v="2025-10-01T13:19:47"/>
    <s v="Ні"/>
    <s v="Ні"/>
    <m/>
    <m/>
    <s v="Ні"/>
    <d v="2025-10-18T14:32:0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032214"/>
    <d v="2022-08-03T00:00:00"/>
    <d v="2032-08-03T00:00:00"/>
    <n v="3812202107"/>
  </r>
  <r>
    <n v="15928275"/>
    <n v="7441422"/>
    <s v="Небюджетна"/>
    <s v="Журналістика; Реклама і зв'язки з громадськістю"/>
    <x v="1"/>
    <s v="Бакалавр"/>
    <s v="C7 Журналістика"/>
    <m/>
    <x v="0"/>
    <s v="1 Курс"/>
    <x v="13"/>
    <x v="1"/>
    <s v="Так"/>
    <s v="Шелухіна Вероніка Геннадіївна 09.07.2004"/>
    <s v="+380(97)-380-33-20; +380(99)-743-78-13"/>
    <s v="nicussikshel09@gmail.com"/>
    <s v="Жіноча"/>
    <s v="Так"/>
    <s v="До наказу"/>
    <s v="Ні"/>
    <m/>
    <s v="Так"/>
    <d v="2025-09-03T15:01:37"/>
    <m/>
    <s v="118.3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25306"/>
    <d v="2025-06-30T00:00:00"/>
    <s v="Запорізький національний університет"/>
    <m/>
    <s v="061 Журналістика"/>
    <s v="Ні"/>
    <d v="2025-08-19T13:29:55"/>
    <s v="Ні"/>
    <s v="Ні"/>
    <m/>
    <m/>
    <s v="Ні"/>
    <d v="2025-09-06T11:37:4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1616481"/>
    <d v="2025-02-25T00:00:00"/>
    <d v="2035-02-25T00:00:00"/>
    <n v="3817609866"/>
  </r>
  <r>
    <n v="15954903"/>
    <n v="6254887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0"/>
    <s v="1 Курс"/>
    <x v="5"/>
    <x v="1"/>
    <s v="Так"/>
    <s v="Чубовська Неллі Романівна 30.08.2004"/>
    <s v="+380(97)-065-19-57; "/>
    <s v="nellichubovska444@gmail.com"/>
    <s v="Жіноча"/>
    <s v="Так"/>
    <s v="До наказу"/>
    <s v="Так"/>
    <d v="2025-09-03T14:05:47"/>
    <s v="Ні"/>
    <m/>
    <m/>
    <s v="143.400"/>
    <n v="1"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Так"/>
    <s v="Вступний іспит (не склав/склав не в дати визначені умовами)"/>
    <s v="не здобувався"/>
    <s v="Ні"/>
    <s v="Ні"/>
    <s v="Ні"/>
    <s v="Ні"/>
    <s v="Диплом бакалавра"/>
    <s v="B25"/>
    <n v="25318"/>
    <d v="2025-06-30T00:00:00"/>
    <s v="Запорізький національний університет"/>
    <m/>
    <s v="061 Журналістика"/>
    <s v="Ні"/>
    <d v="2025-08-21T15:00:21"/>
    <s v="Ні"/>
    <s v="Ні"/>
    <m/>
    <m/>
    <s v="Ні"/>
    <d v="2025-09-06T11:28:1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471372"/>
    <d v="2023-08-03T00:00:00"/>
    <d v="2033-08-03T00:00:00"/>
    <n v="3822801609"/>
  </r>
  <r>
    <n v="15812944"/>
    <n v="7425324"/>
    <s v="Небюджетна"/>
    <s v="Журналістика; Реклама і зв'язки з громадськістю"/>
    <x v="1"/>
    <s v="Бакалавр"/>
    <s v="C7 Журналістика"/>
    <m/>
    <x v="0"/>
    <s v="1 Курс"/>
    <x v="13"/>
    <x v="1"/>
    <s v="Так"/>
    <s v="Дзюбич Карина Миколаївна 02.11.2004"/>
    <s v="+380(66)-775-73-43; +380(98)-395-53-27"/>
    <s v="dziybich001@gmail.com"/>
    <s v="Жіноча"/>
    <s v="Так"/>
    <s v="До наказу"/>
    <s v="Так"/>
    <d v="2025-09-02T14:36:47"/>
    <s v="Ні"/>
    <m/>
    <m/>
    <s v="128.8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72453"/>
    <d v="2025-06-30T00:00:00"/>
    <s v="Запорізький національний університет"/>
    <m/>
    <s v="029 Інформаційна, бібліотечна та архівна справа"/>
    <s v="Ні"/>
    <d v="2025-08-08T22:57:53"/>
    <s v="Ні"/>
    <s v="Ні"/>
    <m/>
    <m/>
    <s v="Ні"/>
    <d v="2025-09-06T11:37:4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665431"/>
    <d v="2023-01-13T00:00:00"/>
    <d v="2033-01-13T00:00:00"/>
    <n v="3829206645"/>
  </r>
  <r>
    <n v="15505168"/>
    <n v="8654633"/>
    <s v="Відкрита"/>
    <s v="Соціальна робота"/>
    <x v="0"/>
    <s v="Повна загальна середня освіта"/>
    <s v="I10 Соціальна робота та консультування"/>
    <m/>
    <x v="1"/>
    <s v="1 Курс"/>
    <x v="9"/>
    <x v="1"/>
    <s v="Так"/>
    <s v="Додоєнко Ксенія Янівна 19.02.2008"/>
    <s v="+380(97)-533-51-95; +380(63)-997-13-91"/>
    <s v="mrx44320@gmail.com"/>
    <s v="Жіноча"/>
    <s v="Так"/>
    <s v="До наказу"/>
    <s v="Так"/>
    <d v="2025-08-12T09:21:48"/>
    <s v="Ні"/>
    <m/>
    <m/>
    <s v="130.618"/>
    <n v="2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56233"/>
    <d v="2025-06-30T00:00:00"/>
    <s v="Комунальний заклад вищої освіти &quot;Хортицька національна навчально-реабілітаційна академія&quot; Запорізької обласної ради"/>
    <m/>
    <m/>
    <s v="Ні"/>
    <d v="2025-07-28T16:39:25"/>
    <s v="Ні"/>
    <s v="Так"/>
    <s v="Не рекомендовано за результатами адресного розміщення державного замовлення"/>
    <m/>
    <s v="Ні"/>
    <d v="2025-08-14T15:08:42"/>
    <m/>
    <m/>
    <n v="144"/>
    <m/>
    <m/>
    <n v="142"/>
    <n v="123"/>
    <m/>
    <n v="131"/>
    <m/>
    <m/>
    <m/>
    <m/>
    <m/>
    <m/>
    <s v="Паспорт громадянина України з безконтактним електронним носієм"/>
    <m/>
    <n v="8555286"/>
    <d v="2022-12-12T00:00:00"/>
    <d v="2026-12-12T00:00:00"/>
    <n v="3949601184"/>
  </r>
  <r>
    <n v="14829382"/>
    <n v="9667784"/>
    <s v="Відкрита"/>
    <s v="Психологія"/>
    <x v="0"/>
    <s v="Повна загальна середня освіта"/>
    <s v="C4 Психологія"/>
    <m/>
    <x v="1"/>
    <s v="1 Курс"/>
    <x v="6"/>
    <x v="1"/>
    <s v="Так"/>
    <s v="Гусєва Анна Романівна 03.04.2008"/>
    <s v="+380(97)-593-73-03; "/>
    <s v="gusevaanna205@gmail.com"/>
    <s v="Жіноча"/>
    <s v="Так"/>
    <s v="До наказу"/>
    <s v="Так"/>
    <d v="2025-08-13T14:29:29"/>
    <s v="Ні"/>
    <m/>
    <m/>
    <s v="145.197"/>
    <n v="4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9438"/>
    <d v="2025-06-16T00:00:00"/>
    <s v="Запорізький академічний ліцей №23 Запорізької міської ради Запорізької області"/>
    <m/>
    <m/>
    <s v="Ні"/>
    <d v="2025-07-19T11:48:49"/>
    <s v="Ні"/>
    <s v="Так"/>
    <s v="На загальних умовах"/>
    <n v="3"/>
    <s v="Ні"/>
    <d v="2025-08-14T14:56:23"/>
    <m/>
    <m/>
    <n v="146"/>
    <m/>
    <n v="165"/>
    <n v="177"/>
    <n v="108"/>
    <m/>
    <m/>
    <m/>
    <m/>
    <m/>
    <m/>
    <m/>
    <m/>
    <s v="Паспорт громадянина України з безконтактним електронним носієм"/>
    <m/>
    <n v="7798139"/>
    <d v="2022-06-20T00:00:00"/>
    <d v="2026-06-20T00:00:00"/>
    <n v="3954003947"/>
  </r>
  <r>
    <n v="14821379"/>
    <n v="9667820"/>
    <s v="Відкрита"/>
    <s v="Міське будівництво та господарство, Промислове і цивільне будівництво"/>
    <x v="0"/>
    <s v="Повна загальна середня освіта"/>
    <s v="G19 Будівництво та цивільна інженерія"/>
    <m/>
    <x v="1"/>
    <s v="1 Курс"/>
    <x v="1"/>
    <x v="1"/>
    <s v="Так"/>
    <s v="Науменко Кира Сергіївна 07.12.2007"/>
    <s v="+380(68)-241-25-15; +380(67)-609-79-67"/>
    <s v="kika071225@gmail.com"/>
    <s v="Жіноча"/>
    <s v="Так"/>
    <s v="До наказу"/>
    <s v="Так"/>
    <d v="2025-08-06T13:37:52"/>
    <s v="Ні"/>
    <m/>
    <m/>
    <s v="146.170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5666"/>
    <d v="2025-06-25T00:00:00"/>
    <s v="Запорізький ліцей №71 Запорізької міської ради"/>
    <m/>
    <m/>
    <s v="Ні"/>
    <d v="2025-07-19T10:55:04"/>
    <s v="Ні"/>
    <s v="Так"/>
    <s v="На загальних умовах"/>
    <n v="1"/>
    <s v="Ні"/>
    <d v="2025-08-09T17:55:40"/>
    <m/>
    <m/>
    <n v="143"/>
    <m/>
    <m/>
    <n v="143"/>
    <n v="145"/>
    <m/>
    <m/>
    <m/>
    <m/>
    <n v="145"/>
    <m/>
    <m/>
    <m/>
    <s v="Паспорт громадянина України з безконтактним електронним носієм"/>
    <m/>
    <n v="7484137"/>
    <d v="2022-02-02T00:00:00"/>
    <d v="2026-02-02T00:00:00"/>
    <n v="3942201861"/>
  </r>
  <r>
    <n v="15951733"/>
    <n v="7445844"/>
    <s v="Фіксована"/>
    <s v="Технології захисту навколишнього середовища"/>
    <x v="1"/>
    <s v="Бакалавр"/>
    <s v="G2 Технології захисту навколишнього середовища"/>
    <m/>
    <x v="1"/>
    <s v="1 Курс"/>
    <x v="1"/>
    <x v="1"/>
    <s v="Так"/>
    <s v="Ольшанська Софія Ігорівна 06.01.2005"/>
    <s v="+380(95)-006-79-33; +380(97)-524-38-00"/>
    <s v="olshanskaysofia@gmail.com"/>
    <s v="Жіноча"/>
    <s v="Так"/>
    <s v="До наказу"/>
    <s v="Ні"/>
    <m/>
    <s v="Так"/>
    <d v="2025-08-28T16:46:23"/>
    <m/>
    <s v="172.800"/>
    <n v="2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39569"/>
    <d v="2025-06-30T00:00:00"/>
    <s v="Запорізький національний університет"/>
    <m/>
    <s v="183 Технології захисту навколишнього середовища"/>
    <s v="Ні"/>
    <d v="2025-08-21T11:44:55"/>
    <s v="Ні"/>
    <s v="Так"/>
    <s v="На загальних умовах"/>
    <n v="2"/>
    <s v="Ні"/>
    <d v="2025-08-30T13:08:2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592516"/>
    <d v="2023-08-28T00:00:00"/>
    <d v="2033-08-28T00:00:00"/>
    <n v="3835701161"/>
  </r>
  <r>
    <n v="15861566"/>
    <n v="7445844"/>
    <s v="Відкрита"/>
    <s v="Інформаційна економіка"/>
    <x v="1"/>
    <s v="Бакалавр"/>
    <s v="C1 Економіка та міжнародні економічні відносини"/>
    <s v="C1.01 Економіка"/>
    <x v="1"/>
    <s v="1 Курс"/>
    <x v="1"/>
    <x v="1"/>
    <s v="Так"/>
    <s v="Ольшанська Софія Ігорівна 06.01.2005"/>
    <s v="+380(95)-006-79-33; +380(97)-524-38-00"/>
    <s v="olshanskaysofia@gmail.com"/>
    <s v="Жіноча"/>
    <s v="Так"/>
    <s v="До наказу"/>
    <s v="Ні"/>
    <m/>
    <s v="Так"/>
    <d v="2025-09-04T16:48:23"/>
    <m/>
    <s v="138.600"/>
    <n v="1"/>
    <m/>
    <s v="Так"/>
    <s v="Так"/>
    <s v="На загальних умовах"/>
    <s v="Ні"/>
    <s v="Ні"/>
    <s v="Так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39569"/>
    <d v="2025-06-30T00:00:00"/>
    <s v="Запорізький національний університет"/>
    <m/>
    <s v="183 Технології захисту навколишнього середовища"/>
    <s v="Ні"/>
    <d v="2025-08-12T17:47:36"/>
    <s v="Ні"/>
    <s v="Так"/>
    <s v="На загальних умовах"/>
    <n v="2"/>
    <s v="Ні"/>
    <d v="2025-09-06T13:24:3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592516"/>
    <d v="2023-08-28T00:00:00"/>
    <d v="2033-08-28T00:00:00"/>
    <n v="3835701161"/>
  </r>
  <r>
    <n v="16003710"/>
    <n v="6197371"/>
    <s v="Небюджетна"/>
    <s v="Промисловий менеджмент; Підприємництво та управління бізнесом"/>
    <x v="1"/>
    <s v="Бакалавр"/>
    <s v="D3 Менеджмент"/>
    <m/>
    <x v="0"/>
    <s v="1 Курс"/>
    <x v="1"/>
    <x v="1"/>
    <s v="Так"/>
    <s v="Колісник Яна Віталіївна 31.07.2004"/>
    <s v="+380(66)-897-46-91; "/>
    <s v="yeva20211906@gmail.com"/>
    <s v="Жіноча"/>
    <s v="Так"/>
    <s v="До наказу"/>
    <s v="Так"/>
    <d v="2025-09-03T15:41:56"/>
    <s v="Ні"/>
    <m/>
    <m/>
    <s v="111.5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39471"/>
    <d v="2025-06-30T00:00:00"/>
    <s v="Запорізький національний університет"/>
    <m/>
    <s v="073 Менеджмент"/>
    <s v="Ні"/>
    <d v="2025-08-25T14:35:10"/>
    <s v="Ні"/>
    <s v="Ні"/>
    <m/>
    <m/>
    <s v="Ні"/>
    <d v="2025-09-06T13:17:1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839633"/>
    <d v="2023-03-02T00:00:00"/>
    <d v="2033-03-02T00:00:00"/>
    <n v="3819804384"/>
  </r>
  <r>
    <n v="15828541"/>
    <n v="7425711"/>
    <s v="Небюджетна"/>
    <s v="Журналістика; Реклама і зв'язки з громадськістю"/>
    <x v="1"/>
    <s v="Бакалавр"/>
    <s v="C7 Журналістика"/>
    <m/>
    <x v="0"/>
    <s v="1 Курс"/>
    <x v="13"/>
    <x v="1"/>
    <s v="Так"/>
    <s v="Гетьман Валерія Ігорівна 26.04.2004"/>
    <s v="+380(67)-337-57-38; +380(66)-924-26-83"/>
    <s v="valeriagetman78@gmail.com"/>
    <s v="Жіноча"/>
    <s v="Так"/>
    <s v="До наказу"/>
    <s v="Ні"/>
    <m/>
    <s v="Так"/>
    <d v="2025-09-02T16:01:50"/>
    <m/>
    <s v="154.6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33344"/>
    <d v="2025-06-30T00:00:00"/>
    <s v="Запорізький національний університет"/>
    <m/>
    <s v="061 Журналістика"/>
    <s v="Ні"/>
    <d v="2025-08-10T15:46:52"/>
    <s v="Ні"/>
    <s v="Ні"/>
    <m/>
    <m/>
    <s v="Ні"/>
    <d v="2025-09-06T11:37:4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386357"/>
    <d v="2022-10-26T00:00:00"/>
    <d v="2032-10-26T00:00:00"/>
    <n v="3810205845"/>
  </r>
  <r>
    <n v="15843892"/>
    <n v="5728308"/>
    <s v="Небюджетна"/>
    <s v="Журналістика; Реклама і зв'язки з громадськістю"/>
    <x v="1"/>
    <s v="Бакалавр"/>
    <s v="C7 Журналістика"/>
    <m/>
    <x v="0"/>
    <s v="1 Курс"/>
    <x v="13"/>
    <x v="1"/>
    <s v="Так"/>
    <s v="Агапова Вероніка Андріївна 03.02.2003"/>
    <s v="+380(50)-712-52-35; +380(66)-872-94-16"/>
    <s v="agapovaveronika0@gmail.com"/>
    <s v="Жіноча"/>
    <s v="Так"/>
    <s v="До наказу"/>
    <s v="Так"/>
    <d v="2025-09-04T10:05:37"/>
    <s v="Ні"/>
    <m/>
    <m/>
    <s v="133.6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81080"/>
    <d v="2025-06-30T00:00:00"/>
    <s v="Запорізький національний університет"/>
    <m/>
    <s v="061 Журналістика"/>
    <s v="Ні"/>
    <d v="2025-08-11T16:06:01"/>
    <s v="Ні"/>
    <s v="Ні"/>
    <m/>
    <m/>
    <s v="Ні"/>
    <d v="2025-09-06T11:37:4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863944"/>
    <d v="2023-03-08T00:00:00"/>
    <d v="2033-03-08T00:00:00"/>
    <n v="3765403842"/>
  </r>
  <r>
    <n v="15965313"/>
    <n v="6303167"/>
    <s v="Небюджетна"/>
    <s v="Журналістика; Реклама і зв'язки з громадськістю"/>
    <x v="1"/>
    <s v="Бакалавр"/>
    <s v="C7 Журналістика"/>
    <m/>
    <x v="0"/>
    <s v="1 Курс"/>
    <x v="13"/>
    <x v="1"/>
    <s v="Так"/>
    <s v="Ташева Ріта Володимирівна 20.03.2004"/>
    <s v="+380(95)-445-03-97"/>
    <s v="rytakot@gmail.com"/>
    <s v="Жіноча"/>
    <s v="Так"/>
    <s v="До наказу"/>
    <s v="Ні"/>
    <m/>
    <s v="Так"/>
    <d v="2025-09-04T14:39:05"/>
    <m/>
    <s v="138.1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81086"/>
    <d v="2025-06-30T00:00:00"/>
    <s v="Запорізький національний університет"/>
    <m/>
    <s v="061 Журналістика"/>
    <s v="Ні"/>
    <d v="2025-08-22T12:23:31"/>
    <s v="Ні"/>
    <s v="Ні"/>
    <m/>
    <m/>
    <s v="Ні"/>
    <d v="2025-09-06T11:37:4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1950142"/>
    <d v="2025-06-11T00:00:00"/>
    <d v="2035-06-11T00:00:00"/>
    <n v="3806500644"/>
  </r>
  <r>
    <n v="15903272"/>
    <n v="7478657"/>
    <s v="Небюджетна"/>
    <s v="Журналістика; Реклама і зв'язки з громадськістю"/>
    <x v="1"/>
    <s v="Бакалавр"/>
    <s v="C7 Журналістика"/>
    <m/>
    <x v="0"/>
    <s v="1 Курс"/>
    <x v="13"/>
    <x v="1"/>
    <s v="Так"/>
    <s v="Вовк Вікторія Ігорівна 08.12.2003"/>
    <s v="+380(97)-307-59-13; +380(97)-422-48-74"/>
    <s v="vovkviktoria5@gmail.com"/>
    <s v="Жіноча"/>
    <s v="Так"/>
    <s v="До наказу"/>
    <s v="Так"/>
    <d v="2025-09-01T17:57:30"/>
    <s v="Ні"/>
    <m/>
    <m/>
    <s v="145.6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здобутий"/>
    <s v="Ні"/>
    <s v="Ні"/>
    <s v="Ні"/>
    <s v="Ні"/>
    <s v="Диплом бакалавра"/>
    <s v="B25"/>
    <n v="127662"/>
    <d v="2025-06-30T00:00:00"/>
    <s v="Запорізький національний університет"/>
    <m/>
    <s v="029 Інформаційна, бібліотечна та архівна справа"/>
    <s v="Ні"/>
    <d v="2025-08-16T17:58:37"/>
    <s v="Ні"/>
    <s v="Ні"/>
    <m/>
    <m/>
    <s v="Ні"/>
    <d v="2025-09-06T11:37:4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290864"/>
    <d v="2022-10-03T00:00:00"/>
    <d v="2032-10-03T00:00:00"/>
    <n v="3796202866"/>
  </r>
  <r>
    <n v="15907793"/>
    <n v="3285975"/>
    <s v="Фіксована"/>
    <s v="Електроенергетика, електротехніка та електромеханіка"/>
    <x v="1"/>
    <s v="Бакалавр"/>
    <s v="G3 Електрична інженерія"/>
    <m/>
    <x v="0"/>
    <s v="1 Курс"/>
    <x v="1"/>
    <x v="1"/>
    <s v="Так"/>
    <s v="Коса Дмитро Євгенійович 06.11.1996"/>
    <s v="+380(99)-775-17-41; +380(68)-381-76-58"/>
    <s v="dimakosa199611@gmail.com"/>
    <s v="Чоловіча"/>
    <s v="Так"/>
    <s v="До наказу"/>
    <s v="Ні"/>
    <m/>
    <s v="Так"/>
    <d v="2025-09-04T09:23:40"/>
    <m/>
    <s v="157.000"/>
    <n v="1"/>
    <m/>
    <s v="Так"/>
    <s v="Так"/>
    <s v="На загальних умовах"/>
    <s v="Ні"/>
    <s v="Так"/>
    <s v="Ні"/>
    <m/>
    <m/>
    <m/>
    <m/>
    <s v="Ні"/>
    <s v="Ні"/>
    <s v="1230-с"/>
    <m/>
    <s v="Так"/>
    <s v="Так"/>
    <m/>
    <s v="не здобувався"/>
    <s v="Ні"/>
    <s v="Ні"/>
    <s v="Ні"/>
    <s v="Ні"/>
    <s v="Диплом бакалавра"/>
    <s v="B25"/>
    <n v="36703"/>
    <d v="2025-06-30T00:00:00"/>
    <s v="Запорізький національний університет"/>
    <m/>
    <s v="141 Електроенергетика, електротехніка та електромеханіка"/>
    <s v="Ні"/>
    <d v="2025-08-17T15:35:23"/>
    <s v="Ні"/>
    <s v="Так"/>
    <s v="Не рекомендовано за результатами адресного розміщення державного замовлення"/>
    <m/>
    <s v="Ні"/>
    <d v="2025-09-06T13:23:4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169359"/>
    <d v="2021-12-01T00:00:00"/>
    <d v="2031-12-01T00:00:00"/>
    <n v="3537407912"/>
  </r>
  <r>
    <n v="15875431"/>
    <n v="2822288"/>
    <s v="Фіксована"/>
    <s v="Електроенергетика, електротехніка та електромеханіка"/>
    <x v="1"/>
    <s v="Бакалавр"/>
    <s v="G3 Електрична інженерія"/>
    <m/>
    <x v="1"/>
    <s v="1 Курс"/>
    <x v="1"/>
    <x v="1"/>
    <s v="Так"/>
    <s v="Мяснікова Ірина Олегівна 21.09.1992"/>
    <s v="+380(99)-794-20-35; +380(63)-240-50-05"/>
    <s v="myasnikovaira786@gmail.com"/>
    <s v="Жіноча"/>
    <s v="Так"/>
    <s v="До наказу"/>
    <s v="Так"/>
    <d v="2025-08-27T17:25:18"/>
    <s v="Ні"/>
    <m/>
    <m/>
    <s v="142.6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36705"/>
    <d v="2025-06-30T00:00:00"/>
    <s v="Запорізький національний університет"/>
    <m/>
    <s v="141 Електроенергетика, електротехніка та електромеханіка"/>
    <s v="Ні"/>
    <d v="2025-08-13T18:38:02"/>
    <s v="Ні"/>
    <s v="Так"/>
    <s v="На загальних умовах"/>
    <n v="1"/>
    <s v="Ні"/>
    <d v="2025-08-30T13:13:56"/>
    <m/>
    <m/>
    <m/>
    <m/>
    <m/>
    <m/>
    <m/>
    <m/>
    <m/>
    <m/>
    <m/>
    <m/>
    <m/>
    <m/>
    <m/>
    <s v="Паспорт громадянина України"/>
    <s v="CЮ"/>
    <n v="335733"/>
    <d v="2014-06-25T00:00:00"/>
    <m/>
    <n v="3386705645"/>
  </r>
  <r>
    <n v="15887700"/>
    <n v="6340189"/>
    <s v="Фіксована"/>
    <s v="Електроенергетика, електротехніка та електромеханіка"/>
    <x v="1"/>
    <s v="Бакалавр"/>
    <s v="G3 Електрична інженерія"/>
    <m/>
    <x v="1"/>
    <s v="1 Курс"/>
    <x v="1"/>
    <x v="1"/>
    <s v="Так"/>
    <s v="Топчій Дмитро Віталійович 21.10.1993"/>
    <s v="+380(63)-976-70-44; +380(63)-240-50-05"/>
    <s v="topchii2110@ukr.net"/>
    <s v="Чоловіча"/>
    <s v="Так"/>
    <s v="До наказу"/>
    <s v="Так"/>
    <d v="2025-08-27T18:35:19"/>
    <s v="Ні"/>
    <m/>
    <m/>
    <s v="149.8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36706"/>
    <d v="2025-06-30T00:00:00"/>
    <s v="Запорізький національний університет"/>
    <m/>
    <s v="141 Електроенергетика, електротехніка та електромеханіка"/>
    <s v="Ні"/>
    <d v="2025-08-14T19:21:35"/>
    <s v="Ні"/>
    <s v="Так"/>
    <s v="На загальних умовах"/>
    <n v="1"/>
    <s v="Ні"/>
    <d v="2025-08-30T13:13:56"/>
    <m/>
    <m/>
    <m/>
    <m/>
    <m/>
    <m/>
    <m/>
    <m/>
    <m/>
    <m/>
    <m/>
    <m/>
    <m/>
    <m/>
    <m/>
    <s v="Паспорт громадянина України"/>
    <s v="CЮ"/>
    <n v="171056"/>
    <d v="2010-01-27T00:00:00"/>
    <m/>
    <n v="3426206191"/>
  </r>
  <r>
    <n v="15927385"/>
    <n v="7571253"/>
    <s v="Фіксована"/>
    <s v="Металургія кольорових металів; Металургія чорних металів; Обробка металів тиском"/>
    <x v="1"/>
    <s v="Бакалавр"/>
    <s v="G10 Металургія"/>
    <m/>
    <x v="1"/>
    <s v="1 Курс"/>
    <x v="1"/>
    <x v="1"/>
    <s v="Так"/>
    <s v="Пишук Євген Геннадійович 01.07.1991"/>
    <s v="+380(95)-259-23-92; "/>
    <s v="jofrey16@gmail.com"/>
    <s v="Чоловіча"/>
    <s v="Так"/>
    <s v="До наказу"/>
    <s v="Так"/>
    <d v="2025-08-29T11:40:39"/>
    <s v="Ні"/>
    <m/>
    <m/>
    <s v="152.2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36580"/>
    <d v="2025-06-30T00:00:00"/>
    <s v="Запорізький національний університет"/>
    <m/>
    <s v="136 Металургія"/>
    <s v="Ні"/>
    <d v="2025-08-19T12:32:00"/>
    <s v="Ні"/>
    <s v="Так"/>
    <s v="На загальних умовах"/>
    <n v="1"/>
    <s v="Ні"/>
    <d v="2025-08-30T13:12:1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402596"/>
    <d v="2022-01-18T00:00:00"/>
    <d v="2032-01-18T00:00:00"/>
    <n v="3341910874"/>
  </r>
  <r>
    <n v="15105208"/>
    <n v="9668149"/>
    <s v="Небюджетна"/>
    <s v="Журналістика, Редагування та моделювання медійного контенту, Реклама і зв'язки з громадськістю"/>
    <x v="0"/>
    <s v="Повна загальна середня освіта"/>
    <s v="C7 Журналістика"/>
    <m/>
    <x v="0"/>
    <s v="1 Курс"/>
    <x v="13"/>
    <x v="1"/>
    <s v="Так"/>
    <s v="Мєдвєдєва Каріна Федорівна 24.07.2008"/>
    <s v="+380(97)-260-37-26; +380(97)-286-41-39"/>
    <s v="rinaaakamed@gmail.com"/>
    <s v="Жіноча"/>
    <s v="Так"/>
    <s v="До наказу"/>
    <s v="Так"/>
    <d v="2025-08-06T12:10:16"/>
    <s v="Ні"/>
    <m/>
    <m/>
    <s v="167.226"/>
    <n v="6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839471"/>
    <d v="2025-06-16T00:00:00"/>
    <s v="Запорізька гімназія №107 Запорізької міської ради Запорізької області"/>
    <s v="З відзнакою"/>
    <m/>
    <s v="Ні"/>
    <d v="2025-07-22T16:21:26"/>
    <s v="Ні"/>
    <s v="Так"/>
    <s v="На загальних умовах"/>
    <n v="6"/>
    <s v="Ні"/>
    <d v="2025-08-11T16:46:26"/>
    <m/>
    <m/>
    <n v="162"/>
    <m/>
    <m/>
    <n v="145"/>
    <n v="149"/>
    <m/>
    <m/>
    <m/>
    <m/>
    <n v="166"/>
    <m/>
    <m/>
    <m/>
    <s v="Паспорт громадянина України з безконтактним електронним носієм"/>
    <m/>
    <n v="9636388"/>
    <d v="2023-09-05T00:00:00"/>
    <d v="2027-09-05T00:00:00"/>
    <n v="3965211466"/>
  </r>
  <r>
    <n v="15523265"/>
    <n v="7140091"/>
    <s v="Відкрита"/>
    <s v="Середня освіта (Фізична культура)"/>
    <x v="0"/>
    <s v="Повна загальна середня освіта"/>
    <s v="A4 Середня освіта"/>
    <s v="A4.11 Фізична культура"/>
    <x v="1"/>
    <s v="1 Курс"/>
    <x v="3"/>
    <x v="1"/>
    <s v="Так"/>
    <s v="Бережний Валентин Євгенович 26.08.2003"/>
    <s v="+380(50)-761-93-94; +380(93)-797-07-95"/>
    <s v="valek.2003.z@gmail.com"/>
    <s v="Чоловіча"/>
    <s v="Так"/>
    <s v="До наказу"/>
    <s v="Так"/>
    <d v="2025-08-06T10:43:21"/>
    <s v="Ні"/>
    <m/>
    <m/>
    <s v="143.808"/>
    <n v="3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3630024"/>
    <d v="2023-03-30T00:00:00"/>
    <s v="Комунальний заклад &quot;Водянська загальноосвітня школа І-ІІІ ступенів №1 імені Ф.О. Окатенка&quot; Водянської сільської ради Василівського району Запорізької області"/>
    <m/>
    <m/>
    <s v="Ні"/>
    <d v="2025-07-28T20:49:13"/>
    <s v="Ні"/>
    <s v="Так"/>
    <s v="На загальних умовах"/>
    <n v="3"/>
    <s v="Ні"/>
    <d v="2025-08-09T19:35:14"/>
    <m/>
    <m/>
    <n v="143"/>
    <m/>
    <m/>
    <n v="136"/>
    <n v="108"/>
    <m/>
    <n v="144"/>
    <m/>
    <m/>
    <m/>
    <m/>
    <m/>
    <m/>
    <s v="Паспорт громадянина України з безконтактним електронним носієм"/>
    <m/>
    <n v="7276446"/>
    <d v="2021-12-21T00:00:00"/>
    <d v="2031-12-21T00:00:00"/>
    <n v="3785801133"/>
  </r>
  <r>
    <n v="15065661"/>
    <n v="9669031"/>
    <s v="Відкрита"/>
    <s v="Логопедія 2 курс"/>
    <x v="0"/>
    <s v="Молодший спеціаліст"/>
    <s v="A6 Спеціальна освіта"/>
    <s v="A6.01 Логопедія"/>
    <x v="0"/>
    <s v="1 Курс"/>
    <x v="6"/>
    <x v="0"/>
    <s v="Так"/>
    <s v="Рубан Ірина Олександрівна 09.12.1983"/>
    <s v="+380(63)-216-74-57; +380(63)-216-74-57"/>
    <s v="ruban.irina1983@gmail.com"/>
    <s v="Жіноча"/>
    <s v="Так"/>
    <s v="До наказу"/>
    <s v="Ні"/>
    <m/>
    <s v="Так"/>
    <d v="2025-08-13T12:40:53"/>
    <m/>
    <s v="158.146"/>
    <n v="3"/>
    <m/>
    <s v="Так"/>
    <s v="Так"/>
    <s v="На загальних умовах"/>
    <s v="Ні"/>
    <s v="Так"/>
    <s v="Ні"/>
    <m/>
    <m/>
    <m/>
    <m/>
    <s v="Ні"/>
    <s v="Ні"/>
    <s v="1050-с"/>
    <m/>
    <s v="Так"/>
    <s v="Так"/>
    <m/>
    <s v="не здобувався"/>
    <s v="Ні"/>
    <s v="Ні"/>
    <s v="Ні"/>
    <s v="Ні"/>
    <s v="Диплом молодшого спеціаліста"/>
    <s v="AP"/>
    <n v="39393182"/>
    <d v="2010-06-30T00:00:00"/>
    <s v="Запорізький педагогічний коледж"/>
    <m/>
    <s v="010101 Дошкiльне виховання"/>
    <s v="Ні"/>
    <d v="2025-07-22T11:32:15"/>
    <s v="Ні"/>
    <s v="Так"/>
    <s v="На загальних умовах"/>
    <n v="1"/>
    <s v="Ні"/>
    <d v="2025-08-14T15:23:07"/>
    <m/>
    <m/>
    <n v="144"/>
    <m/>
    <m/>
    <n v="144"/>
    <n v="143"/>
    <n v="156"/>
    <m/>
    <m/>
    <m/>
    <m/>
    <m/>
    <m/>
    <m/>
    <s v="Паспорт громадянина України"/>
    <s v="CB"/>
    <n v="892151"/>
    <d v="2004-08-17T00:00:00"/>
    <m/>
    <n v="3065809722"/>
  </r>
  <r>
    <n v="15311361"/>
    <n v="9669122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0"/>
    <s v="1 Курс"/>
    <x v="5"/>
    <x v="1"/>
    <s v="Так"/>
    <s v="Шкуренко Альона Кароліна 24.09.1991"/>
    <s v="+380(68)-755-73-82; +380(95)-063-59-02"/>
    <s v="forbesalyona@gmail.com"/>
    <s v="Жіноча"/>
    <s v="Так"/>
    <s v="До наказу"/>
    <s v="Ні"/>
    <m/>
    <s v="Так"/>
    <d v="2025-08-06T15:23:11"/>
    <m/>
    <s v="141.668"/>
    <n v="1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4139"/>
    <d v="2025-06-02T00:00:00"/>
    <s v="Опорний заклад освіти &quot;Матвіївський загальноосвітній навчально-виховний комплекс &quot;Всесвіт&quot; Матвіївської сільської ради"/>
    <m/>
    <m/>
    <s v="Ні"/>
    <d v="2025-07-25T10:37:14"/>
    <s v="Ні"/>
    <s v="Так"/>
    <s v="На загальних умовах"/>
    <n v="1"/>
    <s v="Ні"/>
    <d v="2025-08-11T16:49:44"/>
    <m/>
    <m/>
    <n v="134"/>
    <m/>
    <m/>
    <n v="127"/>
    <n v="108"/>
    <m/>
    <m/>
    <m/>
    <m/>
    <n v="149"/>
    <m/>
    <m/>
    <m/>
    <m/>
    <m/>
    <m/>
    <m/>
    <m/>
    <n v="3350419461"/>
  </r>
  <r>
    <n v="15295864"/>
    <n v="9669429"/>
    <s v="Відкрита"/>
    <s v="Логопедія"/>
    <x v="0"/>
    <s v="Повна загальна середня освіта"/>
    <s v="A6 Спеціальна освіта"/>
    <s v="A6.01 Логопедія"/>
    <x v="1"/>
    <s v="1 Курс"/>
    <x v="6"/>
    <x v="1"/>
    <s v="Так"/>
    <s v="Білецька Кіра Ігорівна 26.06.2008"/>
    <s v="+380(66)-573-81-30; +380(66)-573-81-30"/>
    <s v="belekira529@gmail.com"/>
    <s v="Жіноча"/>
    <s v="Так"/>
    <s v="До наказу"/>
    <s v="Так"/>
    <d v="2025-08-05T23:45:50"/>
    <s v="Ні"/>
    <m/>
    <m/>
    <s v="144.603"/>
    <n v="4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4112"/>
    <d v="2025-06-02T00:00:00"/>
    <s v="Опорний заклад освіти &quot;Матвіївський загальноосвітній навчально-виховний комплекс &quot;Всесвіт&quot; Матвіївської сільської ради"/>
    <m/>
    <m/>
    <s v="Ні"/>
    <d v="2025-07-24T21:42:53"/>
    <s v="Ні"/>
    <s v="Так"/>
    <s v="На загальних умовах"/>
    <n v="4"/>
    <s v="Ні"/>
    <d v="2025-08-09T19:18:16"/>
    <m/>
    <m/>
    <n v="152"/>
    <m/>
    <n v="154"/>
    <n v="134"/>
    <n v="140"/>
    <m/>
    <m/>
    <m/>
    <m/>
    <m/>
    <m/>
    <m/>
    <m/>
    <s v="Паспорт громадянина України з безконтактним електронним носієм"/>
    <m/>
    <n v="8090154"/>
    <d v="2022-08-15T00:00:00"/>
    <d v="2026-08-15T00:00:00"/>
    <n v="3962404905"/>
  </r>
  <r>
    <n v="15054188"/>
    <n v="9669872"/>
    <s v="Відкрита"/>
    <s v="Психологія"/>
    <x v="0"/>
    <s v="Повна загальна середня освіта"/>
    <s v="C4 Психологія"/>
    <m/>
    <x v="1"/>
    <s v="1 Курс"/>
    <x v="6"/>
    <x v="1"/>
    <s v="Так"/>
    <s v="Плешко Анастасія Ігорівна 07.03.2007"/>
    <s v="+380(99)-318-01-54; +380(93)-621-60-61"/>
    <s v="nastya.kris.07@gmail.com"/>
    <s v="Жіноча"/>
    <s v="Так"/>
    <s v="До наказу"/>
    <s v="Так"/>
    <d v="2025-08-06T09:34:58"/>
    <s v="Ні"/>
    <m/>
    <m/>
    <s v="149.483"/>
    <n v="5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7439"/>
    <d v="2025-06-12T00:00:00"/>
    <s v="Запорізький академічний ліцей №31 Запорізької міської ради"/>
    <m/>
    <m/>
    <s v="Ні"/>
    <d v="2025-07-22T09:08:07"/>
    <s v="Ні"/>
    <s v="Так"/>
    <s v="На загальних умовах"/>
    <n v="5"/>
    <s v="Ні"/>
    <d v="2025-08-11T17:07:27"/>
    <m/>
    <m/>
    <n v="146"/>
    <m/>
    <m/>
    <n v="140"/>
    <n v="149"/>
    <m/>
    <m/>
    <m/>
    <m/>
    <n v="143"/>
    <m/>
    <m/>
    <m/>
    <s v="Паспорт громадянина України з безконтактним електронним носієм"/>
    <m/>
    <n v="11843811"/>
    <d v="2025-05-08T00:00:00"/>
    <d v="2035-05-08T00:00:00"/>
    <n v="3914705208"/>
  </r>
  <r>
    <n v="14854582"/>
    <n v="9670009"/>
    <s v="Відкрита"/>
    <s v="Менеджмент міжнародного бізнесу, Менеджмент організацій"/>
    <x v="0"/>
    <s v="Повна загальна середня освіта"/>
    <s v="D3 Менеджмент"/>
    <m/>
    <x v="1"/>
    <s v="1 Курс"/>
    <x v="2"/>
    <x v="1"/>
    <s v="Так"/>
    <s v="Варенікова Марина Василівна 08.02.2008"/>
    <s v="+380(98)-840-79-91; +380(93)-426-01-12"/>
    <s v="marina.varenikova08@gmail.com"/>
    <s v="Жіноча"/>
    <s v="Так"/>
    <s v="До наказу"/>
    <s v="Ні"/>
    <m/>
    <s v="Так"/>
    <d v="2025-08-13T12:08:02"/>
    <m/>
    <s v="144.727"/>
    <n v="3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8101"/>
    <d v="2025-06-24T00:00:00"/>
    <s v="Запорізький навчально-виховний комплекс №67 Запорізької міської ради Запорізької області"/>
    <m/>
    <m/>
    <s v="Ні"/>
    <d v="2025-07-19T14:41:28"/>
    <s v="Ні"/>
    <s v="Так"/>
    <s v="Не рекомендовано за результатами адресного розміщення державного замовлення"/>
    <m/>
    <s v="Ні"/>
    <d v="2025-08-14T14:50:42"/>
    <m/>
    <m/>
    <n v="140"/>
    <m/>
    <m/>
    <n v="124"/>
    <n v="134"/>
    <m/>
    <n v="140"/>
    <m/>
    <m/>
    <m/>
    <m/>
    <m/>
    <m/>
    <s v="Паспорт громадянина України з безконтактним електронним носієм"/>
    <m/>
    <n v="8035374"/>
    <d v="2022-08-03T00:00:00"/>
    <d v="2026-08-03T00:00:00"/>
    <n v="3948504226"/>
  </r>
  <r>
    <n v="14813028"/>
    <n v="9670147"/>
    <s v="Відкрита"/>
    <s v="Право"/>
    <x v="0"/>
    <s v="Повна загальна середня освіта"/>
    <s v="D8 Право"/>
    <m/>
    <x v="1"/>
    <s v="1 Курс"/>
    <x v="4"/>
    <x v="1"/>
    <s v="Так"/>
    <s v="Макарова Агата Євгеніївна 21.08.2008"/>
    <s v="+380(63)-475-64-02; +380(68)-862-66-98"/>
    <s v="makarovaagata393@gmail.com"/>
    <s v="Жіноча"/>
    <s v="Так"/>
    <s v="До наказу"/>
    <s v="Ні"/>
    <m/>
    <s v="Так"/>
    <d v="2025-08-12T11:24:05"/>
    <m/>
    <s v="158.757"/>
    <n v="4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5374"/>
    <d v="2025-06-25T00:00:00"/>
    <s v="Запорізький ліцей &quot;ОРТ-Алєф&quot; Запорізької міської ради"/>
    <m/>
    <m/>
    <s v="Ні"/>
    <d v="2025-07-19T09:55:50"/>
    <s v="Ні"/>
    <s v="Так"/>
    <s v="Не рекомендовано за результатами адресного розміщення державного замовлення"/>
    <m/>
    <s v="Ні"/>
    <d v="2025-08-14T14:53:11"/>
    <m/>
    <m/>
    <n v="159"/>
    <m/>
    <m/>
    <n v="144"/>
    <n v="145"/>
    <m/>
    <m/>
    <m/>
    <m/>
    <n v="145"/>
    <m/>
    <m/>
    <m/>
    <s v="Паспорт громадянина України з безконтактним електронним носієм"/>
    <m/>
    <n v="8286069"/>
    <d v="2022-09-30T00:00:00"/>
    <d v="2026-09-30T00:00:00"/>
    <n v="3968003349"/>
  </r>
  <r>
    <n v="14835972"/>
    <n v="9670250"/>
    <s v="Небюджетна"/>
    <s v="Міжнародна економіка"/>
    <x v="0"/>
    <s v="Повна загальна середня освіта"/>
    <s v="C1 Економіка та міжнародні економічні відносини"/>
    <s v="C1.02 Міжнародні економічні відносини"/>
    <x v="0"/>
    <s v="1 Курс"/>
    <x v="0"/>
    <x v="1"/>
    <s v="Так"/>
    <s v="Мокросноп Катерина Олексіївна 24.09.2006"/>
    <s v="+380(66)-627-57-50; +380(50)-454-24-63"/>
    <s v="vioola@ukr.net"/>
    <s v="Жіноча"/>
    <s v="Так"/>
    <s v="До наказу"/>
    <s v="Так"/>
    <d v="2025-08-06T09:27:03"/>
    <s v="Ні"/>
    <m/>
    <m/>
    <s v="131.404"/>
    <n v="2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951551"/>
    <d v="2024-06-17T00:00:00"/>
    <s v="Хортицький академічний ліцей Запорізької міської ради"/>
    <m/>
    <m/>
    <s v="Ні"/>
    <d v="2025-07-19T12:32:11"/>
    <s v="Ні"/>
    <s v="Так"/>
    <s v="На загальних умовах"/>
    <n v="2"/>
    <s v="Ні"/>
    <d v="2025-08-11T16:02:16"/>
    <m/>
    <m/>
    <n v="144"/>
    <m/>
    <m/>
    <n v="132"/>
    <n v="100"/>
    <m/>
    <m/>
    <m/>
    <m/>
    <n v="145"/>
    <m/>
    <m/>
    <m/>
    <s v="Паспорт громадянина України з безконтактним електронним носієм"/>
    <m/>
    <n v="11221582"/>
    <d v="2024-10-28T00:00:00"/>
    <d v="2034-10-28T00:00:00"/>
    <n v="3898303987"/>
  </r>
  <r>
    <n v="14841331"/>
    <n v="9670530"/>
    <s v="Відкрита"/>
    <s v="Автоматизація та комп’ютерно-інтегровані технології, Проєктування безпілотних апаратів та систем керування"/>
    <x v="0"/>
    <s v="Повна загальна середня освіта"/>
    <s v="G7 Автоматизація, комп’ютерно-інтегровані технології та робототехніка"/>
    <m/>
    <x v="1"/>
    <s v="1 Курс"/>
    <x v="1"/>
    <x v="1"/>
    <s v="Так"/>
    <s v="Павліченко-Крисан Єлисей Віталійович 25.06.2008"/>
    <s v="+380(63)-029-91-60; +380(63)-029-91-63"/>
    <s v="krisanelisey@gmail.com"/>
    <s v="Чоловіча"/>
    <s v="Так"/>
    <s v="До наказу"/>
    <s v="Так"/>
    <d v="2025-08-06T16:05:34"/>
    <s v="Ні"/>
    <m/>
    <m/>
    <s v="140.947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7487"/>
    <d v="2025-06-25T00:00:00"/>
    <s v="Запорізька гімназія №50 Запорізької міської ради Запорізької області"/>
    <m/>
    <m/>
    <s v="Ні"/>
    <d v="2025-07-19T13:07:25"/>
    <s v="Ні"/>
    <s v="Так"/>
    <s v="На загальних умовах"/>
    <n v="1"/>
    <s v="Ні"/>
    <d v="2025-08-09T17:40:29"/>
    <m/>
    <m/>
    <n v="146"/>
    <m/>
    <m/>
    <n v="142"/>
    <n v="123"/>
    <m/>
    <m/>
    <m/>
    <m/>
    <n v="157"/>
    <m/>
    <m/>
    <m/>
    <s v="Паспорт громадянина України з безконтактним електронним носієм"/>
    <m/>
    <n v="8061692"/>
    <d v="2022-08-09T00:00:00"/>
    <d v="2026-08-09T00:00:00"/>
    <n v="3962300992"/>
  </r>
  <r>
    <n v="15041979"/>
    <n v="9668244"/>
    <s v="Відкрита"/>
    <s v="Фінанси і кредит"/>
    <x v="0"/>
    <s v="Повна загальна середня освіта"/>
    <s v="D2 Фінанси, банківська справа, страхування та фондовий ринок"/>
    <m/>
    <x v="1"/>
    <s v="1 Курс"/>
    <x v="0"/>
    <x v="1"/>
    <s v="Так"/>
    <s v="Рогожин Даніель Едуардович 13.03.2008"/>
    <s v="+380(97)-366-57-23; +380(96)-609-77-95"/>
    <s v="danarogozin710@gmail.com"/>
    <s v="Чоловіча"/>
    <s v="Так"/>
    <s v="До наказу"/>
    <s v="Так"/>
    <d v="2025-08-12T14:51:06"/>
    <s v="Ні"/>
    <m/>
    <m/>
    <s v="133.215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3551"/>
    <d v="2025-06-11T00:00:00"/>
    <s v="Комишуваська гімназія &quot;Джерело&quot; Комишуваської селищної ради"/>
    <m/>
    <m/>
    <s v="Ні"/>
    <d v="2025-07-21T21:45:26"/>
    <s v="Ні"/>
    <s v="Так"/>
    <s v="На загальних умовах"/>
    <n v="2"/>
    <s v="Ні"/>
    <d v="2025-08-14T16:19:50"/>
    <m/>
    <m/>
    <n v="142"/>
    <m/>
    <m/>
    <n v="130"/>
    <n v="131"/>
    <m/>
    <m/>
    <m/>
    <m/>
    <n v="109"/>
    <m/>
    <m/>
    <m/>
    <s v="Паспорт громадянина України з безконтактним електронним носієм"/>
    <m/>
    <n v="7961134"/>
    <d v="2022-07-22T00:00:00"/>
    <d v="2026-07-22T00:00:00"/>
    <n v="3951903612"/>
  </r>
  <r>
    <n v="14878571"/>
    <n v="7864322"/>
    <s v="Небюджетна"/>
    <s v="Правоохоронна діяльність"/>
    <x v="0"/>
    <s v="Повна загальна середня освіта"/>
    <s v="K9 Правоохоронна діяльність"/>
    <m/>
    <x v="0"/>
    <s v="1 Курс"/>
    <x v="4"/>
    <x v="1"/>
    <s v="Так"/>
    <s v="Негрич Адріана Миколаївна 07.12.2006"/>
    <s v="+380(96)-164-64-82; +380(96)-164-64-82"/>
    <s v="negricadriana2006@gmail.com"/>
    <s v="Жіноча"/>
    <s v="Так"/>
    <s v="До наказу"/>
    <s v="Так"/>
    <d v="2025-08-06T11:52:28"/>
    <s v="Ні"/>
    <m/>
    <m/>
    <s v="148.648"/>
    <n v="1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BA"/>
    <n v="55120554"/>
    <d v="2024-06-30T00:00:00"/>
    <s v="Комунальний заклад фахової передвищої освіти &quot;Коломийський медичний фаховий коледж ім. І.Франка&quot; Івано-Франківської обласної ради"/>
    <m/>
    <m/>
    <s v="Ні"/>
    <d v="2025-07-19T18:47:27"/>
    <s v="Ні"/>
    <s v="Так"/>
    <s v="На загальних умовах"/>
    <n v="1"/>
    <s v="Ні"/>
    <d v="2025-08-11T17:39:35"/>
    <m/>
    <m/>
    <n v="144"/>
    <m/>
    <m/>
    <n v="144"/>
    <n v="115"/>
    <n v="151"/>
    <m/>
    <m/>
    <m/>
    <m/>
    <m/>
    <m/>
    <m/>
    <s v="Паспорт громадянина України для виїзду за кордон"/>
    <s v="GB"/>
    <n v="387459"/>
    <d v="2021-10-20T00:00:00"/>
    <m/>
    <n v="3905711607"/>
  </r>
  <r>
    <n v="14823195"/>
    <n v="9632506"/>
    <s v="Фіксована"/>
    <s v="Графічний дизайн"/>
    <x v="0"/>
    <s v="Повна загальна середня освіта"/>
    <s v="B2 Дизайн"/>
    <s v="B2.01 Графічний дизайн"/>
    <x v="1"/>
    <s v="1 Курс"/>
    <x v="6"/>
    <x v="1"/>
    <s v="Так"/>
    <s v="Ужва Діана Віталіївна 14.08.2007"/>
    <s v="+380(97)-951-93-60; +380(97)-951-93-60"/>
    <s v="danik030385@gmail.com"/>
    <s v="Жіноча"/>
    <s v="Так"/>
    <s v="До наказу"/>
    <s v="Так"/>
    <d v="2025-08-12T09:32:54"/>
    <s v="Ні"/>
    <m/>
    <m/>
    <s v="166.477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8164"/>
    <d v="2025-06-24T00:00:00"/>
    <s v="Запорізький навчально-виховний комплекс №67 Запорізької міської ради Запорізької області"/>
    <m/>
    <m/>
    <s v="Ні"/>
    <d v="2025-07-19T11:07:48"/>
    <s v="Ні"/>
    <s v="Так"/>
    <s v="Не рекомендовано за результатами адресного розміщення державного замовлення"/>
    <m/>
    <s v="Ні"/>
    <d v="2025-08-14T15:19:39"/>
    <m/>
    <m/>
    <n v="136"/>
    <m/>
    <m/>
    <n v="127"/>
    <n v="108"/>
    <n v="147"/>
    <m/>
    <m/>
    <m/>
    <m/>
    <m/>
    <m/>
    <m/>
    <s v="Паспорт громадянина України з безконтактним електронним носієм"/>
    <m/>
    <n v="6773328"/>
    <d v="2021-09-21T00:00:00"/>
    <d v="2025-09-21T00:00:00"/>
    <n v="3930703268"/>
  </r>
  <r>
    <n v="15021590"/>
    <n v="9670902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Вовк Катерина Станіславівна 26.02.2008"/>
    <s v="+380(98)-751-99-12; +380(68)-892-02-88"/>
    <s v="katevovk2008@gmail.com"/>
    <s v="Жіноча"/>
    <s v="Так"/>
    <s v="До наказу"/>
    <s v="Так"/>
    <d v="2025-08-06T16:02:05"/>
    <s v="Ні"/>
    <m/>
    <m/>
    <s v="141.716"/>
    <n v="4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XA"/>
    <n v="55574240"/>
    <d v="2025-06-06T00:00:00"/>
    <s v="КОМУНАЛЬНИЙ ЗАКЛАД &quot;ХАРКІВСЬКИЙ ЛІЦЕЙ З ПОСИЛЕНОЮ ВІЙСЬКОВО-ФІЗИЧНОЮ ПІДГОТОВКОЮ &quot;ПРАВООХОРОНЕЦЬ&quot;&quot; ХАРКІВСЬКОЇ ОБЛАСНОЇ РАДИ"/>
    <s v="З відзнакою"/>
    <m/>
    <s v="Ні"/>
    <d v="2025-07-21T17:46:14"/>
    <s v="Ні"/>
    <s v="Так"/>
    <s v="На загальних умовах"/>
    <n v="4"/>
    <s v="Ні"/>
    <d v="2025-08-11T17:42:03"/>
    <m/>
    <m/>
    <n v="145"/>
    <m/>
    <m/>
    <n v="142"/>
    <n v="134"/>
    <m/>
    <m/>
    <m/>
    <m/>
    <n v="109"/>
    <m/>
    <m/>
    <m/>
    <s v="Паспорт громадянина України з безконтактним електронним носієм"/>
    <m/>
    <n v="9101583"/>
    <d v="2023-05-04T00:00:00"/>
    <d v="2027-05-04T00:00:00"/>
    <n v="3950306603"/>
  </r>
  <r>
    <n v="14877370"/>
    <n v="9671558"/>
    <s v="Небюджетна"/>
    <s v="Спорт, Фізичне виховання"/>
    <x v="0"/>
    <s v="Повна загальна середня освіта"/>
    <s v="A7 Фізична культура і спорт"/>
    <m/>
    <x v="0"/>
    <s v="1 Курс"/>
    <x v="3"/>
    <x v="1"/>
    <s v="Так"/>
    <s v="Данчук Олексій Андрійович 20.02.2008"/>
    <s v="+380(68)-362-72-31; +380(97)-985-00-84"/>
    <s v="aleksejdanchuk10@gmail.com"/>
    <s v="Чоловіча"/>
    <s v="Так"/>
    <s v="До наказу"/>
    <s v="Так"/>
    <d v="2025-08-06T12:38:03"/>
    <s v="Ні"/>
    <m/>
    <m/>
    <s v="146.930"/>
    <n v="1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HP"/>
    <n v="55439429"/>
    <d v="2025-06-14T00:00:00"/>
    <s v="Комунальний заклад &quot;Ліцей №22&quot; Кам'янської міської ради"/>
    <m/>
    <m/>
    <s v="Ні"/>
    <d v="2025-07-19T18:29:30"/>
    <s v="Ні"/>
    <s v="Так"/>
    <s v="На загальних умовах"/>
    <n v="1"/>
    <s v="Ні"/>
    <d v="2025-08-11T17:20:38"/>
    <m/>
    <m/>
    <n v="105"/>
    <m/>
    <m/>
    <n v="134"/>
    <n v="134"/>
    <n v="131"/>
    <m/>
    <m/>
    <m/>
    <m/>
    <m/>
    <m/>
    <m/>
    <m/>
    <m/>
    <m/>
    <m/>
    <m/>
    <n v="3949704577"/>
  </r>
  <r>
    <n v="15754121"/>
    <n v="9670743"/>
    <s v="Небюджетна"/>
    <s v="Правоохоронна діяльність"/>
    <x v="0"/>
    <s v="Повна загальна середня освіта"/>
    <s v="K9 Правоохоронна діяльність"/>
    <m/>
    <x v="0"/>
    <s v="1 Курс"/>
    <x v="4"/>
    <x v="1"/>
    <s v="Так"/>
    <s v="Ткаченко Єва Сергіївна 10.05.2008"/>
    <s v="+380(98)-977-03-34; +380(98)-977-03-34"/>
    <s v="evat2530@gmail.com"/>
    <s v="Жіноча"/>
    <s v="Так"/>
    <s v="До наказу"/>
    <s v="Так"/>
    <d v="2025-08-07T05:45:33"/>
    <s v="Ні"/>
    <m/>
    <m/>
    <s v="144.903"/>
    <n v="1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7893"/>
    <d v="2025-06-13T00:00:00"/>
    <s v="Верхньотокмацький опорний заклад загальної середньої освіти Чернігівської селищної ради Бердянського району Запорізької області"/>
    <m/>
    <m/>
    <s v="Ні"/>
    <d v="2025-08-01T10:52:23"/>
    <s v="Ні"/>
    <s v="Так"/>
    <s v="На загальних умовах"/>
    <n v="1"/>
    <s v="Ні"/>
    <d v="2025-08-11T17:39:35"/>
    <m/>
    <m/>
    <n v="143"/>
    <m/>
    <n v="138"/>
    <n v="144"/>
    <n v="137"/>
    <m/>
    <m/>
    <m/>
    <m/>
    <m/>
    <m/>
    <m/>
    <m/>
    <s v="Паспорт громадянина України з безконтактним електронним носієм"/>
    <m/>
    <n v="8729392"/>
    <d v="2023-02-02T00:00:00"/>
    <d v="2027-02-02T00:00:00"/>
    <n v="3957705348"/>
  </r>
  <r>
    <n v="15447008"/>
    <n v="9671805"/>
    <s v="Відкрита"/>
    <s v="Право"/>
    <x v="0"/>
    <s v="Повна загальна середня освіта"/>
    <s v="D8 Право"/>
    <m/>
    <x v="1"/>
    <s v="1 Курс"/>
    <x v="4"/>
    <x v="1"/>
    <s v="Так"/>
    <s v="Корнієнко Дмитро Ігорович 15.05.2008"/>
    <s v="+380(98)-595-47-51; +380(67)-355-39-87"/>
    <s v="dmgsxho@gmail.com"/>
    <s v="Чоловіча"/>
    <s v="Так"/>
    <s v="До наказу"/>
    <s v="Так"/>
    <d v="2025-08-08T12:08:10"/>
    <s v="Ні"/>
    <m/>
    <m/>
    <s v="172.362"/>
    <n v="2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7281"/>
    <d v="2025-06-20T00:00:00"/>
    <s v="Запорізький колегіум &quot;Елінт&quot; Запорізької міської ради Запорізької області"/>
    <m/>
    <m/>
    <s v="Ні"/>
    <d v="2025-07-27T16:40:47"/>
    <s v="Ні"/>
    <s v="Так"/>
    <s v="На загальних умовах"/>
    <n v="2"/>
    <s v="Ні"/>
    <d v="2025-08-11T17:44:00"/>
    <m/>
    <m/>
    <n v="160"/>
    <m/>
    <m/>
    <n v="163"/>
    <n v="173"/>
    <m/>
    <m/>
    <m/>
    <m/>
    <n v="151"/>
    <m/>
    <m/>
    <m/>
    <s v="Паспорт громадянина України з безконтактним електронним носієм"/>
    <m/>
    <n v="7875089"/>
    <d v="2022-07-07T00:00:00"/>
    <d v="2026-07-07T00:00:00"/>
    <n v="3958203157"/>
  </r>
  <r>
    <n v="14841210"/>
    <n v="9671853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Коваль Каміла Арсенівна 17.04.2008"/>
    <s v="+380(66)-481-82-68"/>
    <s v="kovalkamila888@gmail.com"/>
    <s v="Жіноча"/>
    <s v="Так"/>
    <s v="До наказу"/>
    <s v="Так"/>
    <d v="2025-08-05T22:12:56"/>
    <s v="Ні"/>
    <m/>
    <m/>
    <s v="141.487"/>
    <n v="3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HP"/>
    <n v="55453768"/>
    <d v="2025-06-14T00:00:00"/>
    <s v="Нікопольський ліцей №13 Нікопольської міської ради"/>
    <m/>
    <m/>
    <s v="Ні"/>
    <d v="2025-07-19T13:06:36"/>
    <s v="Ні"/>
    <s v="Так"/>
    <s v="На загальних умовах"/>
    <n v="3"/>
    <s v="Ні"/>
    <d v="2025-08-11T17:42:17"/>
    <m/>
    <m/>
    <n v="140"/>
    <m/>
    <n v="134"/>
    <n v="150"/>
    <n v="123"/>
    <m/>
    <m/>
    <m/>
    <m/>
    <m/>
    <m/>
    <m/>
    <m/>
    <s v="Паспорт громадянина України з безконтактним електронним носієм"/>
    <m/>
    <n v="8103944"/>
    <d v="2022-08-18T00:00:00"/>
    <d v="2026-08-18T00:00:00"/>
    <n v="3955403307"/>
  </r>
  <r>
    <n v="15047303"/>
    <n v="9673235"/>
    <s v="Відкрита"/>
    <s v="Менеджмент міжнародного бізнесу, Менеджмент організацій"/>
    <x v="0"/>
    <s v="Повна загальна середня освіта"/>
    <s v="D3 Менеджмент"/>
    <m/>
    <x v="1"/>
    <s v="1 Курс"/>
    <x v="2"/>
    <x v="1"/>
    <s v="Так"/>
    <s v="Передерій Аріна Сергіївна 07.08.2007"/>
    <s v="+380(63)-706-60-30"/>
    <s v="perederiyarina777@gmail.com"/>
    <s v="Жіноча"/>
    <s v="Так"/>
    <s v="До наказу"/>
    <s v="Так"/>
    <d v="2025-08-05T22:26:59"/>
    <s v="Ні"/>
    <m/>
    <m/>
    <s v="146.220"/>
    <n v="6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867776"/>
    <d v="2025-06-26T00:00:00"/>
    <s v="Науковий ліцей комунального закладу вищої освіти &quot;Хортицька національна навчально-реабілітаційна академія&quot; Запорізької обласної ради"/>
    <m/>
    <m/>
    <s v="Ні"/>
    <d v="2025-07-21T22:56:35"/>
    <s v="Ні"/>
    <s v="Так"/>
    <s v="На загальних умовах"/>
    <n v="6"/>
    <s v="Ні"/>
    <d v="2025-08-11T17:50:33"/>
    <m/>
    <m/>
    <n v="148"/>
    <m/>
    <n v="149"/>
    <n v="140"/>
    <n v="134"/>
    <m/>
    <m/>
    <m/>
    <m/>
    <m/>
    <m/>
    <m/>
    <m/>
    <s v="Паспорт громадянина України з безконтактним електронним носієм"/>
    <m/>
    <n v="12303294"/>
    <d v="2025-09-08T00:00:00"/>
    <d v="2035-09-08T00:00:00"/>
    <n v="3930006423"/>
  </r>
  <r>
    <n v="15147207"/>
    <n v="9673274"/>
    <s v="Відкрита"/>
    <s v="Психологія"/>
    <x v="0"/>
    <s v="Повна загальна середня освіта"/>
    <s v="C4 Психологія"/>
    <m/>
    <x v="1"/>
    <s v="1 Курс"/>
    <x v="6"/>
    <x v="1"/>
    <s v="Так"/>
    <s v="Оленець Олександра Дмитрівна 26.08.2007"/>
    <s v="+380(68)-781-74-79"/>
    <s v="olenecal@gmail.com"/>
    <s v="Жіноча"/>
    <s v="Так"/>
    <s v="До наказу"/>
    <s v="Так"/>
    <d v="2025-08-05T21:59:36"/>
    <s v="Ні"/>
    <m/>
    <m/>
    <s v="138.938"/>
    <n v="6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3054"/>
    <d v="2025-06-16T00:00:00"/>
    <s v="Запорізька спеціалізована школа фізичної культури І-ІІІ ступенів №18 Запорізької міської ради Запорізької області"/>
    <m/>
    <m/>
    <s v="Ні"/>
    <d v="2025-07-23T00:14:43"/>
    <s v="Ні"/>
    <s v="Так"/>
    <s v="На загальних умовах"/>
    <n v="6"/>
    <s v="Ні"/>
    <d v="2025-08-11T17:07:27"/>
    <m/>
    <m/>
    <n v="146"/>
    <m/>
    <n v="140"/>
    <n v="147"/>
    <n v="123"/>
    <m/>
    <m/>
    <m/>
    <m/>
    <m/>
    <m/>
    <m/>
    <m/>
    <s v="Паспорт громадянина України з безконтактним електронним носієм"/>
    <m/>
    <n v="6903395"/>
    <d v="2021-10-18T00:00:00"/>
    <d v="2025-10-18T00:00:00"/>
    <n v="3931909128"/>
  </r>
  <r>
    <n v="15560152"/>
    <n v="9673590"/>
    <s v="Відкрита"/>
    <s v="Міжнародні відносини"/>
    <x v="0"/>
    <s v="Повна загальна середня освіта"/>
    <s v="C3 Міжнародні відносини"/>
    <m/>
    <x v="1"/>
    <s v="1 Курс"/>
    <x v="8"/>
    <x v="1"/>
    <s v="Так"/>
    <s v="Гребнєва Олександра Олександрівна 25.08.2008"/>
    <s v="+380(68)-068-66-00; +380(98)-468-78-26"/>
    <s v="grebneva.al08@gmail.com"/>
    <s v="Жіноча"/>
    <s v="Так"/>
    <s v="До наказу"/>
    <s v="Ні"/>
    <m/>
    <s v="Так"/>
    <d v="2025-08-05T22:58:12"/>
    <m/>
    <s v="192.569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9289"/>
    <d v="2025-06-25T00:00:00"/>
    <s v="Запорізька гімназія №28 Запорізької міської ради Запорізької області"/>
    <s v="З відзнакою"/>
    <m/>
    <s v="Ні"/>
    <d v="2025-07-29T14:31:53"/>
    <s v="Ні"/>
    <s v="Так"/>
    <s v="На загальних умовах"/>
    <n v="1"/>
    <s v="Ні"/>
    <d v="2025-08-09T18:55:55"/>
    <m/>
    <m/>
    <n v="183"/>
    <m/>
    <m/>
    <n v="183"/>
    <n v="184"/>
    <m/>
    <n v="192"/>
    <m/>
    <m/>
    <m/>
    <m/>
    <m/>
    <m/>
    <s v="Паспорт громадянина України з безконтактним електронним носієм"/>
    <m/>
    <n v="8397638"/>
    <d v="2022-10-28T00:00:00"/>
    <d v="2026-10-28T00:00:00"/>
    <n v="3968403483"/>
  </r>
  <r>
    <n v="15415733"/>
    <n v="9674202"/>
    <s v="Відкрита"/>
    <s v="Економічна кібернетика"/>
    <x v="0"/>
    <s v="Повна загальна середня освіта"/>
    <s v="C1 Економіка та міжнародні економічні відносини"/>
    <s v="C1.01 Економіка"/>
    <x v="1"/>
    <s v="1 Курс"/>
    <x v="0"/>
    <x v="1"/>
    <s v="Так"/>
    <s v="Дерев`янко Марія Олегівна 30.09.2007"/>
    <s v="+380(96)-422-91-02; +380(67)-955-38-21"/>
    <s v="dereviankomariia@gmail.com"/>
    <s v="Жіноча"/>
    <s v="Так"/>
    <s v="До наказу"/>
    <s v="Так"/>
    <d v="2025-08-06T10:07:07"/>
    <s v="Ні"/>
    <m/>
    <m/>
    <s v="165.150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9564"/>
    <d v="2025-06-16T00:00:00"/>
    <s v="Запорізька гімназія №107 Запорізької міської ради Запорізької області"/>
    <m/>
    <m/>
    <s v="Ні"/>
    <d v="2025-07-26T21:33:11"/>
    <s v="Ні"/>
    <s v="Так"/>
    <s v="На загальних умовах"/>
    <n v="1"/>
    <s v="Ні"/>
    <d v="2025-08-11T15:57:19"/>
    <m/>
    <m/>
    <n v="172"/>
    <m/>
    <m/>
    <n v="170"/>
    <n v="148"/>
    <m/>
    <m/>
    <m/>
    <m/>
    <n v="155"/>
    <m/>
    <m/>
    <m/>
    <s v="Паспорт громадянина України з безконтактним електронним носієм"/>
    <m/>
    <n v="6958379"/>
    <d v="2021-10-26T00:00:00"/>
    <d v="2025-10-26T00:00:00"/>
    <n v="3935404209"/>
  </r>
  <r>
    <n v="14806956"/>
    <n v="9674402"/>
    <s v="Відкрита"/>
    <s v="Психологія"/>
    <x v="0"/>
    <s v="Повна загальна середня освіта"/>
    <s v="C4 Психологія"/>
    <m/>
    <x v="1"/>
    <s v="1 Курс"/>
    <x v="6"/>
    <x v="1"/>
    <s v="Так"/>
    <s v="Корогод Дарина Дмитрівна 10.05.2007"/>
    <s v="+380(96)-538-52-44; +380(67)-648-16-16"/>
    <s v="darinka4455.mail.com@gmail.com"/>
    <s v="Жіноча"/>
    <s v="Так"/>
    <s v="До наказу"/>
    <s v="Так"/>
    <d v="2025-08-06T00:08:38"/>
    <s v="Ні"/>
    <m/>
    <m/>
    <s v="123.797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7219"/>
    <d v="2025-06-12T00:00:00"/>
    <s v="Запорізький навчально-виховний комплекс II-III ступенів №82 з виробничим навчанням Запорізької міської ради Запорізької області"/>
    <m/>
    <m/>
    <s v="Ні"/>
    <d v="2025-07-19T09:15:25"/>
    <s v="Ні"/>
    <s v="Так"/>
    <s v="На загальних умовах"/>
    <n v="1"/>
    <s v="Ні"/>
    <d v="2025-08-11T17:06:54"/>
    <m/>
    <m/>
    <n v="134"/>
    <m/>
    <n v="100"/>
    <n v="116"/>
    <n v="131"/>
    <m/>
    <m/>
    <m/>
    <m/>
    <m/>
    <m/>
    <m/>
    <m/>
    <s v="Паспорт громадянина України з безконтактним електронним носієм"/>
    <m/>
    <n v="11999530"/>
    <d v="2025-06-25T00:00:00"/>
    <d v="2035-06-25T00:00:00"/>
    <n v="3921104747"/>
  </r>
  <r>
    <n v="15259096"/>
    <n v="9674914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Клімова Єлизавета Максимівна 20.05.2008"/>
    <s v="+380(68)-386-91-70; +380(95)-320-83-68"/>
    <s v="l.maksimovna2008@gmail.com"/>
    <s v="Жіноча"/>
    <s v="Так"/>
    <s v="До наказу"/>
    <s v="Так"/>
    <d v="2025-08-06T16:43:35"/>
    <s v="Ні"/>
    <m/>
    <m/>
    <s v="177.691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9631"/>
    <d v="2025-06-16T00:00:00"/>
    <s v="Запорізька гімназія №107 Запорізької міської ради Запорізької області"/>
    <m/>
    <m/>
    <s v="Ні"/>
    <d v="2025-07-24T14:17:56"/>
    <s v="Ні"/>
    <s v="Так"/>
    <s v="На загальних умовах"/>
    <n v="1"/>
    <s v="Ні"/>
    <d v="2025-08-09T18:47:50"/>
    <m/>
    <m/>
    <n v="177"/>
    <m/>
    <m/>
    <n v="147"/>
    <n v="159"/>
    <m/>
    <m/>
    <m/>
    <m/>
    <n v="173"/>
    <m/>
    <m/>
    <m/>
    <s v="Паспорт громадянина України з безконтактним електронним носієм"/>
    <m/>
    <n v="7882360"/>
    <d v="2022-07-08T00:00:00"/>
    <d v="2026-07-08T00:00:00"/>
    <n v="3958703746"/>
  </r>
  <r>
    <n v="14843008"/>
    <n v="9675147"/>
    <s v="Фіксована"/>
    <s v="Графічний дизайн"/>
    <x v="0"/>
    <s v="Повна загальна середня освіта"/>
    <s v="B2 Дизайн"/>
    <s v="B2.01 Графічний дизайн"/>
    <x v="1"/>
    <s v="1 Курс"/>
    <x v="6"/>
    <x v="1"/>
    <s v="Так"/>
    <s v="Киник Радмила Олександрівна 12.02.2008"/>
    <s v="+380(63)-272-28-74; +380(63)-457-41-00"/>
    <s v="radmila.kinik@ukr.net"/>
    <s v="Жіноча"/>
    <s v="Так"/>
    <s v="До наказу"/>
    <s v="Ні"/>
    <m/>
    <s v="Так"/>
    <d v="2025-08-06T11:40:57"/>
    <m/>
    <s v="175.074"/>
    <n v="2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2643"/>
    <d v="2025-06-20T00:00:00"/>
    <s v="Біленьківський ліцей &quot;Лідер&quot; Біленьківської сільської ради Запорізького району Запорізької області"/>
    <m/>
    <m/>
    <s v="Ні"/>
    <d v="2025-07-19T13:18:29"/>
    <s v="Ні"/>
    <s v="Так"/>
    <s v="На загальних умовах"/>
    <n v="2"/>
    <s v="Ні"/>
    <d v="2025-08-11T16:58:44"/>
    <m/>
    <m/>
    <n v="145"/>
    <m/>
    <n v="131"/>
    <n v="146"/>
    <n v="140"/>
    <m/>
    <m/>
    <m/>
    <m/>
    <m/>
    <m/>
    <m/>
    <m/>
    <s v="Паспорт громадянина України з безконтактним електронним носієм"/>
    <m/>
    <n v="7975154"/>
    <d v="2022-07-22T00:00:00"/>
    <d v="2026-07-22T00:00:00"/>
    <n v="3948905301"/>
  </r>
  <r>
    <n v="14856014"/>
    <n v="9675175"/>
    <s v="Відкрита"/>
    <s v="Фізична терапія, ерготерапія"/>
    <x v="0"/>
    <s v="Повна загальна середня освіта"/>
    <s v="I7 Терапія та реабілітація"/>
    <s v="I7.01 Фізична терапія"/>
    <x v="1"/>
    <s v="1 Курс"/>
    <x v="3"/>
    <x v="1"/>
    <s v="Так"/>
    <s v="Жир Матфій Юрійович 10.09.2007"/>
    <s v="+380(50)-236-84-97; +380(50)-484-14-61"/>
    <s v="math.zh.7@gmail.com"/>
    <s v="Чоловіча"/>
    <s v="Так"/>
    <s v="До наказу"/>
    <s v="Так"/>
    <d v="2025-08-06T15:16:36"/>
    <s v="Ні"/>
    <m/>
    <m/>
    <s v="145.145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9233"/>
    <d v="2025-06-16T00:00:00"/>
    <s v="Запорізька гімназія №6 Запорізької міської ради Запорізької області"/>
    <m/>
    <m/>
    <s v="Ні"/>
    <d v="2025-07-19T14:52:30"/>
    <s v="Ні"/>
    <s v="Так"/>
    <s v="На загальних умовах"/>
    <n v="1"/>
    <s v="Ні"/>
    <d v="2025-08-09T19:40:56"/>
    <m/>
    <m/>
    <n v="144"/>
    <m/>
    <m/>
    <n v="150"/>
    <n v="134"/>
    <m/>
    <m/>
    <m/>
    <m/>
    <n v="148"/>
    <m/>
    <m/>
    <m/>
    <s v="Паспорт громадянина України з безконтактним електронним носієм"/>
    <m/>
    <n v="6902757"/>
    <d v="2021-10-18T00:00:00"/>
    <d v="2025-10-18T00:00:00"/>
    <n v="3933401351"/>
  </r>
  <r>
    <n v="15473910"/>
    <n v="9675200"/>
    <s v="Відкрита"/>
    <s v="Міське будівництво та господарство, Промислове і цивільне будівництво"/>
    <x v="0"/>
    <s v="Повна загальна середня освіта"/>
    <s v="G19 Будівництво та цивільна інженерія"/>
    <m/>
    <x v="1"/>
    <s v="1 Курс"/>
    <x v="1"/>
    <x v="1"/>
    <s v="Так"/>
    <s v="Капран Ілля Дмитрович 16.12.2007"/>
    <s v="+380(98)-551-64-31; +380(98)-870-73-95"/>
    <s v="ilya.kapran@gmail.com"/>
    <s v="Чоловіча"/>
    <s v="Так"/>
    <s v="До наказу"/>
    <s v="Так"/>
    <d v="2025-08-09T09:01:30"/>
    <s v="Ні"/>
    <m/>
    <m/>
    <s v="123.562"/>
    <n v="2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1385"/>
    <d v="2025-06-20T00:00:00"/>
    <s v="Хортицький академічний ліцей Запорізької міської ради"/>
    <m/>
    <m/>
    <s v="Ні"/>
    <d v="2025-07-28T08:24:35"/>
    <s v="Ні"/>
    <s v="Так"/>
    <s v="На загальних умовах"/>
    <n v="2"/>
    <s v="Ні"/>
    <d v="2025-08-11T17:16:06"/>
    <m/>
    <m/>
    <n v="136"/>
    <m/>
    <m/>
    <n v="142"/>
    <n v="100"/>
    <m/>
    <m/>
    <m/>
    <m/>
    <n v="131"/>
    <m/>
    <m/>
    <m/>
    <s v="Паспорт громадянина України з безконтактним електронним носієм"/>
    <m/>
    <n v="8073543"/>
    <d v="2022-08-11T00:00:00"/>
    <d v="2026-08-11T00:00:00"/>
    <n v="3943100896"/>
  </r>
  <r>
    <n v="14812945"/>
    <n v="9675461"/>
    <s v="Відкрита"/>
    <s v="Середня освіта (Мова і література (англійська))"/>
    <x v="0"/>
    <s v="Повна загальна середня освіта"/>
    <s v="A4 Середня освіта"/>
    <s v="A4.021 Англійська мова та зарубіжна література"/>
    <x v="1"/>
    <s v="1 Курс"/>
    <x v="5"/>
    <x v="1"/>
    <s v="Так"/>
    <s v="Водоп`янова Аліса Сергіївна 25.02.2008"/>
    <s v="+380(50)-561-82-38; +380(50)-930-63-45"/>
    <s v="alisavodopianova2008@gmail.com"/>
    <s v="Жіноча"/>
    <s v="Так"/>
    <s v="До наказу"/>
    <s v="Так"/>
    <d v="2025-08-05T23:16:20"/>
    <s v="Ні"/>
    <m/>
    <m/>
    <s v="162.283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9317"/>
    <d v="2025-06-25T00:00:00"/>
    <s v="Запорізький ліцей №71 Запорізької міської ради"/>
    <s v="З відзнакою"/>
    <m/>
    <s v="Ні"/>
    <d v="2025-07-19T09:55:21"/>
    <s v="Ні"/>
    <s v="Так"/>
    <s v="На загальних умовах"/>
    <n v="1"/>
    <s v="Ні"/>
    <d v="2025-08-09T18:50:59"/>
    <m/>
    <m/>
    <n v="167"/>
    <m/>
    <m/>
    <n v="141"/>
    <n v="143"/>
    <m/>
    <m/>
    <m/>
    <m/>
    <n v="151"/>
    <m/>
    <m/>
    <m/>
    <s v="Паспорт громадянина України з безконтактним електронним носієм"/>
    <m/>
    <n v="7788024"/>
    <d v="2022-06-17T00:00:00"/>
    <d v="2026-06-17T00:00:00"/>
    <n v="3950203765"/>
  </r>
  <r>
    <n v="16014003"/>
    <n v="9674970"/>
    <s v="Небюджетна"/>
    <s v="Психологія"/>
    <x v="0"/>
    <s v="Повна загальна середня освіта"/>
    <s v="C4 Психологія"/>
    <m/>
    <x v="0"/>
    <s v="1 Курс"/>
    <x v="6"/>
    <x v="1"/>
    <s v="Так"/>
    <s v="Говтвян Кіра Антонівна 04.03.2008"/>
    <s v="+380(68)-590-59-68; +380(68)-590-59-68"/>
    <s v="kiragovtvan144@gmail.com"/>
    <s v="Жіноча"/>
    <s v="Так"/>
    <s v="До наказу"/>
    <s v="Ні"/>
    <m/>
    <s v="Так"/>
    <d v="2025-09-01T12:22:49"/>
    <m/>
    <s v="127.714"/>
    <m/>
    <m/>
    <s v="Ні"/>
    <s v="Так"/>
    <s v="На загальних умовах"/>
    <s v="Ні"/>
    <s v="Так"/>
    <s v="Ні"/>
    <m/>
    <m/>
    <m/>
    <m/>
    <s v="Ні"/>
    <s v="Ні"/>
    <s v="116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3421"/>
    <d v="2025-06-06T00:00:00"/>
    <s v="ліцей &quot;Успіх&quot; Вільнянської міської ради Запорізької області"/>
    <m/>
    <m/>
    <s v="Ні"/>
    <d v="2025-09-01T11:16:13"/>
    <s v="Ні"/>
    <s v="Ні"/>
    <m/>
    <m/>
    <s v="Ні"/>
    <d v="2025-09-01T13:18:28"/>
    <m/>
    <m/>
    <n v="142"/>
    <m/>
    <m/>
    <n v="127"/>
    <n v="108"/>
    <m/>
    <n v="134"/>
    <m/>
    <m/>
    <m/>
    <m/>
    <m/>
    <m/>
    <s v="Паспорт громадянина України з безконтактним електронним носієм"/>
    <m/>
    <n v="8239889"/>
    <d v="2022-09-19T00:00:00"/>
    <d v="2026-09-19T00:00:00"/>
    <n v="3951004063"/>
  </r>
  <r>
    <n v="15987832"/>
    <n v="7430556"/>
    <s v="Небюджетна"/>
    <s v="Бізнес-адміністрування; Менеджмент зовнішньоекономічної діяльності; Менеджмент організацій"/>
    <x v="1"/>
    <s v="Бакалавр"/>
    <s v="D3 Менеджмент"/>
    <m/>
    <x v="0"/>
    <s v="1 Курс"/>
    <x v="2"/>
    <x v="1"/>
    <s v="Так"/>
    <s v="Чаплигін Владислав Олексійович 09.04.2004"/>
    <s v="+380(50)-284-03-33"/>
    <s v="vlad0502840333vlad@gmail.com"/>
    <s v="Чоловіча"/>
    <s v="Так"/>
    <s v="До наказу"/>
    <s v="Так"/>
    <d v="2025-09-02T21:50:51"/>
    <s v="Ні"/>
    <m/>
    <m/>
    <s v="115.600"/>
    <m/>
    <m/>
    <s v="Ні"/>
    <s v="Так"/>
    <s v="На загальних умовах"/>
    <s v="Ні"/>
    <s v="Ні"/>
    <s v="Так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87101"/>
    <d v="2025-06-30T00:00:00"/>
    <s v="НАЦІОНАЛЬНИЙ АЕРОКОСМІЧНИЙ УНІВЕРСИТЕТ &quot;ХАРКІВСЬКИЙ АВІАЦІЙНИЙ ІНСТИТУТ&quot;"/>
    <m/>
    <s v="151 Автоматизація та комп’ютерно-інтегровані технології"/>
    <s v="Ні"/>
    <d v="2025-08-24T16:25:30"/>
    <s v="Ні"/>
    <s v="Ні"/>
    <m/>
    <m/>
    <s v="Ні"/>
    <d v="2025-09-06T10:08:2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799115"/>
    <d v="2022-06-20T00:00:00"/>
    <d v="2032-06-20T00:00:00"/>
    <n v="3808501094"/>
  </r>
  <r>
    <n v="14814124"/>
    <n v="9676253"/>
    <s v="Відкрита"/>
    <s v="Фінанси і кредит"/>
    <x v="0"/>
    <s v="Повна загальна середня освіта"/>
    <s v="D2 Фінанси, банківська справа, страхування та фондовий ринок"/>
    <m/>
    <x v="1"/>
    <s v="1 Курс"/>
    <x v="0"/>
    <x v="1"/>
    <s v="Так"/>
    <s v="Подухайло Микита Олексійович 13.02.2008"/>
    <s v="+380(93)-119-48-68; +380(63)-998-82-42"/>
    <s v="nikitapoduhajlo@gmail.com"/>
    <s v="Чоловіча"/>
    <s v="Так"/>
    <s v="До наказу"/>
    <s v="Так"/>
    <d v="2025-08-12T15:11:16"/>
    <s v="Ні"/>
    <m/>
    <m/>
    <s v="143.092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8035"/>
    <d v="2025-06-26T00:00:00"/>
    <s v="Запорізький академічний ліцей №46 Запорізької міської ради"/>
    <m/>
    <m/>
    <s v="Ні"/>
    <d v="2025-07-19T10:03:30"/>
    <s v="Ні"/>
    <s v="Так"/>
    <s v="Не рекомендовано за результатами адресного розміщення державного замовлення"/>
    <m/>
    <s v="Ні"/>
    <d v="2025-08-14T16:13:45"/>
    <m/>
    <m/>
    <n v="150"/>
    <m/>
    <m/>
    <n v="140"/>
    <n v="134"/>
    <m/>
    <m/>
    <m/>
    <m/>
    <n v="131"/>
    <m/>
    <m/>
    <m/>
    <s v="Паспорт громадянина України з безконтактним електронним носієм"/>
    <m/>
    <n v="7704243"/>
    <d v="2022-05-30T00:00:00"/>
    <d v="2026-05-30T00:00:00"/>
    <n v="3949000657"/>
  </r>
  <r>
    <n v="15619803"/>
    <n v="9677970"/>
    <s v="Відкрита"/>
    <s v="Психологія"/>
    <x v="0"/>
    <s v="Повна загальна середня освіта"/>
    <s v="C4 Психологія"/>
    <m/>
    <x v="1"/>
    <s v="1 Курс"/>
    <x v="6"/>
    <x v="1"/>
    <s v="Так"/>
    <s v="Букрєєва Анна Андріївна 03.08.2008"/>
    <s v="+380(50)-250-81-50; +380(97)-356-27-97"/>
    <s v="bukrieievaanna0308@gmail.com"/>
    <s v="Жіноча"/>
    <s v="Так"/>
    <s v="До наказу"/>
    <s v="Так"/>
    <d v="2025-08-08T09:23:34"/>
    <s v="Ні"/>
    <m/>
    <m/>
    <s v="142.774"/>
    <n v="4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838683"/>
    <d v="2025-06-20T00:00:00"/>
    <s v="Хортицький академічний ліцей Запорізької міської ради"/>
    <s v="З відзнакою"/>
    <m/>
    <s v="Ні"/>
    <d v="2025-07-30T12:57:18"/>
    <s v="Ні"/>
    <s v="Так"/>
    <s v="На загальних умовах"/>
    <n v="4"/>
    <s v="Ні"/>
    <d v="2025-08-11T17:07:27"/>
    <m/>
    <m/>
    <n v="154"/>
    <m/>
    <n v="134"/>
    <n v="148"/>
    <n v="131"/>
    <m/>
    <m/>
    <m/>
    <m/>
    <m/>
    <m/>
    <m/>
    <m/>
    <s v="Паспорт громадянина України з безконтактним електронним носієм"/>
    <m/>
    <n v="8157356"/>
    <d v="2022-08-30T00:00:00"/>
    <d v="2026-08-30T00:00:00"/>
    <n v="3966205805"/>
  </r>
  <r>
    <n v="16013562"/>
    <n v="9678759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Маргарян Аміра Арманівна 31.12.2007"/>
    <s v="+380(97)-405-89-54; +380(96)-617-52-85"/>
    <s v="amiramargaran424@gmail.com"/>
    <s v="Жіноча"/>
    <s v="Так"/>
    <s v="До наказу"/>
    <s v="Ні"/>
    <m/>
    <s v="Так"/>
    <d v="2025-09-01T11:41:22"/>
    <m/>
    <s v="142.469"/>
    <m/>
    <m/>
    <s v="Ні"/>
    <s v="Так"/>
    <s v="На загальних умовах"/>
    <s v="Ні"/>
    <s v="Так"/>
    <s v="Ні"/>
    <m/>
    <m/>
    <m/>
    <m/>
    <s v="Ні"/>
    <s v="Ні"/>
    <s v="116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3846"/>
    <d v="2025-06-13T00:00:00"/>
    <s v="Комунальний заклад загальної середньої освіти &quot;Балабинський ліцей &quot;Престиж&quot; Кушугумської селищної ради Запорізького району Запорізької області"/>
    <m/>
    <m/>
    <s v="Ні"/>
    <d v="2025-09-01T10:33:03"/>
    <s v="Ні"/>
    <s v="Ні"/>
    <m/>
    <m/>
    <s v="Ні"/>
    <d v="2025-09-01T12:10:24"/>
    <m/>
    <m/>
    <n v="136"/>
    <m/>
    <m/>
    <n v="138"/>
    <n v="108"/>
    <m/>
    <n v="147"/>
    <m/>
    <m/>
    <m/>
    <m/>
    <m/>
    <m/>
    <s v="Паспорт громадянина України з безконтактним електронним носієм"/>
    <m/>
    <n v="8605768"/>
    <d v="2022-12-28T00:00:00"/>
    <d v="2026-12-28T00:00:00"/>
    <n v="3944602545"/>
  </r>
  <r>
    <n v="16014257"/>
    <n v="9678869"/>
    <s v="Небюджетн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Давидов Микита Денисович 18.02.2008"/>
    <s v="+380(95)-655-12-18; +380(95)-382-57-82"/>
    <s v="nikitadavydov557@gmail.com"/>
    <s v="Чоловіча"/>
    <s v="Так"/>
    <s v="До наказу"/>
    <s v="Ні"/>
    <m/>
    <s v="Так"/>
    <d v="2025-09-01T12:10:57"/>
    <m/>
    <s v="159.715"/>
    <m/>
    <m/>
    <s v="Ні"/>
    <s v="Так"/>
    <s v="На загальних умовах"/>
    <s v="Ні"/>
    <s v="Так"/>
    <s v="Ні"/>
    <m/>
    <m/>
    <m/>
    <m/>
    <s v="Ні"/>
    <s v="Ні"/>
    <s v="116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2831"/>
    <d v="2025-06-11T00:00:00"/>
    <s v="Запорізький академічний ліцей №34 Запорізької міської ради"/>
    <m/>
    <m/>
    <s v="Ні"/>
    <d v="2025-09-01T11:45:47"/>
    <s v="Ні"/>
    <s v="Ні"/>
    <m/>
    <m/>
    <s v="Ні"/>
    <d v="2025-09-01T13:16:33"/>
    <m/>
    <m/>
    <n v="165"/>
    <m/>
    <m/>
    <n v="138"/>
    <n v="140"/>
    <m/>
    <m/>
    <m/>
    <m/>
    <n v="149"/>
    <m/>
    <m/>
    <m/>
    <s v="Паспорт громадянина України з безконтактним електронним носієм"/>
    <m/>
    <n v="8465210"/>
    <d v="2022-11-16T00:00:00"/>
    <d v="2026-11-16T00:00:00"/>
    <n v="3949507215"/>
  </r>
  <r>
    <n v="14936047"/>
    <n v="8578125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Воляник Софія Вікторівна 14.10.2008"/>
    <s v="+380(93)-526-35-14; +380(73)-328-96-87"/>
    <s v="sonya.volyanik14@gmail.com"/>
    <s v="Жіноча"/>
    <s v="Так"/>
    <s v="До наказу"/>
    <s v="Так"/>
    <d v="2025-08-06T14:28:58"/>
    <s v="Ні"/>
    <m/>
    <m/>
    <s v="142.886"/>
    <n v="2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6225"/>
    <d v="2025-06-20T00:00:00"/>
    <s v="Тернівський ліцей Петро-Михайлівської сільської ради"/>
    <m/>
    <m/>
    <s v="Ні"/>
    <d v="2025-07-20T17:41:43"/>
    <s v="Ні"/>
    <s v="Так"/>
    <s v="На загальних умовах"/>
    <n v="2"/>
    <s v="Ні"/>
    <d v="2025-08-11T17:42:02"/>
    <m/>
    <m/>
    <n v="149"/>
    <m/>
    <n v="131"/>
    <n v="136"/>
    <n v="137"/>
    <m/>
    <m/>
    <m/>
    <m/>
    <m/>
    <m/>
    <m/>
    <m/>
    <s v="Паспорт громадянина України з безконтактним електронним носієм"/>
    <m/>
    <n v="8431240"/>
    <d v="2022-11-07T00:00:00"/>
    <d v="2026-11-07T00:00:00"/>
    <n v="3973403583"/>
  </r>
  <r>
    <n v="15332954"/>
    <n v="9678655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Нікуліна Маргарита Андріївна 09.04.2008"/>
    <s v="+380(63)-252-62-72"/>
    <s v="nikulinamargo0@gmail.com"/>
    <s v="Жіноча"/>
    <s v="Так"/>
    <s v="До наказу"/>
    <s v="Так"/>
    <d v="2025-08-05T22:50:49"/>
    <s v="Ні"/>
    <m/>
    <m/>
    <s v="143.618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8148"/>
    <d v="2025-06-24T00:00:00"/>
    <s v="Запорізький навчально-виховний комплекс №67 Запорізької міської ради Запорізької області"/>
    <m/>
    <m/>
    <s v="Ні"/>
    <d v="2025-07-25T14:42:30"/>
    <s v="Ні"/>
    <s v="Так"/>
    <s v="На загальних умовах"/>
    <n v="1"/>
    <s v="Ні"/>
    <d v="2025-08-11T17:42:03"/>
    <m/>
    <m/>
    <n v="142"/>
    <m/>
    <m/>
    <n v="141"/>
    <n v="100"/>
    <m/>
    <m/>
    <m/>
    <m/>
    <n v="149"/>
    <m/>
    <m/>
    <m/>
    <s v="Паспорт громадянина України з безконтактним електронним носієм"/>
    <m/>
    <n v="7988304"/>
    <d v="2022-07-26T00:00:00"/>
    <d v="2026-07-26T00:00:00"/>
    <n v="3954600964"/>
  </r>
  <r>
    <n v="14864713"/>
    <n v="8447632"/>
    <s v="Фіксована"/>
    <s v="Графічний дизайн"/>
    <x v="0"/>
    <s v="Повна загальна середня освіта"/>
    <s v="B2 Дизайн"/>
    <s v="B2.01 Графічний дизайн"/>
    <x v="1"/>
    <s v="1 Курс"/>
    <x v="6"/>
    <x v="1"/>
    <s v="Так"/>
    <s v="Сандецька Каміла Миколаївна 27.08.2008"/>
    <s v="+380(93)-089-80-62; +380(68)-746-51-14"/>
    <s v="sandetskacam1lla@gmail.com"/>
    <s v="Жіноча"/>
    <s v="Так"/>
    <s v="До наказу"/>
    <s v="Так"/>
    <d v="2025-08-05T22:51:57"/>
    <s v="Ні"/>
    <m/>
    <m/>
    <s v="189.169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2821"/>
    <d v="2025-06-16T00:00:00"/>
    <s v="Запорізька гімназія №93 Запорізької міської ради Запорізької області"/>
    <m/>
    <m/>
    <s v="Ні"/>
    <d v="2025-07-19T16:06:42"/>
    <s v="Ні"/>
    <s v="Так"/>
    <s v="На загальних умовах"/>
    <n v="1"/>
    <s v="Ні"/>
    <d v="2025-08-09T19:08:15"/>
    <m/>
    <m/>
    <n v="175"/>
    <m/>
    <m/>
    <n v="150"/>
    <n v="134"/>
    <m/>
    <m/>
    <m/>
    <m/>
    <n v="191"/>
    <m/>
    <m/>
    <m/>
    <s v="Паспорт громадянина України з безконтактним електронним носієм"/>
    <m/>
    <n v="8262577"/>
    <d v="2022-09-26T00:00:00"/>
    <d v="2026-09-26T00:00:00"/>
    <n v="3968606922"/>
  </r>
  <r>
    <n v="14821293"/>
    <n v="9679234"/>
    <s v="Відкрита"/>
    <s v="Торгівля та комерційна логістика"/>
    <x v="0"/>
    <s v="Повна загальна середня освіта"/>
    <s v="D7 Торгівля"/>
    <m/>
    <x v="1"/>
    <s v="1 Курс"/>
    <x v="2"/>
    <x v="1"/>
    <s v="Так"/>
    <s v="Барахов Денис Сергійович 15.08.2007"/>
    <s v="+905305547042; +905330657043"/>
    <s v="moyapochta1508@ukr.net"/>
    <s v="Чоловіча"/>
    <s v="Так"/>
    <s v="До наказу"/>
    <s v="Так"/>
    <d v="2025-08-06T09:37:03"/>
    <s v="Ні"/>
    <m/>
    <m/>
    <s v="133.009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XA"/>
    <n v="55585675"/>
    <d v="2025-06-06T00:00:00"/>
    <s v="ПРИВАТНИЙ ЛІЦЕЙ &quot;ОНЛАЙН-ШКОЛА &quot;АЛЬТЕРНАТИВА&quot; ХАРКІВСЬКОЇ ОБЛАСТІ"/>
    <m/>
    <m/>
    <s v="Ні"/>
    <d v="2025-07-19T10:54:31"/>
    <s v="Ні"/>
    <s v="Так"/>
    <s v="На загальних умовах"/>
    <n v="1"/>
    <s v="Ні"/>
    <d v="2025-08-11T17:51:59"/>
    <m/>
    <m/>
    <n v="146"/>
    <m/>
    <n v="138"/>
    <n v="144"/>
    <n v="100"/>
    <m/>
    <m/>
    <m/>
    <m/>
    <m/>
    <m/>
    <m/>
    <m/>
    <s v="Паспорт громадянина України з безконтактним електронним носієм"/>
    <m/>
    <n v="11769848"/>
    <d v="2025-04-14T00:00:00"/>
    <d v="2029-04-14T00:00:00"/>
    <n v="3930807216"/>
  </r>
  <r>
    <n v="15294307"/>
    <n v="9679336"/>
    <s v="Фіксована"/>
    <s v="Спорт, Фізичне виховання"/>
    <x v="0"/>
    <s v="Повна загальна середня освіта"/>
    <s v="A7 Фізична культура і спорт"/>
    <m/>
    <x v="1"/>
    <s v="1 Курс"/>
    <x v="3"/>
    <x v="1"/>
    <s v="Так"/>
    <s v="Ганзенко Анна Олександрівна 22.05.2008"/>
    <s v="+380(98)-602-10-20"/>
    <s v="ganzenkoann@gmail.com"/>
    <s v="Жіноча"/>
    <s v="Так"/>
    <s v="До наказу"/>
    <s v="Так"/>
    <d v="2025-08-06T17:42:38"/>
    <s v="Ні"/>
    <m/>
    <m/>
    <s v="155.880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5028"/>
    <d v="2025-06-06T00:00:00"/>
    <s v="Люцернянський ліцей Михайлівської сільської ради Запорізького району Запорізької області"/>
    <m/>
    <m/>
    <s v="Ні"/>
    <d v="2025-07-24T21:20:11"/>
    <s v="Ні"/>
    <s v="Так"/>
    <s v="На загальних умовах"/>
    <n v="1"/>
    <s v="Ні"/>
    <d v="2025-08-11T17:21:54"/>
    <m/>
    <m/>
    <n v="143"/>
    <m/>
    <m/>
    <n v="138"/>
    <n v="100"/>
    <n v="147"/>
    <m/>
    <m/>
    <m/>
    <m/>
    <m/>
    <m/>
    <m/>
    <s v="Паспорт громадянина України з безконтактним електронним носієм"/>
    <m/>
    <n v="7965743"/>
    <d v="2022-07-22T00:00:00"/>
    <d v="2026-07-22T00:00:00"/>
    <n v="3958902908"/>
  </r>
  <r>
    <n v="16034698"/>
    <n v="9680296"/>
    <s v="Небюджетна"/>
    <s v="Фінанси і кредит (дод. зарах.)"/>
    <x v="0"/>
    <s v="Повна загальна середня освіта"/>
    <s v="D2 Фінанси, банківська справа, страхування та фондовий ринок"/>
    <m/>
    <x v="1"/>
    <s v="1 Курс"/>
    <x v="0"/>
    <x v="1"/>
    <s v="Так"/>
    <s v="Кубрак Дмитро Юрійович 19.02.2008"/>
    <s v="+380(95)-192-26-38; +380(50)-421-09-20"/>
    <s v="dimakubtak007@gmail.com"/>
    <s v="Чоловіча"/>
    <s v="Так"/>
    <s v="До наказу"/>
    <s v="Так"/>
    <d v="2025-09-08T14:12:01"/>
    <s v="Ні"/>
    <m/>
    <m/>
    <s v="131.569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9328"/>
    <d v="2025-06-16T00:00:00"/>
    <s v="Запорізька спеціалізована школа з поглибленим вивченням іноземної мови №7 Запорізької міської ради Запорізької області"/>
    <m/>
    <m/>
    <s v="Ні"/>
    <d v="2025-09-08T14:08:25"/>
    <s v="Ні"/>
    <s v="Ні"/>
    <m/>
    <m/>
    <s v="Ні"/>
    <d v="2025-09-25T14:47:45"/>
    <m/>
    <m/>
    <n v="136"/>
    <m/>
    <m/>
    <n v="140"/>
    <n v="115"/>
    <m/>
    <m/>
    <m/>
    <m/>
    <n v="125"/>
    <m/>
    <m/>
    <m/>
    <s v="Паспорт громадянина України з безконтактним електронним носієм"/>
    <m/>
    <n v="8052309"/>
    <d v="2022-08-06T00:00:00"/>
    <d v="2026-08-06T00:00:00"/>
    <n v="3949604795"/>
  </r>
  <r>
    <n v="14862926"/>
    <n v="9680324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Сігарьов Євгеній Максимович 31.05.2008"/>
    <s v="+380(96)-986-03-22; +380(97)-702-40-08"/>
    <s v="evgenijsigarev2@gmail.com"/>
    <s v="Чоловіча"/>
    <s v="Так"/>
    <s v="До наказу"/>
    <s v="Так"/>
    <d v="2025-08-06T14:50:53"/>
    <s v="Ні"/>
    <m/>
    <m/>
    <s v="145.520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8048"/>
    <d v="2025-06-26T00:00:00"/>
    <s v="Запорізький академічний ліцей №46 Запорізької міської ради"/>
    <m/>
    <m/>
    <s v="Ні"/>
    <d v="2025-07-19T15:50:45"/>
    <s v="Ні"/>
    <s v="Так"/>
    <s v="На загальних умовах"/>
    <n v="1"/>
    <s v="Ні"/>
    <d v="2025-08-11T17:41:41"/>
    <m/>
    <m/>
    <n v="143"/>
    <m/>
    <m/>
    <n v="136"/>
    <n v="115"/>
    <m/>
    <n v="147"/>
    <m/>
    <m/>
    <m/>
    <m/>
    <m/>
    <m/>
    <s v="Паспорт громадянина України з безконтактним електронним носієм"/>
    <m/>
    <n v="8421248"/>
    <d v="2022-11-03T00:00:00"/>
    <d v="2026-11-03T00:00:00"/>
    <n v="3959803192"/>
  </r>
  <r>
    <n v="15722312"/>
    <n v="9680546"/>
    <s v="Відкрита"/>
    <s v="Кібербезпека та захист інформації"/>
    <x v="0"/>
    <s v="Повна загальна середня освіта"/>
    <s v="F5 Кібербезпека та захист інформації"/>
    <m/>
    <x v="1"/>
    <s v="1 Курс"/>
    <x v="11"/>
    <x v="1"/>
    <s v="Так"/>
    <s v="Голівець Карина Семенівна 11.06.2008"/>
    <s v="+380(95)-355-40-09; +380(95)-355-40-09"/>
    <s v="karinabereznaa72@gmail.com"/>
    <s v="Жіноча"/>
    <s v="Так"/>
    <s v="До наказу"/>
    <s v="Так"/>
    <d v="2025-08-06T12:43:17"/>
    <s v="Ні"/>
    <m/>
    <m/>
    <s v="155.232"/>
    <n v="4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0322"/>
    <d v="2025-06-25T00:00:00"/>
    <s v="Запорізька загальноосвітня школа I-III ступенів №15 Запорізької міської ради Запорізької області"/>
    <m/>
    <m/>
    <s v="Ні"/>
    <d v="2025-07-31T19:57:00"/>
    <s v="Ні"/>
    <s v="Так"/>
    <s v="На загальних умовах"/>
    <n v="4"/>
    <s v="Ні"/>
    <d v="2025-08-09T18:24:59"/>
    <m/>
    <m/>
    <n v="170"/>
    <m/>
    <n v="162"/>
    <n v="146"/>
    <n v="152"/>
    <m/>
    <m/>
    <m/>
    <m/>
    <m/>
    <m/>
    <m/>
    <m/>
    <s v="Паспорт громадянина України з безконтактним електронним носієм"/>
    <m/>
    <n v="8316903"/>
    <d v="2022-10-07T00:00:00"/>
    <d v="2026-10-07T00:00:00"/>
    <n v="3960904087"/>
  </r>
  <r>
    <n v="14961199"/>
    <n v="9680676"/>
    <s v="Фіксована"/>
    <s v="Графічний дизайн"/>
    <x v="0"/>
    <s v="Повна загальна середня освіта"/>
    <s v="B2 Дизайн"/>
    <s v="B2.01 Графічний дизайн"/>
    <x v="1"/>
    <s v="1 Курс"/>
    <x v="6"/>
    <x v="1"/>
    <s v="Так"/>
    <s v="Качан Марія Дмитрівна 17.10.2007"/>
    <s v="+380(99)-544-30-60"/>
    <s v="ggdgtfh27@gmail.com"/>
    <s v="Жіноча"/>
    <s v="Так"/>
    <s v="До наказу"/>
    <s v="Ні"/>
    <m/>
    <s v="Так"/>
    <d v="2025-08-05T22:40:01"/>
    <m/>
    <s v="183.487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2809"/>
    <d v="2025-06-16T00:00:00"/>
    <s v="Запорізька гімназія №93 Запорізької міської ради Запорізької області"/>
    <m/>
    <m/>
    <s v="Ні"/>
    <d v="2025-07-21T09:38:11"/>
    <s v="Ні"/>
    <s v="Так"/>
    <s v="На загальних умовах"/>
    <n v="1"/>
    <s v="Ні"/>
    <d v="2025-08-09T19:06:27"/>
    <m/>
    <m/>
    <n v="149"/>
    <m/>
    <m/>
    <n v="150"/>
    <n v="134"/>
    <m/>
    <m/>
    <m/>
    <m/>
    <n v="179"/>
    <m/>
    <m/>
    <m/>
    <s v="Паспорт громадянина України з безконтактним електронним носієм"/>
    <m/>
    <n v="7102529"/>
    <d v="2021-11-23T00:00:00"/>
    <d v="2025-11-23T00:00:00"/>
    <n v="3937104707"/>
  </r>
  <r>
    <n v="15000355"/>
    <n v="9681226"/>
    <s v="Відкрита"/>
    <s v="Право"/>
    <x v="0"/>
    <s v="Повна загальна середня освіта"/>
    <s v="D8 Право"/>
    <m/>
    <x v="1"/>
    <s v="1 Курс"/>
    <x v="4"/>
    <x v="1"/>
    <s v="Так"/>
    <s v="Галицький Ярослав Ігорович 03.12.2007"/>
    <s v="+380(97)-983-91-50; +380(97)-471-36-39"/>
    <s v="mr.iarik.07@gmail.com"/>
    <s v="Чоловіча"/>
    <s v="Так"/>
    <s v="До наказу"/>
    <s v="Так"/>
    <d v="2025-08-06T12:12:27"/>
    <s v="Ні"/>
    <m/>
    <m/>
    <s v="151.454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7285"/>
    <d v="2025-06-20T00:00:00"/>
    <s v="Запорізький колегіум &quot;Елінт&quot; Запорізької міської ради Запорізької області"/>
    <m/>
    <m/>
    <s v="Ні"/>
    <d v="2025-07-21T15:00:16"/>
    <s v="Ні"/>
    <s v="Так"/>
    <s v="На загальних умовах"/>
    <n v="1"/>
    <s v="Ні"/>
    <d v="2025-08-11T17:44:11"/>
    <m/>
    <m/>
    <n v="159"/>
    <m/>
    <m/>
    <n v="151"/>
    <n v="140"/>
    <m/>
    <n v="152"/>
    <m/>
    <m/>
    <m/>
    <m/>
    <m/>
    <m/>
    <s v="Паспорт громадянина України з безконтактним електронним носієм"/>
    <m/>
    <n v="7342856"/>
    <d v="2022-01-05T00:00:00"/>
    <d v="2026-01-05T00:00:00"/>
    <n v="3941803518"/>
  </r>
  <r>
    <n v="16085655"/>
    <n v="7406751"/>
    <s v="Небюджетна"/>
    <s v="Міжнародна економіка (додаткове зарахування)"/>
    <x v="1"/>
    <s v="Бакалавр"/>
    <s v="C1 Економіка та міжнародні економічні відносини"/>
    <s v="C1.02 Міжнародні економічні відносини"/>
    <x v="0"/>
    <s v="1 Курс"/>
    <x v="0"/>
    <x v="1"/>
    <s v="Так"/>
    <s v="Фат Вікторія Романівна 10.03.2004"/>
    <s v="+380(98)-471-09-24; +380(68)-621-09-85"/>
    <s v="vika.anna.tana@gmail.com"/>
    <s v="Жіноча"/>
    <s v="Так"/>
    <s v="До наказу"/>
    <s v="Так"/>
    <d v="2025-10-15T21:07:00"/>
    <s v="Ні"/>
    <m/>
    <m/>
    <s v="131.500"/>
    <m/>
    <m/>
    <s v="Ні"/>
    <s v="Так"/>
    <s v="На загальних умовах"/>
    <s v="Ні"/>
    <s v="Так"/>
    <s v="Ні"/>
    <m/>
    <m/>
    <m/>
    <m/>
    <s v="Ні"/>
    <s v="Ні"/>
    <s v="1450-с"/>
    <m/>
    <s v="Так"/>
    <s v="Ні"/>
    <m/>
    <s v="здобутий"/>
    <s v="Ні"/>
    <s v="Ні"/>
    <s v="Ні"/>
    <s v="Ні"/>
    <s v="Диплом бакалавра"/>
    <s v="B25"/>
    <n v="41980"/>
    <d v="2025-06-30T00:00:00"/>
    <s v="Державне некомерційне підприємство &quot;Державний університет &quot;Київський авіаційний інститут&quot;"/>
    <m/>
    <s v="075 Маркетинг"/>
    <s v="Ні"/>
    <d v="2025-10-08T15:00:43"/>
    <s v="Ні"/>
    <s v="Ні"/>
    <m/>
    <m/>
    <s v="Ні"/>
    <d v="2025-10-18T14:45:1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995508"/>
    <d v="2022-07-27T00:00:00"/>
    <d v="2032-07-27T00:00:00"/>
    <n v="3805500225"/>
  </r>
  <r>
    <n v="15548823"/>
    <n v="9681659"/>
    <s v="Фіксована"/>
    <s v="Графічний дизайн"/>
    <x v="0"/>
    <s v="Повна загальна середня освіта"/>
    <s v="B2 Дизайн"/>
    <s v="B2.01 Графічний дизайн"/>
    <x v="1"/>
    <s v="1 Курс"/>
    <x v="6"/>
    <x v="1"/>
    <s v="Так"/>
    <s v="Пеньковська Софія Олександрівна 23.12.2007"/>
    <s v="+380(68)-934-59-42; +380(97)-231-35-95"/>
    <s v="sofiapenkovskaya23@gmail.com"/>
    <s v="Жіноча"/>
    <s v="Так"/>
    <s v="До наказу"/>
    <s v="Так"/>
    <d v="2025-08-06T13:52:34"/>
    <s v="Ні"/>
    <m/>
    <m/>
    <s v="164.411"/>
    <n v="3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5372"/>
    <d v="2025-06-25T00:00:00"/>
    <s v="Запорізький ліцей &quot;ОРТ-Алєф&quot; Запорізької міської ради"/>
    <m/>
    <m/>
    <s v="Ні"/>
    <d v="2025-07-29T12:05:25"/>
    <s v="Ні"/>
    <s v="Так"/>
    <s v="На загальних умовах"/>
    <n v="3"/>
    <s v="Ні"/>
    <d v="2025-08-11T16:58:44"/>
    <m/>
    <m/>
    <n v="136"/>
    <m/>
    <n v="140"/>
    <n v="148"/>
    <n v="131"/>
    <m/>
    <m/>
    <m/>
    <m/>
    <m/>
    <m/>
    <m/>
    <m/>
    <s v="Паспорт громадянина України з безконтактним електронним носієм"/>
    <m/>
    <n v="9593878"/>
    <d v="2023-08-28T00:00:00"/>
    <d v="2027-08-28T00:00:00"/>
    <n v="3943800301"/>
  </r>
  <r>
    <n v="15222076"/>
    <n v="9681684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Шкелебей Кароліна Денисівна 21.08.2007"/>
    <s v="+380(95)-248-86-06; +380(66)-117-17-56"/>
    <s v="shkelebeykarolina07@gmail.com"/>
    <s v="Жіноча"/>
    <s v="Так"/>
    <s v="До наказу"/>
    <s v="Так"/>
    <d v="2025-08-12T14:41:59"/>
    <s v="Ні"/>
    <m/>
    <m/>
    <s v="141.882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1356"/>
    <d v="2025-06-20T00:00:00"/>
    <s v="Запорізька гімназія №45 Запорізької міської ради Запорізької області"/>
    <m/>
    <m/>
    <s v="Ні"/>
    <d v="2025-07-23T21:40:50"/>
    <s v="Ні"/>
    <s v="Так"/>
    <s v="На загальних умовах"/>
    <n v="2"/>
    <s v="Ні"/>
    <d v="2025-08-15T12:00:41"/>
    <m/>
    <m/>
    <n v="140"/>
    <m/>
    <m/>
    <n v="127"/>
    <n v="131"/>
    <m/>
    <m/>
    <m/>
    <m/>
    <n v="131"/>
    <m/>
    <m/>
    <m/>
    <s v="Паспорт громадянина України з безконтактним електронним носієм"/>
    <m/>
    <n v="7160641"/>
    <d v="2021-11-29T00:00:00"/>
    <d v="2025-11-29T00:00:00"/>
    <n v="3931405462"/>
  </r>
  <r>
    <n v="15314451"/>
    <n v="9680217"/>
    <s v="Відкрита"/>
    <s v="Право"/>
    <x v="0"/>
    <s v="Повна загальна середня освіта"/>
    <s v="D8 Право"/>
    <m/>
    <x v="1"/>
    <s v="1 Курс"/>
    <x v="4"/>
    <x v="1"/>
    <s v="Так"/>
    <s v="Попдякуник Марина Петрівна 26.10.2008"/>
    <s v="+380(68)-302-41-17; +380(67)-136-89-15"/>
    <s v="marina26102008bilku@gmail.com"/>
    <s v="Жіноча"/>
    <s v="Так"/>
    <s v="До наказу"/>
    <s v="Так"/>
    <d v="2025-08-05T21:55:14"/>
    <s v="Ні"/>
    <m/>
    <m/>
    <s v="156.098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K"/>
    <n v="55800134"/>
    <d v="2025-06-06T00:00:00"/>
    <s v="Білківський ліцей Білківської сільської ради Хустського району Закарпатської області"/>
    <s v="З відзнакою"/>
    <m/>
    <s v="Ні"/>
    <d v="2025-07-25T11:24:06"/>
    <s v="Ні"/>
    <s v="Так"/>
    <s v="На загальних умовах"/>
    <n v="1"/>
    <s v="Ні"/>
    <d v="2025-08-11T17:44:00"/>
    <m/>
    <m/>
    <n v="160"/>
    <m/>
    <m/>
    <n v="147"/>
    <n v="140"/>
    <m/>
    <m/>
    <m/>
    <m/>
    <n v="137"/>
    <m/>
    <m/>
    <m/>
    <s v="Паспорт громадянина України з безконтактним електронним носієм"/>
    <m/>
    <n v="8566437"/>
    <d v="2022-12-15T00:00:00"/>
    <d v="2026-12-15T00:00:00"/>
    <n v="3974607749"/>
  </r>
  <r>
    <n v="15183373"/>
    <n v="9682091"/>
    <s v="Відкрита"/>
    <s v="Психологія"/>
    <x v="0"/>
    <s v="Повна загальна середня освіта"/>
    <s v="C4 Психологія"/>
    <m/>
    <x v="1"/>
    <s v="1 Курс"/>
    <x v="6"/>
    <x v="1"/>
    <s v="Так"/>
    <s v="Чепурна Маргарита Максимівна 17.01.2008"/>
    <s v="+380(98)-997-34-61; +380(50)-109-27-81"/>
    <s v="ritachepurnaya@gmail.com"/>
    <s v="Жіноча"/>
    <s v="Так"/>
    <s v="До наказу"/>
    <s v="Так"/>
    <d v="2025-08-13T14:33:46"/>
    <s v="Ні"/>
    <m/>
    <m/>
    <s v="162.296"/>
    <n v="14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839470"/>
    <d v="2025-06-16T00:00:00"/>
    <s v="Запорізька гімназія №107 Запорізької міської ради Запорізької області"/>
    <s v="З відзнакою"/>
    <m/>
    <s v="Ні"/>
    <d v="2025-07-23T14:43:10"/>
    <s v="Ні"/>
    <s v="Так"/>
    <s v="На загальних умовах"/>
    <n v="6"/>
    <s v="Ні"/>
    <d v="2025-08-14T14:49:43"/>
    <m/>
    <m/>
    <n v="154"/>
    <m/>
    <m/>
    <n v="149"/>
    <n v="155"/>
    <n v="148"/>
    <m/>
    <m/>
    <m/>
    <m/>
    <m/>
    <m/>
    <m/>
    <s v="Паспорт громадянина України з безконтактним електронним носієм"/>
    <m/>
    <n v="7553434"/>
    <d v="2022-02-15T00:00:00"/>
    <d v="2026-02-15T00:00:00"/>
    <n v="3946304503"/>
  </r>
  <r>
    <n v="14812221"/>
    <n v="9682417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Ігнатьєва Наталія Михайлівна 03.01.2008"/>
    <s v="+380(68)-471-05-14; +380(66)-139-19-99"/>
    <s v="natalie.ignat01@gmail.com"/>
    <s v="Жіноча"/>
    <s v="Так"/>
    <s v="До наказу"/>
    <s v="Так"/>
    <d v="2025-08-05T21:46:48"/>
    <s v="Ні"/>
    <m/>
    <m/>
    <s v="192.029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9073"/>
    <d v="2025-06-06T00:00:00"/>
    <s v="Вільнянський ліцей &quot;Світоч&quot; Вільнянської міської ради Запорізької області"/>
    <s v="З відзнакою"/>
    <m/>
    <s v="Ні"/>
    <d v="2025-07-19T09:50:04"/>
    <s v="Ні"/>
    <s v="Так"/>
    <s v="На загальних умовах"/>
    <n v="1"/>
    <s v="Ні"/>
    <d v="2025-08-09T18:47:50"/>
    <m/>
    <m/>
    <n v="195"/>
    <m/>
    <m/>
    <n v="170"/>
    <n v="159"/>
    <m/>
    <m/>
    <m/>
    <m/>
    <n v="185"/>
    <m/>
    <m/>
    <m/>
    <s v="Паспорт громадянина України з безконтактним електронним носієм"/>
    <m/>
    <n v="9024509"/>
    <d v="2023-04-14T00:00:00"/>
    <d v="2027-04-14T00:00:00"/>
    <n v="3944903500"/>
  </r>
  <r>
    <n v="14814038"/>
    <n v="9682658"/>
    <s v="Відкрита"/>
    <s v="Фізична терапія, ерготерапія 2 курс"/>
    <x v="0"/>
    <s v="Молодший спеціаліст"/>
    <s v="I7 Терапія та реабілітація"/>
    <s v="I7.01 Фізична терапія"/>
    <x v="1"/>
    <s v="1 Курс"/>
    <x v="3"/>
    <x v="0"/>
    <s v="Так"/>
    <s v="Бабенко Ірина Анатоліївна 02.01.1988"/>
    <s v="+380(96)-671-40-73; +380(97)-525-16-13"/>
    <s v="sestramed24@gmail.com"/>
    <s v="Жіноча"/>
    <s v="Так"/>
    <s v="До наказу"/>
    <s v="Так"/>
    <d v="2025-08-06T14:47:16"/>
    <s v="Ні"/>
    <m/>
    <m/>
    <s v="149.158"/>
    <n v="1"/>
    <m/>
    <s v="Так"/>
    <s v="Так"/>
    <s v="На загальних умовах"/>
    <s v="Ні"/>
    <s v="Так"/>
    <s v="Ні"/>
    <m/>
    <m/>
    <m/>
    <m/>
    <s v="Ні"/>
    <s v="Ні"/>
    <s v="1001-с"/>
    <m/>
    <s v="Так"/>
    <s v="Так"/>
    <m/>
    <s v="не здобувався"/>
    <s v="Ні"/>
    <s v="Ні"/>
    <s v="Ні"/>
    <s v="Ні"/>
    <s v="Диплом молодшого спеціаліста"/>
    <s v="AP"/>
    <n v="32629965"/>
    <d v="2007-07-05T00:00:00"/>
    <s v="Комунальний заклад &quot;Запорізький медичний коледж&quot; Запорізької обласної ради"/>
    <m/>
    <s v="110102 Сестринська справа"/>
    <s v="Ні"/>
    <d v="2025-07-19T10:02:56"/>
    <s v="Ні"/>
    <s v="Так"/>
    <s v="На загальних умовах"/>
    <n v="1"/>
    <s v="Ні"/>
    <d v="2025-08-09T19:43:26"/>
    <m/>
    <m/>
    <n v="146"/>
    <m/>
    <m/>
    <n v="144"/>
    <n v="100"/>
    <n v="164"/>
    <m/>
    <m/>
    <m/>
    <m/>
    <m/>
    <m/>
    <m/>
    <s v="Паспорт громадянина України"/>
    <s v="CЮ"/>
    <n v="252250"/>
    <d v="2012-01-11T00:00:00"/>
    <m/>
    <n v="3214303402"/>
  </r>
  <r>
    <n v="14830846"/>
    <n v="9681829"/>
    <s v="Відкрита"/>
    <s v="Екологія"/>
    <x v="0"/>
    <s v="Повна загальна середня освіта"/>
    <s v="E2 Екологія"/>
    <m/>
    <x v="1"/>
    <s v="1 Курс"/>
    <x v="7"/>
    <x v="1"/>
    <s v="Так"/>
    <s v="Балковий Станіслав Сергійович 26.09.2006"/>
    <s v="+380(98)-900-39-88; +380(63)-947-28-97"/>
    <s v="balkoviy1103@gmail.com"/>
    <s v="Чоловіча"/>
    <s v="Так"/>
    <s v="До наказу"/>
    <s v="Так"/>
    <d v="2025-08-06T13:47:18"/>
    <s v="Ні"/>
    <m/>
    <m/>
    <s v="147.589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954413"/>
    <d v="2024-06-14T00:00:00"/>
    <s v="Комунальний заклад загальної середньої освіти &quot;Кушугумська гімназія &quot;Інтелект&quot; Кушугумської селищної ради Запорізького району Запорізької області"/>
    <m/>
    <m/>
    <s v="Ні"/>
    <d v="2025-07-19T11:58:50"/>
    <s v="Ні"/>
    <s v="Так"/>
    <s v="На загальних умовах"/>
    <n v="1"/>
    <s v="Ні"/>
    <d v="2025-08-11T15:53:39"/>
    <m/>
    <m/>
    <n v="142"/>
    <m/>
    <m/>
    <n v="143"/>
    <n v="115"/>
    <n v="148"/>
    <m/>
    <m/>
    <m/>
    <m/>
    <m/>
    <m/>
    <m/>
    <s v="Паспорт громадянина України з безконтактним електронним носієм"/>
    <m/>
    <n v="11391673"/>
    <d v="2024-12-18T00:00:00"/>
    <d v="2034-12-18T00:00:00"/>
    <n v="3898506998"/>
  </r>
  <r>
    <n v="14971199"/>
    <n v="9683240"/>
    <s v="Відкрита"/>
    <s v="Право"/>
    <x v="0"/>
    <s v="Повна загальна середня освіта"/>
    <s v="D8 Право"/>
    <m/>
    <x v="1"/>
    <s v="1 Курс"/>
    <x v="4"/>
    <x v="1"/>
    <s v="Так"/>
    <s v="Галушка Ніколета Андріянівна 24.02.2008"/>
    <s v="+380(66)-481-80-16"/>
    <s v="halushkanikoleta@gmail.com"/>
    <s v="Жіноча"/>
    <s v="Так"/>
    <s v="До наказу"/>
    <s v="Так"/>
    <d v="2025-08-13T15:18:42"/>
    <s v="Ні"/>
    <m/>
    <m/>
    <s v="156.535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K"/>
    <n v="55269135"/>
    <d v="2025-06-12T00:00:00"/>
    <s v="Мукачівська загальноосвітня школа I-III ступенів №2 ім. Т.Г. Шевченка Мукачівської міської ради Закарпатської області"/>
    <m/>
    <m/>
    <s v="Ні"/>
    <d v="2025-07-21T11:27:56"/>
    <s v="Ні"/>
    <s v="Так"/>
    <s v="Не рекомендовано за результатами адресного розміщення державного замовлення"/>
    <m/>
    <s v="Ні"/>
    <d v="2025-08-14T14:53:11"/>
    <m/>
    <m/>
    <n v="150"/>
    <m/>
    <n v="150"/>
    <n v="158"/>
    <n v="145"/>
    <m/>
    <m/>
    <m/>
    <m/>
    <m/>
    <m/>
    <m/>
    <m/>
    <s v="Паспорт громадянина України з безконтактним електронним носієм"/>
    <m/>
    <n v="10408230"/>
    <d v="2024-03-20T00:00:00"/>
    <d v="2028-03-20T00:00:00"/>
    <n v="3950104725"/>
  </r>
  <r>
    <n v="15974838"/>
    <n v="7478427"/>
    <s v="Відкрита"/>
    <s v="Промисловий менеджмент; Підприємництво та управління бізнесом"/>
    <x v="1"/>
    <s v="Бакалавр"/>
    <s v="D3 Менеджмент"/>
    <m/>
    <x v="1"/>
    <s v="1 Курс"/>
    <x v="1"/>
    <x v="1"/>
    <s v="Так"/>
    <s v="Безпалова Юліана Олександрівна 14.11.2003"/>
    <s v="+380(95)-608-12-50"/>
    <s v="bezpalova888@gmail.com"/>
    <s v="Жіноча"/>
    <s v="Так"/>
    <s v="До наказу"/>
    <s v="Ні"/>
    <m/>
    <s v="Так"/>
    <d v="2025-09-04T15:06:15"/>
    <m/>
    <s v="144.000"/>
    <m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Ні"/>
    <m/>
    <s v="не здобувався"/>
    <s v="Ні"/>
    <s v="Ні"/>
    <s v="Ні"/>
    <s v="Ні"/>
    <s v="Диплом бакалавра"/>
    <s v="B25"/>
    <n v="98654"/>
    <d v="2025-06-30T00:00:00"/>
    <s v="Херсонський державний аграрно-економічний університет"/>
    <m/>
    <s v="241 Готельно-ресторанна справа"/>
    <s v="Ні"/>
    <d v="2025-08-23T08:18:59"/>
    <s v="Ні"/>
    <s v="Ні"/>
    <m/>
    <m/>
    <s v="Ні"/>
    <d v="2025-09-06T13:16:2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759046"/>
    <d v="2024-06-28T00:00:00"/>
    <d v="2034-06-28T00:00:00"/>
    <n v="3793807261"/>
  </r>
  <r>
    <n v="14981978"/>
    <n v="9684062"/>
    <s v="Відкрита"/>
    <s v="Українська мова та література"/>
    <x v="0"/>
    <s v="Повна загальна середня освіта"/>
    <s v="B11 Філологія"/>
    <s v="B11.01 Українська мова та література"/>
    <x v="1"/>
    <s v="1 Курс"/>
    <x v="12"/>
    <x v="1"/>
    <s v="Так"/>
    <s v="Ситнік Юлія Володимирівна 14.07.2007"/>
    <s v="+380(99)-311-48-23; +380(68)-499-51-03"/>
    <s v="uliakotik770@gmail.com"/>
    <s v="Жіноча"/>
    <s v="Так"/>
    <s v="До наказу"/>
    <s v="Так"/>
    <d v="2025-08-08T09:17:15"/>
    <s v="Ні"/>
    <m/>
    <m/>
    <s v="162.462"/>
    <n v="2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8147"/>
    <d v="2025-06-24T00:00:00"/>
    <s v="Запорізький навчально-виховний комплекс №67 Запорізької міської ради Запорізької області"/>
    <m/>
    <m/>
    <s v="Ні"/>
    <d v="2025-07-21T12:55:56"/>
    <s v="Ні"/>
    <s v="Так"/>
    <s v="На загальних умовах"/>
    <n v="2"/>
    <s v="Ні"/>
    <d v="2025-08-11T17:38:19"/>
    <m/>
    <m/>
    <n v="162"/>
    <m/>
    <n v="156"/>
    <n v="160"/>
    <n v="115"/>
    <m/>
    <m/>
    <m/>
    <m/>
    <m/>
    <m/>
    <m/>
    <m/>
    <s v="Паспорт громадянина України з безконтактним електронним носієм"/>
    <m/>
    <n v="6584344"/>
    <d v="2021-08-20T00:00:00"/>
    <d v="2025-08-20T00:00:00"/>
    <n v="3927600807"/>
  </r>
  <r>
    <n v="14806978"/>
    <n v="7395503"/>
    <s v="Небюджетна"/>
    <s v="Правоохоронна діяльність 2 курс"/>
    <x v="0"/>
    <s v="Молодший спеціаліст"/>
    <s v="K9 Правоохоронна діяльність"/>
    <m/>
    <x v="0"/>
    <s v="1 Курс"/>
    <x v="4"/>
    <x v="0"/>
    <s v="Так"/>
    <s v="Решетник Аліна Іванівна 21.09.2005"/>
    <s v="+380(97)-364-92-19; +380(68)-031-30-80"/>
    <s v="resetnikalina717@gmail.com"/>
    <s v="Жіноча"/>
    <s v="Так"/>
    <s v="До наказу"/>
    <s v="Так"/>
    <d v="2025-08-06T09:33:21"/>
    <s v="Ні"/>
    <m/>
    <m/>
    <s v="141.454"/>
    <n v="1"/>
    <m/>
    <s v="Ні"/>
    <s v="Так"/>
    <s v="На загальних умовах"/>
    <s v="Ні"/>
    <s v="Так"/>
    <s v="Ні"/>
    <m/>
    <m/>
    <m/>
    <m/>
    <s v="Ні"/>
    <s v="Ні"/>
    <s v="1006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74872"/>
    <d v="2025-06-30T00:00:00"/>
    <s v="САМАРІВСЬКИЙ КООПЕРАТИВНИЙ ФАХОВИЙ КОЛЕДЖ"/>
    <m/>
    <s v="081 Право"/>
    <s v="Ні"/>
    <d v="2025-07-19T09:15:34"/>
    <s v="Ні"/>
    <s v="Так"/>
    <s v="На загальних умовах"/>
    <n v="1"/>
    <s v="Ні"/>
    <d v="2025-08-11T17:37:33"/>
    <m/>
    <m/>
    <n v="134"/>
    <m/>
    <m/>
    <n v="140"/>
    <n v="121"/>
    <m/>
    <m/>
    <m/>
    <m/>
    <m/>
    <m/>
    <m/>
    <m/>
    <s v="Паспорт громадянина України з безконтактним електронним носієм"/>
    <m/>
    <n v="9953470"/>
    <d v="2023-11-22T00:00:00"/>
    <d v="2033-11-22T00:00:00"/>
    <n v="3861509725"/>
  </r>
  <r>
    <n v="15412158"/>
    <n v="7530345"/>
    <s v="Небюджетна"/>
    <s v="Правоохоронна діяльність 2 курс"/>
    <x v="0"/>
    <s v="Молодший спеціаліст"/>
    <s v="K9 Правоохоронна діяльність"/>
    <m/>
    <x v="0"/>
    <s v="1 Курс"/>
    <x v="4"/>
    <x v="0"/>
    <s v="Так"/>
    <s v="Кучинська Валерія Вячеславівна 27.10.2005"/>
    <s v="+380(93)-134-79-23; "/>
    <s v="valeriakucinskaa19@gmail.com"/>
    <s v="Жіноча"/>
    <s v="Так"/>
    <s v="До наказу"/>
    <s v="Так"/>
    <d v="2025-08-06T12:49:09"/>
    <s v="Ні"/>
    <m/>
    <m/>
    <s v="147.179"/>
    <n v="1"/>
    <m/>
    <s v="Ні"/>
    <s v="Так"/>
    <s v="На загальних умовах"/>
    <s v="Ні"/>
    <s v="Так"/>
    <s v="Ні"/>
    <m/>
    <m/>
    <m/>
    <m/>
    <s v="Ні"/>
    <s v="Ні"/>
    <s v="1006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74880"/>
    <d v="2025-06-30T00:00:00"/>
    <s v="САМАРІВСЬКИЙ КООПЕРАТИВНИЙ ФАХОВИЙ КОЛЕДЖ"/>
    <m/>
    <s v="081 Право"/>
    <s v="Ні"/>
    <d v="2025-07-26T20:06:23"/>
    <s v="Ні"/>
    <s v="Так"/>
    <s v="На загальних умовах"/>
    <n v="1"/>
    <s v="Ні"/>
    <d v="2025-08-11T17:37:33"/>
    <m/>
    <m/>
    <n v="144"/>
    <m/>
    <m/>
    <n v="141"/>
    <n v="126"/>
    <m/>
    <m/>
    <m/>
    <m/>
    <m/>
    <m/>
    <m/>
    <m/>
    <s v="Паспорт громадянина України з безконтактним електронним носієм"/>
    <m/>
    <n v="6215149"/>
    <d v="2021-07-11T00:00:00"/>
    <d v="2025-07-11T00:00:00"/>
    <n v="3865103542"/>
  </r>
  <r>
    <n v="15112271"/>
    <n v="9684316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Денисенкова Єлизавета Вікторівна 22.11.2007"/>
    <s v="+380(68)-799-52-41; +380(68)-825-80-24"/>
    <s v="denisenkovaliza9@gmail.com"/>
    <s v="Жіноча"/>
    <s v="Так"/>
    <s v="До наказу"/>
    <s v="Так"/>
    <d v="2025-08-06T14:15:32"/>
    <s v="Ні"/>
    <m/>
    <m/>
    <s v="139.972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3579"/>
    <d v="2025-06-11T00:00:00"/>
    <s v="Комишуваська гімназія &quot;Джерело&quot; Комишуваської селищної ради"/>
    <m/>
    <m/>
    <s v="Ні"/>
    <d v="2025-07-22T17:24:56"/>
    <s v="Ні"/>
    <s v="Так"/>
    <s v="На загальних умовах"/>
    <n v="1"/>
    <s v="Ні"/>
    <d v="2025-08-11T17:42:18"/>
    <m/>
    <m/>
    <n v="143"/>
    <m/>
    <m/>
    <n v="138"/>
    <n v="115"/>
    <m/>
    <m/>
    <m/>
    <m/>
    <n v="125"/>
    <m/>
    <m/>
    <m/>
    <s v="Паспорт громадянина України з безконтактним електронним носієм"/>
    <m/>
    <n v="7186952"/>
    <d v="2021-12-03T00:00:00"/>
    <d v="2025-12-03T00:00:00"/>
    <n v="3940702265"/>
  </r>
  <r>
    <n v="16014030"/>
    <n v="9684797"/>
    <s v="Небюджетна"/>
    <s v="Психологія"/>
    <x v="0"/>
    <s v="Повна загальна середня освіта"/>
    <s v="C4 Психологія"/>
    <m/>
    <x v="0"/>
    <s v="1 Курс"/>
    <x v="6"/>
    <x v="1"/>
    <s v="Так"/>
    <s v="Литвиненко Каріна Миколаївна 19.06.2008"/>
    <s v="+380(66)-129-58-41; +380(96)-698-82-00"/>
    <s v="karina.litvitnenko0377@gmail.com"/>
    <s v="Жіноча"/>
    <s v="Так"/>
    <s v="До наказу"/>
    <s v="Ні"/>
    <m/>
    <s v="Так"/>
    <d v="2025-09-01T12:47:11"/>
    <m/>
    <s v="129.510"/>
    <m/>
    <m/>
    <s v="Ні"/>
    <s v="Так"/>
    <s v="На загальних умовах"/>
    <s v="Ні"/>
    <s v="Так"/>
    <s v="Ні"/>
    <m/>
    <m/>
    <m/>
    <m/>
    <s v="Ні"/>
    <s v="Ні"/>
    <s v="116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HP"/>
    <n v="55451193"/>
    <d v="2025-06-14T00:00:00"/>
    <s v="Марганецький ліцей №2 Марганецької міської ради Дніпропетровської області"/>
    <m/>
    <m/>
    <s v="Ні"/>
    <d v="2025-09-01T11:19:46"/>
    <s v="Ні"/>
    <s v="Ні"/>
    <m/>
    <m/>
    <s v="Ні"/>
    <d v="2025-09-01T13:21:41"/>
    <m/>
    <m/>
    <n v="142"/>
    <m/>
    <m/>
    <n v="138"/>
    <n v="123"/>
    <m/>
    <m/>
    <n v="100"/>
    <m/>
    <m/>
    <m/>
    <m/>
    <m/>
    <s v="Паспорт громадянина України з безконтактним електронним носієм"/>
    <m/>
    <n v="8625511"/>
    <d v="2023-01-03T00:00:00"/>
    <d v="2027-01-03T00:00:00"/>
    <n v="3961706344"/>
  </r>
  <r>
    <n v="14961191"/>
    <n v="9685240"/>
    <s v="Відкрита"/>
    <s v="Логопедія"/>
    <x v="0"/>
    <s v="Повна загальна середня освіта"/>
    <s v="A6 Спеціальна освіта"/>
    <s v="A6.01 Логопедія"/>
    <x v="1"/>
    <s v="1 Курс"/>
    <x v="6"/>
    <x v="1"/>
    <s v="Так"/>
    <s v="Собкалова Марина Сергіївна 17.06.2008"/>
    <s v="+380(68)-304-99-89; +380(98)-309-52-85"/>
    <s v="marinasobkalova41@gmail.com"/>
    <s v="Жіноча"/>
    <s v="Так"/>
    <s v="До наказу"/>
    <s v="Так"/>
    <d v="2025-08-08T06:36:49"/>
    <s v="Ні"/>
    <m/>
    <m/>
    <s v="141.393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3402"/>
    <d v="2025-06-06T00:00:00"/>
    <s v="ліцей &quot;Успіх&quot; Вільнянської міської ради Запорізької області"/>
    <m/>
    <m/>
    <s v="Ні"/>
    <d v="2025-07-21T09:38:00"/>
    <s v="Ні"/>
    <s v="Так"/>
    <s v="На загальних умовах"/>
    <n v="1"/>
    <s v="Ні"/>
    <d v="2025-08-11T17:00:04"/>
    <m/>
    <m/>
    <n v="152"/>
    <m/>
    <n v="154"/>
    <n v="145"/>
    <n v="115"/>
    <m/>
    <m/>
    <m/>
    <m/>
    <m/>
    <m/>
    <m/>
    <m/>
    <s v="Паспорт громадянина України з безконтактним електронним носієм"/>
    <m/>
    <n v="9693668"/>
    <d v="2023-09-19T00:00:00"/>
    <d v="2027-09-19T00:00:00"/>
    <n v="3961512346"/>
  </r>
  <r>
    <n v="16013596"/>
    <n v="8598446"/>
    <s v="Небюджетна"/>
    <s v="Психологія"/>
    <x v="0"/>
    <s v="Повна загальна середня освіта"/>
    <s v="C4 Психологія"/>
    <m/>
    <x v="1"/>
    <s v="1 Курс"/>
    <x v="6"/>
    <x v="1"/>
    <s v="Так"/>
    <s v="Логвиненко Максим Олександрович 13.04.2007"/>
    <s v="+380(95)-418-29-26; +380(66)-522-25-16"/>
    <s v="logvinenkomaks848@gmail.com"/>
    <s v="Чоловіча"/>
    <s v="Так"/>
    <s v="До наказу"/>
    <s v="Ні"/>
    <m/>
    <s v="Так"/>
    <d v="2025-09-01T12:39:12"/>
    <m/>
    <s v="127.391"/>
    <m/>
    <m/>
    <s v="Ні"/>
    <s v="Так"/>
    <s v="На загальних умовах"/>
    <s v="Ні"/>
    <s v="Так"/>
    <s v="Ні"/>
    <m/>
    <m/>
    <m/>
    <m/>
    <s v="Ні"/>
    <s v="Ні"/>
    <s v="116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2957"/>
    <d v="2025-06-16T00:00:00"/>
    <s v="Запорізький академічний ліцей &quot;Вибір&quot; Запорізької міської ради Запорізької області"/>
    <m/>
    <m/>
    <s v="Ні"/>
    <d v="2025-09-01T10:35:52"/>
    <s v="Ні"/>
    <s v="Ні"/>
    <m/>
    <m/>
    <s v="Ні"/>
    <d v="2025-09-01T13:16:50"/>
    <m/>
    <m/>
    <n v="140"/>
    <m/>
    <m/>
    <n v="130"/>
    <n v="100"/>
    <m/>
    <n v="145"/>
    <m/>
    <m/>
    <m/>
    <m/>
    <m/>
    <m/>
    <s v="Паспорт громадянина України з безконтактним електронним носієм"/>
    <m/>
    <n v="11824398"/>
    <d v="2025-05-01T00:00:00"/>
    <d v="2035-05-01T00:00:00"/>
    <n v="3918402195"/>
  </r>
  <r>
    <n v="15040008"/>
    <n v="9685403"/>
    <s v="Відкрита"/>
    <s v="Економічна кібернетика"/>
    <x v="0"/>
    <s v="Повна загальна середня освіта"/>
    <s v="C1 Економіка та міжнародні економічні відносини"/>
    <s v="C1.01 Економіка"/>
    <x v="1"/>
    <s v="1 Курс"/>
    <x v="0"/>
    <x v="1"/>
    <s v="Так"/>
    <s v="Смірнов Тимур Віталійович 03.05.2008"/>
    <s v="+380(68)-129-40-72; +380(96)-217-44-83"/>
    <s v="tisirnov3@ukr.net"/>
    <s v="Чоловіча"/>
    <s v="Так"/>
    <s v="До наказу"/>
    <s v="Так"/>
    <d v="2025-08-13T08:18:49"/>
    <s v="Ні"/>
    <m/>
    <m/>
    <s v="135.520"/>
    <n v="2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HP"/>
    <n v="55461048"/>
    <d v="2025-06-14T00:00:00"/>
    <s v="Синельниківський ліцей №2 Синельниківської міської ради Дніпропетровської області"/>
    <m/>
    <m/>
    <s v="Ні"/>
    <d v="2025-07-21T21:20:23"/>
    <s v="Ні"/>
    <s v="Так"/>
    <s v="Не рекомендовано за результатами адресного розміщення державного замовлення"/>
    <m/>
    <s v="Ні"/>
    <d v="2025-08-14T16:16:39"/>
    <m/>
    <m/>
    <n v="140"/>
    <m/>
    <n v="110"/>
    <n v="143"/>
    <n v="131"/>
    <m/>
    <m/>
    <m/>
    <m/>
    <m/>
    <m/>
    <m/>
    <m/>
    <s v="Паспорт громадянина України з безконтактним електронним носієм"/>
    <m/>
    <n v="9505675"/>
    <d v="2023-08-10T00:00:00"/>
    <d v="2027-08-10T00:00:00"/>
    <n v="3957007370"/>
  </r>
  <r>
    <n v="15084766"/>
    <n v="9685552"/>
    <s v="Відкрита"/>
    <s v="Охорона праці"/>
    <x v="0"/>
    <s v="Повна загальна середня освіта"/>
    <s v="J4 Охорона праці"/>
    <m/>
    <x v="1"/>
    <s v="1 Курс"/>
    <x v="1"/>
    <x v="1"/>
    <s v="Так"/>
    <s v="Азамат Владислав Вячеславович 30.03.2008"/>
    <s v="+380(63)-472-74-66; +380(63)-857-50-35"/>
    <s v="vazamat127@ukr.net"/>
    <s v="Чоловіча"/>
    <s v="Так"/>
    <s v="До наказу"/>
    <s v="Так"/>
    <d v="2025-08-06T10:31:57"/>
    <s v="Ні"/>
    <m/>
    <m/>
    <s v="136.395"/>
    <n v="3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HP"/>
    <n v="55461408"/>
    <d v="2025-06-06T00:00:00"/>
    <s v="Шевченківський ліцей Славгородської селищної ради Синельниківського району Дніпропетровської області"/>
    <m/>
    <m/>
    <s v="Ні"/>
    <d v="2025-07-22T13:55:40"/>
    <s v="Ні"/>
    <s v="Так"/>
    <s v="На загальних умовах"/>
    <n v="3"/>
    <s v="Ні"/>
    <d v="2025-08-09T18:02:27"/>
    <m/>
    <m/>
    <n v="136"/>
    <m/>
    <m/>
    <n v="130"/>
    <n v="137"/>
    <m/>
    <n v="136"/>
    <m/>
    <m/>
    <m/>
    <m/>
    <m/>
    <m/>
    <s v="Паспорт громадянина України з безконтактним електронним носієм"/>
    <m/>
    <n v="8174406"/>
    <d v="2022-09-02T00:00:00"/>
    <d v="2026-09-02T00:00:00"/>
    <n v="3953604593"/>
  </r>
  <r>
    <n v="15493623"/>
    <n v="9685791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Орловський Ілля Юрійович 05.07.2007"/>
    <s v="+380(97)-794-43-11; "/>
    <s v="ilyaorel07@gmail.com"/>
    <s v="Чоловіча"/>
    <s v="Так"/>
    <s v="До наказу"/>
    <s v="Ні"/>
    <m/>
    <s v="Так"/>
    <d v="2025-08-14T09:47:17"/>
    <m/>
    <s v="131.898"/>
    <n v="1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0226"/>
    <d v="2025-06-25T00:00:00"/>
    <s v="Запорізький технічний ліцей Запорізької міської ради"/>
    <m/>
    <m/>
    <s v="Ні"/>
    <d v="2025-07-28T14:27:47"/>
    <s v="Ні"/>
    <s v="Так"/>
    <s v="Не рекомендовано за результатами адресного розміщення державного замовлення"/>
    <m/>
    <s v="Ні"/>
    <d v="2025-08-14T15:36:26"/>
    <m/>
    <m/>
    <n v="144"/>
    <m/>
    <n v="125"/>
    <n v="132"/>
    <n v="108"/>
    <m/>
    <m/>
    <m/>
    <m/>
    <m/>
    <m/>
    <m/>
    <m/>
    <s v="Паспорт громадянина України з безконтактним електронним носієм"/>
    <m/>
    <n v="7911075"/>
    <d v="2022-07-15T00:00:00"/>
    <d v="2026-07-15T00:00:00"/>
    <n v="3926710556"/>
  </r>
  <r>
    <n v="15881779"/>
    <n v="7436363"/>
    <s v="Фіксована"/>
    <s v="Металургійне обладнання"/>
    <x v="1"/>
    <s v="Бакалавр"/>
    <s v="G11 Машинобудування"/>
    <s v="G11.03 Технологічні машини та обладнання"/>
    <x v="1"/>
    <s v="1 Курс"/>
    <x v="1"/>
    <x v="1"/>
    <s v="Так"/>
    <s v="Пушняк Ярослав Михайлович 05.05.2004"/>
    <s v="+380(66)-801-06-26; +380(99)-069-26-71"/>
    <s v="pusnakaroslav@gmail.com"/>
    <s v="Чоловіча"/>
    <s v="Так"/>
    <s v="До наказу"/>
    <s v="Так"/>
    <d v="2025-08-27T10:30:22"/>
    <s v="Ні"/>
    <m/>
    <m/>
    <s v="162.8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22848"/>
    <d v="2025-06-30T00:00:00"/>
    <s v="Запорізький національний університет"/>
    <m/>
    <s v="133 Галузеве машинобудування"/>
    <s v="Ні"/>
    <d v="2025-08-14T12:17:58"/>
    <s v="Ні"/>
    <s v="Так"/>
    <s v="На загальних умовах"/>
    <n v="1"/>
    <s v="Ні"/>
    <d v="2025-08-30T13:11:1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430564"/>
    <d v="2022-11-07T00:00:00"/>
    <d v="2032-11-07T00:00:00"/>
    <n v="3811105598"/>
  </r>
  <r>
    <n v="15816979"/>
    <n v="7328633"/>
    <s v="Фіксована"/>
    <s v="Автоматизація та комп`ютерно-інтегровані технології"/>
    <x v="1"/>
    <s v="Бакалавр"/>
    <s v="G7 Автоматизація, комп’ютерно-інтегровані технології та робототехніка"/>
    <m/>
    <x v="1"/>
    <s v="1 Курс"/>
    <x v="1"/>
    <x v="1"/>
    <s v="Так"/>
    <s v="Ходунов Андрій Олександрович 20.02.2004"/>
    <s v="+380(96)-531-98-25"/>
    <s v="hod.andrey4@gmail.com"/>
    <s v="Чоловіча"/>
    <s v="Так"/>
    <s v="До наказу"/>
    <s v="Так"/>
    <d v="2025-08-27T12:44:01"/>
    <s v="Ні"/>
    <m/>
    <m/>
    <s v="168.2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22851"/>
    <d v="2025-06-30T00:00:00"/>
    <s v="Запорізький національний університет"/>
    <m/>
    <s v="133 Галузеве машинобудування"/>
    <s v="Ні"/>
    <d v="2025-08-09T12:27:46"/>
    <s v="Ні"/>
    <s v="Так"/>
    <s v="На загальних умовах"/>
    <n v="1"/>
    <s v="Ні"/>
    <d v="2025-08-30T13:17:2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802825"/>
    <d v="2022-06-21T00:00:00"/>
    <d v="2032-06-21T00:00:00"/>
    <n v="3803603050"/>
  </r>
  <r>
    <n v="15835510"/>
    <n v="6340582"/>
    <s v="Фіксована"/>
    <s v="Металургійне обладнання"/>
    <x v="1"/>
    <s v="Бакалавр"/>
    <s v="G11 Машинобудування"/>
    <s v="G11.03 Технологічні машини та обладнання"/>
    <x v="1"/>
    <s v="1 Курс"/>
    <x v="1"/>
    <x v="1"/>
    <s v="Так"/>
    <s v="Дворцов Дмитро Сергійович 15.11.1987"/>
    <s v="+380(95)-096-91-81"/>
    <s v="dvorcov87@gmail.com"/>
    <s v="Чоловіча"/>
    <s v="Так"/>
    <s v="До наказу"/>
    <s v="Так"/>
    <d v="2025-08-27T08:32:06"/>
    <s v="Ні"/>
    <m/>
    <m/>
    <s v="167.4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22854"/>
    <d v="2025-06-30T00:00:00"/>
    <s v="Запорізький національний університет"/>
    <m/>
    <s v="133 Галузеве машинобудування"/>
    <s v="Ні"/>
    <d v="2025-08-11T11:13:45"/>
    <s v="Ні"/>
    <s v="Так"/>
    <s v="На загальних умовах"/>
    <n v="1"/>
    <s v="Ні"/>
    <d v="2025-08-30T13:11:14"/>
    <m/>
    <m/>
    <m/>
    <m/>
    <m/>
    <m/>
    <m/>
    <m/>
    <m/>
    <m/>
    <m/>
    <m/>
    <m/>
    <m/>
    <m/>
    <s v="Паспорт громадянина України"/>
    <s v="CB"/>
    <n v="847679"/>
    <d v="2003-12-11T00:00:00"/>
    <m/>
    <n v="3209512896"/>
  </r>
  <r>
    <n v="15825879"/>
    <n v="6334913"/>
    <s v="Фіксована"/>
    <s v="Металургійне обладнання"/>
    <x v="1"/>
    <s v="Бакалавр"/>
    <s v="G11 Машинобудування"/>
    <s v="G11.03 Технологічні машини та обладнання"/>
    <x v="1"/>
    <s v="1 Курс"/>
    <x v="1"/>
    <x v="1"/>
    <s v="Так"/>
    <s v="Борисенко Вячеслав Володимирович 19.04.1984"/>
    <s v="+380(50)-634-87-14; +380(05)-032-11-45"/>
    <s v="bolik84ua@gmail.com"/>
    <s v="Чоловіча"/>
    <s v="Так"/>
    <s v="До наказу"/>
    <s v="Так"/>
    <d v="2025-08-27T08:19:46"/>
    <s v="Ні"/>
    <m/>
    <m/>
    <s v="166.6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22856"/>
    <d v="2025-06-30T00:00:00"/>
    <s v="Запорізький національний університет"/>
    <m/>
    <s v="133 Галузеве машинобудування"/>
    <s v="Ні"/>
    <d v="2025-08-10T11:39:24"/>
    <s v="Ні"/>
    <s v="Так"/>
    <s v="На загальних умовах"/>
    <n v="1"/>
    <s v="Ні"/>
    <d v="2025-08-30T13:11:14"/>
    <m/>
    <m/>
    <m/>
    <m/>
    <m/>
    <m/>
    <m/>
    <m/>
    <m/>
    <m/>
    <m/>
    <m/>
    <m/>
    <m/>
    <m/>
    <s v="Паспорт громадянина України"/>
    <s v="CB"/>
    <n v="261210"/>
    <d v="2000-09-12T00:00:00"/>
    <m/>
    <n v="3079013015"/>
  </r>
  <r>
    <n v="15823227"/>
    <n v="5639538"/>
    <s v="Фіксована"/>
    <s v="Металургійне обладнання"/>
    <x v="1"/>
    <s v="Бакалавр"/>
    <s v="G11 Машинобудування"/>
    <s v="G11.03 Технологічні машини та обладнання"/>
    <x v="1"/>
    <s v="1 Курс"/>
    <x v="1"/>
    <x v="1"/>
    <s v="Так"/>
    <s v="Нестеренко Максим Олексійович 16.05.2003"/>
    <s v="+380(95)-585-64-42; "/>
    <s v="nesterenkomaks18@gmail.com"/>
    <s v="Чоловіча"/>
    <s v="Так"/>
    <s v="До наказу"/>
    <s v="Так"/>
    <d v="2025-08-27T08:12:40"/>
    <s v="Ні"/>
    <m/>
    <m/>
    <s v="167.2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22858"/>
    <d v="2025-06-30T00:00:00"/>
    <s v="Запорізький національний університет"/>
    <m/>
    <s v="133 Галузеве машинобудування"/>
    <s v="Ні"/>
    <d v="2025-08-09T20:43:57"/>
    <s v="Ні"/>
    <s v="Так"/>
    <s v="На загальних умовах"/>
    <n v="1"/>
    <s v="Ні"/>
    <d v="2025-08-30T13:11:1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510357"/>
    <d v="2021-08-10T00:00:00"/>
    <d v="2031-08-10T00:00:00"/>
    <n v="3775603992"/>
  </r>
  <r>
    <n v="15837521"/>
    <n v="5313698"/>
    <s v="Фіксована"/>
    <s v="Металургійне обладнання"/>
    <x v="1"/>
    <s v="Бакалавр"/>
    <s v="G11 Машинобудування"/>
    <s v="G11.03 Технологічні машини та обладнання"/>
    <x v="1"/>
    <s v="1 Курс"/>
    <x v="1"/>
    <x v="1"/>
    <s v="Так"/>
    <s v="Обуденіков Богдан Сергійович 24.03.2002"/>
    <s v="+380(68)-907-86-29; +380(97)-508-56-01"/>
    <s v="mcgrand195@gmail.com"/>
    <s v="Чоловіча"/>
    <s v="Так"/>
    <s v="До наказу"/>
    <s v="Так"/>
    <d v="2025-08-27T08:12:57"/>
    <s v="Ні"/>
    <m/>
    <m/>
    <s v="171.0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22860"/>
    <d v="2025-06-30T00:00:00"/>
    <s v="Запорізький національний університет"/>
    <m/>
    <s v="133 Галузеве машинобудування"/>
    <s v="Ні"/>
    <d v="2025-08-11T12:21:14"/>
    <s v="Ні"/>
    <s v="Так"/>
    <s v="На загальних умовах"/>
    <n v="1"/>
    <s v="Ні"/>
    <d v="2025-08-30T13:11:1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840008"/>
    <d v="2021-03-11T00:00:00"/>
    <d v="2031-03-11T00:00:00"/>
    <n v="3733802637"/>
  </r>
  <r>
    <n v="15825992"/>
    <n v="4302492"/>
    <s v="Фіксована"/>
    <s v="Металургійне обладнання"/>
    <x v="1"/>
    <s v="Бакалавр"/>
    <s v="G11 Машинобудування"/>
    <s v="G11.03 Технологічні машини та обладнання"/>
    <x v="1"/>
    <s v="1 Курс"/>
    <x v="1"/>
    <x v="1"/>
    <s v="Так"/>
    <s v="Півень Дмитро Ігорович 19.02.1998"/>
    <s v="+380(95)-670-45-76; +380(95)-670-45-76"/>
    <s v="dpiven8@gmail.com"/>
    <s v="Чоловіча"/>
    <s v="Так"/>
    <s v="До наказу"/>
    <s v="Ні"/>
    <m/>
    <s v="Так"/>
    <d v="2025-09-04T15:52:54"/>
    <m/>
    <s v="129.400"/>
    <m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Ні"/>
    <m/>
    <s v="здобутий"/>
    <s v="Ні"/>
    <s v="Ні"/>
    <s v="Ні"/>
    <s v="Ні"/>
    <s v="Диплом бакалавра"/>
    <s v="B25"/>
    <n v="122862"/>
    <d v="2025-06-30T00:00:00"/>
    <s v="Запорізький національний університет"/>
    <m/>
    <s v="133 Галузеве машинобудування"/>
    <s v="Ні"/>
    <d v="2025-08-10T11:51:30"/>
    <s v="Ні"/>
    <s v="Ні"/>
    <m/>
    <m/>
    <s v="Ні"/>
    <d v="2025-09-06T13:15:56"/>
    <m/>
    <m/>
    <m/>
    <m/>
    <m/>
    <m/>
    <m/>
    <m/>
    <m/>
    <m/>
    <m/>
    <m/>
    <m/>
    <m/>
    <m/>
    <s v="Паспорт громадянина України"/>
    <s v="CЮ"/>
    <n v="339777"/>
    <d v="2014-05-27T00:00:00"/>
    <m/>
    <n v="3584403456"/>
  </r>
  <r>
    <n v="15852461"/>
    <n v="5712689"/>
    <s v="Фіксована"/>
    <s v="Металургійне обладнання"/>
    <x v="1"/>
    <s v="Бакалавр"/>
    <s v="G11 Машинобудування"/>
    <s v="G11.03 Технологічні машини та обладнання"/>
    <x v="1"/>
    <s v="1 Курс"/>
    <x v="1"/>
    <x v="1"/>
    <s v="Так"/>
    <s v="Гарус Дмитро Валерійович 25.11.2002"/>
    <s v="+380(67)-742-54-37"/>
    <s v="d.garus02@gmail.com"/>
    <s v="Чоловіча"/>
    <s v="Так"/>
    <s v="До наказу"/>
    <s v="Так"/>
    <d v="2025-08-27T08:36:19"/>
    <s v="Ні"/>
    <m/>
    <m/>
    <s v="168.8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22863"/>
    <d v="2025-06-30T00:00:00"/>
    <s v="Запорізький національний університет"/>
    <m/>
    <s v="133 Галузеве машинобудування"/>
    <s v="Ні"/>
    <d v="2025-08-12T10:15:31"/>
    <s v="Ні"/>
    <s v="Так"/>
    <s v="На загальних умовах"/>
    <n v="1"/>
    <s v="Ні"/>
    <d v="2025-08-30T13:11:1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890414"/>
    <d v="2022-07-08T00:00:00"/>
    <d v="2032-07-08T00:00:00"/>
    <n v="3758401859"/>
  </r>
  <r>
    <n v="15835407"/>
    <n v="3004043"/>
    <s v="Фіксована"/>
    <s v="Металургійне обладнання"/>
    <x v="1"/>
    <s v="Бакалавр"/>
    <s v="G11 Машинобудування"/>
    <s v="G11.03 Технологічні машини та обладнання"/>
    <x v="1"/>
    <s v="1 Курс"/>
    <x v="1"/>
    <x v="1"/>
    <s v="Так"/>
    <s v="Зінченко Євгеній Олександрович 08.04.1995"/>
    <s v="+380(67)-439-72-32; "/>
    <s v="zinchenko049@gmail.com"/>
    <s v="Чоловіча"/>
    <s v="Так"/>
    <s v="До наказу"/>
    <s v="Ні"/>
    <m/>
    <s v="Так"/>
    <d v="2025-09-05T14:24:51"/>
    <m/>
    <s v="156.8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122865"/>
    <d v="2025-06-30T00:00:00"/>
    <s v="Запорізький національний університет"/>
    <m/>
    <s v="133 Галузеве машинобудування"/>
    <s v="Ні"/>
    <d v="2025-08-11T11:10:01"/>
    <s v="Ні"/>
    <s v="Так"/>
    <s v="Не рекомендовано за результатами адресного розміщення державного замовлення"/>
    <m/>
    <s v="Ні"/>
    <d v="2025-09-06T13:15:56"/>
    <m/>
    <m/>
    <m/>
    <m/>
    <m/>
    <m/>
    <m/>
    <m/>
    <m/>
    <m/>
    <m/>
    <m/>
    <m/>
    <m/>
    <m/>
    <s v="Паспорт громадянина України"/>
    <s v="CЮ"/>
    <n v="219871"/>
    <d v="2011-05-18T00:00:00"/>
    <m/>
    <n v="3479607694"/>
  </r>
  <r>
    <n v="15823663"/>
    <n v="8249600"/>
    <s v="Фіксована"/>
    <s v="Металургійне обладнання"/>
    <x v="1"/>
    <s v="Бакалавр"/>
    <s v="G11 Машинобудування"/>
    <s v="G11.03 Технологічні машини та обладнання"/>
    <x v="1"/>
    <s v="1 Курс"/>
    <x v="1"/>
    <x v="1"/>
    <s v="Так"/>
    <s v="Залозний Станіслав Юрійович 28.06.1988"/>
    <s v="+380(97)-587-18-87"/>
    <s v="liszpg@gmail.com"/>
    <s v="Чоловіча"/>
    <s v="Так"/>
    <s v="До наказу"/>
    <s v="Ні"/>
    <m/>
    <s v="Так"/>
    <d v="2025-08-27T12:27:09"/>
    <m/>
    <s v="163.4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22870"/>
    <d v="2025-06-30T00:00:00"/>
    <s v="Запорізький національний університет"/>
    <m/>
    <s v="133 Галузеве машинобудування"/>
    <s v="Ні"/>
    <d v="2025-08-09T21:48:34"/>
    <s v="Ні"/>
    <s v="Так"/>
    <s v="На загальних умовах"/>
    <n v="1"/>
    <s v="Ні"/>
    <d v="2025-08-30T13:11:14"/>
    <m/>
    <m/>
    <m/>
    <m/>
    <m/>
    <m/>
    <m/>
    <m/>
    <m/>
    <m/>
    <m/>
    <m/>
    <m/>
    <m/>
    <m/>
    <s v="Паспорт громадянина України"/>
    <s v="ME"/>
    <n v="594252"/>
    <d v="2004-10-28T00:00:00"/>
    <m/>
    <n v="3232114037"/>
  </r>
  <r>
    <n v="15867466"/>
    <n v="5935101"/>
    <s v="Фіксована"/>
    <s v="Металургійне обладнання"/>
    <x v="1"/>
    <s v="Бакалавр"/>
    <s v="G11 Машинобудування"/>
    <s v="G11.03 Технологічні машини та обладнання"/>
    <x v="1"/>
    <s v="1 Курс"/>
    <x v="1"/>
    <x v="1"/>
    <s v="Так"/>
    <s v="Масалов Валерій Валерійович 12.10.1986"/>
    <s v="+380(95)-678-52-01; +380(93)-293-32-95"/>
    <s v="zptown09@gmail.com"/>
    <s v="Чоловіча"/>
    <s v="Так"/>
    <s v="До наказу"/>
    <s v="Ні"/>
    <m/>
    <s v="Так"/>
    <d v="2025-09-05T14:28:50"/>
    <m/>
    <s v="115.800"/>
    <m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Ні"/>
    <m/>
    <s v="не здобувався"/>
    <s v="Ні"/>
    <s v="Ні"/>
    <s v="Ні"/>
    <s v="Ні"/>
    <s v="Диплом бакалавра"/>
    <s v="B25"/>
    <n v="122872"/>
    <d v="2025-06-30T00:00:00"/>
    <s v="Запорізький національний університет"/>
    <m/>
    <s v="133 Галузеве машинобудування"/>
    <s v="Ні"/>
    <d v="2025-08-13T10:43:38"/>
    <s v="Ні"/>
    <s v="Ні"/>
    <m/>
    <m/>
    <s v="Ні"/>
    <d v="2025-09-06T13:15:57"/>
    <m/>
    <m/>
    <m/>
    <m/>
    <m/>
    <m/>
    <m/>
    <m/>
    <m/>
    <m/>
    <m/>
    <m/>
    <m/>
    <m/>
    <m/>
    <s v="Паспорт громадянина України"/>
    <s v="CB"/>
    <n v="827532"/>
    <d v="2003-07-03T00:00:00"/>
    <m/>
    <n v="3169611134"/>
  </r>
  <r>
    <n v="15864549"/>
    <n v="6244730"/>
    <s v="Фіксована"/>
    <s v="Металургійне обладнання"/>
    <x v="1"/>
    <s v="Бакалавр"/>
    <s v="G11 Машинобудування"/>
    <s v="G11.03 Технологічні машини та обладнання"/>
    <x v="1"/>
    <s v="1 Курс"/>
    <x v="1"/>
    <x v="1"/>
    <s v="Так"/>
    <s v="Мірошниченко Олександр Русланович 22.10.2004"/>
    <s v="+380(63)-550-72-00; +380635507200"/>
    <s v="vip89556@gmail.com"/>
    <s v="Чоловіча"/>
    <s v="Так"/>
    <s v="До наказу"/>
    <s v="Ні"/>
    <m/>
    <s v="Так"/>
    <d v="2025-09-05T14:31:44"/>
    <m/>
    <s v="133.6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122873"/>
    <d v="2025-06-30T00:00:00"/>
    <s v="Запорізький національний університет"/>
    <m/>
    <s v="133 Галузеве машинобудування"/>
    <s v="Ні"/>
    <d v="2025-08-12T22:03:02"/>
    <s v="Ні"/>
    <s v="Так"/>
    <s v="Не рекомендовано за результатами адресного розміщення державного замовлення"/>
    <m/>
    <s v="Ні"/>
    <d v="2025-09-06T13:15:5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995285"/>
    <d v="2023-04-07T00:00:00"/>
    <d v="2033-04-07T00:00:00"/>
    <n v="3828103150"/>
  </r>
  <r>
    <n v="15216326"/>
    <n v="9684993"/>
    <s v="Фіксована"/>
    <s v="Спорт, Фізичне виховання"/>
    <x v="0"/>
    <s v="Повна загальна середня освіта"/>
    <s v="A7 Фізична культура і спорт"/>
    <m/>
    <x v="1"/>
    <s v="1 Курс"/>
    <x v="3"/>
    <x v="1"/>
    <s v="Так"/>
    <s v="Банкін Роман Ігорович 14.11.2007"/>
    <s v="+380(68)-812-70-16; +380(96)-590-95-19"/>
    <s v="romakiev2019@gmail.com"/>
    <s v="Чоловіча"/>
    <s v="Так"/>
    <s v="До наказу"/>
    <s v="Так"/>
    <d v="2025-08-06T18:12:06"/>
    <s v="Ні"/>
    <m/>
    <m/>
    <s v="171.589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0346"/>
    <d v="2025-06-25T00:00:00"/>
    <s v="Запорізька загальноосвітня школа I-III ступенів №15 Запорізької міської ради Запорізької області"/>
    <m/>
    <m/>
    <s v="Ні"/>
    <d v="2025-07-23T20:22:58"/>
    <s v="Ні"/>
    <s v="Так"/>
    <s v="На загальних умовах"/>
    <n v="1"/>
    <s v="Ні"/>
    <d v="2025-08-09T19:37:41"/>
    <m/>
    <m/>
    <n v="144"/>
    <m/>
    <m/>
    <n v="147"/>
    <n v="147"/>
    <m/>
    <n v="158"/>
    <m/>
    <m/>
    <m/>
    <m/>
    <m/>
    <m/>
    <s v="Паспорт громадянина України з безконтактним електронним носієм"/>
    <m/>
    <n v="7338513"/>
    <d v="2022-01-05T00:00:00"/>
    <d v="2026-01-05T00:00:00"/>
    <n v="3939904719"/>
  </r>
  <r>
    <n v="15797450"/>
    <n v="3993275"/>
    <s v="Відкрита"/>
    <s v="Інформаційна економіка"/>
    <x v="1"/>
    <s v="Бакалавр"/>
    <s v="C1 Економіка та міжнародні економічні відносини"/>
    <s v="C1.01 Економіка"/>
    <x v="1"/>
    <s v="1 Курс"/>
    <x v="1"/>
    <x v="1"/>
    <s v="Так"/>
    <s v="Волк Артем Юрійович 28.09.1998"/>
    <s v="+380(63)-374-21-40; +380(97)-930-47-00"/>
    <s v="artwalkk@gmail.com"/>
    <s v="Чоловіча"/>
    <s v="Так"/>
    <s v="До наказу"/>
    <s v="Ні"/>
    <m/>
    <s v="Так"/>
    <d v="2025-09-04T14:58:40"/>
    <m/>
    <s v="145.900"/>
    <m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Ні"/>
    <m/>
    <s v="не здобувався"/>
    <s v="Ні"/>
    <s v="Ні"/>
    <s v="Ні"/>
    <s v="Ні"/>
    <s v="Диплом бакалавра"/>
    <s v="B25"/>
    <n v="122263"/>
    <d v="2025-06-30T00:00:00"/>
    <s v="Запорізький національний університет"/>
    <m/>
    <s v="051 Економіка"/>
    <s v="Ні"/>
    <d v="2025-08-08T11:39:43"/>
    <s v="Ні"/>
    <s v="Ні"/>
    <m/>
    <m/>
    <s v="Ні"/>
    <d v="2025-09-06T13:24:3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561645"/>
    <d v="2024-04-30T00:00:00"/>
    <d v="2034-04-30T00:00:00"/>
    <n v="3606503753"/>
  </r>
  <r>
    <n v="15923349"/>
    <n v="7525694"/>
    <s v="Відкрита"/>
    <s v="Державні та місцеві фінанси"/>
    <x v="1"/>
    <s v="Бакалавр"/>
    <s v="D2 Фінанси, банківська справа, страхування та фондовий ринок"/>
    <m/>
    <x v="1"/>
    <s v="1 Курс"/>
    <x v="1"/>
    <x v="1"/>
    <s v="Так"/>
    <s v="Селезньов Кирило Олександрович 13.05.2004"/>
    <s v="+380(99)-904-41-70; +380(99)-904-41-70"/>
    <s v="seleznevkir20@gmail.com"/>
    <s v="Чоловіча"/>
    <s v="Так"/>
    <s v="До наказу"/>
    <s v="Ні"/>
    <m/>
    <s v="Так"/>
    <d v="2025-09-05T09:06:45"/>
    <m/>
    <s v="121.200"/>
    <n v="1"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Так"/>
    <s v="КБ менше ніж 130,000"/>
    <s v="не здобувався"/>
    <s v="Ні"/>
    <s v="Ні"/>
    <s v="Ні"/>
    <s v="Ні"/>
    <s v="Диплом бакалавра"/>
    <s v="B25"/>
    <n v="122412"/>
    <d v="2025-06-30T00:00:00"/>
    <s v="Запорізький національний університет"/>
    <m/>
    <s v="072 Фінанси, банківська справа та страхування"/>
    <s v="Ні"/>
    <d v="2025-08-18T22:56:58"/>
    <s v="Ні"/>
    <s v="Ні"/>
    <m/>
    <m/>
    <s v="Ні"/>
    <d v="2025-09-06T13:21:1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267050"/>
    <d v="2024-02-14T00:00:00"/>
    <d v="2034-02-14T00:00:00"/>
    <n v="3811902074"/>
  </r>
  <r>
    <n v="16087090"/>
    <n v="7402559"/>
    <s v="Небюджетна"/>
    <s v="Державні та місцеві фінанси (додаткове зарахування)"/>
    <x v="1"/>
    <s v="Бакалавр"/>
    <s v="D2 Фінанси, банківська справа, страхування та фондовий ринок"/>
    <m/>
    <x v="0"/>
    <s v="1 Курс"/>
    <x v="1"/>
    <x v="1"/>
    <s v="Так"/>
    <s v="Моргун Катерина Сергіївна 31.03.2004"/>
    <s v="+380(98)-482-59-05; +380(97)-204-26-02"/>
    <s v="kataass03@gmail.com"/>
    <s v="Жіноча"/>
    <s v="Так"/>
    <s v="До наказу"/>
    <s v="Ні"/>
    <m/>
    <s v="Так"/>
    <d v="2025-10-09T16:00:59"/>
    <m/>
    <s v="111.800"/>
    <m/>
    <m/>
    <s v="Ні"/>
    <s v="Так"/>
    <s v="На загальних умовах"/>
    <s v="Ні"/>
    <s v="Так"/>
    <s v="Ні"/>
    <m/>
    <m/>
    <m/>
    <m/>
    <s v="Ні"/>
    <s v="Ні"/>
    <s v="1450-с"/>
    <m/>
    <s v="Так"/>
    <s v="Ні"/>
    <m/>
    <s v="не здобувався"/>
    <s v="Ні"/>
    <s v="Ні"/>
    <s v="Ні"/>
    <s v="Ні"/>
    <s v="Диплом бакалавра"/>
    <s v="B25"/>
    <n v="122414"/>
    <d v="2025-06-30T00:00:00"/>
    <s v="Запорізький національний університет"/>
    <m/>
    <s v="072 Фінанси, банківська справа та страхування"/>
    <s v="Ні"/>
    <d v="2025-10-09T15:09:55"/>
    <s v="Ні"/>
    <s v="Ні"/>
    <m/>
    <m/>
    <s v="Ні"/>
    <d v="2025-10-18T14:43:1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1514149"/>
    <d v="2025-01-28T00:00:00"/>
    <d v="2035-01-28T00:00:00"/>
    <n v="3807603128"/>
  </r>
  <r>
    <n v="15923091"/>
    <n v="8082251"/>
    <s v="Відкрита"/>
    <s v="Державні та місцеві фінанси"/>
    <x v="1"/>
    <s v="Бакалавр"/>
    <s v="D2 Фінанси, банківська справа, страхування та фондовий ринок"/>
    <m/>
    <x v="1"/>
    <s v="1 Курс"/>
    <x v="1"/>
    <x v="1"/>
    <s v="Так"/>
    <s v="Немикін Костянтин Олегович 29.07.1985"/>
    <s v="+380(66)-161-11-19; +380(66)-161-11-19"/>
    <s v="konstantine2012@gmail.com"/>
    <s v="Чоловіча"/>
    <s v="Так"/>
    <s v="До наказу"/>
    <s v="Ні"/>
    <m/>
    <s v="Так"/>
    <d v="2025-09-05T09:19:19"/>
    <m/>
    <s v="144.2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122037"/>
    <d v="2025-06-30T00:00:00"/>
    <s v="Запорізький національний університет"/>
    <m/>
    <s v="076 Підприємництво, торгівля та біржова діяльність"/>
    <s v="Ні"/>
    <d v="2025-08-18T22:33:24"/>
    <s v="Ні"/>
    <s v="Так"/>
    <s v="Не рекомендовано за результатами адресного розміщення державного замовлення"/>
    <m/>
    <s v="Ні"/>
    <d v="2025-09-06T13:21:1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4867675"/>
    <d v="2020-06-19T00:00:00"/>
    <d v="2030-06-19T00:00:00"/>
    <n v="3125612556"/>
  </r>
  <r>
    <n v="15854909"/>
    <n v="5698614"/>
    <s v="Фіксована"/>
    <s v="Електроенергетика, електротехніка та електромеханіка"/>
    <x v="1"/>
    <s v="Бакалавр"/>
    <s v="G3 Електрична інженерія"/>
    <m/>
    <x v="1"/>
    <s v="1 Курс"/>
    <x v="1"/>
    <x v="1"/>
    <s v="Так"/>
    <s v="Борзов Роман Олександрович 24.04.2003"/>
    <s v="+380(93)-471-31-04; +380(93)-471-31-04"/>
    <s v="rb240403@gmail.com"/>
    <s v="Чоловіча"/>
    <s v="Так"/>
    <s v="До наказу"/>
    <s v="Так"/>
    <d v="2025-08-27T10:48:43"/>
    <s v="Ні"/>
    <m/>
    <m/>
    <s v="137.2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24034"/>
    <d v="2025-06-30T00:00:00"/>
    <s v="Запорізький національний університет"/>
    <m/>
    <s v="141 Електроенергетика, електротехніка та електромеханіка"/>
    <s v="Ні"/>
    <d v="2025-08-12T12:09:08"/>
    <s v="Ні"/>
    <s v="Так"/>
    <s v="На загальних умовах"/>
    <n v="1"/>
    <s v="Ні"/>
    <d v="2025-08-30T13:13:5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236098"/>
    <d v="2021-06-16T00:00:00"/>
    <d v="2031-06-16T00:00:00"/>
    <n v="3773404636"/>
  </r>
  <r>
    <n v="15881578"/>
    <n v="3020244"/>
    <s v="Фіксована"/>
    <s v="Електроенергетика, електротехніка та електромеханіка"/>
    <x v="1"/>
    <s v="Бакалавр"/>
    <s v="G3 Електрична інженерія"/>
    <m/>
    <x v="1"/>
    <s v="1 Курс"/>
    <x v="1"/>
    <x v="1"/>
    <s v="Так"/>
    <s v="Вахоцький Андрій Ігорович 01.01.1995"/>
    <s v="+380(50)-845-11-32"/>
    <s v="mr.andremcca@gmail.com"/>
    <s v="Чоловіча"/>
    <s v="Так"/>
    <s v="До наказу"/>
    <s v="Так"/>
    <d v="2025-08-27T18:25:45"/>
    <s v="Ні"/>
    <m/>
    <m/>
    <s v="164.6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24035"/>
    <d v="2025-06-30T00:00:00"/>
    <s v="Запорізький національний університет"/>
    <m/>
    <s v="141 Електроенергетика, електротехніка та електромеханіка"/>
    <s v="Ні"/>
    <d v="2025-08-14T12:05:33"/>
    <s v="Ні"/>
    <s v="Так"/>
    <s v="На загальних умовах"/>
    <n v="1"/>
    <s v="Ні"/>
    <d v="2025-08-30T13:13:5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4709050"/>
    <d v="2020-03-16T00:00:00"/>
    <d v="2030-03-16T00:00:00"/>
    <n v="3469906011"/>
  </r>
  <r>
    <n v="15822918"/>
    <n v="5719169"/>
    <s v="Фіксована"/>
    <s v="Електроенергетика, електротехніка та електромеханіка"/>
    <x v="1"/>
    <s v="Бакалавр"/>
    <s v="G3 Електрична інженерія"/>
    <m/>
    <x v="1"/>
    <s v="1 Курс"/>
    <x v="1"/>
    <x v="1"/>
    <s v="Так"/>
    <s v="Кірієнко Даніїл Володимирович 31.03.2003"/>
    <s v="+380(96)-236-59-96"/>
    <s v="kirdan4ik@gmail.com"/>
    <s v="Чоловіча"/>
    <s v="Так"/>
    <s v="До наказу"/>
    <s v="Так"/>
    <d v="2025-08-28T13:06:40"/>
    <s v="Ні"/>
    <m/>
    <m/>
    <s v="136.8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24042"/>
    <d v="2025-06-30T00:00:00"/>
    <s v="Запорізький національний університет"/>
    <m/>
    <s v="141 Електроенергетика, електротехніка та електромеханіка"/>
    <s v="Ні"/>
    <d v="2025-08-09T20:02:19"/>
    <s v="Ні"/>
    <s v="Так"/>
    <s v="На загальних умовах"/>
    <n v="1"/>
    <s v="Ні"/>
    <d v="2025-08-30T13:13:5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103939"/>
    <d v="2021-05-19T00:00:00"/>
    <d v="2031-05-19T00:00:00"/>
    <n v="3771001990"/>
  </r>
  <r>
    <n v="15874212"/>
    <n v="5712554"/>
    <s v="Фіксована"/>
    <s v="Електроенергетика, електротехніка та електромеханіка"/>
    <x v="1"/>
    <s v="Бакалавр"/>
    <s v="G3 Електрична інженерія"/>
    <m/>
    <x v="1"/>
    <s v="1 Курс"/>
    <x v="1"/>
    <x v="1"/>
    <s v="Так"/>
    <s v="Мірошниченко Арсеній Сергійович 21.02.2003"/>
    <s v="+380(66)-468-36-98; +380(66)-468-36-98"/>
    <s v="arsen.miroshni4enko@gmail.com"/>
    <s v="Чоловіча"/>
    <s v="Так"/>
    <s v="До наказу"/>
    <s v="Ні"/>
    <m/>
    <s v="Так"/>
    <d v="2025-09-03T14:51:42"/>
    <m/>
    <s v="125.400"/>
    <n v="1"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Так"/>
    <s v="КБ менше ніж 130,000"/>
    <s v="не здобувався"/>
    <s v="Ні"/>
    <s v="Ні"/>
    <s v="Ні"/>
    <s v="Ні"/>
    <s v="Диплом бакалавра"/>
    <s v="B25"/>
    <n v="124045"/>
    <d v="2025-06-30T00:00:00"/>
    <s v="Запорізький національний університет"/>
    <m/>
    <s v="141 Електроенергетика, електротехніка та електромеханіка"/>
    <s v="Ні"/>
    <d v="2025-08-13T16:42:52"/>
    <s v="Ні"/>
    <s v="Ні"/>
    <m/>
    <m/>
    <s v="Ні"/>
    <d v="2025-09-06T13:23:0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738371"/>
    <d v="2024-06-21T00:00:00"/>
    <d v="2034-06-21T00:00:00"/>
    <n v="3767201732"/>
  </r>
  <r>
    <n v="15853132"/>
    <n v="5716221"/>
    <s v="Фіксована"/>
    <s v="Електроенергетика, електротехніка та електромеханіка"/>
    <x v="1"/>
    <s v="Бакалавр"/>
    <s v="G3 Електрична інженерія"/>
    <m/>
    <x v="1"/>
    <s v="1 Курс"/>
    <x v="1"/>
    <x v="1"/>
    <s v="Так"/>
    <s v="Долотій Дмитро Володимирович 08.06.2002"/>
    <s v="+380(73)-116-33-40; +380(73)-116-33-40"/>
    <s v="dolotiudima@gmail.com"/>
    <s v="Чоловіча"/>
    <s v="Так"/>
    <s v="До наказу"/>
    <s v="Так"/>
    <d v="2025-08-27T09:47:59"/>
    <s v="Ні"/>
    <m/>
    <m/>
    <s v="155.4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24046"/>
    <d v="2025-06-30T00:00:00"/>
    <s v="Запорізький національний університет"/>
    <m/>
    <s v="141 Електроенергетика, електротехніка та електромеханіка"/>
    <s v="Ні"/>
    <d v="2025-08-12T10:48:45"/>
    <s v="Ні"/>
    <s v="Так"/>
    <s v="На загальних умовах"/>
    <n v="1"/>
    <s v="Ні"/>
    <d v="2025-08-30T13:13:5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843645"/>
    <d v="2024-07-23T00:00:00"/>
    <d v="2034-07-23T00:00:00"/>
    <n v="3741402737"/>
  </r>
  <r>
    <n v="15858896"/>
    <n v="2550115"/>
    <s v="Фіксована"/>
    <s v="Електроенергетика, електротехніка та електромеханіка"/>
    <x v="1"/>
    <s v="Бакалавр"/>
    <s v="G3 Електрична інженерія"/>
    <m/>
    <x v="1"/>
    <s v="1 Курс"/>
    <x v="1"/>
    <x v="1"/>
    <s v="Так"/>
    <s v="Тихачов Вадим Олександрович 12.09.1997"/>
    <s v="+380(95)-588-09-67; +380(50)-620-12-07"/>
    <s v="vadimka9797@gmail.com"/>
    <s v="Чоловіча"/>
    <s v="Так"/>
    <s v="До наказу"/>
    <s v="Ні"/>
    <m/>
    <s v="Так"/>
    <d v="2025-08-27T13:39:29"/>
    <m/>
    <s v="169.8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24066"/>
    <d v="2025-06-30T00:00:00"/>
    <s v="Запорізький національний університет"/>
    <m/>
    <s v="145 Гідроенергетика"/>
    <s v="Ні"/>
    <d v="2025-08-12T15:12:10"/>
    <s v="Ні"/>
    <s v="Так"/>
    <s v="На загальних умовах"/>
    <n v="1"/>
    <s v="Ні"/>
    <d v="2025-08-30T13:13:55"/>
    <m/>
    <m/>
    <m/>
    <m/>
    <m/>
    <m/>
    <m/>
    <m/>
    <m/>
    <m/>
    <m/>
    <m/>
    <m/>
    <m/>
    <m/>
    <s v="Паспорт громадянина України"/>
    <s v="EH"/>
    <n v="956534"/>
    <d v="2013-11-01T00:00:00"/>
    <m/>
    <n v="3568410079"/>
  </r>
  <r>
    <n v="15843527"/>
    <n v="7532232"/>
    <s v="Фіксована"/>
    <s v="Електроніка; Мікроелектронні інформаційні системи"/>
    <x v="1"/>
    <s v="Бакалавр"/>
    <s v="G5 Електроніка, електронні комунікації, приладобудування та радіотехніка"/>
    <m/>
    <x v="1"/>
    <s v="1 Курс"/>
    <x v="1"/>
    <x v="1"/>
    <s v="Так"/>
    <s v="Білецький Дмитро Сергійович 22.03.2004"/>
    <s v="+380(66)-231-59-24; +380(63)-814-95-96"/>
    <s v="dmitrobiletskyi@gmail.com"/>
    <s v="Чоловіча"/>
    <s v="Так"/>
    <s v="До наказу"/>
    <s v="Ні"/>
    <m/>
    <s v="Так"/>
    <d v="2025-08-28T13:05:00"/>
    <m/>
    <s v="170.8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24078"/>
    <d v="2025-06-30T00:00:00"/>
    <s v="Запорізький національний університет"/>
    <m/>
    <s v="171 Електроніка"/>
    <s v="Ні"/>
    <d v="2025-08-11T15:52:04"/>
    <s v="Ні"/>
    <s v="Так"/>
    <s v="На загальних умовах"/>
    <n v="1"/>
    <s v="Ні"/>
    <d v="2025-08-30T13:16:4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720315"/>
    <d v="2022-06-02T00:00:00"/>
    <d v="2032-06-02T00:00:00"/>
    <n v="3806703610"/>
  </r>
  <r>
    <n v="16075835"/>
    <n v="4781953"/>
    <s v="Небюджетна"/>
    <s v="Електроніка, Мікроелектронні інформаційні системи (додаткове зарахування)"/>
    <x v="1"/>
    <s v="Бакалавр"/>
    <s v="G5 Електроніка, електронні комунікації, приладобудування та радіотехніка"/>
    <m/>
    <x v="1"/>
    <s v="1 Курс"/>
    <x v="1"/>
    <x v="1"/>
    <s v="Так"/>
    <s v="Падерін Данііл Леонідович 28.10.2000"/>
    <s v="+380(50)-212-47-27; +380(97)-767-17-31"/>
    <s v="dpaderin.ed@gmail.com"/>
    <s v="Чоловіча"/>
    <s v="Так"/>
    <s v="До наказу"/>
    <s v="Так"/>
    <d v="2025-09-29T14:18:33"/>
    <s v="Ні"/>
    <m/>
    <m/>
    <s v="168.400"/>
    <m/>
    <m/>
    <s v="Ні"/>
    <s v="Так"/>
    <s v="На загальних умовах"/>
    <s v="Ні"/>
    <s v="Так"/>
    <s v="Ні"/>
    <m/>
    <m/>
    <m/>
    <m/>
    <s v="Ні"/>
    <s v="Ні"/>
    <s v="1396-с"/>
    <m/>
    <s v="Так"/>
    <s v="Ні"/>
    <m/>
    <s v="не здобувався"/>
    <s v="Ні"/>
    <s v="Ні"/>
    <s v="Ні"/>
    <s v="Ні"/>
    <s v="Диплом бакалавра"/>
    <s v="B25"/>
    <n v="124080"/>
    <d v="2025-06-30T00:00:00"/>
    <s v="Запорізький національний університет"/>
    <m/>
    <s v="171 Електроніка"/>
    <s v="Ні"/>
    <d v="2025-09-29T10:16:22"/>
    <s v="Ні"/>
    <s v="Ні"/>
    <m/>
    <m/>
    <s v="Ні"/>
    <d v="2025-10-02T15:16:0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126338"/>
    <d v="2024-01-09T00:00:00"/>
    <d v="2034-01-09T00:00:00"/>
    <n v="3682602932"/>
  </r>
  <r>
    <n v="15853793"/>
    <n v="5648286"/>
    <s v="Фіксована"/>
    <s v="Металургія кольорових металів; Металургія чорних металів; Обробка металів тиском"/>
    <x v="1"/>
    <s v="Бакалавр"/>
    <s v="G10 Металургія"/>
    <m/>
    <x v="1"/>
    <s v="1 Курс"/>
    <x v="1"/>
    <x v="1"/>
    <s v="Так"/>
    <s v="Піщенко Кірілл Андрійович 21.11.2003"/>
    <s v="+380(73)-120-91-48; +380(99)-110-55-53"/>
    <s v="kirillpishenko@gmail.com"/>
    <s v="Чоловіча"/>
    <s v="Так"/>
    <s v="До наказу"/>
    <s v="Так"/>
    <d v="2025-08-30T08:47:41"/>
    <s v="Ні"/>
    <m/>
    <m/>
    <s v="138.2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08484"/>
    <d v="2025-06-30T00:00:00"/>
    <s v="Запорізький національний університет"/>
    <m/>
    <s v="136 Металургія"/>
    <s v="Ні"/>
    <d v="2025-08-12T11:18:28"/>
    <s v="Ні"/>
    <s v="Так"/>
    <s v="На загальних умовах"/>
    <n v="1"/>
    <s v="Ні"/>
    <d v="2025-08-30T13:12:1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778193"/>
    <d v="2022-06-15T00:00:00"/>
    <d v="2032-06-15T00:00:00"/>
    <n v="3794504350"/>
  </r>
  <r>
    <n v="15939144"/>
    <n v="6873258"/>
    <s v="Фіксована"/>
    <s v="Металургія кольорових металів; Металургія чорних металів; Обробка металів тиском"/>
    <x v="1"/>
    <s v="Бакалавр"/>
    <s v="G10 Металургія"/>
    <m/>
    <x v="1"/>
    <s v="1 Курс"/>
    <x v="1"/>
    <x v="1"/>
    <s v="Так"/>
    <s v="Селєзньов Ілля Дмитрович 06.05.2003"/>
    <s v="+380(68)-044-30-07"/>
    <s v="seleznev176@gmail.com"/>
    <s v="Чоловіча"/>
    <s v="Так"/>
    <s v="До наказу"/>
    <s v="Так"/>
    <d v="2025-08-29T10:21:37"/>
    <s v="Ні"/>
    <m/>
    <m/>
    <s v="155.8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08845"/>
    <d v="2025-06-30T00:00:00"/>
    <s v="Запорізький національний університет"/>
    <m/>
    <s v="136 Металургія"/>
    <s v="Ні"/>
    <d v="2025-08-20T11:21:03"/>
    <s v="Ні"/>
    <s v="Так"/>
    <s v="На загальних умовах"/>
    <n v="1"/>
    <s v="Ні"/>
    <d v="2025-08-30T13:12:1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224701"/>
    <d v="2021-06-14T00:00:00"/>
    <d v="2031-06-14T00:00:00"/>
    <n v="3774600951"/>
  </r>
  <r>
    <n v="15927528"/>
    <n v="5703594"/>
    <s v="Фіксована"/>
    <s v="Металургія кольорових металів; Металургія чорних металів; Обробка металів тиском"/>
    <x v="1"/>
    <s v="Бакалавр"/>
    <s v="G10 Металургія"/>
    <m/>
    <x v="1"/>
    <s v="1 Курс"/>
    <x v="1"/>
    <x v="1"/>
    <s v="Так"/>
    <s v="Доля Максим Антонович 04.10.2002"/>
    <s v="+380(95)-465-65-96; +380(97)-833-79-24"/>
    <s v="mdolay2002@gmail.com"/>
    <s v="Чоловіча"/>
    <s v="Так"/>
    <s v="До наказу"/>
    <s v="Ні"/>
    <m/>
    <s v="Так"/>
    <d v="2025-08-27T11:44:58"/>
    <m/>
    <s v="145.4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08848"/>
    <d v="2025-06-30T00:00:00"/>
    <s v="Запорізький національний університет"/>
    <m/>
    <s v="136 Металургія"/>
    <s v="Ні"/>
    <d v="2025-08-19T12:40:44"/>
    <s v="Ні"/>
    <s v="Так"/>
    <s v="На загальних умовах"/>
    <n v="1"/>
    <s v="Ні"/>
    <d v="2025-08-30T13:12:1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822707"/>
    <d v="2021-09-29T00:00:00"/>
    <d v="2031-09-29T00:00:00"/>
    <n v="3753208117"/>
  </r>
  <r>
    <n v="15937552"/>
    <n v="5742260"/>
    <s v="Фіксована"/>
    <s v="Металургія кольорових металів; Металургія чорних металів; Обробка металів тиском"/>
    <x v="1"/>
    <s v="Бакалавр"/>
    <s v="G10 Металургія"/>
    <m/>
    <x v="1"/>
    <s v="1 Курс"/>
    <x v="1"/>
    <x v="1"/>
    <s v="Так"/>
    <s v="Петренко Роман Костянтинович 01.05.2003"/>
    <s v="+380(95)-810-21-80; +380(97)-513-56-95"/>
    <s v="petrenkoroman829@gmail.com"/>
    <s v="Чоловіча"/>
    <s v="Так"/>
    <s v="До наказу"/>
    <s v="Так"/>
    <d v="2025-08-28T09:23:38"/>
    <s v="Ні"/>
    <m/>
    <m/>
    <s v="139.2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08849"/>
    <d v="2025-06-30T00:00:00"/>
    <s v="Запорізький національний університет"/>
    <m/>
    <s v="136 Металургія"/>
    <s v="Ні"/>
    <d v="2025-08-20T09:17:49"/>
    <s v="Ні"/>
    <s v="Так"/>
    <s v="На загальних умовах"/>
    <n v="1"/>
    <s v="Ні"/>
    <d v="2025-08-30T13:12:1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472788"/>
    <d v="2021-08-03T00:00:00"/>
    <d v="2031-08-03T00:00:00"/>
    <n v="3774101296"/>
  </r>
  <r>
    <n v="15925122"/>
    <n v="6248457"/>
    <s v="Фіксована"/>
    <s v="Металургія кольорових металів; Металургія чорних металів; Обробка металів тиском"/>
    <x v="1"/>
    <s v="Бакалавр"/>
    <s v="G10 Металургія"/>
    <m/>
    <x v="1"/>
    <s v="1 Курс"/>
    <x v="1"/>
    <x v="1"/>
    <s v="Так"/>
    <s v="Попов Дмитро Васильович 26.09.2004"/>
    <s v="+380(68)-578-79-60; +380(97)-701-44-79"/>
    <s v="bojka380@gmail.com"/>
    <s v="Чоловіча"/>
    <s v="Так"/>
    <s v="До наказу"/>
    <s v="Так"/>
    <d v="2025-08-27T10:34:23"/>
    <s v="Ні"/>
    <m/>
    <m/>
    <s v="153.8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08852"/>
    <d v="2025-06-30T00:00:00"/>
    <s v="Запорізький національний університет"/>
    <m/>
    <s v="136 Металургія"/>
    <s v="Ні"/>
    <d v="2025-08-19T10:14:24"/>
    <s v="Ні"/>
    <s v="Так"/>
    <s v="На загальних умовах"/>
    <n v="1"/>
    <s v="Ні"/>
    <d v="2025-08-30T13:12:1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538272"/>
    <d v="2022-12-06T00:00:00"/>
    <d v="2032-12-06T00:00:00"/>
    <n v="3825502594"/>
  </r>
  <r>
    <n v="15851401"/>
    <n v="8504498"/>
    <s v="Фіксована"/>
    <s v="Металургія кольорових металів; Металургія чорних металів; Обробка металів тиском"/>
    <x v="1"/>
    <s v="Бакалавр"/>
    <s v="G10 Металургія"/>
    <m/>
    <x v="1"/>
    <s v="1 Курс"/>
    <x v="1"/>
    <x v="1"/>
    <s v="Так"/>
    <s v="Соломонов Олексій Едуардович 05.11.1972"/>
    <s v="+380(99)-712-50-17; "/>
    <s v="solomonovoleksij@gmail.com"/>
    <s v="Чоловіча"/>
    <s v="Так"/>
    <s v="До наказу"/>
    <s v="Так"/>
    <d v="2025-08-27T09:34:56"/>
    <s v="Ні"/>
    <m/>
    <m/>
    <s v="161.0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08855"/>
    <d v="2025-06-30T00:00:00"/>
    <s v="Запорізький національний університет"/>
    <m/>
    <s v="136 Металургія"/>
    <s v="Ні"/>
    <d v="2025-08-12T08:52:11"/>
    <s v="Ні"/>
    <s v="Так"/>
    <s v="На загальних умовах"/>
    <n v="1"/>
    <s v="Ні"/>
    <d v="2025-08-30T13:12:17"/>
    <m/>
    <m/>
    <m/>
    <m/>
    <m/>
    <m/>
    <m/>
    <m/>
    <m/>
    <m/>
    <m/>
    <m/>
    <m/>
    <m/>
    <m/>
    <s v="Паспорт громадянина України"/>
    <s v="CA"/>
    <n v="465909"/>
    <d v="1997-05-27T00:00:00"/>
    <m/>
    <n v="2660700051"/>
  </r>
  <r>
    <n v="15835993"/>
    <n v="5681442"/>
    <s v="Фіксована"/>
    <s v="Міське будівництво та господарство; Промислове і цивільне будівництво"/>
    <x v="1"/>
    <s v="Бакалавр"/>
    <s v="G19 Будівництво та цивільна інженерія"/>
    <m/>
    <x v="1"/>
    <s v="1 Курс"/>
    <x v="1"/>
    <x v="1"/>
    <s v="Так"/>
    <s v="Адамяк Ілля Павлович 19.08.2003"/>
    <s v="+380(99)-121-53-73"/>
    <s v="adamiak.illia@gmail.com"/>
    <s v="Чоловіча"/>
    <s v="Так"/>
    <s v="До наказу"/>
    <s v="Ні"/>
    <m/>
    <s v="Так"/>
    <d v="2025-08-27T15:09:46"/>
    <m/>
    <s v="165.8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06200"/>
    <d v="2025-06-30T00:00:00"/>
    <s v="Запорізький національний університет"/>
    <m/>
    <s v="192 Будівництво та цивільна інженерія"/>
    <s v="Ні"/>
    <d v="2025-08-11T11:28:53"/>
    <s v="Ні"/>
    <s v="Так"/>
    <s v="На загальних умовах"/>
    <n v="1"/>
    <s v="Ні"/>
    <d v="2025-08-30T13:09:2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095859"/>
    <d v="2021-11-22T00:00:00"/>
    <d v="2031-11-22T00:00:00"/>
    <n v="3785102394"/>
  </r>
  <r>
    <n v="15870464"/>
    <n v="5652309"/>
    <s v="Фіксована"/>
    <s v="Міське будівництво та господарство; Промислове і цивільне будівництво"/>
    <x v="1"/>
    <s v="Бакалавр"/>
    <s v="G19 Будівництво та цивільна інженерія"/>
    <m/>
    <x v="1"/>
    <s v="1 Курс"/>
    <x v="1"/>
    <x v="1"/>
    <s v="Так"/>
    <s v="Шушаков Богдан Артурович 18.02.2002"/>
    <s v="+380(66)-555-17-86"/>
    <s v="shushakovbodia@gmail.com"/>
    <s v="Чоловіча"/>
    <s v="Так"/>
    <s v="До наказу"/>
    <s v="Так"/>
    <d v="2025-08-28T12:45:27"/>
    <s v="Ні"/>
    <m/>
    <m/>
    <s v="151.4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06206"/>
    <d v="2025-06-30T00:00:00"/>
    <s v="Запорізький національний університет"/>
    <m/>
    <s v="192 Будівництво та цивільна інженерія"/>
    <s v="Ні"/>
    <d v="2025-08-13T13:22:58"/>
    <s v="Ні"/>
    <s v="Так"/>
    <s v="На загальних умовах"/>
    <n v="1"/>
    <s v="Ні"/>
    <d v="2025-08-30T13:09:3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736131"/>
    <d v="2021-09-15T00:00:00"/>
    <d v="2031-09-15T00:00:00"/>
    <n v="3730402416"/>
  </r>
  <r>
    <n v="15844941"/>
    <n v="8123028"/>
    <s v="Фіксована"/>
    <s v="Міське будівництво та господарство; Промислове і цивільне будівництво"/>
    <x v="1"/>
    <s v="Бакалавр"/>
    <s v="G19 Будівництво та цивільна інженерія"/>
    <m/>
    <x v="1"/>
    <s v="1 Курс"/>
    <x v="1"/>
    <x v="1"/>
    <s v="Так"/>
    <s v="Гусаров Роман Миколайович 21.06.1977"/>
    <s v="+380(95)-815-31-37"/>
    <s v="r.gusaro@gmail.com"/>
    <s v="Чоловіча"/>
    <s v="Так"/>
    <s v="До наказу"/>
    <s v="Ні"/>
    <m/>
    <s v="Так"/>
    <d v="2025-08-28T09:28:03"/>
    <m/>
    <s v="139.0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06208"/>
    <d v="2025-06-30T00:00:00"/>
    <s v="Запорізький національний університет"/>
    <m/>
    <s v="192 Будівництво та цивільна інженерія"/>
    <s v="Ні"/>
    <d v="2025-08-11T16:58:23"/>
    <s v="Ні"/>
    <s v="Так"/>
    <s v="На загальних умовах"/>
    <n v="1"/>
    <s v="Ні"/>
    <d v="2025-08-30T13:09:25"/>
    <m/>
    <m/>
    <m/>
    <m/>
    <m/>
    <m/>
    <m/>
    <m/>
    <m/>
    <m/>
    <m/>
    <m/>
    <m/>
    <m/>
    <m/>
    <s v="Паспорт громадянина України"/>
    <s v="CA"/>
    <n v="289382"/>
    <d v="2002-08-08T00:00:00"/>
    <m/>
    <n v="2829606399"/>
  </r>
  <r>
    <n v="15909525"/>
    <n v="6872914"/>
    <s v="Відкрита"/>
    <s v="Інженерія програмного забезпечення"/>
    <x v="1"/>
    <s v="Бакалавр"/>
    <s v="F2 Інженерія програмного забезпечення"/>
    <m/>
    <x v="1"/>
    <s v="1 Курс"/>
    <x v="1"/>
    <x v="1"/>
    <s v="Так"/>
    <s v="Жевнерюк Олександр Яковлевич 24.04.2003"/>
    <s v="+380(67)-167-00-85"/>
    <s v="zhevneryuk@gmail.com"/>
    <s v="Чоловіча"/>
    <s v="Так"/>
    <s v="До наказу"/>
    <s v="Так"/>
    <d v="2025-08-28T14:05:57"/>
    <s v="Ні"/>
    <m/>
    <m/>
    <s v="136.6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06495"/>
    <d v="2025-06-30T00:00:00"/>
    <s v="Запорізький національний університет"/>
    <m/>
    <s v="121 Інженерія програмного забезпечення"/>
    <s v="Ні"/>
    <d v="2025-08-17T19:47:17"/>
    <s v="Ні"/>
    <s v="Так"/>
    <s v="На загальних умовах"/>
    <n v="1"/>
    <s v="Ні"/>
    <d v="2025-08-30T13:03:3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703022"/>
    <d v="2021-09-09T00:00:00"/>
    <d v="2031-09-09T00:00:00"/>
    <n v="3773403192"/>
  </r>
  <r>
    <n v="15975792"/>
    <n v="7343264"/>
    <s v="Відкрита"/>
    <s v="Інженерія програмного забезпечення"/>
    <x v="1"/>
    <s v="Бакалавр"/>
    <s v="F2 Інженерія програмного забезпечення"/>
    <m/>
    <x v="1"/>
    <s v="1 Курс"/>
    <x v="1"/>
    <x v="1"/>
    <s v="Так"/>
    <s v="Патей Євгеній Владиславович 04.11.2003"/>
    <s v="+380(96)-085-29-85; "/>
    <s v="patey2003@gmail.com"/>
    <s v="Чоловіча"/>
    <s v="Так"/>
    <s v="До наказу"/>
    <s v="Ні"/>
    <m/>
    <s v="Так"/>
    <d v="2025-08-28T10:39:25"/>
    <m/>
    <s v="130.4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06498"/>
    <d v="2025-06-30T00:00:00"/>
    <s v="Запорізький національний університет"/>
    <m/>
    <s v="121 Інженерія програмного забезпечення"/>
    <s v="Ні"/>
    <d v="2025-08-23T11:32:09"/>
    <s v="Ні"/>
    <s v="Так"/>
    <s v="На загальних умовах"/>
    <n v="1"/>
    <s v="Ні"/>
    <d v="2025-08-30T13:03:4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234981"/>
    <d v="2021-12-13T00:00:00"/>
    <d v="2031-12-13T00:00:00"/>
    <n v="3792807737"/>
  </r>
  <r>
    <n v="15845429"/>
    <n v="7373779"/>
    <s v="Відкрита"/>
    <s v="Інженерія програмного забезпечення"/>
    <x v="1"/>
    <s v="Бакалавр"/>
    <s v="F2 Інженерія програмного забезпечення"/>
    <m/>
    <x v="1"/>
    <s v="1 Курс"/>
    <x v="1"/>
    <x v="1"/>
    <s v="Так"/>
    <s v="Скрипак Степан Олегович 24.06.2004"/>
    <s v="+380(99)-260-33-30"/>
    <s v="skripstepana@gmail.com"/>
    <s v="Чоловіча"/>
    <s v="Так"/>
    <s v="До наказу"/>
    <s v="Ні"/>
    <m/>
    <s v="Так"/>
    <d v="2025-08-28T10:55:23"/>
    <m/>
    <s v="172.6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06504"/>
    <d v="2025-06-30T00:00:00"/>
    <s v="Запорізький національний університет"/>
    <m/>
    <s v="121 Інженерія програмного забезпечення"/>
    <s v="Ні"/>
    <d v="2025-08-11T17:23:45"/>
    <s v="Ні"/>
    <s v="Так"/>
    <s v="На загальних умовах"/>
    <n v="1"/>
    <s v="Ні"/>
    <d v="2025-08-30T13:03:2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388332"/>
    <d v="2022-10-27T00:00:00"/>
    <d v="2032-10-27T00:00:00"/>
    <n v="3816111493"/>
  </r>
  <r>
    <n v="15921716"/>
    <n v="7393246"/>
    <s v="Відкрита"/>
    <s v="Інженерія програмного забезпечення"/>
    <x v="1"/>
    <s v="Бакалавр"/>
    <s v="F2 Інженерія програмного забезпечення"/>
    <m/>
    <x v="1"/>
    <s v="1 Курс"/>
    <x v="1"/>
    <x v="1"/>
    <s v="Так"/>
    <s v="Мірзоян Владислав Арсенович 15.11.2003"/>
    <s v="+380(99)-972-10-58"/>
    <s v="bulatovvlad@proton.me"/>
    <s v="Чоловіча"/>
    <s v="Так"/>
    <s v="До наказу"/>
    <s v="Так"/>
    <d v="2025-08-27T15:56:32"/>
    <s v="Ні"/>
    <m/>
    <m/>
    <s v="166.6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06505"/>
    <d v="2025-06-30T00:00:00"/>
    <s v="Запорізький національний університет"/>
    <m/>
    <s v="121 Інженерія програмного забезпечення"/>
    <s v="Ні"/>
    <d v="2025-08-18T20:25:25"/>
    <s v="Ні"/>
    <s v="Так"/>
    <s v="На загальних умовах"/>
    <n v="1"/>
    <s v="Ні"/>
    <d v="2025-08-30T13:03:4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174892"/>
    <d v="2021-12-01T00:00:00"/>
    <d v="2031-12-01T00:00:00"/>
    <n v="3793900898"/>
  </r>
  <r>
    <n v="15957388"/>
    <n v="7454766"/>
    <s v="Відкрита"/>
    <s v="Інженерія програмного забезпечення"/>
    <x v="1"/>
    <s v="Бакалавр"/>
    <s v="F2 Інженерія програмного забезпечення"/>
    <m/>
    <x v="1"/>
    <s v="1 Курс"/>
    <x v="1"/>
    <x v="1"/>
    <s v="Так"/>
    <s v="Посунько Микита Олександрович 08.09.2003"/>
    <s v="+380(99)-609-87-42"/>
    <s v="posunko03@gmail.com"/>
    <s v="Чоловіча"/>
    <s v="Так"/>
    <s v="До наказу"/>
    <s v="Ні"/>
    <m/>
    <s v="Так"/>
    <d v="2025-08-28T12:10:40"/>
    <m/>
    <s v="171.8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06507"/>
    <d v="2025-06-30T00:00:00"/>
    <s v="Запорізький національний університет"/>
    <m/>
    <s v="121 Інженерія програмного забезпечення"/>
    <s v="Ні"/>
    <d v="2025-08-21T17:41:49"/>
    <s v="Ні"/>
    <s v="Так"/>
    <s v="На загальних умовах"/>
    <n v="1"/>
    <s v="Ні"/>
    <d v="2025-08-30T13:03:4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894299"/>
    <d v="2023-03-15T00:00:00"/>
    <d v="2033-03-15T00:00:00"/>
    <n v="3787111257"/>
  </r>
  <r>
    <n v="15858729"/>
    <n v="7454533"/>
    <s v="Відкрита"/>
    <s v="Інженерія програмного забезпечення"/>
    <x v="1"/>
    <s v="Бакалавр"/>
    <s v="F2 Інженерія програмного забезпечення"/>
    <m/>
    <x v="1"/>
    <s v="1 Курс"/>
    <x v="1"/>
    <x v="1"/>
    <s v="Так"/>
    <s v="Чистіков Максим Сергійович 02.12.2003"/>
    <s v="+380(99)-637-40-92"/>
    <s v="maksim126723@gmail.com"/>
    <s v="Чоловіча"/>
    <s v="Так"/>
    <s v="До наказу"/>
    <s v="Так"/>
    <d v="2025-08-28T13:07:53"/>
    <s v="Ні"/>
    <m/>
    <m/>
    <s v="130.0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06512"/>
    <d v="2025-06-30T00:00:00"/>
    <s v="Запорізький національний університет"/>
    <m/>
    <s v="121 Інженерія програмного забезпечення"/>
    <s v="Ні"/>
    <d v="2025-08-12T15:04:12"/>
    <s v="Ні"/>
    <s v="Так"/>
    <s v="На загальних умовах"/>
    <n v="1"/>
    <s v="Ні"/>
    <d v="2025-08-30T13:03:3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406009"/>
    <d v="2022-01-18T00:00:00"/>
    <d v="2032-01-18T00:00:00"/>
    <n v="3795605736"/>
  </r>
  <r>
    <n v="15951629"/>
    <n v="8451780"/>
    <s v="Фіксована"/>
    <s v="Технології захисту навколишнього середовища"/>
    <x v="1"/>
    <s v="Бакалавр"/>
    <s v="G2 Технології захисту навколишнього середовища"/>
    <m/>
    <x v="1"/>
    <s v="1 Курс"/>
    <x v="1"/>
    <x v="1"/>
    <s v="Так"/>
    <s v="Розсоха Катерина Вікторівна 14.12.1987"/>
    <s v="+380(98)-334-79-39; "/>
    <s v="rozsohaekaterina@gmail.com"/>
    <s v="Жіноча"/>
    <s v="Так"/>
    <s v="До наказу"/>
    <s v="Ні"/>
    <m/>
    <s v="Так"/>
    <d v="2025-08-28T16:36:51"/>
    <m/>
    <s v="166.0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03997"/>
    <d v="2025-06-30T00:00:00"/>
    <s v="Запорізький національний університет"/>
    <m/>
    <s v="183 Технології захисту навколишнього середовища"/>
    <s v="Ні"/>
    <d v="2025-08-21T11:37:31"/>
    <s v="Ні"/>
    <s v="Так"/>
    <s v="На загальних умовах"/>
    <n v="1"/>
    <s v="Ні"/>
    <d v="2025-08-30T13:08:27"/>
    <m/>
    <m/>
    <m/>
    <m/>
    <m/>
    <m/>
    <m/>
    <m/>
    <m/>
    <m/>
    <m/>
    <m/>
    <m/>
    <m/>
    <m/>
    <s v="Паспорт громадянина України"/>
    <s v="CB"/>
    <n v="854917"/>
    <d v="2004-03-03T00:00:00"/>
    <m/>
    <n v="3212406442"/>
  </r>
  <r>
    <n v="15837606"/>
    <n v="5321519"/>
    <s v="Небюджетна"/>
    <s v="Промисловий менеджмент; Підприємництво та управління бізнесом"/>
    <x v="1"/>
    <s v="Бакалавр"/>
    <s v="D3 Менеджмент"/>
    <m/>
    <x v="0"/>
    <s v="1 Курс"/>
    <x v="1"/>
    <x v="1"/>
    <s v="Так"/>
    <s v="Ажажа Олег Валерійович 08.06.2001"/>
    <s v="+380(66)-855-99-26; +380(66)-911-84-05"/>
    <s v="azaza.ma12066@gmail.com"/>
    <s v="Чоловіча"/>
    <s v="Так"/>
    <s v="До наказу"/>
    <s v="Ні"/>
    <m/>
    <s v="Так"/>
    <d v="2025-09-04T14:31:49"/>
    <m/>
    <s v="145.0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здобутий"/>
    <s v="Ні"/>
    <s v="Ні"/>
    <s v="Ні"/>
    <s v="Ні"/>
    <s v="Диплом бакалавра"/>
    <s v="B25"/>
    <n v="103999"/>
    <d v="2025-06-30T00:00:00"/>
    <s v="Запорізький національний університет"/>
    <m/>
    <s v="183 Технології захисту навколишнього середовища"/>
    <s v="Ні"/>
    <d v="2025-08-11T12:23:53"/>
    <s v="Ні"/>
    <s v="Ні"/>
    <m/>
    <m/>
    <s v="Ні"/>
    <d v="2025-09-06T13:17:1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362598"/>
    <d v="2021-07-14T00:00:00"/>
    <d v="2031-07-14T00:00:00"/>
    <n v="3704902711"/>
  </r>
  <r>
    <n v="15907614"/>
    <n v="7419228"/>
    <s v="Фіксована"/>
    <s v="Міське будівництво та господарство; Промислове і цивільне будівництво"/>
    <x v="1"/>
    <s v="Бакалавр"/>
    <s v="G19 Будівництво та цивільна інженерія"/>
    <m/>
    <x v="1"/>
    <s v="1 Курс"/>
    <x v="1"/>
    <x v="1"/>
    <s v="Так"/>
    <s v="Ведмедовський Іван Григорович 23.04.2004"/>
    <s v="+380(68)-413-79-12; +380(97)-068-27-31"/>
    <s v="zermarix@gmail.com"/>
    <s v="Чоловіча"/>
    <s v="Так"/>
    <s v="До наказу"/>
    <s v="Так"/>
    <d v="2025-09-03T16:32:40"/>
    <s v="Ні"/>
    <m/>
    <m/>
    <s v="161.800"/>
    <m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Ні"/>
    <m/>
    <s v="не здобувався"/>
    <s v="Ні"/>
    <s v="Ні"/>
    <s v="Ні"/>
    <s v="Ні"/>
    <s v="Диплом бакалавра"/>
    <s v="B25"/>
    <n v="104003"/>
    <d v="2025-06-30T00:00:00"/>
    <s v="Запорізький національний університет"/>
    <m/>
    <s v="192 Будівництво та цивільна інженерія"/>
    <s v="Ні"/>
    <d v="2025-08-17T15:08:46"/>
    <s v="Ні"/>
    <s v="Ні"/>
    <m/>
    <m/>
    <s v="Ні"/>
    <d v="2025-09-06T13:17:3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999640"/>
    <d v="2023-04-10T00:00:00"/>
    <d v="2033-04-10T00:00:00"/>
    <n v="3809905678"/>
  </r>
  <r>
    <n v="15851689"/>
    <n v="7429786"/>
    <s v="Фіксована"/>
    <s v="Міське будівництво та господарство; Промислове і цивільне будівництво"/>
    <x v="1"/>
    <s v="Бакалавр"/>
    <s v="G19 Будівництво та цивільна інженерія"/>
    <m/>
    <x v="1"/>
    <s v="1 Курс"/>
    <x v="1"/>
    <x v="1"/>
    <s v="Так"/>
    <s v="Коренькова Аліса Артемівна 26.08.2004"/>
    <s v="+380(66)-970-23-44"/>
    <s v="alisakor135@gmail.com"/>
    <s v="Жіноча"/>
    <s v="Так"/>
    <s v="До наказу"/>
    <s v="Так"/>
    <d v="2025-08-27T13:24:51"/>
    <s v="Ні"/>
    <m/>
    <m/>
    <s v="155.0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04004"/>
    <d v="2025-06-30T00:00:00"/>
    <s v="Запорізький національний університет"/>
    <m/>
    <s v="192 Будівництво та цивільна інженерія"/>
    <s v="Ні"/>
    <d v="2025-08-12T09:28:07"/>
    <s v="Ні"/>
    <s v="Так"/>
    <s v="На загальних умовах"/>
    <n v="1"/>
    <s v="Ні"/>
    <d v="2025-08-30T13:09:2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497721"/>
    <d v="2022-11-23T00:00:00"/>
    <d v="2032-11-23T00:00:00"/>
    <n v="3822400686"/>
  </r>
  <r>
    <n v="15814030"/>
    <n v="7377356"/>
    <s v="Фіксована"/>
    <s v="Міське будівництво та господарство; Промислове і цивільне будівництво"/>
    <x v="1"/>
    <s v="Бакалавр"/>
    <s v="G19 Будівництво та цивільна інженерія"/>
    <m/>
    <x v="1"/>
    <s v="1 Курс"/>
    <x v="1"/>
    <x v="1"/>
    <s v="Так"/>
    <s v="Гогунський Анатолій Станіславович 07.05.2003"/>
    <s v="+380(97)-950-16-55"/>
    <s v="viktoriagoga@gmail.com"/>
    <s v="Чоловіча"/>
    <s v="Так"/>
    <s v="До наказу"/>
    <s v="Так"/>
    <d v="2025-08-27T11:15:02"/>
    <s v="Ні"/>
    <m/>
    <m/>
    <s v="172.2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04005"/>
    <d v="2025-06-30T00:00:00"/>
    <s v="Запорізький національний університет"/>
    <m/>
    <s v="192 Будівництво та цивільна інженерія"/>
    <s v="Ні"/>
    <d v="2025-08-09T08:04:32"/>
    <s v="Ні"/>
    <s v="Так"/>
    <s v="На загальних умовах"/>
    <n v="1"/>
    <s v="Ні"/>
    <d v="2025-08-30T13:09:2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118177"/>
    <d v="2021-11-24T00:00:00"/>
    <d v="2031-11-24T00:00:00"/>
    <n v="3774701850"/>
  </r>
  <r>
    <n v="15963210"/>
    <n v="8293186"/>
    <s v="Фіксована"/>
    <s v="Міське будівництво та господарство; Промислове і цивільне будівництво"/>
    <x v="1"/>
    <s v="Бакалавр"/>
    <s v="G19 Будівництво та цивільна інженерія"/>
    <m/>
    <x v="1"/>
    <s v="1 Курс"/>
    <x v="1"/>
    <x v="1"/>
    <s v="Так"/>
    <s v="Маринченко Артем Сергійович 09.06.1985"/>
    <s v="+380(95)-600-74-17; +380(95)-600-74-17"/>
    <s v="zik8308@icloud.com"/>
    <s v="Чоловіча"/>
    <s v="Так"/>
    <s v="До наказу"/>
    <s v="Ні"/>
    <m/>
    <s v="Так"/>
    <d v="2025-09-04T15:48:25"/>
    <m/>
    <s v="157.800"/>
    <m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Ні"/>
    <m/>
    <s v="не здобувався"/>
    <s v="Ні"/>
    <s v="Ні"/>
    <s v="Ні"/>
    <s v="Ні"/>
    <s v="Диплом бакалавра"/>
    <s v="B25"/>
    <n v="104009"/>
    <d v="2025-06-30T00:00:00"/>
    <s v="Запорізький національний університет"/>
    <m/>
    <s v="192 Будівництво та цивільна інженерія"/>
    <s v="Ні"/>
    <d v="2025-08-22T10:04:07"/>
    <s v="Ні"/>
    <s v="Ні"/>
    <m/>
    <m/>
    <s v="Ні"/>
    <d v="2025-09-06T13:17:36"/>
    <m/>
    <m/>
    <m/>
    <m/>
    <m/>
    <m/>
    <m/>
    <m/>
    <m/>
    <m/>
    <m/>
    <m/>
    <m/>
    <m/>
    <m/>
    <s v="Паспорт громадянина України"/>
    <s v="CB"/>
    <n v="435589"/>
    <d v="2001-10-25T00:00:00"/>
    <m/>
    <n v="3120619653"/>
  </r>
  <r>
    <n v="15965678"/>
    <n v="7529630"/>
    <s v="Фіксована"/>
    <s v="Міське будівництво та господарство; Промислове і цивільне будівництво"/>
    <x v="1"/>
    <s v="Бакалавр"/>
    <s v="G19 Будівництво та цивільна інженерія"/>
    <m/>
    <x v="0"/>
    <s v="1 Курс"/>
    <x v="1"/>
    <x v="1"/>
    <s v="Так"/>
    <s v="Остапенко Марія Костянтинівна 17.04.2004"/>
    <s v="+380(50)-192-68-85; +380(95)-686-03-96"/>
    <s v="ostapenkomaria841@gmail.com"/>
    <s v="Жіноча"/>
    <s v="Так"/>
    <s v="До наказу"/>
    <s v="Так"/>
    <d v="2025-09-04T16:11:03"/>
    <s v="Ні"/>
    <m/>
    <m/>
    <s v="135.0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06184"/>
    <d v="2025-06-30T00:00:00"/>
    <s v="Запорізький національний університет"/>
    <m/>
    <s v="192 Будівництво та цивільна інженерія"/>
    <s v="Ні"/>
    <d v="2025-08-22T12:44:08"/>
    <s v="Ні"/>
    <s v="Ні"/>
    <m/>
    <m/>
    <s v="Ні"/>
    <d v="2025-09-06T13:18:0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176625"/>
    <d v="2024-01-23T00:00:00"/>
    <d v="2034-01-23T00:00:00"/>
    <n v="3809302627"/>
  </r>
  <r>
    <n v="15835225"/>
    <n v="8082669"/>
    <s v="Фіксована"/>
    <s v="Металургійне обладнання"/>
    <x v="1"/>
    <s v="Бакалавр"/>
    <s v="G11 Машинобудування"/>
    <s v="G11.03 Технологічні машини та обладнання"/>
    <x v="1"/>
    <s v="1 Курс"/>
    <x v="1"/>
    <x v="1"/>
    <s v="Так"/>
    <s v="Заневський Антон Юрійович 30.06.1984"/>
    <s v="+380(98)-236-63-47"/>
    <s v="zanevsky777@gmail.com"/>
    <s v="Чоловіча"/>
    <s v="Так"/>
    <s v="До наказу"/>
    <s v="Так"/>
    <d v="2025-08-27T08:36:12"/>
    <s v="Ні"/>
    <m/>
    <m/>
    <s v="170.6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06187"/>
    <d v="2025-06-30T00:00:00"/>
    <s v="Запорізький національний університет"/>
    <m/>
    <s v="192 Будівництво та цивільна інженерія"/>
    <s v="Ні"/>
    <d v="2025-08-11T11:02:43"/>
    <s v="Ні"/>
    <s v="Так"/>
    <s v="На загальних умовах"/>
    <n v="1"/>
    <s v="Ні"/>
    <d v="2025-08-30T13:11:14"/>
    <m/>
    <m/>
    <m/>
    <m/>
    <m/>
    <m/>
    <m/>
    <m/>
    <m/>
    <m/>
    <m/>
    <m/>
    <m/>
    <m/>
    <m/>
    <s v="Паспорт громадянина України"/>
    <s v="CB"/>
    <n v="253569"/>
    <d v="2000-09-30T00:00:00"/>
    <m/>
    <n v="3086217490"/>
  </r>
  <r>
    <n v="16080420"/>
    <n v="5836669"/>
    <s v="Небюджетна"/>
    <s v="Міське будівництво та господарство, Промислове і цивільне будівництво (додаткове зарахування)"/>
    <x v="1"/>
    <s v="Бакалавр"/>
    <s v="G19 Будівництво та цивільна інженерія"/>
    <m/>
    <x v="1"/>
    <s v="1 Курс"/>
    <x v="1"/>
    <x v="1"/>
    <s v="Так"/>
    <s v="Багаєв Іван Дмитрович 08.05.2003"/>
    <s v="+380(66)-714-49-98; "/>
    <s v="bagayevivandm@gmail.com"/>
    <s v="Чоловіча"/>
    <s v="Так"/>
    <s v="До наказу"/>
    <s v="Ні"/>
    <m/>
    <s v="Так"/>
    <d v="2025-10-18T10:05:03"/>
    <m/>
    <s v="156.800"/>
    <m/>
    <m/>
    <s v="Ні"/>
    <s v="Так"/>
    <s v="На загальних умовах"/>
    <s v="Ні"/>
    <s v="Так"/>
    <s v="Ні"/>
    <m/>
    <m/>
    <m/>
    <m/>
    <s v="Ні"/>
    <s v="Ні"/>
    <s v="1449-с"/>
    <m/>
    <s v="Так"/>
    <s v="Ні"/>
    <m/>
    <s v="не здобувався"/>
    <s v="Ні"/>
    <s v="Ні"/>
    <s v="Ні"/>
    <s v="Ні"/>
    <s v="Диплом бакалавра"/>
    <s v="B25"/>
    <n v="106191"/>
    <d v="2025-06-30T00:00:00"/>
    <s v="Запорізький національний університет"/>
    <m/>
    <s v="192 Будівництво та цивільна інженерія"/>
    <s v="Ні"/>
    <d v="2025-10-03T12:15:40"/>
    <s v="Ні"/>
    <s v="Ні"/>
    <m/>
    <m/>
    <s v="Ні"/>
    <d v="2025-10-18T14:41:1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028117"/>
    <d v="2021-11-09T00:00:00"/>
    <d v="2031-11-09T00:00:00"/>
    <n v="3774803394"/>
  </r>
  <r>
    <n v="15847613"/>
    <n v="5686853"/>
    <s v="Фіксована"/>
    <s v="Міське будівництво та господарство; Промислове і цивільне будівництво"/>
    <x v="1"/>
    <s v="Бакалавр"/>
    <s v="G19 Будівництво та цивільна інженерія"/>
    <m/>
    <x v="1"/>
    <s v="1 Курс"/>
    <x v="1"/>
    <x v="1"/>
    <s v="Так"/>
    <s v="Фисун Руслан Костянтинович 27.03.2003"/>
    <s v="+380(66)-983-31-16"/>
    <s v="fisun.ruslan81@gmail.com"/>
    <s v="Чоловіча"/>
    <s v="Так"/>
    <s v="До наказу"/>
    <s v="Так"/>
    <d v="2025-08-29T10:35:27"/>
    <s v="Ні"/>
    <m/>
    <m/>
    <s v="152.0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06193"/>
    <d v="2025-06-30T00:00:00"/>
    <s v="Запорізький національний університет"/>
    <m/>
    <s v="192 Будівництво та цивільна інженерія"/>
    <s v="Ні"/>
    <d v="2025-08-11T19:57:18"/>
    <s v="Ні"/>
    <s v="Так"/>
    <s v="На загальних умовах"/>
    <n v="1"/>
    <s v="Ні"/>
    <d v="2025-08-30T13:09:2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285237"/>
    <d v="2021-06-29T00:00:00"/>
    <d v="2031-06-29T00:00:00"/>
    <n v="3770603055"/>
  </r>
  <r>
    <n v="15843062"/>
    <n v="1866835"/>
    <s v="Фіксована"/>
    <s v="Міське будівництво та господарство; Промислове і цивільне будівництво"/>
    <x v="1"/>
    <s v="Бакалавр"/>
    <s v="G19 Будівництво та цивільна інженерія"/>
    <m/>
    <x v="1"/>
    <s v="1 Курс"/>
    <x v="1"/>
    <x v="1"/>
    <s v="Так"/>
    <s v="Скирта Максим Олегович 13.09.1993"/>
    <s v="+380(66)-476-85-06; +380(67)-654-34-24"/>
    <s v="zrs.skyrta@gmail.com"/>
    <s v="Чоловіча"/>
    <s v="Так"/>
    <s v="До наказу"/>
    <s v="Так"/>
    <d v="2025-08-28T12:48:23"/>
    <s v="Ні"/>
    <m/>
    <m/>
    <s v="163.0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06194"/>
    <d v="2025-06-30T00:00:00"/>
    <s v="Запорізький національний університет"/>
    <m/>
    <s v="192 Будівництво та цивільна інженерія"/>
    <s v="Ні"/>
    <d v="2025-08-11T15:35:40"/>
    <s v="Ні"/>
    <s v="Так"/>
    <s v="На загальних умовах"/>
    <n v="1"/>
    <s v="Ні"/>
    <d v="2025-08-30T13:09:25"/>
    <m/>
    <m/>
    <m/>
    <m/>
    <m/>
    <m/>
    <m/>
    <m/>
    <m/>
    <m/>
    <m/>
    <m/>
    <m/>
    <m/>
    <m/>
    <s v="Паспорт громадянина України"/>
    <s v="CЮ"/>
    <n v="157419"/>
    <d v="2009-12-09T00:00:00"/>
    <m/>
    <n v="3422407816"/>
  </r>
  <r>
    <n v="15863574"/>
    <n v="5655085"/>
    <s v="Фіксована"/>
    <s v="Теплоенергетика"/>
    <x v="1"/>
    <s v="Бакалавр"/>
    <s v="G4 Енерговиробництво"/>
    <s v="G4.02 Теплоенергетика"/>
    <x v="1"/>
    <s v="1 Курс"/>
    <x v="1"/>
    <x v="1"/>
    <s v="Так"/>
    <s v="Задерновський Микита Сергійович 15.06.2003"/>
    <s v="+380(66)-727-05-32"/>
    <s v="livedorrow@gmail.com"/>
    <s v="Чоловіча"/>
    <s v="Так"/>
    <s v="До наказу"/>
    <s v="Так"/>
    <d v="2025-08-28T11:51:21"/>
    <s v="Ні"/>
    <m/>
    <m/>
    <s v="180.2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05677"/>
    <d v="2025-06-30T00:00:00"/>
    <s v="Запорізький національний університет"/>
    <m/>
    <s v="144 Теплоенергетика"/>
    <s v="Ні"/>
    <d v="2025-08-12T20:40:30"/>
    <s v="Ні"/>
    <s v="Так"/>
    <s v="На загальних умовах"/>
    <n v="1"/>
    <s v="Ні"/>
    <d v="2025-08-30T13:10:0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357402"/>
    <d v="2021-07-13T00:00:00"/>
    <d v="2031-07-13T00:00:00"/>
    <n v="3778607338"/>
  </r>
  <r>
    <n v="15870618"/>
    <n v="5812688"/>
    <s v="Фіксована"/>
    <s v="Теплоенергетика"/>
    <x v="1"/>
    <s v="Бакалавр"/>
    <s v="G4 Енерговиробництво"/>
    <s v="G4.02 Теплоенергетика"/>
    <x v="1"/>
    <s v="1 Курс"/>
    <x v="1"/>
    <x v="1"/>
    <s v="Так"/>
    <s v="Сидоренко Владислав Віталійович 03.05.2003"/>
    <s v="+380(68)-381-74-33"/>
    <s v="shadowguy6424@gmail.com"/>
    <s v="Чоловіча"/>
    <s v="Так"/>
    <s v="До наказу"/>
    <s v="Так"/>
    <d v="2025-08-28T10:23:54"/>
    <s v="Ні"/>
    <m/>
    <m/>
    <s v="144.4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05678"/>
    <d v="2025-06-30T00:00:00"/>
    <s v="Запорізький національний університет"/>
    <m/>
    <s v="144 Теплоенергетика"/>
    <s v="Ні"/>
    <d v="2025-08-13T13:31:56"/>
    <s v="Ні"/>
    <s v="Так"/>
    <s v="На загальних умовах"/>
    <n v="1"/>
    <s v="Ні"/>
    <d v="2025-08-30T13:10:0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967910"/>
    <d v="2022-07-22T00:00:00"/>
    <d v="2032-07-22T00:00:00"/>
    <n v="3774304056"/>
  </r>
  <r>
    <n v="15840406"/>
    <n v="7394911"/>
    <s v="Фіксована"/>
    <s v="Теплоенергетика"/>
    <x v="1"/>
    <s v="Бакалавр"/>
    <s v="G4 Енерговиробництво"/>
    <s v="G4.02 Теплоенергетика"/>
    <x v="1"/>
    <s v="1 Курс"/>
    <x v="1"/>
    <x v="1"/>
    <s v="Так"/>
    <s v="Кабко Захар Пилипович 31.01.2003"/>
    <s v="+380(97)-460-40-49"/>
    <s v="kabko98@gmail.com"/>
    <s v="Чоловіча"/>
    <s v="Так"/>
    <s v="До наказу"/>
    <s v="Так"/>
    <d v="2025-08-28T13:22:17"/>
    <s v="Ні"/>
    <m/>
    <m/>
    <s v="161.2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05679"/>
    <d v="2025-06-30T00:00:00"/>
    <s v="Запорізький національний університет"/>
    <m/>
    <s v="144 Теплоенергетика"/>
    <s v="Ні"/>
    <d v="2025-08-11T14:06:43"/>
    <s v="Ні"/>
    <s v="Так"/>
    <s v="На загальних умовах"/>
    <n v="1"/>
    <s v="Ні"/>
    <d v="2025-08-30T13:09:5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796146"/>
    <d v="2023-10-13T00:00:00"/>
    <d v="2033-10-13T00:00:00"/>
    <n v="3765110517"/>
  </r>
  <r>
    <n v="16043040"/>
    <n v="7501145"/>
    <s v="Небюджетна"/>
    <s v="Психологія (дод зарах)"/>
    <x v="0"/>
    <s v="Повна загальна середня освіта"/>
    <s v="C4 Психологія"/>
    <m/>
    <x v="0"/>
    <s v="1 Курс"/>
    <x v="6"/>
    <x v="1"/>
    <s v="Так"/>
    <s v="Квашина Катерина Анатоліївна 19.08.2006"/>
    <s v="+380(66)-966-09-56; +380(99)-039-55-94"/>
    <s v="kvashynak@gmail.com"/>
    <s v="Жіноча"/>
    <s v="Так"/>
    <s v="До наказу"/>
    <s v="Так"/>
    <d v="2025-09-12T12:10:06"/>
    <s v="Ні"/>
    <m/>
    <m/>
    <s v="157.392"/>
    <m/>
    <m/>
    <s v="Ні"/>
    <s v="Так"/>
    <s v="На загальних умовах"/>
    <s v="Ні"/>
    <s v="Ні"/>
    <s v="Так"/>
    <m/>
    <m/>
    <m/>
    <m/>
    <s v="Ні"/>
    <s v="Ні"/>
    <s v="134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348807"/>
    <d v="2023-06-17T00:00:00"/>
    <s v="Відокремлений структурний підрозділ &quot;Економіко-правничий фаховий коледж Запорізького національного університету&quot;"/>
    <m/>
    <m/>
    <s v="Ні"/>
    <d v="2025-09-10T14:57:48"/>
    <s v="Ні"/>
    <s v="Ні"/>
    <m/>
    <m/>
    <s v="Ні"/>
    <d v="2025-09-25T14:37:19"/>
    <m/>
    <m/>
    <n v="151"/>
    <m/>
    <m/>
    <m/>
    <n v="140"/>
    <m/>
    <m/>
    <m/>
    <m/>
    <m/>
    <m/>
    <n v="152"/>
    <m/>
    <s v="Паспорт громадянина України з безконтактним електронним носієм"/>
    <m/>
    <n v="8254451"/>
    <d v="2022-09-22T00:00:00"/>
    <d v="2026-09-22T00:00:00"/>
    <n v="3894702288"/>
  </r>
  <r>
    <n v="14856084"/>
    <n v="7501145"/>
    <s v="Відкрита"/>
    <s v="Соціальна робота"/>
    <x v="0"/>
    <s v="Повна загальна середня освіта"/>
    <s v="I10 Соціальна робота та консультування"/>
    <m/>
    <x v="1"/>
    <s v="1 Курс"/>
    <x v="9"/>
    <x v="1"/>
    <s v="Так"/>
    <s v="Квашина Катерина Анатоліївна 19.08.2006"/>
    <s v="+380(66)-966-09-56; +380(99)-039-55-94"/>
    <s v="kvashynak@gmail.com"/>
    <s v="Жіноча"/>
    <s v="Так"/>
    <s v="До наказу"/>
    <s v="Так"/>
    <d v="2025-08-08T10:50:34"/>
    <s v="Ні"/>
    <m/>
    <m/>
    <s v="157.630"/>
    <n v="4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4348807"/>
    <d v="2023-06-17T00:00:00"/>
    <s v="Відокремлений структурний підрозділ &quot;Економіко-правничий фаховий коледж Запорізького національного університету&quot;"/>
    <m/>
    <m/>
    <s v="Ні"/>
    <d v="2025-07-19T14:52:58"/>
    <s v="Ні"/>
    <s v="Так"/>
    <s v="На загальних умовах"/>
    <n v="4"/>
    <s v="Ні"/>
    <d v="2025-08-09T19:29:55"/>
    <m/>
    <m/>
    <n v="151"/>
    <m/>
    <m/>
    <m/>
    <n v="140"/>
    <m/>
    <m/>
    <m/>
    <m/>
    <m/>
    <m/>
    <n v="152"/>
    <m/>
    <s v="Паспорт громадянина України з безконтактним електронним носієм"/>
    <m/>
    <n v="8254451"/>
    <d v="2022-09-22T00:00:00"/>
    <d v="2026-09-22T00:00:00"/>
    <n v="3894702288"/>
  </r>
  <r>
    <n v="15556479"/>
    <n v="9686780"/>
    <s v="Відкрита"/>
    <s v="Європейські філософські студії і креативні індустрії"/>
    <x v="0"/>
    <s v="Повна загальна середня освіта"/>
    <s v="B10 Філософія"/>
    <m/>
    <x v="1"/>
    <s v="1 Курс"/>
    <x v="9"/>
    <x v="1"/>
    <s v="Так"/>
    <s v="Даньков Максим Олександрович 28.07.2008"/>
    <s v="+380(96)-038-10-82; +380(96)-908-17-46"/>
    <s v="dankovmaksim756@gmail.com"/>
    <s v="Чоловіча"/>
    <s v="Так"/>
    <s v="До наказу"/>
    <s v="Так"/>
    <d v="2025-08-08T13:49:42"/>
    <s v="Ні"/>
    <m/>
    <m/>
    <s v="156.220"/>
    <n v="5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2876"/>
    <d v="2025-06-11T00:00:00"/>
    <s v="Запорізький академічний ліцей №34 Запорізької міської ради"/>
    <m/>
    <m/>
    <s v="Ні"/>
    <d v="2025-07-29T13:48:01"/>
    <s v="Ні"/>
    <s v="Так"/>
    <s v="На загальних умовах"/>
    <n v="5"/>
    <s v="Ні"/>
    <d v="2025-08-11T17:10:08"/>
    <m/>
    <m/>
    <n v="156"/>
    <m/>
    <m/>
    <n v="138"/>
    <n v="134"/>
    <m/>
    <m/>
    <m/>
    <m/>
    <n v="153"/>
    <m/>
    <m/>
    <m/>
    <s v="Паспорт громадянина України з безконтактним електронним носієм"/>
    <m/>
    <n v="8070324"/>
    <d v="2022-08-11T00:00:00"/>
    <d v="2026-08-11T00:00:00"/>
    <n v="3965604397"/>
  </r>
  <r>
    <n v="15811493"/>
    <n v="7386296"/>
    <s v="Фіксована"/>
    <s v="Електроніка; Мікроелектронні інформаційні системи"/>
    <x v="1"/>
    <s v="Бакалавр"/>
    <s v="G5 Електроніка, електронні комунікації, приладобудування та радіотехніка"/>
    <m/>
    <x v="1"/>
    <s v="1 Курс"/>
    <x v="1"/>
    <x v="1"/>
    <s v="Так"/>
    <s v="Лучков Олександр Юрійович 25.12.2003"/>
    <s v="+380(98)-987-74-76"/>
    <s v="lychik.sacha@gmail.com"/>
    <s v="Чоловіча"/>
    <s v="Так"/>
    <s v="До наказу"/>
    <s v="Ні"/>
    <m/>
    <s v="Так"/>
    <d v="2025-08-27T13:05:37"/>
    <m/>
    <s v="161.2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04943"/>
    <d v="2025-06-30T00:00:00"/>
    <s v="Запорізький національний університет"/>
    <m/>
    <s v="153 Мікро- та наносистемна техніка"/>
    <s v="Ні"/>
    <d v="2025-08-08T21:03:52"/>
    <s v="Ні"/>
    <s v="Так"/>
    <s v="На загальних умовах"/>
    <n v="1"/>
    <s v="Ні"/>
    <d v="2025-08-30T13:16:4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423709"/>
    <d v="2021-07-26T00:00:00"/>
    <d v="2025-07-26T00:00:00"/>
    <n v="3797902794"/>
  </r>
  <r>
    <n v="15841635"/>
    <n v="6913488"/>
    <s v="Фіксована"/>
    <s v="Електроніка; Мікроелектронні інформаційні системи"/>
    <x v="1"/>
    <s v="Бакалавр"/>
    <s v="G5 Електроніка, електронні комунікації, приладобудування та радіотехніка"/>
    <m/>
    <x v="1"/>
    <s v="1 Курс"/>
    <x v="1"/>
    <x v="1"/>
    <s v="Так"/>
    <s v="Бурма Кирило Денисович 19.09.2002"/>
    <s v="+380(68)-401-95-01; +380(68)-401-95-01"/>
    <s v="kirillburmaisi@gmail.com"/>
    <s v="Чоловіча"/>
    <s v="Так"/>
    <s v="До наказу"/>
    <s v="Так"/>
    <d v="2025-08-27T14:42:31"/>
    <s v="Ні"/>
    <m/>
    <m/>
    <s v="170.2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04944"/>
    <d v="2025-06-30T00:00:00"/>
    <s v="Запорізький національний університет"/>
    <m/>
    <s v="153 Мікро- та наносистемна техніка"/>
    <s v="Ні"/>
    <d v="2025-08-11T14:45:40"/>
    <s v="Ні"/>
    <s v="Так"/>
    <s v="На загальних умовах"/>
    <n v="1"/>
    <s v="Ні"/>
    <d v="2025-08-30T13:16:4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1760811"/>
    <d v="2025-04-10T00:00:00"/>
    <d v="2035-04-10T00:00:00"/>
    <n v="3751702770"/>
  </r>
  <r>
    <n v="15900343"/>
    <n v="6360485"/>
    <s v="Фіксована"/>
    <s v="Електроніка; Мікроелектронні інформаційні системи"/>
    <x v="1"/>
    <s v="Бакалавр"/>
    <s v="G5 Електроніка, електронні комунікації, приладобудування та радіотехніка"/>
    <m/>
    <x v="1"/>
    <s v="1 Курс"/>
    <x v="1"/>
    <x v="1"/>
    <s v="Так"/>
    <s v="Важненко Данило Юрійович 16.07.2003"/>
    <s v="+380(95)-934-79-66"/>
    <s v="danilvazhnenko@gmail.com"/>
    <s v="Чоловіча"/>
    <s v="Так"/>
    <s v="До наказу"/>
    <s v="Так"/>
    <d v="2025-08-28T13:57:37"/>
    <s v="Ні"/>
    <m/>
    <m/>
    <s v="185.8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04945"/>
    <d v="2025-06-30T00:00:00"/>
    <s v="Запорізький національний університет"/>
    <m/>
    <s v="153 Мікро- та наносистемна техніка"/>
    <s v="Ні"/>
    <d v="2025-08-16T11:28:23"/>
    <s v="Ні"/>
    <s v="Так"/>
    <s v="На загальних умовах"/>
    <n v="1"/>
    <s v="Ні"/>
    <d v="2025-08-30T13:16:4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119341"/>
    <d v="2021-11-24T00:00:00"/>
    <d v="2031-11-24T00:00:00"/>
    <n v="3781701770"/>
  </r>
  <r>
    <n v="15851593"/>
    <n v="5695748"/>
    <s v="Фіксована"/>
    <s v="Електроніка; Мікроелектронні інформаційні системи"/>
    <x v="1"/>
    <s v="Бакалавр"/>
    <s v="G5 Електроніка, електронні комунікації, приладобудування та радіотехніка"/>
    <m/>
    <x v="1"/>
    <s v="1 Курс"/>
    <x v="1"/>
    <x v="1"/>
    <s v="Так"/>
    <s v="Виноградов Данііл Дмитрович 03.01.2001"/>
    <s v="+380(99)-950-01-19"/>
    <s v="danil.poli77@gmail.com"/>
    <s v="Чоловіча"/>
    <s v="Так"/>
    <s v="До наказу"/>
    <s v="Так"/>
    <d v="2025-08-28T10:07:36"/>
    <s v="Ні"/>
    <m/>
    <m/>
    <s v="184.6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04951"/>
    <d v="2025-06-30T00:00:00"/>
    <s v="Запорізький національний університет"/>
    <m/>
    <s v="153 Мікро- та наносистемна техніка"/>
    <s v="Ні"/>
    <d v="2025-08-12T09:20:26"/>
    <s v="Ні"/>
    <s v="Так"/>
    <s v="На загальних умовах"/>
    <n v="1"/>
    <s v="Ні"/>
    <d v="2025-08-30T13:16:49"/>
    <m/>
    <m/>
    <m/>
    <m/>
    <m/>
    <m/>
    <m/>
    <m/>
    <m/>
    <m/>
    <m/>
    <m/>
    <m/>
    <m/>
    <m/>
    <s v="Паспорт громадянина України"/>
    <s v="CЮ"/>
    <n v="445643"/>
    <d v="2017-02-10T00:00:00"/>
    <m/>
    <n v="3689302857"/>
  </r>
  <r>
    <n v="15820294"/>
    <n v="5755120"/>
    <s v="Фіксована"/>
    <s v="Електроніка; Мікроелектронні інформаційні системи"/>
    <x v="1"/>
    <s v="Бакалавр"/>
    <s v="G5 Електроніка, електронні комунікації, приладобудування та радіотехніка"/>
    <m/>
    <x v="1"/>
    <s v="1 Курс"/>
    <x v="1"/>
    <x v="1"/>
    <s v="Так"/>
    <s v="Кашлецький Микола Дмитрович 31.07.2002"/>
    <s v="+380(66)-055-92-15; "/>
    <s v="nkd.mukola@gmail.com"/>
    <s v="Чоловіча"/>
    <s v="Так"/>
    <s v="До наказу"/>
    <s v="Так"/>
    <d v="2025-08-27T15:17:11"/>
    <s v="Ні"/>
    <m/>
    <m/>
    <s v="164.2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04954"/>
    <d v="2025-06-30T00:00:00"/>
    <s v="Запорізький національний університет"/>
    <m/>
    <s v="153 Мікро- та наносистемна техніка"/>
    <s v="Ні"/>
    <d v="2025-08-09T15:42:45"/>
    <s v="Ні"/>
    <s v="Так"/>
    <s v="На загальних умовах"/>
    <n v="1"/>
    <s v="Ні"/>
    <d v="2025-08-30T13:16:4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808176"/>
    <d v="2021-09-27T00:00:00"/>
    <d v="2031-09-27T00:00:00"/>
    <n v="3746701354"/>
  </r>
  <r>
    <n v="15850342"/>
    <n v="5646562"/>
    <s v="Фіксована"/>
    <s v="Електроніка; Мікроелектронні інформаційні системи"/>
    <x v="1"/>
    <s v="Бакалавр"/>
    <s v="G5 Електроніка, електронні комунікації, приладобудування та радіотехніка"/>
    <m/>
    <x v="1"/>
    <s v="1 Курс"/>
    <x v="1"/>
    <x v="1"/>
    <s v="Так"/>
    <s v="Тимофєєв Костянтин Сергійович 03.06.2002"/>
    <s v="+380(98)-545-37-54"/>
    <s v="submishiiin@gmail.com"/>
    <s v="Чоловіча"/>
    <s v="Так"/>
    <s v="До наказу"/>
    <s v="Ні"/>
    <m/>
    <s v="Так"/>
    <d v="2025-08-29T09:32:04"/>
    <m/>
    <s v="168.4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04956"/>
    <d v="2025-06-30T00:00:00"/>
    <s v="Запорізький національний університет"/>
    <m/>
    <s v="153 Мікро- та наносистемна техніка"/>
    <s v="Ні"/>
    <d v="2025-08-11T23:08:43"/>
    <s v="Ні"/>
    <s v="Так"/>
    <s v="На загальних умовах"/>
    <n v="1"/>
    <s v="Ні"/>
    <d v="2025-08-30T13:16:4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810307"/>
    <d v="2021-09-28T00:00:00"/>
    <d v="2031-09-28T00:00:00"/>
    <n v="3740902316"/>
  </r>
  <r>
    <n v="16079263"/>
    <n v="5694043"/>
    <s v="Небюджетна"/>
    <s v="Електроніка, Мікроелектронні інформаційні системи (додаткове зарахування)"/>
    <x v="1"/>
    <s v="Бакалавр"/>
    <s v="G5 Електроніка, електронні комунікації, приладобудування та радіотехніка"/>
    <m/>
    <x v="1"/>
    <s v="1 Курс"/>
    <x v="1"/>
    <x v="1"/>
    <s v="Так"/>
    <s v="Бондар Єгор Юрійович 13.07.2002"/>
    <s v="+380(68)-453-66-05; "/>
    <s v="sosogansalis@gmail.com"/>
    <s v="Чоловіча"/>
    <s v="Так"/>
    <s v="До наказу"/>
    <s v="Так"/>
    <d v="2025-10-18T13:41:07"/>
    <s v="Ні"/>
    <m/>
    <m/>
    <s v="162.600"/>
    <m/>
    <m/>
    <s v="Ні"/>
    <s v="Так"/>
    <s v="На загальних умовах"/>
    <s v="Ні"/>
    <s v="Так"/>
    <s v="Ні"/>
    <m/>
    <m/>
    <m/>
    <m/>
    <s v="Ні"/>
    <s v="Ні"/>
    <s v="1449-с"/>
    <m/>
    <s v="Так"/>
    <s v="Ні"/>
    <m/>
    <s v="не здобувався"/>
    <s v="Ні"/>
    <s v="Ні"/>
    <s v="Ні"/>
    <s v="Ні"/>
    <s v="Диплом бакалавра"/>
    <s v="B25"/>
    <n v="104957"/>
    <d v="2025-06-30T00:00:00"/>
    <s v="Запорізький національний університет"/>
    <m/>
    <s v="153 Мікро- та наносистемна техніка"/>
    <s v="Ні"/>
    <d v="2025-10-02T12:15:48"/>
    <s v="Ні"/>
    <s v="Ні"/>
    <m/>
    <m/>
    <s v="Ні"/>
    <d v="2025-10-18T15:31:4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511680"/>
    <d v="2022-02-08T00:00:00"/>
    <d v="2032-02-08T00:00:00"/>
    <n v="3744905538"/>
  </r>
  <r>
    <n v="15807976"/>
    <n v="5799078"/>
    <s v="Фіксована"/>
    <s v="Електроніка; Мікроелектронні інформаційні системи"/>
    <x v="1"/>
    <s v="Бакалавр"/>
    <s v="G5 Електроніка, електронні комунікації, приладобудування та радіотехніка"/>
    <m/>
    <x v="1"/>
    <s v="1 Курс"/>
    <x v="1"/>
    <x v="1"/>
    <s v="Так"/>
    <s v="Самофал Захар Вікторович 23.03.2002"/>
    <s v="+380(68)-452-29-83; +380(67)-810-80-40"/>
    <s v="samofal.zkr@gmail.com"/>
    <s v="Чоловіча"/>
    <s v="Так"/>
    <s v="До наказу"/>
    <s v="Так"/>
    <d v="2025-08-27T15:53:53"/>
    <s v="Ні"/>
    <m/>
    <m/>
    <s v="164.2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04958"/>
    <d v="2025-06-30T00:00:00"/>
    <s v="Запорізький національний університет"/>
    <m/>
    <s v="153 Мікро- та наносистемна техніка"/>
    <s v="Ні"/>
    <d v="2025-08-08T17:29:30"/>
    <s v="Ні"/>
    <s v="Так"/>
    <s v="На загальних умовах"/>
    <n v="1"/>
    <s v="Ні"/>
    <d v="2025-08-30T13:16:4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214616"/>
    <d v="2022-09-14T00:00:00"/>
    <d v="2032-09-14T00:00:00"/>
    <n v="3733702832"/>
  </r>
  <r>
    <n v="15856522"/>
    <n v="3633815"/>
    <s v="Фіксована"/>
    <s v="Автоматизація та комп`ютерно-інтегровані технології"/>
    <x v="1"/>
    <s v="Бакалавр"/>
    <s v="G7 Автоматизація, комп’ютерно-інтегровані технології та робототехніка"/>
    <m/>
    <x v="1"/>
    <s v="1 Курс"/>
    <x v="1"/>
    <x v="1"/>
    <s v="Так"/>
    <s v="Ярошик Ростислав Андрійович 20.08.1999"/>
    <s v="+380(63)-971-13-04; +380(67)-424-20-02"/>
    <s v="leramasha2004@gmail.com"/>
    <s v="Чоловіча"/>
    <s v="Так"/>
    <s v="До наказу"/>
    <s v="Ні"/>
    <m/>
    <s v="Так"/>
    <d v="2025-09-05T14:49:54"/>
    <m/>
    <s v="125.800"/>
    <n v="1"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Так"/>
    <s v="КБ менше ніж 130,000"/>
    <s v="не здобувався"/>
    <s v="Ні"/>
    <s v="Ні"/>
    <s v="Ні"/>
    <s v="Ні"/>
    <s v="Диплом бакалавра"/>
    <s v="B25"/>
    <n v="105047"/>
    <d v="2025-06-30T00:00:00"/>
    <s v="Запорізький національний університет"/>
    <m/>
    <s v="174 Автоматизація, комп’ютерно-інтегровані технології та робототехніка"/>
    <s v="Ні"/>
    <d v="2025-08-12T13:20:44"/>
    <s v="Ні"/>
    <s v="Ні"/>
    <m/>
    <m/>
    <s v="Ні"/>
    <d v="2025-09-06T13:13:46"/>
    <m/>
    <m/>
    <m/>
    <m/>
    <m/>
    <m/>
    <m/>
    <m/>
    <m/>
    <m/>
    <m/>
    <m/>
    <m/>
    <m/>
    <m/>
    <s v="Паспорт громадянина України"/>
    <s v="CЮ"/>
    <n v="396310"/>
    <d v="2015-08-28T00:00:00"/>
    <m/>
    <n v="3639102215"/>
  </r>
  <r>
    <n v="15016299"/>
    <n v="9686380"/>
    <s v="Відкрита"/>
    <s v="Програмне забезпечення систем"/>
    <x v="0"/>
    <s v="Повна загальна середня освіта"/>
    <s v="F2 Інженерія програмного забезпечення"/>
    <m/>
    <x v="1"/>
    <s v="1 Курс"/>
    <x v="1"/>
    <x v="1"/>
    <s v="Так"/>
    <s v="Загробський Дмитро Владільянович 16.01.2008"/>
    <s v="+380(50)-614-99-98; +380(99)-092-73-74"/>
    <s v="dmitriizagr@gmail.com"/>
    <s v="Чоловіча"/>
    <s v="Так"/>
    <s v="До наказу"/>
    <s v="Так"/>
    <d v="2025-08-06T12:34:44"/>
    <s v="Ні"/>
    <m/>
    <m/>
    <s v="139.893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7490"/>
    <d v="2025-06-25T00:00:00"/>
    <s v="Запорізька гімназія №50 Запорізької міської ради Запорізької області"/>
    <m/>
    <m/>
    <s v="Ні"/>
    <d v="2025-07-21T16:56:42"/>
    <s v="Ні"/>
    <s v="Так"/>
    <s v="На загальних умовах"/>
    <n v="1"/>
    <s v="Ні"/>
    <d v="2025-08-11T17:17:21"/>
    <m/>
    <m/>
    <n v="143"/>
    <m/>
    <m/>
    <n v="143"/>
    <n v="123"/>
    <m/>
    <m/>
    <m/>
    <m/>
    <n v="145"/>
    <m/>
    <m/>
    <m/>
    <s v="Паспорт громадянина України з безконтактним електронним носієм"/>
    <m/>
    <n v="7496513"/>
    <d v="2022-02-04T00:00:00"/>
    <d v="2026-02-04T00:00:00"/>
    <n v="3946202612"/>
  </r>
  <r>
    <n v="15069503"/>
    <n v="9686492"/>
    <s v="Небюджетна"/>
    <s v="Психологія"/>
    <x v="0"/>
    <s v="Повна загальна середня освіта"/>
    <s v="C4 Психологія"/>
    <m/>
    <x v="0"/>
    <s v="1 Курс"/>
    <x v="6"/>
    <x v="1"/>
    <s v="Так"/>
    <s v="Ступак Поліна Юріївна 03.07.2007"/>
    <s v="+380(95)-091-10-19; +380(66)-021-05-11"/>
    <s v="ski9696p@gmail.com"/>
    <s v="Жіноча"/>
    <s v="Так"/>
    <s v="До наказу"/>
    <s v="Так"/>
    <d v="2025-08-07T11:27:38"/>
    <s v="Ні"/>
    <m/>
    <m/>
    <s v="150.830"/>
    <n v="1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839062"/>
    <d v="2025-06-06T00:00:00"/>
    <s v="ліцей &quot;Потенціал&quot; Вільнянської міської ради Запорізької області"/>
    <s v="З відзнакою"/>
    <m/>
    <s v="Ні"/>
    <d v="2025-07-22T12:03:03"/>
    <s v="Ні"/>
    <s v="Так"/>
    <s v="На загальних умовах"/>
    <n v="1"/>
    <s v="Ні"/>
    <d v="2025-08-11T17:06:29"/>
    <m/>
    <m/>
    <n v="152"/>
    <m/>
    <m/>
    <n v="148"/>
    <n v="137"/>
    <m/>
    <m/>
    <m/>
    <m/>
    <n v="151"/>
    <m/>
    <m/>
    <m/>
    <s v="Паспорт громадянина України з безконтактним електронним носієм"/>
    <m/>
    <n v="6970537"/>
    <d v="2021-10-27T00:00:00"/>
    <d v="2025-10-27T00:00:00"/>
    <n v="3926505787"/>
  </r>
  <r>
    <n v="15814920"/>
    <n v="7350673"/>
    <s v="Фіксована"/>
    <s v="Електроенергетика, електротехніка та електромеханіка"/>
    <x v="1"/>
    <s v="Бакалавр"/>
    <s v="G3 Електрична інженерія"/>
    <m/>
    <x v="1"/>
    <s v="1 Курс"/>
    <x v="1"/>
    <x v="1"/>
    <s v="Так"/>
    <s v="Краснокутський Любомир Петрович 05.07.2003"/>
    <s v="+380(97)-470-40-72; +380(98)-366-93-48"/>
    <s v="krasnokutskijlubomir@gmail.com"/>
    <s v="Чоловіча"/>
    <s v="Так"/>
    <s v="До наказу"/>
    <s v="Ні"/>
    <m/>
    <s v="Так"/>
    <d v="2025-08-27T10:04:30"/>
    <m/>
    <s v="152.4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24029"/>
    <d v="2025-06-30T00:00:00"/>
    <s v="Запорізький національний університет"/>
    <m/>
    <s v="141 Електроенергетика, електротехніка та електромеханіка"/>
    <s v="Ні"/>
    <d v="2025-08-09T10:19:42"/>
    <s v="Ні"/>
    <s v="Так"/>
    <s v="На загальних умовах"/>
    <n v="1"/>
    <s v="Ні"/>
    <d v="2025-08-30T13:13:5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167492"/>
    <d v="2021-11-30T00:00:00"/>
    <d v="2031-11-30T00:00:00"/>
    <n v="3780600498"/>
  </r>
  <r>
    <n v="15096698"/>
    <n v="5544471"/>
    <s v="Відкрита"/>
    <s v="Міське будівництво та господарство, Промислове і цивільне будівництво"/>
    <x v="0"/>
    <s v="Повна загальна середня освіта"/>
    <s v="G19 Будівництво та цивільна інженерія"/>
    <m/>
    <x v="1"/>
    <s v="1 Курс"/>
    <x v="1"/>
    <x v="1"/>
    <s v="Так"/>
    <s v="Лаєвський Ілля Олександрович 24.01.2002"/>
    <s v="+380(96)-128-28-18; +380(50)-524-34-01"/>
    <s v="illialaevskuy@gmail.com"/>
    <s v="Чоловіча"/>
    <s v="Так"/>
    <s v="До наказу"/>
    <s v="Ні"/>
    <m/>
    <s v="Так"/>
    <d v="2025-08-15T16:34:39"/>
    <m/>
    <s v="134.040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2145057"/>
    <d v="2021-01-15T00:00:00"/>
    <s v="Державний навчальний заклад &quot;Запорізький будівельний центр професійно-технічної освіти&quot;"/>
    <m/>
    <m/>
    <s v="Ні"/>
    <d v="2025-07-22T15:18:38"/>
    <s v="Ні"/>
    <s v="Так"/>
    <s v="Не рекомендовано за результатами адресного розміщення державного замовлення"/>
    <m/>
    <s v="Ні"/>
    <d v="2025-08-15T16:35:39"/>
    <m/>
    <m/>
    <n v="134"/>
    <m/>
    <m/>
    <n v="134"/>
    <n v="140"/>
    <n v="144"/>
    <m/>
    <m/>
    <m/>
    <m/>
    <m/>
    <m/>
    <m/>
    <s v="Свідоцтво про народження"/>
    <s v="I-ЖC"/>
    <n v="27801"/>
    <d v="2002-02-15T00:00:00"/>
    <m/>
    <n v="3727909350"/>
  </r>
  <r>
    <n v="15231393"/>
    <n v="9687562"/>
    <s v="Відкрита"/>
    <s v="Міжнародні відносини"/>
    <x v="0"/>
    <s v="Повна загальна середня освіта"/>
    <s v="C3 Міжнародні відносини"/>
    <m/>
    <x v="1"/>
    <s v="1 Курс"/>
    <x v="8"/>
    <x v="1"/>
    <s v="Так"/>
    <s v="Кравченко Єгор Володимирович 04.03.2008"/>
    <s v="+380(96)-780-46-46"/>
    <s v="kravchenkoieg18@gmail.com"/>
    <s v="Чоловіча"/>
    <s v="Так"/>
    <s v="До наказу"/>
    <s v="Ні"/>
    <m/>
    <s v="Так"/>
    <d v="2025-08-13T11:37:47"/>
    <m/>
    <s v="157.290"/>
    <n v="3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9330"/>
    <d v="2025-06-16T00:00:00"/>
    <s v="Запорізька спеціалізована школа з поглибленим вивченням іноземної мови №7 Запорізької міської ради Запорізької області"/>
    <m/>
    <m/>
    <s v="Ні"/>
    <d v="2025-07-24T00:15:38"/>
    <s v="Ні"/>
    <s v="Так"/>
    <s v="Не рекомендовано за результатами адресного розміщення державного замовлення"/>
    <m/>
    <s v="Ні"/>
    <d v="2025-08-14T16:09:56"/>
    <m/>
    <m/>
    <n v="143"/>
    <m/>
    <m/>
    <n v="134"/>
    <n v="137"/>
    <m/>
    <m/>
    <m/>
    <m/>
    <n v="169"/>
    <m/>
    <m/>
    <m/>
    <s v="Паспорт громадянина України з безконтактним електронним носієм"/>
    <m/>
    <n v="7854391"/>
    <d v="2022-07-02T00:00:00"/>
    <d v="2026-07-02T00:00:00"/>
    <n v="3951003479"/>
  </r>
  <r>
    <n v="16013147"/>
    <n v="9688225"/>
    <s v="Небюджетна"/>
    <s v="Спорт, Фізичне виховання"/>
    <x v="0"/>
    <s v="Повна загальна середня освіта"/>
    <s v="A7 Фізична культура і спорт"/>
    <m/>
    <x v="0"/>
    <s v="1 Курс"/>
    <x v="3"/>
    <x v="1"/>
    <s v="Так"/>
    <s v="Даровик Денис Олександрович 30.09.2007"/>
    <s v="+380(63)-991-21-12; +380(97)-299-49-60"/>
    <s v="darovikdenis2007@gmail.com"/>
    <s v="Чоловіча"/>
    <s v="Так"/>
    <s v="До наказу"/>
    <s v="Ні"/>
    <m/>
    <s v="Так"/>
    <d v="2025-09-01T10:35:35"/>
    <m/>
    <s v="123.585"/>
    <m/>
    <m/>
    <s v="Ні"/>
    <s v="Так"/>
    <s v="На загальних умовах"/>
    <s v="Ні"/>
    <s v="Ні"/>
    <s v="Так"/>
    <m/>
    <m/>
    <m/>
    <m/>
    <s v="Ні"/>
    <s v="Ні"/>
    <s v="116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HP"/>
    <n v="55408610"/>
    <d v="2025-06-30T00:00:00"/>
    <s v="Кам'янський ліцей Апостолівської міської ради Криворізького району Дніпропетровської області"/>
    <m/>
    <m/>
    <s v="Ні"/>
    <d v="2025-09-01T09:52:09"/>
    <s v="Ні"/>
    <s v="Ні"/>
    <m/>
    <m/>
    <s v="Ні"/>
    <d v="2025-09-01T13:09:17"/>
    <m/>
    <m/>
    <n v="115"/>
    <m/>
    <m/>
    <n v="130"/>
    <n v="100"/>
    <m/>
    <n v="124"/>
    <m/>
    <m/>
    <m/>
    <m/>
    <m/>
    <m/>
    <s v="Паспорт громадянина України з безконтактним електронним носієм"/>
    <m/>
    <n v="12037117"/>
    <d v="2025-07-04T00:00:00"/>
    <d v="2029-07-04T00:00:00"/>
    <n v="3935409034"/>
  </r>
  <r>
    <n v="16032689"/>
    <n v="9688441"/>
    <s v="Небюджетна"/>
    <s v="Право (дод.зарах.)"/>
    <x v="0"/>
    <s v="Повна загальна середня освіта"/>
    <s v="D8 Право"/>
    <m/>
    <x v="1"/>
    <s v="1 Курс"/>
    <x v="4"/>
    <x v="1"/>
    <s v="Так"/>
    <s v="Гамчук Вероніка Володимирівна 21.04.2008"/>
    <s v="+380(96)-621-56-95; +380(98)-574-41-70"/>
    <s v="veronikagamcuk8@gmail.com"/>
    <s v="Жіноча"/>
    <s v="Так"/>
    <s v="До наказу"/>
    <s v="Ні"/>
    <m/>
    <s v="Так"/>
    <d v="2025-09-09T10:00:18"/>
    <m/>
    <s v="153.230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8002"/>
    <d v="2025-06-26T00:00:00"/>
    <s v="Запорізький академічний ліцей №46 Запорізької міської ради"/>
    <m/>
    <m/>
    <s v="Ні"/>
    <d v="2025-09-08T09:35:14"/>
    <s v="Ні"/>
    <s v="Ні"/>
    <m/>
    <m/>
    <s v="Ні"/>
    <d v="2025-09-25T14:03:22"/>
    <m/>
    <m/>
    <n v="149"/>
    <m/>
    <n v="157"/>
    <n v="150"/>
    <n v="134"/>
    <m/>
    <m/>
    <m/>
    <m/>
    <m/>
    <m/>
    <m/>
    <m/>
    <s v="Паспорт громадянина України з безконтактним електронним носієм"/>
    <m/>
    <n v="7823929"/>
    <d v="2022-06-25T00:00:00"/>
    <d v="2026-06-25T00:00:00"/>
    <n v="3955803885"/>
  </r>
  <r>
    <n v="14886253"/>
    <n v="7310907"/>
    <s v="Небюджетна"/>
    <s v="Право 2 курс"/>
    <x v="0"/>
    <s v="Молодший спеціаліст"/>
    <s v="D8 Право"/>
    <m/>
    <x v="1"/>
    <s v="1 Курс"/>
    <x v="4"/>
    <x v="0"/>
    <s v="Так"/>
    <s v="Сорокін Михайло Олексійович 17.11.2005"/>
    <s v="+380(99)-564-95-48; +380(66)-287-71-85"/>
    <s v="msorokin184@gmail.com"/>
    <s v="Чоловіча"/>
    <s v="Так"/>
    <s v="До наказу"/>
    <s v="Так"/>
    <d v="2025-08-06T14:12:21"/>
    <s v="Ні"/>
    <m/>
    <m/>
    <s v="150.399"/>
    <n v="1"/>
    <m/>
    <s v="Ні"/>
    <s v="Так"/>
    <s v="На загальних умовах"/>
    <s v="Ні"/>
    <s v="Так"/>
    <s v="Ні"/>
    <m/>
    <m/>
    <m/>
    <m/>
    <s v="Ні"/>
    <s v="Ні"/>
    <s v="1005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60510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081 Право"/>
    <s v="Ні"/>
    <d v="2025-07-19T20:59:43"/>
    <s v="Ні"/>
    <s v="Так"/>
    <s v="На загальних умовах"/>
    <n v="1"/>
    <s v="Ні"/>
    <d v="2025-08-11T17:43:36"/>
    <m/>
    <m/>
    <n v="146"/>
    <m/>
    <m/>
    <n v="144"/>
    <n v="131"/>
    <m/>
    <m/>
    <m/>
    <m/>
    <m/>
    <m/>
    <m/>
    <m/>
    <s v="Паспорт громадянина України з безконтактним електронним носієм"/>
    <m/>
    <n v="10044875"/>
    <d v="2023-12-15T00:00:00"/>
    <d v="2033-12-15T00:00:00"/>
    <n v="3867204394"/>
  </r>
  <r>
    <n v="15436480"/>
    <n v="7312406"/>
    <s v="Небюджетна"/>
    <s v="Право 2 курс"/>
    <x v="0"/>
    <s v="Молодший спеціаліст"/>
    <s v="D8 Право"/>
    <m/>
    <x v="1"/>
    <s v="1 Курс"/>
    <x v="4"/>
    <x v="0"/>
    <s v="Так"/>
    <s v="Микитуха Діана Анатоліївна 17.10.2006"/>
    <s v="+380(68)-379-57-05; +380(97)-544-78-15"/>
    <s v="alien17night@gmail.com"/>
    <s v="Жіноча"/>
    <s v="Так"/>
    <s v="До наказу"/>
    <s v="Так"/>
    <d v="2025-08-06T16:17:47"/>
    <s v="Ні"/>
    <m/>
    <m/>
    <s v="171.328"/>
    <n v="1"/>
    <m/>
    <s v="Ні"/>
    <s v="Так"/>
    <s v="На загальних умовах"/>
    <s v="Ні"/>
    <s v="Так"/>
    <s v="Ні"/>
    <m/>
    <m/>
    <m/>
    <m/>
    <s v="Ні"/>
    <s v="Ні"/>
    <s v="1005-с"/>
    <m/>
    <s v="Так"/>
    <s v="Ні"/>
    <m/>
    <s v="вже здобувається"/>
    <s v="Ні"/>
    <s v="Ні"/>
    <s v="Ні"/>
    <s v="Ні"/>
    <s v="Диплом фахового молодшого бакалавра"/>
    <s v="X25"/>
    <n v="60511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081 Право"/>
    <s v="Ні"/>
    <d v="2025-07-27T14:17:28"/>
    <s v="Ні"/>
    <s v="Так"/>
    <s v="На загальних умовах"/>
    <n v="1"/>
    <s v="Ні"/>
    <d v="2025-08-11T17:43:36"/>
    <m/>
    <m/>
    <n v="179"/>
    <m/>
    <m/>
    <n v="178"/>
    <n v="121"/>
    <m/>
    <m/>
    <m/>
    <m/>
    <m/>
    <m/>
    <m/>
    <m/>
    <s v="Паспорт громадянина України з безконтактним електронним носієм"/>
    <m/>
    <n v="11336672"/>
    <d v="2024-11-29T00:00:00"/>
    <d v="2034-11-29T00:00:00"/>
    <n v="3900604405"/>
  </r>
  <r>
    <n v="15657711"/>
    <n v="7335581"/>
    <s v="Небюджетна"/>
    <s v="Право 2 курс"/>
    <x v="0"/>
    <s v="Молодший спеціаліст"/>
    <s v="D8 Право"/>
    <m/>
    <x v="0"/>
    <s v="1 Курс"/>
    <x v="4"/>
    <x v="0"/>
    <s v="Так"/>
    <s v="Дубачова Анастасія Андріївна 14.06.2005"/>
    <s v="+380(97)-788-15-91; +380(97)-545-42-83"/>
    <s v="anastasiadubacova@gmail.com"/>
    <s v="Жіноча"/>
    <s v="Так"/>
    <s v="До наказу"/>
    <s v="Так"/>
    <d v="2025-08-05T21:42:26"/>
    <s v="Ні"/>
    <m/>
    <m/>
    <s v="151.341"/>
    <n v="1"/>
    <m/>
    <s v="Ні"/>
    <s v="Так"/>
    <s v="На загальних умовах"/>
    <s v="Ні"/>
    <s v="Так"/>
    <s v="Ні"/>
    <m/>
    <m/>
    <m/>
    <m/>
    <s v="Ні"/>
    <s v="Ні"/>
    <s v="1006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60513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081 Право"/>
    <s v="Ні"/>
    <d v="2025-07-30T21:19:26"/>
    <s v="Ні"/>
    <s v="Так"/>
    <s v="На загальних умовах"/>
    <n v="1"/>
    <s v="Ні"/>
    <d v="2025-08-11T17:43:21"/>
    <m/>
    <m/>
    <n v="152"/>
    <m/>
    <m/>
    <n v="157"/>
    <n v="114"/>
    <m/>
    <m/>
    <m/>
    <m/>
    <m/>
    <m/>
    <m/>
    <m/>
    <s v="Паспорт громадянина України з безконтактним електронним носієм"/>
    <m/>
    <n v="9363733"/>
    <d v="2023-07-10T00:00:00"/>
    <d v="2033-07-10T00:00:00"/>
    <n v="3851601589"/>
  </r>
  <r>
    <n v="14851466"/>
    <n v="7347839"/>
    <s v="Небюджетна"/>
    <s v="Правоохоронна діяльність 2 курс"/>
    <x v="0"/>
    <s v="Молодший спеціаліст"/>
    <s v="K9 Правоохоронна діяльність"/>
    <m/>
    <x v="0"/>
    <s v="1 Курс"/>
    <x v="4"/>
    <x v="0"/>
    <s v="Так"/>
    <s v="Мірошниченко Микита Романович 23.07.2006"/>
    <s v="+380(68)-189-03-57; +380(98)-862-69-82"/>
    <s v="miroshnichenkonikita881@gmail.com"/>
    <s v="Чоловіча"/>
    <s v="Так"/>
    <s v="До наказу"/>
    <s v="Так"/>
    <d v="2025-08-06T22:15:31"/>
    <s v="Ні"/>
    <m/>
    <m/>
    <s v="148.944"/>
    <n v="1"/>
    <m/>
    <s v="Ні"/>
    <s v="Так"/>
    <s v="На загальних умовах"/>
    <s v="Ні"/>
    <s v="Так"/>
    <s v="Ні"/>
    <m/>
    <m/>
    <m/>
    <m/>
    <s v="Ні"/>
    <s v="Ні"/>
    <s v="1006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60514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081 Право"/>
    <s v="Ні"/>
    <d v="2025-07-19T14:17:37"/>
    <s v="Ні"/>
    <s v="Так"/>
    <s v="На загальних умовах"/>
    <n v="1"/>
    <s v="Ні"/>
    <d v="2025-08-11T17:37:33"/>
    <m/>
    <m/>
    <n v="153"/>
    <m/>
    <m/>
    <n v="141"/>
    <n v="121"/>
    <m/>
    <m/>
    <m/>
    <m/>
    <m/>
    <m/>
    <m/>
    <m/>
    <s v="Паспорт громадянина України з безконтактним електронним носієм"/>
    <m/>
    <n v="11053552"/>
    <d v="2024-09-12T00:00:00"/>
    <d v="2034-09-12T00:00:00"/>
    <n v="3892002714"/>
  </r>
  <r>
    <n v="15472717"/>
    <n v="7355993"/>
    <s v="Небюджетна"/>
    <s v="Правоохоронна діяльність 2 курс"/>
    <x v="0"/>
    <s v="Молодший спеціаліст"/>
    <s v="K9 Правоохоронна діяльність"/>
    <m/>
    <x v="1"/>
    <s v="1 Курс"/>
    <x v="4"/>
    <x v="0"/>
    <s v="Так"/>
    <s v="Петров Анатолій Анатолійович 27.12.2006"/>
    <s v="+380(99)-092-96-44; +380(66)-519-50-21"/>
    <s v="tolikpetrov500@gmail.com"/>
    <s v="Чоловіча"/>
    <s v="Так"/>
    <s v="До наказу"/>
    <s v="Так"/>
    <d v="2025-08-08T23:46:06"/>
    <s v="Ні"/>
    <m/>
    <m/>
    <s v="149.158"/>
    <n v="1"/>
    <m/>
    <s v="Ні"/>
    <s v="Так"/>
    <s v="На загальних умовах"/>
    <s v="Ні"/>
    <s v="Так"/>
    <s v="Ні"/>
    <m/>
    <m/>
    <m/>
    <m/>
    <s v="Ні"/>
    <s v="Ні"/>
    <s v="1005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60515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081 Право"/>
    <s v="Ні"/>
    <d v="2025-07-28T01:27:58"/>
    <s v="Ні"/>
    <s v="Так"/>
    <s v="На загальних умовах"/>
    <n v="1"/>
    <s v="Ні"/>
    <d v="2025-08-11T17:38:25"/>
    <m/>
    <m/>
    <n v="148"/>
    <m/>
    <m/>
    <n v="138"/>
    <n v="131"/>
    <m/>
    <m/>
    <m/>
    <m/>
    <m/>
    <m/>
    <m/>
    <m/>
    <s v="Паспорт громадянина України з безконтактним електронним носієм"/>
    <m/>
    <n v="11609078"/>
    <d v="2025-02-24T00:00:00"/>
    <d v="2035-02-24T00:00:00"/>
    <n v="3907706292"/>
  </r>
  <r>
    <n v="16013541"/>
    <n v="7390442"/>
    <s v="Небюджетна"/>
    <s v="Право 2 курс"/>
    <x v="0"/>
    <s v="Молодший спеціаліст"/>
    <s v="D8 Право"/>
    <m/>
    <x v="1"/>
    <s v="1 Курс"/>
    <x v="4"/>
    <x v="0"/>
    <s v="Так"/>
    <s v="Кучеренко Олександр Сергійович 27.02.2006"/>
    <s v="+380(95)-186-77-73; +380(99)-149-71-03"/>
    <s v="aleksandr270251@gmail.com"/>
    <s v="Чоловіча"/>
    <s v="Так"/>
    <s v="До наказу"/>
    <s v="Ні"/>
    <m/>
    <s v="Так"/>
    <d v="2025-09-01T11:44:40"/>
    <m/>
    <s v="170.301"/>
    <m/>
    <m/>
    <s v="Ні"/>
    <s v="Так"/>
    <s v="На загальних умовах"/>
    <s v="Ні"/>
    <s v="Так"/>
    <s v="Ні"/>
    <m/>
    <m/>
    <m/>
    <m/>
    <s v="Ні"/>
    <s v="Ні"/>
    <s v="1167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60516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081 Право"/>
    <s v="Ні"/>
    <d v="2025-09-01T10:31:27"/>
    <s v="Ні"/>
    <s v="Ні"/>
    <m/>
    <m/>
    <s v="Ні"/>
    <d v="2025-09-01T12:09:24"/>
    <m/>
    <m/>
    <n v="171"/>
    <m/>
    <m/>
    <n v="158"/>
    <n v="147"/>
    <m/>
    <m/>
    <m/>
    <m/>
    <m/>
    <m/>
    <m/>
    <m/>
    <s v="Паспорт громадянина України з безконтактним електронним носієм"/>
    <m/>
    <n v="10549808"/>
    <d v="2024-04-25T00:00:00"/>
    <d v="2034-04-25T00:00:00"/>
    <n v="3877406174"/>
  </r>
  <r>
    <n v="15536914"/>
    <n v="7514977"/>
    <s v="Небюджетна"/>
    <s v="Право 2 курс"/>
    <x v="0"/>
    <s v="Молодший спеціаліст"/>
    <s v="D8 Право"/>
    <m/>
    <x v="1"/>
    <s v="1 Курс"/>
    <x v="4"/>
    <x v="0"/>
    <s v="Так"/>
    <s v="Литвин Вікторія Олексіївна 24.01.2006"/>
    <s v="+380(96)-173-03-56; +380(97)-166-23-93"/>
    <s v="lytvyn7565@gmail.com"/>
    <s v="Жіноча"/>
    <s v="Так"/>
    <s v="До наказу"/>
    <s v="Так"/>
    <d v="2025-08-06T12:01:30"/>
    <s v="Ні"/>
    <m/>
    <m/>
    <s v="187.892"/>
    <n v="1"/>
    <m/>
    <s v="Ні"/>
    <s v="Так"/>
    <s v="На загальних умовах"/>
    <s v="Ні"/>
    <s v="Так"/>
    <s v="Ні"/>
    <m/>
    <m/>
    <m/>
    <m/>
    <s v="Ні"/>
    <s v="Ні"/>
    <s v="1005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60521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081 Право"/>
    <s v="Ні"/>
    <d v="2025-07-29T00:07:35"/>
    <s v="Ні"/>
    <s v="Так"/>
    <s v="На загальних умовах"/>
    <n v="1"/>
    <s v="Ні"/>
    <d v="2025-08-11T17:43:37"/>
    <m/>
    <m/>
    <n v="190"/>
    <m/>
    <m/>
    <n v="192"/>
    <n v="143"/>
    <m/>
    <m/>
    <m/>
    <m/>
    <m/>
    <m/>
    <m/>
    <m/>
    <s v="Паспорт громадянина України з безконтактним електронним носієм"/>
    <m/>
    <n v="10423273"/>
    <d v="2024-03-22T00:00:00"/>
    <d v="2034-03-22T00:00:00"/>
    <n v="3874004043"/>
  </r>
  <r>
    <n v="15033297"/>
    <n v="7553819"/>
    <s v="Небюджетна"/>
    <s v="Право 2 курс"/>
    <x v="0"/>
    <s v="Молодший спеціаліст"/>
    <s v="D8 Право"/>
    <m/>
    <x v="1"/>
    <s v="1 Курс"/>
    <x v="4"/>
    <x v="0"/>
    <s v="Так"/>
    <s v="Браілко Ангеліна Єгорівна 16.11.2005"/>
    <s v="+380(93)-350-16-46; "/>
    <s v="brailkoangelina@gmail.com"/>
    <s v="Жіноча"/>
    <s v="Так"/>
    <s v="До наказу"/>
    <s v="Так"/>
    <d v="2025-08-06T11:14:16"/>
    <s v="Ні"/>
    <m/>
    <m/>
    <s v="158.959"/>
    <n v="1"/>
    <m/>
    <s v="Ні"/>
    <s v="Так"/>
    <s v="На загальних умовах"/>
    <s v="Ні"/>
    <s v="Так"/>
    <s v="Ні"/>
    <m/>
    <m/>
    <m/>
    <m/>
    <s v="Ні"/>
    <s v="Ні"/>
    <s v="1005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60524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081 Право"/>
    <s v="Ні"/>
    <d v="2025-07-21T19:56:54"/>
    <s v="Ні"/>
    <s v="Так"/>
    <s v="На загальних умовах"/>
    <n v="1"/>
    <s v="Ні"/>
    <d v="2025-08-11T17:43:36"/>
    <m/>
    <m/>
    <n v="162"/>
    <m/>
    <m/>
    <n v="145"/>
    <n v="137"/>
    <m/>
    <m/>
    <m/>
    <m/>
    <m/>
    <m/>
    <m/>
    <m/>
    <s v="Паспорт громадянина України з безконтактним електронним носієм"/>
    <m/>
    <n v="11013440"/>
    <d v="2024-09-03T00:00:00"/>
    <d v="2034-09-03T00:00:00"/>
    <n v="3867110781"/>
  </r>
  <r>
    <n v="16035341"/>
    <n v="9687735"/>
    <s v="Небюджетна"/>
    <s v="Фінанси держави та підприємницьких структур (дод. зарах.)"/>
    <x v="0"/>
    <s v="Повна загальна середня освіта"/>
    <s v="D2 Фінанси, банківська справа, страхування та фондовий ринок"/>
    <m/>
    <x v="0"/>
    <s v="1 Курс"/>
    <x v="1"/>
    <x v="1"/>
    <s v="Так"/>
    <s v="Садикова Юлія Олександрівна 21.11.2005"/>
    <s v="+380(97)-737-19-81; +380(68)-250-87-93"/>
    <s v="yuljasadykova@gmail.com"/>
    <s v="Жіноча"/>
    <s v="Так"/>
    <s v="До наказу"/>
    <s v="Так"/>
    <d v="2025-09-19T10:09:49"/>
    <s v="Ні"/>
    <m/>
    <m/>
    <s v="143.113"/>
    <m/>
    <m/>
    <s v="Ні"/>
    <s v="Так"/>
    <s v="На загальних умовах"/>
    <s v="Ні"/>
    <s v="Так"/>
    <s v="Ні"/>
    <m/>
    <m/>
    <m/>
    <m/>
    <s v="Ні"/>
    <s v="Ні"/>
    <s v="134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259805"/>
    <d v="2023-06-30T00:00:00"/>
    <s v="Хортицький академічний ліцей Запорізької міської ради"/>
    <m/>
    <m/>
    <s v="Ні"/>
    <d v="2025-09-08T15:33:46"/>
    <s v="Ні"/>
    <s v="Ні"/>
    <m/>
    <m/>
    <s v="Ні"/>
    <d v="2025-09-25T14:59:40"/>
    <m/>
    <m/>
    <n v="144"/>
    <m/>
    <m/>
    <m/>
    <n v="114"/>
    <m/>
    <m/>
    <m/>
    <m/>
    <n v="151"/>
    <m/>
    <m/>
    <m/>
    <s v="Паспорт громадянина України для виїзду за кордон"/>
    <s v="GF"/>
    <n v="764969"/>
    <d v="2023-05-12T00:00:00"/>
    <m/>
    <n v="3867600925"/>
  </r>
  <r>
    <n v="15289216"/>
    <n v="9687737"/>
    <s v="Відкрита"/>
    <s v="Середня освіта (Мова і література (англійська))"/>
    <x v="0"/>
    <s v="Повна загальна середня освіта"/>
    <s v="A4 Середня освіта"/>
    <s v="A4.021 Англійська мова та зарубіжна література"/>
    <x v="1"/>
    <s v="1 Курс"/>
    <x v="5"/>
    <x v="1"/>
    <s v="Так"/>
    <s v="Троц Анастасія Олегівна 25.07.2008"/>
    <s v="+380(99)-730-86-21; +380(95)-873-80-87"/>
    <s v="nastya.trots2008@gmail.com"/>
    <s v="Жіноча"/>
    <s v="Так"/>
    <s v="До наказу"/>
    <s v="Так"/>
    <d v="2025-08-06T17:49:57"/>
    <s v="Ні"/>
    <m/>
    <m/>
    <s v="160.143"/>
    <n v="4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4114"/>
    <d v="2025-06-02T00:00:00"/>
    <s v="Опорний заклад освіти &quot;Матвіївський загальноосвітній навчально-виховний комплекс &quot;Всесвіт&quot; Матвіївської сільської ради"/>
    <m/>
    <m/>
    <s v="Ні"/>
    <d v="2025-07-24T20:02:40"/>
    <s v="Ні"/>
    <s v="Так"/>
    <s v="На загальних умовах"/>
    <n v="4"/>
    <s v="Ні"/>
    <d v="2025-08-09T18:52:27"/>
    <m/>
    <m/>
    <n v="163"/>
    <m/>
    <m/>
    <n v="141"/>
    <n v="140"/>
    <m/>
    <m/>
    <m/>
    <m/>
    <n v="150"/>
    <m/>
    <m/>
    <m/>
    <s v="Паспорт громадянина України з безконтактним електронним носієм"/>
    <m/>
    <n v="8236817"/>
    <d v="2022-09-19T00:00:00"/>
    <d v="2026-09-19T00:00:00"/>
    <n v="3965304309"/>
  </r>
  <r>
    <n v="14818695"/>
    <n v="7305523"/>
    <s v="Відкрита"/>
    <s v="Середня освіта (Мова і література (англійська)) 2 курс"/>
    <x v="0"/>
    <s v="Молодший спеціаліст"/>
    <s v="A4 Середня освіта"/>
    <s v="A4.021 Англійська мова та зарубіжна література"/>
    <x v="1"/>
    <s v="1 Курс"/>
    <x v="5"/>
    <x v="0"/>
    <s v="Так"/>
    <s v="Ганза Вікторія Сергіївна 04.04.2006"/>
    <s v="+380(66)-299-26-26; +491747754220"/>
    <s v="vikavegas0000@gmail.com"/>
    <s v="Жіноча"/>
    <s v="Так"/>
    <s v="До наказу"/>
    <s v="Так"/>
    <d v="2025-08-05T23:52:10"/>
    <s v="Ні"/>
    <m/>
    <m/>
    <s v="149.443"/>
    <n v="1"/>
    <m/>
    <s v="Так"/>
    <s v="Так"/>
    <s v="На загальних умовах"/>
    <s v="Ні"/>
    <s v="Так"/>
    <s v="Ні"/>
    <m/>
    <m/>
    <m/>
    <m/>
    <s v="Ні"/>
    <s v="Ні"/>
    <s v="1001-с"/>
    <m/>
    <s v="Так"/>
    <s v="Так"/>
    <m/>
    <s v="здобутий"/>
    <s v="Ні"/>
    <s v="Ні"/>
    <s v="Ні"/>
    <s v="Ні"/>
    <s v="Диплом фахового молодшого бакалавра"/>
    <s v="X25"/>
    <n v="62828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013 Початкова освіта"/>
    <s v="Ні"/>
    <d v="2025-07-19T10:36:13"/>
    <s v="Ні"/>
    <s v="Так"/>
    <s v="На загальних умовах"/>
    <n v="1"/>
    <s v="Ні"/>
    <d v="2025-08-09T18:53:47"/>
    <m/>
    <m/>
    <n v="142"/>
    <m/>
    <m/>
    <m/>
    <n v="131"/>
    <m/>
    <m/>
    <m/>
    <m/>
    <n v="143"/>
    <m/>
    <m/>
    <m/>
    <s v="Паспорт громадянина України з безконтактним електронним носієм"/>
    <m/>
    <n v="10709936"/>
    <d v="2024-06-13T00:00:00"/>
    <d v="2034-06-13T00:00:00"/>
    <n v="3881005828"/>
  </r>
  <r>
    <n v="15479475"/>
    <n v="7468132"/>
    <s v="Небюджетна"/>
    <s v="Правоохоронна діяльність 2 курс"/>
    <x v="0"/>
    <s v="Молодший спеціаліст"/>
    <s v="K9 Правоохоронна діяльність"/>
    <m/>
    <x v="1"/>
    <s v="1 Курс"/>
    <x v="4"/>
    <x v="0"/>
    <s v="Так"/>
    <s v="Бортнік Єлізавєта Сергіївна 11.05.2006"/>
    <s v="+380(66)-687-47-37; +380(95)-070-55-13"/>
    <s v="lizabortnik6@gmail.com"/>
    <s v="Жіноча"/>
    <s v="Так"/>
    <s v="До наказу"/>
    <s v="Ні"/>
    <m/>
    <s v="Так"/>
    <d v="2025-08-14T09:23:07"/>
    <m/>
    <s v="133.964"/>
    <n v="6"/>
    <m/>
    <s v="Ні"/>
    <s v="Так"/>
    <s v="На загальних умовах"/>
    <s v="Ні"/>
    <s v="Так"/>
    <s v="Ні"/>
    <m/>
    <m/>
    <m/>
    <m/>
    <s v="Ні"/>
    <s v="Ні"/>
    <s v="1049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62830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013 Початкова освіта"/>
    <s v="Ні"/>
    <d v="2025-07-28T11:25:28"/>
    <s v="Ні"/>
    <s v="Так"/>
    <s v="На загальних умовах"/>
    <n v="2"/>
    <s v="Ні"/>
    <d v="2025-08-14T15:33:12"/>
    <m/>
    <m/>
    <n v="140"/>
    <m/>
    <m/>
    <m/>
    <n v="107"/>
    <m/>
    <m/>
    <m/>
    <m/>
    <n v="126"/>
    <m/>
    <m/>
    <m/>
    <s v="Паспорт громадянина України з безконтактним електронним носієм"/>
    <m/>
    <n v="10805349"/>
    <d v="2024-07-11T00:00:00"/>
    <d v="2034-07-11T00:00:00"/>
    <n v="3884700061"/>
  </r>
  <r>
    <n v="15459063"/>
    <n v="7320621"/>
    <s v="Відкрита"/>
    <s v="Інформаційні системи та технології 2 курс"/>
    <x v="0"/>
    <s v="Молодший спеціаліст"/>
    <s v="F6 Інформаційні системи і технології"/>
    <m/>
    <x v="1"/>
    <s v="1 Курс"/>
    <x v="11"/>
    <x v="0"/>
    <s v="Так"/>
    <s v="Губка Данило Вячеславович 15.09.2006"/>
    <s v="+380(66)-107-63-62; "/>
    <s v="gubkadanil4774@gmail.com"/>
    <s v="Чоловіча"/>
    <s v="Так"/>
    <s v="До наказу"/>
    <s v="Так"/>
    <d v="2025-08-07T12:55:10"/>
    <s v="Ні"/>
    <m/>
    <m/>
    <s v="189.682"/>
    <n v="1"/>
    <m/>
    <s v="Так"/>
    <s v="Так"/>
    <s v="На загальних умовах"/>
    <s v="Ні"/>
    <s v="Так"/>
    <s v="Ні"/>
    <m/>
    <m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68920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121 Інженерія програмного забезпечення"/>
    <s v="Ні"/>
    <d v="2025-07-27T19:51:48"/>
    <s v="Ні"/>
    <s v="Так"/>
    <s v="На загальних умовах"/>
    <n v="1"/>
    <s v="Ні"/>
    <d v="2025-08-09T18:23:38"/>
    <m/>
    <m/>
    <n v="190"/>
    <m/>
    <m/>
    <m/>
    <n v="171"/>
    <m/>
    <m/>
    <m/>
    <m/>
    <n v="175"/>
    <m/>
    <m/>
    <m/>
    <s v="Паспорт громадянина України з безконтактним електронним носієм"/>
    <m/>
    <n v="11407933"/>
    <d v="2024-12-26T00:00:00"/>
    <d v="2034-12-26T00:00:00"/>
    <n v="3897407398"/>
  </r>
  <r>
    <n v="15522952"/>
    <n v="7324146"/>
    <s v="Відкрита"/>
    <s v="Програмна інженерія 2 курс"/>
    <x v="0"/>
    <s v="Молодший спеціаліст"/>
    <s v="F2 Інженерія програмного забезпечення"/>
    <m/>
    <x v="1"/>
    <s v="1 Курс"/>
    <x v="11"/>
    <x v="0"/>
    <s v="Так"/>
    <s v="Хрупайло Владислав Ігорович 13.09.2005"/>
    <s v="+380(66)-536-90-71; +380(96)-634-61-83"/>
    <s v="vlad.hrupailo.2005@gmail.com"/>
    <s v="Чоловіча"/>
    <s v="Так"/>
    <s v="До наказу"/>
    <s v="Так"/>
    <d v="2025-08-05T22:30:36"/>
    <s v="Ні"/>
    <m/>
    <m/>
    <s v="149.965"/>
    <n v="1"/>
    <m/>
    <s v="Так"/>
    <s v="Так"/>
    <s v="На загальних умовах"/>
    <s v="Ні"/>
    <s v="Так"/>
    <s v="Ні"/>
    <m/>
    <m/>
    <m/>
    <m/>
    <s v="Ні"/>
    <s v="Ні"/>
    <s v="1001-с"/>
    <m/>
    <s v="Так"/>
    <s v="Так"/>
    <m/>
    <s v="здобутий"/>
    <s v="Ні"/>
    <s v="Ні"/>
    <s v="Ні"/>
    <s v="Ні"/>
    <s v="Диплом фахового молодшого бакалавра"/>
    <s v="X25"/>
    <n v="68925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121 Інженерія програмного забезпечення"/>
    <s v="Ні"/>
    <d v="2025-07-28T20:45:00"/>
    <s v="Ні"/>
    <s v="Так"/>
    <s v="На загальних умовах"/>
    <n v="1"/>
    <s v="Ні"/>
    <d v="2025-08-09T18:40:14"/>
    <m/>
    <m/>
    <n v="149"/>
    <m/>
    <m/>
    <n v="138"/>
    <n v="134"/>
    <m/>
    <m/>
    <m/>
    <m/>
    <n v="143"/>
    <m/>
    <m/>
    <m/>
    <s v="Паспорт громадянина України з безконтактним електронним носієм"/>
    <m/>
    <n v="9748901"/>
    <d v="2023-10-03T00:00:00"/>
    <d v="2033-10-03T00:00:00"/>
    <n v="3860700774"/>
  </r>
  <r>
    <n v="15523371"/>
    <n v="7540743"/>
    <s v="Відкрита"/>
    <s v="Кібербезпека та захист інформації 2 курс"/>
    <x v="0"/>
    <s v="Молодший спеціаліст"/>
    <s v="F5 Кібербезпека та захист інформації"/>
    <m/>
    <x v="1"/>
    <s v="1 Курс"/>
    <x v="11"/>
    <x v="0"/>
    <s v="Так"/>
    <s v="Колєснік Максим Олександрович 14.09.2006"/>
    <s v="+380(95)-253-04-52"/>
    <s v="maksimkolesnik99@gmail.com"/>
    <s v="Чоловіча"/>
    <s v="Так"/>
    <s v="До наказу"/>
    <s v="Так"/>
    <d v="2025-08-06T17:42:28"/>
    <s v="Ні"/>
    <m/>
    <m/>
    <s v="157.387"/>
    <n v="2"/>
    <m/>
    <s v="Так"/>
    <s v="Так"/>
    <s v="На загальних умовах"/>
    <s v="Ні"/>
    <s v="Так"/>
    <s v="Ні"/>
    <m/>
    <m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68934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121 Інженерія програмного забезпечення"/>
    <s v="Ні"/>
    <d v="2025-07-28T20:50:34"/>
    <s v="Ні"/>
    <s v="Так"/>
    <s v="На загальних умовах"/>
    <n v="2"/>
    <s v="Ні"/>
    <d v="2025-08-09T18:25:58"/>
    <m/>
    <m/>
    <n v="151"/>
    <m/>
    <m/>
    <m/>
    <n v="143"/>
    <m/>
    <m/>
    <m/>
    <m/>
    <n v="150"/>
    <m/>
    <m/>
    <m/>
    <s v="Паспорт громадянина України з безконтактним електронним носієм"/>
    <m/>
    <n v="11186604"/>
    <d v="2024-10-18T00:00:00"/>
    <d v="2034-10-18T00:00:00"/>
    <n v="3897303539"/>
  </r>
  <r>
    <n v="15641047"/>
    <n v="7541206"/>
    <s v="Відкрита"/>
    <s v="Програмна інженерія 2 курс"/>
    <x v="0"/>
    <s v="Молодший спеціаліст"/>
    <s v="F2 Інженерія програмного забезпечення"/>
    <m/>
    <x v="1"/>
    <s v="1 Курс"/>
    <x v="11"/>
    <x v="0"/>
    <s v="Так"/>
    <s v="Горб Каміла Дмитрівна 06.05.2006"/>
    <s v="+380(63)-846-84-40"/>
    <s v="epfk.6121gorbkamila@gmail.com"/>
    <s v="Жіноча"/>
    <s v="Так"/>
    <s v="До наказу"/>
    <s v="Так"/>
    <d v="2025-08-06T12:18:20"/>
    <s v="Ні"/>
    <m/>
    <m/>
    <s v="153.545"/>
    <n v="1"/>
    <m/>
    <s v="Так"/>
    <s v="Так"/>
    <s v="На загальних умовах"/>
    <s v="Ні"/>
    <s v="Так"/>
    <s v="Ні"/>
    <m/>
    <m/>
    <m/>
    <m/>
    <s v="Ні"/>
    <s v="Ні"/>
    <s v="1001-с"/>
    <m/>
    <s v="Так"/>
    <s v="Так"/>
    <m/>
    <s v="здобутий"/>
    <s v="Ні"/>
    <s v="Ні"/>
    <s v="Ні"/>
    <s v="Ні"/>
    <s v="Диплом фахового молодшого бакалавра"/>
    <s v="X25"/>
    <n v="68935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121 Інженерія програмного забезпечення"/>
    <s v="Ні"/>
    <d v="2025-07-30T17:23:05"/>
    <s v="Ні"/>
    <s v="Так"/>
    <s v="На загальних умовах"/>
    <n v="1"/>
    <s v="Ні"/>
    <d v="2025-08-09T18:40:14"/>
    <m/>
    <m/>
    <n v="145"/>
    <m/>
    <m/>
    <n v="130"/>
    <n v="148"/>
    <m/>
    <m/>
    <m/>
    <m/>
    <m/>
    <m/>
    <m/>
    <m/>
    <s v="Паспорт громадянина України з безконтактним електронним носієм"/>
    <m/>
    <n v="10729586"/>
    <d v="2024-06-19T00:00:00"/>
    <d v="2034-06-19T00:00:00"/>
    <n v="3884203668"/>
  </r>
  <r>
    <n v="15353292"/>
    <n v="8057601"/>
    <s v="Відкрита"/>
    <s v="Облік і аудит 2 курс"/>
    <x v="0"/>
    <s v="Молодший спеціаліст"/>
    <s v="D1 Облік і оподаткування"/>
    <m/>
    <x v="1"/>
    <s v="1 Курс"/>
    <x v="0"/>
    <x v="0"/>
    <s v="Так"/>
    <s v="Лакота Каміла Євгенівна 30.11.2006"/>
    <s v="+380(66)-151-00-86; +380(99)-422-82-11"/>
    <s v="lakotakamila@icloud.com"/>
    <s v="Жіноча"/>
    <s v="Так"/>
    <s v="До наказу"/>
    <s v="Так"/>
    <d v="2025-08-12T14:00:41"/>
    <s v="Ні"/>
    <m/>
    <m/>
    <s v="135.334"/>
    <n v="1"/>
    <m/>
    <s v="Так"/>
    <s v="Так"/>
    <s v="На загальних умовах"/>
    <s v="Ні"/>
    <s v="Так"/>
    <s v="Ні"/>
    <m/>
    <m/>
    <m/>
    <m/>
    <s v="Ні"/>
    <s v="Ні"/>
    <s v="1049-с"/>
    <m/>
    <s v="Так"/>
    <s v="Так"/>
    <m/>
    <s v="здобутий"/>
    <s v="Ні"/>
    <s v="Ні"/>
    <s v="Ні"/>
    <s v="Ні"/>
    <s v="Диплом фахового молодшого бакалавра"/>
    <s v="X25"/>
    <n v="68777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071 Облік і оподаткування"/>
    <s v="Ні"/>
    <d v="2025-07-25T19:15:27"/>
    <s v="Ні"/>
    <s v="Так"/>
    <s v="На загальних умовах"/>
    <n v="4"/>
    <s v="Ні"/>
    <d v="2025-08-15T12:07:09"/>
    <m/>
    <m/>
    <n v="146"/>
    <m/>
    <m/>
    <n v="134"/>
    <n v="100"/>
    <m/>
    <m/>
    <m/>
    <m/>
    <n v="134"/>
    <m/>
    <m/>
    <m/>
    <s v="Паспорт громадянина України з безконтактним електронним носієм"/>
    <m/>
    <n v="11676698"/>
    <d v="2025-03-14T00:00:00"/>
    <d v="2035-03-14T00:00:00"/>
    <n v="3905005484"/>
  </r>
  <r>
    <n v="15350851"/>
    <n v="7943799"/>
    <s v="Небюджетна"/>
    <s v="Облік і аудит 2 курс"/>
    <x v="0"/>
    <s v="Молодший спеціаліст"/>
    <s v="D1 Облік і оподаткування"/>
    <m/>
    <x v="0"/>
    <s v="1 Курс"/>
    <x v="0"/>
    <x v="0"/>
    <s v="Так"/>
    <s v="Шевчук Анна Геннадіївна 14.04.2006"/>
    <s v="+380(96)-298-53-35; +380(97)-508-73-28"/>
    <s v="annshevchuk145@gmail.com"/>
    <s v="Жіноча"/>
    <s v="Так"/>
    <s v="До наказу"/>
    <s v="Так"/>
    <d v="2025-08-12T14:07:44"/>
    <s v="Ні"/>
    <m/>
    <m/>
    <s v="170.430"/>
    <n v="3"/>
    <m/>
    <s v="Ні"/>
    <s v="Так"/>
    <s v="На загальних умовах"/>
    <s v="Ні"/>
    <s v="Так"/>
    <s v="Ні"/>
    <m/>
    <m/>
    <m/>
    <m/>
    <s v="Ні"/>
    <s v="Ні"/>
    <s v="1050-с"/>
    <m/>
    <s v="Так"/>
    <s v="Ні"/>
    <m/>
    <s v="здобутий"/>
    <s v="Ні"/>
    <s v="Ні"/>
    <s v="Ні"/>
    <s v="Ні"/>
    <s v="Диплом фахового молодшого бакалавра"/>
    <s v="X25"/>
    <n v="68779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071 Облік і оподаткування"/>
    <s v="Ні"/>
    <d v="2025-07-25T18:44:37"/>
    <s v="Ні"/>
    <s v="Так"/>
    <s v="На загальних умовах"/>
    <n v="2"/>
    <s v="Ні"/>
    <d v="2025-08-14T16:27:24"/>
    <m/>
    <m/>
    <n v="165"/>
    <m/>
    <m/>
    <n v="168"/>
    <n v="149"/>
    <m/>
    <m/>
    <m/>
    <m/>
    <n v="159"/>
    <m/>
    <m/>
    <m/>
    <s v="Паспорт громадянина України з безконтактним електронним носієм"/>
    <m/>
    <n v="10955871"/>
    <d v="2024-08-20T00:00:00"/>
    <d v="2034-08-20T00:00:00"/>
    <n v="3882002701"/>
  </r>
  <r>
    <n v="16038566"/>
    <n v="7963877"/>
    <s v="Небюджетна"/>
    <s v="Міжнародна економіка 2 курс (дод.зарах.)"/>
    <x v="0"/>
    <s v="Молодший спеціаліст"/>
    <s v="C1 Економіка та міжнародні економічні відносини"/>
    <s v="C1.02 Міжнародні економічні відносини"/>
    <x v="1"/>
    <s v="1 Курс"/>
    <x v="0"/>
    <x v="0"/>
    <s v="Так"/>
    <s v="Грінь Віолетта Вікторівна 18.08.2006"/>
    <s v="+380(96)-722-05-33; +380(96)-474-87-81"/>
    <s v="violettagrin315@gmail.com"/>
    <s v="Жіноча"/>
    <s v="Так"/>
    <s v="До наказу"/>
    <s v="Так"/>
    <d v="2025-09-09T13:22:40"/>
    <s v="Ні"/>
    <m/>
    <m/>
    <s v="186.021"/>
    <m/>
    <m/>
    <s v="Ні"/>
    <s v="Так"/>
    <s v="На загальних умовах"/>
    <s v="Ні"/>
    <s v="Ні"/>
    <s v="Так"/>
    <m/>
    <m/>
    <m/>
    <m/>
    <s v="Ні"/>
    <s v="Ні"/>
    <s v="1347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68782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071 Облік і оподаткування"/>
    <s v="Ні"/>
    <d v="2025-09-09T12:44:16"/>
    <s v="Ні"/>
    <s v="Ні"/>
    <m/>
    <m/>
    <s v="Ні"/>
    <d v="2025-09-25T14:46:28"/>
    <m/>
    <m/>
    <n v="195"/>
    <m/>
    <m/>
    <n v="185"/>
    <n v="150"/>
    <m/>
    <n v="172"/>
    <m/>
    <m/>
    <m/>
    <m/>
    <m/>
    <m/>
    <s v="Паспорт громадянина України з безконтактним електронним носієм"/>
    <m/>
    <n v="11253566"/>
    <d v="2024-11-06T00:00:00"/>
    <d v="2034-11-06T00:00:00"/>
    <n v="3894605585"/>
  </r>
  <r>
    <n v="15605403"/>
    <n v="7909502"/>
    <s v="Відкрита"/>
    <s v="Облік і аудит 2 курс"/>
    <x v="0"/>
    <s v="Молодший спеціаліст"/>
    <s v="D1 Облік і оподаткування"/>
    <m/>
    <x v="1"/>
    <s v="1 Курс"/>
    <x v="0"/>
    <x v="0"/>
    <s v="Так"/>
    <s v="Сахно Софія Ігорівна 27.01.2007"/>
    <s v="+380(05)-233-42-57; +380(95)-346-74-22"/>
    <s v="sofiasahno446@gmail.com"/>
    <s v="Жіноча"/>
    <s v="Так"/>
    <s v="До наказу"/>
    <s v="Так"/>
    <d v="2025-08-13T18:51:26"/>
    <s v="Ні"/>
    <m/>
    <m/>
    <s v="139.310"/>
    <n v="1"/>
    <m/>
    <s v="Так"/>
    <s v="Так"/>
    <s v="На загальних умовах"/>
    <s v="Ні"/>
    <s v="Ні"/>
    <s v="Так"/>
    <m/>
    <m/>
    <m/>
    <m/>
    <s v="Ні"/>
    <s v="Ні"/>
    <s v="1049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68785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071 Облік і оподаткування"/>
    <s v="Ні"/>
    <d v="2025-07-30T01:00:24"/>
    <s v="Ні"/>
    <s v="Так"/>
    <s v="На загальних умовах"/>
    <n v="3"/>
    <s v="Ні"/>
    <d v="2025-08-14T16:25:59"/>
    <m/>
    <m/>
    <n v="150"/>
    <m/>
    <m/>
    <n v="150"/>
    <n v="115"/>
    <n v="150"/>
    <m/>
    <m/>
    <m/>
    <m/>
    <m/>
    <m/>
    <m/>
    <s v="Паспорт громадянина України з безконтактним електронним носієм"/>
    <m/>
    <n v="11621818"/>
    <d v="2025-02-27T00:00:00"/>
    <d v="2035-02-27T00:00:00"/>
    <n v="3910802247"/>
  </r>
  <r>
    <n v="15605732"/>
    <n v="7909502"/>
    <s v="Небюджетна"/>
    <s v="Психологія 2 курс"/>
    <x v="0"/>
    <s v="Молодший спеціаліст"/>
    <s v="C4 Психологія"/>
    <m/>
    <x v="0"/>
    <s v="1 Курс"/>
    <x v="6"/>
    <x v="0"/>
    <s v="Так"/>
    <s v="Сахно Софія Ігорівна 27.01.2007"/>
    <s v="+380(05)-233-42-57; +380(95)-346-74-22"/>
    <s v="sofiasahno446@gmail.com"/>
    <s v="Жіноча"/>
    <s v="Так"/>
    <s v="До наказу"/>
    <s v="Так"/>
    <d v="2025-08-07T13:23:14"/>
    <s v="Ні"/>
    <m/>
    <m/>
    <s v="149.800"/>
    <n v="3"/>
    <m/>
    <s v="Ні"/>
    <s v="Так"/>
    <s v="На загальних умовах"/>
    <s v="Ні"/>
    <s v="Так"/>
    <s v="Ні"/>
    <m/>
    <m/>
    <m/>
    <m/>
    <s v="Ні"/>
    <s v="Ні"/>
    <s v="1006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68785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071 Облік і оподаткування"/>
    <s v="Ні"/>
    <d v="2025-07-30T01:11:23"/>
    <s v="Ні"/>
    <s v="Так"/>
    <s v="На загальних умовах"/>
    <n v="3"/>
    <s v="Ні"/>
    <d v="2025-08-11T17:05:46"/>
    <m/>
    <m/>
    <n v="150"/>
    <m/>
    <m/>
    <n v="150"/>
    <n v="115"/>
    <n v="150"/>
    <m/>
    <m/>
    <m/>
    <m/>
    <m/>
    <m/>
    <m/>
    <s v="Паспорт громадянина України з безконтактним електронним носієм"/>
    <m/>
    <n v="11621818"/>
    <d v="2025-02-27T00:00:00"/>
    <d v="2035-02-27T00:00:00"/>
    <n v="3910802247"/>
  </r>
  <r>
    <n v="15081570"/>
    <n v="7943895"/>
    <s v="Відкрита"/>
    <s v="Фінанси і кредит 2 курс"/>
    <x v="0"/>
    <s v="Молодший спеціаліст"/>
    <s v="D2 Фінанси, банківська справа, страхування та фондовий ринок"/>
    <m/>
    <x v="1"/>
    <s v="1 Курс"/>
    <x v="0"/>
    <x v="0"/>
    <s v="Так"/>
    <s v="Бєлих Поліна Євгенівна 04.11.2006"/>
    <s v="+380(96)-793-66-25; +380(68)-111-34-51"/>
    <s v="polinkakotik0909@gmail.com"/>
    <s v="Жіноча"/>
    <s v="Так"/>
    <s v="До наказу"/>
    <s v="Так"/>
    <d v="2025-08-07T15:06:03"/>
    <s v="Ні"/>
    <m/>
    <m/>
    <s v="137.046"/>
    <n v="1"/>
    <m/>
    <s v="Ні"/>
    <s v="Так"/>
    <s v="На загальних умовах"/>
    <s v="Ні"/>
    <s v="Так"/>
    <s v="Ні"/>
    <m/>
    <m/>
    <m/>
    <m/>
    <s v="Ні"/>
    <s v="Ні"/>
    <s v="1005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68786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071 Облік і оподаткування"/>
    <s v="Ні"/>
    <d v="2025-07-22T13:33:02"/>
    <s v="Ні"/>
    <s v="Так"/>
    <s v="На загальних умовах"/>
    <n v="1"/>
    <s v="Ні"/>
    <d v="2025-08-11T16:23:29"/>
    <m/>
    <m/>
    <n v="136"/>
    <m/>
    <n v="136"/>
    <n v="130"/>
    <n v="115"/>
    <m/>
    <m/>
    <m/>
    <m/>
    <m/>
    <m/>
    <m/>
    <m/>
    <s v="Паспорт громадянина України з безконтактним електронним носієм"/>
    <m/>
    <n v="11279721"/>
    <d v="2024-11-13T00:00:00"/>
    <d v="2034-11-13T00:00:00"/>
    <n v="3902404087"/>
  </r>
  <r>
    <n v="15684791"/>
    <n v="7391708"/>
    <s v="Відкрита"/>
    <s v="Програмна інженерія 2 курс"/>
    <x v="0"/>
    <s v="Молодший спеціаліст"/>
    <s v="F2 Інженерія програмного забезпечення"/>
    <m/>
    <x v="1"/>
    <s v="1 Курс"/>
    <x v="11"/>
    <x v="0"/>
    <s v="Так"/>
    <s v="Сараєва Вікторія Олександрівна 07.05.2005"/>
    <s v="+380(68)-212-96-07; +380(98)-423-09-25"/>
    <s v="viktoriasaraeva23@gmail.com"/>
    <s v="Жіноча"/>
    <s v="Так"/>
    <s v="До наказу"/>
    <s v="Так"/>
    <d v="2025-08-13T13:36:28"/>
    <s v="Ні"/>
    <m/>
    <m/>
    <s v="145.617"/>
    <n v="1"/>
    <m/>
    <s v="Так"/>
    <s v="Так"/>
    <s v="На загальних умовах"/>
    <s v="Ні"/>
    <s v="Так"/>
    <s v="Ні"/>
    <m/>
    <m/>
    <m/>
    <m/>
    <s v="Ні"/>
    <s v="Ні"/>
    <s v="1049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68927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121 Інженерія програмного забезпечення"/>
    <s v="Ні"/>
    <d v="2025-07-31T11:45:31"/>
    <s v="Ні"/>
    <s v="Так"/>
    <s v="Не рекомендовано за результатами адресного розміщення державного замовлення"/>
    <m/>
    <s v="Ні"/>
    <d v="2025-08-14T15:42:43"/>
    <m/>
    <m/>
    <n v="146"/>
    <m/>
    <m/>
    <m/>
    <n v="126"/>
    <m/>
    <m/>
    <m/>
    <m/>
    <n v="143"/>
    <m/>
    <m/>
    <m/>
    <s v="Паспорт громадянина України з безконтактним електронним носієм"/>
    <m/>
    <n v="9371753"/>
    <d v="2023-07-11T00:00:00"/>
    <d v="2033-07-11T00:00:00"/>
    <n v="3847803307"/>
  </r>
  <r>
    <n v="15352829"/>
    <n v="7408555"/>
    <s v="Відкрита"/>
    <s v="Програмна інженерія 2 курс"/>
    <x v="0"/>
    <s v="Молодший спеціаліст"/>
    <s v="F2 Інженерія програмного забезпечення"/>
    <m/>
    <x v="1"/>
    <s v="1 Курс"/>
    <x v="11"/>
    <x v="0"/>
    <s v="Так"/>
    <s v="Маслаков Олег Сергійович 10.06.2005"/>
    <s v="+380(50)-959-14-23; +380(50)-633-21-20"/>
    <s v="olegmaslakov47@gmail.com"/>
    <s v="Чоловіча"/>
    <s v="Так"/>
    <s v="До наказу"/>
    <s v="Так"/>
    <d v="2025-08-07T09:33:04"/>
    <s v="Ні"/>
    <m/>
    <m/>
    <s v="164.286"/>
    <n v="1"/>
    <m/>
    <s v="Так"/>
    <s v="Так"/>
    <s v="На загальних умовах"/>
    <s v="Ні"/>
    <s v="Так"/>
    <s v="Ні"/>
    <m/>
    <m/>
    <m/>
    <m/>
    <s v="Ні"/>
    <s v="Ні"/>
    <s v="1001-с"/>
    <m/>
    <s v="Так"/>
    <s v="Так"/>
    <m/>
    <s v="здобутий"/>
    <s v="Ні"/>
    <s v="Ні"/>
    <s v="Ні"/>
    <s v="Ні"/>
    <s v="Диплом фахового молодшого бакалавра"/>
    <s v="X25"/>
    <n v="68929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121 Інженерія програмного забезпечення"/>
    <s v="Ні"/>
    <d v="2025-07-25T19:09:40"/>
    <s v="Ні"/>
    <s v="Так"/>
    <s v="На загальних умовах"/>
    <n v="1"/>
    <s v="Ні"/>
    <d v="2025-08-09T18:40:14"/>
    <m/>
    <m/>
    <n v="163"/>
    <m/>
    <m/>
    <n v="146"/>
    <n v="150"/>
    <m/>
    <m/>
    <m/>
    <m/>
    <n v="155"/>
    <m/>
    <m/>
    <m/>
    <s v="Паспорт громадянина України з безконтактним електронним носієм"/>
    <m/>
    <n v="9322244"/>
    <d v="2023-06-29T00:00:00"/>
    <d v="2033-06-29T00:00:00"/>
    <n v="3851208852"/>
  </r>
  <r>
    <n v="16035716"/>
    <n v="7952470"/>
    <s v="Небюджетна"/>
    <s v="Облік і аудит 2 курс (дод.зарах.)"/>
    <x v="0"/>
    <s v="Молодший спеціаліст"/>
    <s v="D1 Облік і оподаткування"/>
    <m/>
    <x v="0"/>
    <s v="1 Курс"/>
    <x v="1"/>
    <x v="0"/>
    <s v="Так"/>
    <s v="Охлопкова Діана Валентинівна 17.11.2006"/>
    <s v="+380(96)-356-73-95; "/>
    <s v="izumrudovadiana530@gmail.com"/>
    <s v="Жіноча"/>
    <s v="Так"/>
    <s v="До наказу"/>
    <s v="Ні"/>
    <m/>
    <s v="Так"/>
    <d v="2025-09-08T16:32:50"/>
    <m/>
    <s v="145.006"/>
    <m/>
    <m/>
    <s v="Ні"/>
    <s v="Так"/>
    <s v="На загальних умовах"/>
    <s v="Ні"/>
    <s v="Так"/>
    <s v="Ні"/>
    <m/>
    <m/>
    <m/>
    <m/>
    <s v="Ні"/>
    <s v="Ні"/>
    <s v="1348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68787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071 Облік і оподаткування"/>
    <s v="Ні"/>
    <d v="2025-09-08T16:24:19"/>
    <s v="Ні"/>
    <s v="Ні"/>
    <m/>
    <m/>
    <s v="Ні"/>
    <d v="2025-09-25T15:03:20"/>
    <m/>
    <m/>
    <n v="150"/>
    <m/>
    <m/>
    <n v="140"/>
    <n v="131"/>
    <m/>
    <m/>
    <m/>
    <m/>
    <n v="118"/>
    <m/>
    <m/>
    <m/>
    <s v="Паспорт громадянина України з безконтактним електронним носієм"/>
    <m/>
    <n v="11757983"/>
    <d v="2025-04-09T00:00:00"/>
    <d v="2035-04-09T00:00:00"/>
    <n v="3903704240"/>
  </r>
  <r>
    <n v="15578947"/>
    <n v="7988873"/>
    <s v="Небюджетна"/>
    <s v="Облік і аудит 2 курс"/>
    <x v="0"/>
    <s v="Молодший спеціаліст"/>
    <s v="D1 Облік і оподаткування"/>
    <m/>
    <x v="0"/>
    <s v="1 Курс"/>
    <x v="1"/>
    <x v="0"/>
    <s v="Так"/>
    <s v="Брайловська Поліна Андріївна 01.09.2006"/>
    <s v="+380(50)-630-60-69; +380(50)-630-60-69"/>
    <s v="brajlovskaapolina@gmail.com"/>
    <s v="Жіноча"/>
    <s v="Так"/>
    <s v="До наказу"/>
    <s v="Так"/>
    <d v="2025-08-07T12:30:40"/>
    <s v="Ні"/>
    <m/>
    <m/>
    <s v="142.652"/>
    <n v="2"/>
    <m/>
    <s v="Ні"/>
    <s v="Так"/>
    <s v="На загальних умовах"/>
    <s v="Ні"/>
    <s v="Так"/>
    <s v="Ні"/>
    <m/>
    <m/>
    <m/>
    <m/>
    <s v="Ні"/>
    <s v="Ні"/>
    <s v="1006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68789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071 Облік і оподаткування"/>
    <s v="Ні"/>
    <d v="2025-07-29T18:33:53"/>
    <s v="Ні"/>
    <s v="Так"/>
    <s v="На загальних умовах"/>
    <n v="2"/>
    <s v="Ні"/>
    <d v="2025-08-11T17:28:30"/>
    <m/>
    <m/>
    <n v="138"/>
    <m/>
    <m/>
    <n v="141"/>
    <n v="134"/>
    <m/>
    <m/>
    <m/>
    <m/>
    <n v="118"/>
    <m/>
    <m/>
    <m/>
    <s v="Паспорт громадянина України з безконтактним електронним носієм"/>
    <m/>
    <n v="11185356"/>
    <d v="2024-10-17T00:00:00"/>
    <d v="2034-10-17T00:00:00"/>
    <n v="3896004568"/>
  </r>
  <r>
    <n v="16035109"/>
    <n v="7988873"/>
    <s v="Небюджетна"/>
    <s v="Облік і аудит 2 курс (дод.зарах.)"/>
    <x v="0"/>
    <s v="Молодший спеціаліст"/>
    <s v="D1 Облік і оподаткування"/>
    <m/>
    <x v="0"/>
    <s v="1 Курс"/>
    <x v="0"/>
    <x v="0"/>
    <s v="Так"/>
    <s v="Брайловська Поліна Андріївна 01.09.2006"/>
    <s v="+380(50)-630-60-69; +380(50)-630-60-69"/>
    <s v="brajlovskaapolina@gmail.com"/>
    <s v="Жіноча"/>
    <s v="Так"/>
    <s v="До наказу"/>
    <s v="Так"/>
    <d v="2025-09-08T15:09:04"/>
    <s v="Ні"/>
    <m/>
    <m/>
    <s v="142.652"/>
    <m/>
    <m/>
    <s v="Ні"/>
    <s v="Так"/>
    <s v="На загальних умовах"/>
    <s v="Ні"/>
    <s v="Ні"/>
    <s v="Так"/>
    <m/>
    <m/>
    <m/>
    <m/>
    <s v="Ні"/>
    <s v="Ні"/>
    <s v="1348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68789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071 Облік і оподаткування"/>
    <s v="Ні"/>
    <d v="2025-09-08T15:00:46"/>
    <s v="Ні"/>
    <s v="Ні"/>
    <m/>
    <m/>
    <s v="Ні"/>
    <d v="2025-09-25T14:46:55"/>
    <m/>
    <m/>
    <n v="138"/>
    <m/>
    <m/>
    <n v="141"/>
    <n v="134"/>
    <m/>
    <m/>
    <m/>
    <m/>
    <n v="118"/>
    <m/>
    <m/>
    <m/>
    <s v="Паспорт громадянина України з безконтактним електронним носієм"/>
    <m/>
    <n v="11185356"/>
    <d v="2024-10-17T00:00:00"/>
    <d v="2034-10-17T00:00:00"/>
    <n v="3896004568"/>
  </r>
  <r>
    <n v="16059643"/>
    <n v="7988708"/>
    <s v="Небюджетна"/>
    <s v="Менеджмент міжнародного бізнесу 2 курс (дод. зарах)"/>
    <x v="0"/>
    <s v="Молодший спеціаліст"/>
    <s v="D3 Менеджмент"/>
    <m/>
    <x v="0"/>
    <s v="1 Курс"/>
    <x v="2"/>
    <x v="0"/>
    <s v="Так"/>
    <s v="Петрова Карина Валентинівна 15.09.2006"/>
    <s v="+380(98)-998-64-73"/>
    <s v="kkrn.ppp@gmail.com"/>
    <s v="Жіноча"/>
    <s v="Так"/>
    <s v="До наказу"/>
    <s v="Так"/>
    <d v="2025-09-16T16:31:17"/>
    <s v="Ні"/>
    <m/>
    <m/>
    <s v="139.870"/>
    <m/>
    <m/>
    <s v="Ні"/>
    <s v="Так"/>
    <s v="На загальних умовах"/>
    <s v="Ні"/>
    <s v="Так"/>
    <s v="Ні"/>
    <m/>
    <m/>
    <m/>
    <m/>
    <s v="Ні"/>
    <s v="Ні"/>
    <s v="1348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68792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071 Облік і оподаткування"/>
    <s v="Ні"/>
    <d v="2025-09-16T16:17:07"/>
    <s v="Ні"/>
    <s v="Ні"/>
    <m/>
    <m/>
    <s v="Ні"/>
    <d v="2025-09-25T15:32:47"/>
    <m/>
    <m/>
    <n v="149"/>
    <m/>
    <m/>
    <n v="127"/>
    <n v="115"/>
    <m/>
    <m/>
    <m/>
    <m/>
    <n v="134"/>
    <m/>
    <m/>
    <m/>
    <s v="Паспорт громадянина України з безконтактним електронним носієм"/>
    <m/>
    <n v="12206901"/>
    <d v="2025-08-15T00:00:00"/>
    <d v="2035-08-15T00:00:00"/>
    <n v="3897402363"/>
  </r>
  <r>
    <n v="15103071"/>
    <n v="7439906"/>
    <s v="Небюджетна"/>
    <s v="Правоохоронна діяльність 2 курс"/>
    <x v="0"/>
    <s v="Молодший спеціаліст"/>
    <s v="K9 Правоохоронна діяльність"/>
    <m/>
    <x v="0"/>
    <s v="1 Курс"/>
    <x v="4"/>
    <x v="0"/>
    <s v="Так"/>
    <s v="Сало Марія Миколаївна 04.04.2006"/>
    <s v="+380(68)-193-90-44; +380(97)-345-28-90"/>
    <s v="salomaria892@gmail.com"/>
    <s v="Жіноча"/>
    <s v="Так"/>
    <s v="До наказу"/>
    <s v="Так"/>
    <d v="2025-08-07T18:27:22"/>
    <s v="Ні"/>
    <m/>
    <m/>
    <s v="143.701"/>
    <n v="1"/>
    <m/>
    <s v="Ні"/>
    <s v="Так"/>
    <s v="На загальних умовах"/>
    <s v="Ні"/>
    <s v="Так"/>
    <s v="Ні"/>
    <m/>
    <m/>
    <m/>
    <m/>
    <s v="Ні"/>
    <s v="Ні"/>
    <s v="1006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62959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012 Дошкільна освіта"/>
    <s v="Ні"/>
    <d v="2025-07-22T16:05:19"/>
    <s v="Ні"/>
    <s v="Так"/>
    <s v="На загальних умовах"/>
    <n v="1"/>
    <s v="Ні"/>
    <d v="2025-08-11T17:37:33"/>
    <m/>
    <m/>
    <n v="140"/>
    <m/>
    <m/>
    <m/>
    <n v="121"/>
    <m/>
    <m/>
    <m/>
    <m/>
    <n v="140"/>
    <m/>
    <m/>
    <m/>
    <s v="Паспорт громадянина України з безконтактним електронним носієм"/>
    <m/>
    <n v="10675332"/>
    <d v="2024-06-03T00:00:00"/>
    <d v="2034-06-03T00:00:00"/>
    <n v="3881001341"/>
  </r>
  <r>
    <n v="15561236"/>
    <n v="7493781"/>
    <s v="Відкрита"/>
    <s v="Дошкільна освіта 2 курс"/>
    <x v="0"/>
    <s v="Молодший спеціаліст"/>
    <s v="A2 Дошкільна освіта"/>
    <m/>
    <x v="0"/>
    <s v="1 Курс"/>
    <x v="6"/>
    <x v="0"/>
    <s v="Так"/>
    <s v="Тимохіна Олександра Андріївна 08.01.2006"/>
    <s v="+380(68)-140-15-48; +380(95)-456-65-14"/>
    <s v="timosasa4@gmail.com"/>
    <s v="Жіноча"/>
    <s v="Так"/>
    <s v="До наказу"/>
    <s v="Так"/>
    <d v="2025-08-06T15:05:06"/>
    <s v="Ні"/>
    <m/>
    <m/>
    <s v="142.825"/>
    <n v="1"/>
    <m/>
    <s v="Ні"/>
    <s v="Так"/>
    <s v="На загальних умовах"/>
    <s v="Ні"/>
    <s v="Так"/>
    <s v="Ні"/>
    <m/>
    <m/>
    <m/>
    <m/>
    <s v="Ні"/>
    <s v="Ні"/>
    <s v="1006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62962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012 Дошкільна освіта"/>
    <s v="Ні"/>
    <d v="2025-07-29T14:44:22"/>
    <s v="Ні"/>
    <s v="Так"/>
    <s v="На загальних умовах"/>
    <n v="1"/>
    <s v="Ні"/>
    <d v="2025-08-11T17:03:03"/>
    <m/>
    <m/>
    <n v="142"/>
    <m/>
    <m/>
    <n v="121"/>
    <n v="131"/>
    <m/>
    <m/>
    <m/>
    <m/>
    <m/>
    <m/>
    <m/>
    <m/>
    <s v="Паспорт громадянина України з безконтактним електронним носієм"/>
    <m/>
    <n v="10898806"/>
    <d v="2024-08-06T00:00:00"/>
    <d v="2034-08-06T00:00:00"/>
    <n v="3872405906"/>
  </r>
  <r>
    <n v="15321779"/>
    <n v="7923206"/>
    <s v="Відкрита"/>
    <s v="Середня освіта (Математика) 2 курс"/>
    <x v="0"/>
    <s v="Молодший спеціаліст"/>
    <s v="A4 Середня освіта"/>
    <s v="A4.04 Математика"/>
    <x v="0"/>
    <s v="1 Курс"/>
    <x v="11"/>
    <x v="0"/>
    <s v="Так"/>
    <s v="Другакова Ліна Сергіївна 25.01.1984"/>
    <s v="+380(93)-407-24-05; +380(96)-062-35-60"/>
    <s v="linadrugakova3@gmail.com"/>
    <s v="Жіноча"/>
    <s v="Так"/>
    <s v="До наказу"/>
    <s v="Ні"/>
    <m/>
    <s v="Так"/>
    <d v="2025-08-08T10:15:03"/>
    <m/>
    <s v="142.828"/>
    <n v="1"/>
    <m/>
    <s v="Так"/>
    <s v="Так"/>
    <s v="На загальних умовах"/>
    <s v="Ні"/>
    <s v="Так"/>
    <s v="Ні"/>
    <m/>
    <m/>
    <m/>
    <m/>
    <s v="Ні"/>
    <s v="Ні"/>
    <s v="1002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62966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012 Дошкільна освіта"/>
    <s v="Ні"/>
    <d v="2025-07-25T12:49:38"/>
    <s v="Ні"/>
    <s v="Так"/>
    <s v="На загальних умовах"/>
    <n v="1"/>
    <s v="Ні"/>
    <d v="2025-08-09T18:43:23"/>
    <m/>
    <m/>
    <n v="156"/>
    <m/>
    <m/>
    <n v="140"/>
    <n v="134"/>
    <m/>
    <m/>
    <n v="109"/>
    <m/>
    <m/>
    <m/>
    <m/>
    <m/>
    <s v="Паспорт громадянина України"/>
    <s v="CB"/>
    <n v="388468"/>
    <d v="2001-06-01T00:00:00"/>
    <m/>
    <n v="3070523149"/>
  </r>
  <r>
    <n v="15373391"/>
    <n v="7931891"/>
    <s v="Небюджетна"/>
    <s v="Фінанси і кредит 2 курс"/>
    <x v="0"/>
    <s v="Молодший спеціаліст"/>
    <s v="D2 Фінанси, банківська справа, страхування та фондовий ринок"/>
    <m/>
    <x v="0"/>
    <s v="1 Курс"/>
    <x v="0"/>
    <x v="0"/>
    <s v="Так"/>
    <s v="Кубишкіна Єлизавета Віталіївна 18.01.2007"/>
    <s v="+380(98)-320-37-24; +380(98)-415-05-54"/>
    <s v="lizacool567@gmail.com"/>
    <s v="Жіноча"/>
    <s v="Так"/>
    <s v="До наказу"/>
    <s v="Так"/>
    <d v="2025-08-09T09:35:44"/>
    <s v="Ні"/>
    <m/>
    <m/>
    <s v="144.014"/>
    <n v="3"/>
    <m/>
    <s v="Ні"/>
    <s v="Так"/>
    <s v="На загальних умовах"/>
    <s v="Ні"/>
    <s v="Так"/>
    <s v="Ні"/>
    <m/>
    <m/>
    <m/>
    <m/>
    <s v="Ні"/>
    <s v="Ні"/>
    <s v="1006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62751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072 Фінанси, банківська справа та страхування"/>
    <s v="Ні"/>
    <d v="2025-07-26T09:23:29"/>
    <s v="Ні"/>
    <s v="Так"/>
    <s v="На загальних умовах"/>
    <n v="3"/>
    <s v="Ні"/>
    <d v="2025-08-11T16:01:53"/>
    <m/>
    <m/>
    <n v="138"/>
    <m/>
    <m/>
    <n v="140"/>
    <n v="134"/>
    <m/>
    <n v="128"/>
    <m/>
    <m/>
    <m/>
    <m/>
    <m/>
    <m/>
    <s v="Паспорт громадянина України для виїзду за кордон"/>
    <s v="GJ"/>
    <n v="806343"/>
    <d v="2024-06-24T00:00:00"/>
    <m/>
    <n v="3909904269"/>
  </r>
  <r>
    <n v="15247945"/>
    <n v="7951538"/>
    <s v="Небюджетна"/>
    <s v="Фінанси держави та підприємницьких структур 2 курс"/>
    <x v="0"/>
    <s v="Молодший спеціаліст"/>
    <s v="D2 Фінанси, банківська справа, страхування та фондовий ринок"/>
    <m/>
    <x v="1"/>
    <s v="1 Курс"/>
    <x v="1"/>
    <x v="0"/>
    <s v="Так"/>
    <s v="Підберезкіна Анастасія Олександрівна 21.07.2007"/>
    <s v="+380(63)-190-40-39; +380(63)-589-50-75"/>
    <s v="podberezkinaanastasia102@gmail.com"/>
    <s v="Жіноча"/>
    <s v="Так"/>
    <s v="До наказу"/>
    <s v="Ні"/>
    <m/>
    <s v="Так"/>
    <d v="2025-08-09T11:54:23"/>
    <m/>
    <s v="151.147"/>
    <n v="1"/>
    <m/>
    <s v="Ні"/>
    <s v="Так"/>
    <s v="На загальних умовах"/>
    <s v="Ні"/>
    <s v="Так"/>
    <s v="Ні"/>
    <m/>
    <m/>
    <m/>
    <m/>
    <s v="Ні"/>
    <s v="Ні"/>
    <s v="1005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62753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072 Фінанси, банківська справа та страхування"/>
    <s v="Ні"/>
    <d v="2025-07-24T12:25:13"/>
    <s v="Ні"/>
    <s v="Так"/>
    <s v="На загальних умовах"/>
    <n v="1"/>
    <s v="Ні"/>
    <d v="2025-08-11T17:30:26"/>
    <m/>
    <m/>
    <n v="149"/>
    <m/>
    <m/>
    <n v="132"/>
    <n v="137"/>
    <m/>
    <n v="145"/>
    <m/>
    <m/>
    <m/>
    <m/>
    <m/>
    <m/>
    <s v="Паспорт громадянина України з безконтактним електронним носієм"/>
    <m/>
    <n v="6662587"/>
    <d v="2021-09-02T00:00:00"/>
    <d v="2025-09-02T00:00:00"/>
    <n v="3928306120"/>
  </r>
  <r>
    <n v="14973016"/>
    <n v="7920857"/>
    <s v="Небюджетна"/>
    <s v="Фінанси і кредит 2 курс"/>
    <x v="0"/>
    <s v="Молодший спеціаліст"/>
    <s v="D2 Фінанси, банківська справа, страхування та фондовий ринок"/>
    <m/>
    <x v="0"/>
    <s v="1 Курс"/>
    <x v="0"/>
    <x v="0"/>
    <s v="Так"/>
    <s v="Гречко Сніжана Максимівна 31.05.2007"/>
    <s v="+380(97)-832-34-05; +380(96)-308-19-50"/>
    <s v="aboh201701@gmail.com"/>
    <s v="Жіноча"/>
    <s v="Так"/>
    <s v="До наказу"/>
    <s v="Так"/>
    <d v="2025-08-08T09:15:30"/>
    <s v="Ні"/>
    <m/>
    <m/>
    <s v="140.684"/>
    <n v="1"/>
    <m/>
    <s v="Ні"/>
    <s v="Так"/>
    <s v="На загальних умовах"/>
    <s v="Ні"/>
    <s v="Так"/>
    <s v="Ні"/>
    <m/>
    <m/>
    <m/>
    <m/>
    <s v="Ні"/>
    <s v="Ні"/>
    <s v="1006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62761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072 Фінанси, банківська справа та страхування"/>
    <s v="Ні"/>
    <d v="2025-07-21T11:42:12"/>
    <s v="Ні"/>
    <s v="Так"/>
    <s v="На загальних умовах"/>
    <n v="1"/>
    <s v="Ні"/>
    <d v="2025-08-11T16:01:53"/>
    <m/>
    <m/>
    <n v="143"/>
    <m/>
    <m/>
    <n v="120"/>
    <n v="137"/>
    <m/>
    <m/>
    <m/>
    <m/>
    <n v="118"/>
    <m/>
    <m/>
    <m/>
    <s v="Паспорт громадянина України з безконтактним електронним носієм"/>
    <m/>
    <n v="11878874"/>
    <d v="2025-05-20T00:00:00"/>
    <d v="2029-05-20T00:00:00"/>
    <n v="3923204140"/>
  </r>
  <r>
    <n v="14826045"/>
    <n v="7941794"/>
    <s v="Небюджетна"/>
    <s v="Фінанси і кредит 2 курс"/>
    <x v="0"/>
    <s v="Молодший спеціаліст"/>
    <s v="D2 Фінанси, банківська справа, страхування та фондовий ринок"/>
    <m/>
    <x v="0"/>
    <s v="1 Курс"/>
    <x v="0"/>
    <x v="0"/>
    <s v="Так"/>
    <s v="Філіпченко Карина Євгенівна 21.08.2006"/>
    <s v="+380(63)-356-05-14; +380(66)-295-73-96"/>
    <s v="karina.filipchenko06@gmail.com"/>
    <s v="Жіноча"/>
    <s v="Так"/>
    <s v="До наказу"/>
    <s v="Так"/>
    <d v="2025-08-07T21:11:45"/>
    <s v="Ні"/>
    <m/>
    <m/>
    <s v="151.158"/>
    <n v="1"/>
    <m/>
    <s v="Ні"/>
    <s v="Так"/>
    <s v="На загальних умовах"/>
    <s v="Ні"/>
    <s v="Так"/>
    <s v="Ні"/>
    <m/>
    <m/>
    <m/>
    <m/>
    <s v="Ні"/>
    <s v="Ні"/>
    <s v="1006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62762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072 Фінанси, банківська справа та страхування"/>
    <s v="Ні"/>
    <d v="2025-07-19T11:26:38"/>
    <s v="Ні"/>
    <s v="Так"/>
    <s v="На загальних умовах"/>
    <n v="1"/>
    <s v="Ні"/>
    <d v="2025-08-11T16:01:52"/>
    <m/>
    <m/>
    <n v="146"/>
    <m/>
    <m/>
    <n v="143"/>
    <n v="149"/>
    <m/>
    <m/>
    <m/>
    <n v="124"/>
    <m/>
    <m/>
    <m/>
    <m/>
    <s v="Паспорт громадянина України з безконтактним електронним носієм"/>
    <m/>
    <n v="11027826"/>
    <d v="2024-09-06T00:00:00"/>
    <d v="2034-09-06T00:00:00"/>
    <n v="3894904587"/>
  </r>
  <r>
    <n v="16035224"/>
    <n v="7944109"/>
    <s v="Небюджетна"/>
    <s v="Менеджмент міжнародного бізнесу 2 курс (дод. зарах)"/>
    <x v="0"/>
    <s v="Молодший спеціаліст"/>
    <s v="D3 Менеджмент"/>
    <m/>
    <x v="0"/>
    <s v="1 Курс"/>
    <x v="2"/>
    <x v="0"/>
    <s v="Так"/>
    <s v="Гаджилов Микола Олександрович 18.06.2007"/>
    <s v="+380(95)-425-41-78"/>
    <s v="nikolay.gadzhilov@gmail.com"/>
    <s v="Чоловіча"/>
    <s v="Так"/>
    <s v="До наказу"/>
    <s v="Ні"/>
    <m/>
    <s v="Так"/>
    <d v="2025-09-08T16:20:37"/>
    <m/>
    <s v="147.581"/>
    <m/>
    <m/>
    <s v="Ні"/>
    <s v="Так"/>
    <s v="На загальних умовах"/>
    <s v="Ні"/>
    <s v="Так"/>
    <s v="Ні"/>
    <m/>
    <m/>
    <m/>
    <m/>
    <s v="Ні"/>
    <s v="Ні"/>
    <s v="1348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62763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072 Фінанси, банківська справа та страхування"/>
    <s v="Ні"/>
    <d v="2025-09-08T15:15:22"/>
    <s v="Ні"/>
    <s v="Ні"/>
    <m/>
    <m/>
    <s v="Ні"/>
    <d v="2025-09-25T15:34:20"/>
    <m/>
    <m/>
    <n v="143"/>
    <m/>
    <m/>
    <n v="145"/>
    <n v="115"/>
    <m/>
    <n v="154"/>
    <m/>
    <m/>
    <m/>
    <m/>
    <m/>
    <m/>
    <s v="Паспорт громадянина України з безконтактним електронним носієм"/>
    <m/>
    <n v="10980422"/>
    <d v="2024-08-26T00:00:00"/>
    <d v="2028-08-26T00:00:00"/>
    <n v="3925003016"/>
  </r>
  <r>
    <n v="15401209"/>
    <n v="7967716"/>
    <s v="Небюджетна"/>
    <s v="Фінанси і кредит 2 курс"/>
    <x v="0"/>
    <s v="Молодший спеціаліст"/>
    <s v="D2 Фінанси, банківська справа, страхування та фондовий ринок"/>
    <m/>
    <x v="0"/>
    <s v="1 Курс"/>
    <x v="0"/>
    <x v="0"/>
    <s v="Так"/>
    <s v="Біла Вікторія Валентинівна 24.06.2007"/>
    <s v="+380(98)-857-56-12; +380(50)-925-07-46"/>
    <s v="belayaviktoriia24@gmail.com"/>
    <s v="Жіноча"/>
    <s v="Так"/>
    <s v="До наказу"/>
    <s v="Так"/>
    <d v="2025-08-07T09:53:44"/>
    <s v="Ні"/>
    <m/>
    <m/>
    <s v="156.537"/>
    <n v="1"/>
    <m/>
    <s v="Ні"/>
    <s v="Так"/>
    <s v="На загальних умовах"/>
    <s v="Ні"/>
    <s v="Так"/>
    <s v="Ні"/>
    <m/>
    <m/>
    <m/>
    <m/>
    <s v="Ні"/>
    <s v="Ні"/>
    <s v="1006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62765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072 Фінанси, банківська справа та страхування"/>
    <s v="Ні"/>
    <d v="2025-07-26T16:43:28"/>
    <s v="Ні"/>
    <s v="Так"/>
    <s v="На загальних умовах"/>
    <n v="1"/>
    <s v="Ні"/>
    <d v="2025-08-11T16:01:54"/>
    <m/>
    <m/>
    <n v="143"/>
    <m/>
    <m/>
    <n v="145"/>
    <n v="145"/>
    <m/>
    <n v="152"/>
    <m/>
    <m/>
    <m/>
    <m/>
    <m/>
    <m/>
    <s v="Паспорт громадянина України з безконтактним електронним носієм"/>
    <m/>
    <n v="7097117"/>
    <d v="2021-11-22T00:00:00"/>
    <d v="2025-11-22T00:00:00"/>
    <n v="3925603925"/>
  </r>
  <r>
    <n v="14816218"/>
    <n v="7874443"/>
    <s v="Небюджетна"/>
    <s v="Соціальна робота 2 курс"/>
    <x v="0"/>
    <s v="Молодший спеціаліст"/>
    <s v="I10 Соціальна робота та консультування"/>
    <m/>
    <x v="0"/>
    <s v="1 Курс"/>
    <x v="9"/>
    <x v="0"/>
    <s v="Так"/>
    <s v="Капленко Катерина Русланівна 21.02.2006"/>
    <s v="+380(97)-794-15-90"/>
    <s v="ekaterinakaplenko31@gmail.com"/>
    <s v="Жіноча"/>
    <s v="Так"/>
    <s v="До наказу"/>
    <s v="Так"/>
    <d v="2025-08-07T10:09:42"/>
    <s v="Ні"/>
    <m/>
    <m/>
    <s v="140.684"/>
    <n v="1"/>
    <m/>
    <s v="Ні"/>
    <s v="Так"/>
    <s v="На загальних умовах"/>
    <s v="Ні"/>
    <s v="Так"/>
    <s v="Ні"/>
    <m/>
    <m/>
    <m/>
    <m/>
    <s v="Ні"/>
    <s v="Ні"/>
    <s v="1006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47288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231 Соціальна робота"/>
    <s v="Ні"/>
    <d v="2025-07-19T10:18:43"/>
    <s v="Ні"/>
    <s v="Так"/>
    <s v="На загальних умовах"/>
    <n v="1"/>
    <s v="Ні"/>
    <d v="2025-08-11T17:12:16"/>
    <m/>
    <m/>
    <n v="154"/>
    <m/>
    <n v="125"/>
    <n v="144"/>
    <n v="108"/>
    <m/>
    <m/>
    <m/>
    <m/>
    <m/>
    <m/>
    <m/>
    <m/>
    <s v="Паспорт громадянина України з безконтактним електронним носієм"/>
    <m/>
    <n v="10375920"/>
    <d v="2024-03-11T00:00:00"/>
    <d v="2034-03-11T00:00:00"/>
    <n v="3876805120"/>
  </r>
  <r>
    <n v="14938458"/>
    <n v="7884973"/>
    <s v="Небюджетна"/>
    <s v="Правоохоронна діяльність 2 курс"/>
    <x v="0"/>
    <s v="Молодший спеціаліст"/>
    <s v="K9 Правоохоронна діяльність"/>
    <m/>
    <x v="1"/>
    <s v="1 Курс"/>
    <x v="4"/>
    <x v="0"/>
    <s v="Так"/>
    <s v="Рош Олександра Миколаївна 16.03.2006"/>
    <s v="+380(68)-544-71-68; +380(93)-790-40-25"/>
    <s v="aleksandraros37@gmail.com"/>
    <s v="Жіноча"/>
    <s v="Так"/>
    <s v="До наказу"/>
    <s v="Так"/>
    <d v="2025-08-07T11:20:48"/>
    <s v="Ні"/>
    <m/>
    <m/>
    <s v="153.823"/>
    <n v="1"/>
    <m/>
    <s v="Ні"/>
    <s v="Так"/>
    <s v="На загальних умовах"/>
    <s v="Ні"/>
    <s v="Так"/>
    <s v="Ні"/>
    <m/>
    <m/>
    <m/>
    <m/>
    <s v="Ні"/>
    <s v="Ні"/>
    <s v="1005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47289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231 Соціальна робота"/>
    <s v="Ні"/>
    <d v="2025-07-20T18:12:54"/>
    <s v="Ні"/>
    <s v="Так"/>
    <s v="На загальних умовах"/>
    <n v="1"/>
    <s v="Ні"/>
    <d v="2025-08-11T17:37:56"/>
    <m/>
    <m/>
    <n v="150"/>
    <m/>
    <n v="145"/>
    <n v="145"/>
    <n v="134"/>
    <m/>
    <m/>
    <m/>
    <m/>
    <m/>
    <m/>
    <m/>
    <m/>
    <s v="Паспорт громадянина України з безконтактним електронним носієм"/>
    <m/>
    <n v="11273037"/>
    <d v="2024-11-11T00:00:00"/>
    <d v="2034-11-11T00:00:00"/>
    <n v="3879103705"/>
  </r>
  <r>
    <n v="15182188"/>
    <n v="7962457"/>
    <s v="Відкрита"/>
    <s v="Соціальна робота 2 курс"/>
    <x v="0"/>
    <s v="Молодший спеціаліст"/>
    <s v="I10 Соціальна робота та консультування"/>
    <m/>
    <x v="1"/>
    <s v="1 Курс"/>
    <x v="9"/>
    <x v="0"/>
    <s v="Так"/>
    <s v="Калашник Валерія Дмитрівна 07.11.2006"/>
    <s v="+380(99)-073-62-09; +380(95)-254-49-88"/>
    <s v="megalera654321@gmail.com"/>
    <s v="Жіноча"/>
    <s v="Так"/>
    <s v="До наказу"/>
    <s v="Так"/>
    <d v="2025-08-06T07:28:23"/>
    <s v="Ні"/>
    <m/>
    <m/>
    <s v="150.356"/>
    <n v="2"/>
    <m/>
    <s v="Так"/>
    <s v="Так"/>
    <s v="На загальних умовах"/>
    <s v="Ні"/>
    <s v="Так"/>
    <s v="Ні"/>
    <m/>
    <m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47294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231 Соціальна робота"/>
    <s v="Ні"/>
    <d v="2025-07-23T14:33:55"/>
    <s v="Ні"/>
    <s v="Так"/>
    <s v="На загальних умовах"/>
    <n v="2"/>
    <s v="Ні"/>
    <d v="2025-08-09T19:31:26"/>
    <m/>
    <m/>
    <n v="157"/>
    <m/>
    <n v="144"/>
    <n v="142"/>
    <n v="123"/>
    <m/>
    <m/>
    <m/>
    <m/>
    <m/>
    <m/>
    <m/>
    <m/>
    <s v="Паспорт громадянина України з безконтактним електронним носієм"/>
    <m/>
    <n v="6918677"/>
    <d v="2021-10-20T00:00:00"/>
    <d v="2025-10-20T00:00:00"/>
    <n v="3902700608"/>
  </r>
  <r>
    <n v="15271755"/>
    <n v="7975603"/>
    <s v="Відкрита"/>
    <s v="Соціальна робота 2 курс"/>
    <x v="0"/>
    <s v="Молодший спеціаліст"/>
    <s v="I10 Соціальна робота та консультування"/>
    <m/>
    <x v="1"/>
    <s v="1 Курс"/>
    <x v="9"/>
    <x v="0"/>
    <s v="Так"/>
    <s v="Капленко Дар`я Андріївна 29.05.2006"/>
    <s v="+380(96)-605-98-57"/>
    <s v="dashulyakapa@gmail.com"/>
    <s v="Жіноча"/>
    <s v="Так"/>
    <s v="До наказу"/>
    <s v="Так"/>
    <d v="2025-08-06T19:17:38"/>
    <s v="Ні"/>
    <m/>
    <m/>
    <s v="176.165"/>
    <n v="1"/>
    <m/>
    <s v="Так"/>
    <s v="Так"/>
    <s v="На загальних умовах"/>
    <s v="Ні"/>
    <s v="Так"/>
    <s v="Ні"/>
    <m/>
    <m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47298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231 Соціальна робота"/>
    <s v="Ні"/>
    <d v="2025-07-24T16:20:03"/>
    <s v="Ні"/>
    <s v="Так"/>
    <s v="На загальних умовах"/>
    <n v="1"/>
    <s v="Ні"/>
    <d v="2025-08-09T19:31:26"/>
    <m/>
    <m/>
    <n v="163"/>
    <m/>
    <m/>
    <n v="169"/>
    <n v="170"/>
    <m/>
    <n v="154"/>
    <m/>
    <m/>
    <m/>
    <m/>
    <m/>
    <m/>
    <s v="Паспорт громадянина України для виїзду за кордон"/>
    <s v="GC"/>
    <n v="980767"/>
    <d v="2022-06-21T00:00:00"/>
    <m/>
    <n v="3886507427"/>
  </r>
  <r>
    <n v="15772263"/>
    <n v="7976140"/>
    <s v="Відкрита"/>
    <s v="Психологія 2 курс"/>
    <x v="0"/>
    <s v="Молодший спеціаліст"/>
    <s v="C4 Психологія"/>
    <m/>
    <x v="1"/>
    <s v="1 Курс"/>
    <x v="6"/>
    <x v="0"/>
    <s v="Так"/>
    <s v="Сачковська Вероніка Ігорівна 13.05.2006"/>
    <s v="+380(97)-562-73-98; +380(97)-562-73-98"/>
    <s v="sackovskaaveronika59@gmail.com"/>
    <s v="Жіноча"/>
    <s v="Так"/>
    <s v="До наказу"/>
    <s v="Ні"/>
    <m/>
    <s v="Так"/>
    <d v="2025-08-07T12:18:33"/>
    <m/>
    <s v="127.116"/>
    <n v="4"/>
    <m/>
    <s v="Ні"/>
    <s v="Так"/>
    <s v="На загальних умовах"/>
    <s v="Ні"/>
    <s v="Так"/>
    <s v="Ні"/>
    <m/>
    <m/>
    <m/>
    <m/>
    <s v="Ні"/>
    <s v="Ні"/>
    <s v="1005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47306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231 Соціальна робота"/>
    <s v="Ні"/>
    <d v="2025-08-01T15:36:33"/>
    <s v="Ні"/>
    <s v="Так"/>
    <s v="На загальних умовах"/>
    <n v="4"/>
    <s v="Ні"/>
    <d v="2025-08-11T17:06:08"/>
    <m/>
    <m/>
    <n v="110"/>
    <m/>
    <n v="120"/>
    <n v="136"/>
    <n v="115"/>
    <m/>
    <m/>
    <m/>
    <m/>
    <m/>
    <m/>
    <m/>
    <m/>
    <s v="Паспорт громадянина України з безконтактним електронним носієм"/>
    <m/>
    <n v="10694069"/>
    <d v="2024-06-10T00:00:00"/>
    <d v="2034-06-10T00:00:00"/>
    <n v="3884903804"/>
  </r>
  <r>
    <n v="15262388"/>
    <n v="7977761"/>
    <s v="Небюджетна"/>
    <s v="Соціальна робота 2 курс"/>
    <x v="0"/>
    <s v="Молодший спеціаліст"/>
    <s v="I10 Соціальна робота та консультування"/>
    <m/>
    <x v="0"/>
    <s v="1 Курс"/>
    <x v="9"/>
    <x v="0"/>
    <s v="Так"/>
    <s v="Петрова Катерина Олександрівна 17.03.2007"/>
    <s v="+380(06)-839-67-28; "/>
    <s v="katap4067@gmail.com"/>
    <s v="Жіноча"/>
    <s v="Так"/>
    <s v="До наказу"/>
    <s v="Так"/>
    <d v="2025-08-06T17:12:56"/>
    <s v="Ні"/>
    <m/>
    <m/>
    <s v="133.536"/>
    <n v="1"/>
    <m/>
    <s v="Ні"/>
    <s v="Так"/>
    <s v="На загальних умовах"/>
    <s v="Ні"/>
    <s v="Так"/>
    <s v="Ні"/>
    <m/>
    <m/>
    <m/>
    <m/>
    <s v="Ні"/>
    <s v="Ні"/>
    <s v="1006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47312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231 Соціальна робота"/>
    <s v="Ні"/>
    <d v="2025-07-24T14:47:21"/>
    <s v="Ні"/>
    <s v="Так"/>
    <s v="На загальних умовах"/>
    <n v="1"/>
    <s v="Ні"/>
    <d v="2025-08-11T17:12:16"/>
    <m/>
    <m/>
    <n v="140"/>
    <m/>
    <n v="144"/>
    <n v="124"/>
    <n v="100"/>
    <m/>
    <m/>
    <m/>
    <m/>
    <m/>
    <m/>
    <m/>
    <m/>
    <s v="Паспорт громадянина України з безконтактним електронним носієм"/>
    <m/>
    <n v="11775016"/>
    <d v="2025-04-15T00:00:00"/>
    <d v="2035-04-15T00:00:00"/>
    <n v="3915702688"/>
  </r>
  <r>
    <n v="14822548"/>
    <n v="7968002"/>
    <s v="Відкрита"/>
    <s v="Психологія 2 курс"/>
    <x v="0"/>
    <s v="Молодший спеціаліст"/>
    <s v="C4 Психологія"/>
    <m/>
    <x v="1"/>
    <s v="1 Курс"/>
    <x v="6"/>
    <x v="0"/>
    <s v="Так"/>
    <s v="Кроль Єлизавета Андріївна 10.01.2007"/>
    <s v="+380(67)-741-04-60; +380(96)-108-26-39"/>
    <s v="krolelizaveta40@gmail.com"/>
    <s v="Жіноча"/>
    <s v="Так"/>
    <s v="До наказу"/>
    <s v="Ні"/>
    <m/>
    <s v="Так"/>
    <d v="2025-08-12T12:28:36"/>
    <m/>
    <s v="142.157"/>
    <n v="2"/>
    <m/>
    <s v="Так"/>
    <s v="Так"/>
    <s v="На загальних умовах"/>
    <s v="Ні"/>
    <s v="Так"/>
    <s v="Ні"/>
    <m/>
    <m/>
    <m/>
    <m/>
    <s v="Ні"/>
    <s v="Ні"/>
    <s v="1049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47314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231 Соціальна робота"/>
    <s v="Ні"/>
    <d v="2025-07-19T11:03:29"/>
    <s v="Ні"/>
    <s v="Так"/>
    <s v="Не рекомендовано за результатами адресного розміщення державного замовлення"/>
    <m/>
    <s v="Ні"/>
    <d v="2025-08-14T15:14:50"/>
    <m/>
    <m/>
    <n v="131"/>
    <m/>
    <m/>
    <n v="127"/>
    <n v="137"/>
    <n v="134"/>
    <m/>
    <m/>
    <m/>
    <m/>
    <m/>
    <m/>
    <m/>
    <s v="Паспорт громадянина України з безконтактним електронним носієм"/>
    <m/>
    <n v="11714880"/>
    <d v="2025-03-26T00:00:00"/>
    <d v="2035-03-26T00:00:00"/>
    <n v="3909104329"/>
  </r>
  <r>
    <n v="15322552"/>
    <n v="7947991"/>
    <s v="Небюджетна"/>
    <s v="Фізичне виховання 2 курс"/>
    <x v="0"/>
    <s v="Молодший спеціаліст"/>
    <s v="A7 Фізична культура і спорт"/>
    <m/>
    <x v="0"/>
    <s v="1 Курс"/>
    <x v="3"/>
    <x v="0"/>
    <s v="Так"/>
    <s v="Волкова Ксенія Євгенівна 11.06.2007"/>
    <s v="+380(93)-759-13-20; +380(93)-821-55-39"/>
    <s v="vksusa609@gmail.com"/>
    <s v="Жіноча"/>
    <s v="Так"/>
    <s v="До наказу"/>
    <s v="Ні"/>
    <m/>
    <s v="Так"/>
    <d v="2025-08-08T13:01:22"/>
    <m/>
    <s v="140.073"/>
    <n v="1"/>
    <m/>
    <s v="Ні"/>
    <s v="Так"/>
    <s v="На загальних умовах"/>
    <s v="Ні"/>
    <s v="Так"/>
    <s v="Ні"/>
    <m/>
    <m/>
    <m/>
    <m/>
    <s v="Ні"/>
    <s v="Ні"/>
    <s v="1006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43582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017 Фізична культура і спорт"/>
    <s v="Ні"/>
    <d v="2025-07-25T12:57:16"/>
    <s v="Ні"/>
    <s v="Так"/>
    <s v="На загальних умовах"/>
    <n v="1"/>
    <s v="Ні"/>
    <d v="2025-08-11T17:20:08"/>
    <m/>
    <m/>
    <n v="142"/>
    <m/>
    <m/>
    <n v="120"/>
    <n v="131"/>
    <n v="124"/>
    <m/>
    <m/>
    <m/>
    <m/>
    <m/>
    <m/>
    <m/>
    <s v="Паспорт громадянина України з безконтактним електронним носієм"/>
    <m/>
    <n v="6434031"/>
    <d v="2021-08-27T00:00:00"/>
    <d v="2025-08-27T00:00:00"/>
    <n v="3924303821"/>
  </r>
  <r>
    <n v="15470882"/>
    <n v="7938534"/>
    <s v="Фіксована"/>
    <s v="Фізичне виховання 2 курс"/>
    <x v="0"/>
    <s v="Молодший спеціаліст"/>
    <s v="A7 Фізична культура і спорт"/>
    <m/>
    <x v="1"/>
    <s v="1 Курс"/>
    <x v="3"/>
    <x v="0"/>
    <s v="Так"/>
    <s v="Білик Євгеній Дмитрович 04.10.2006"/>
    <s v="+380(95)-436-00-00"/>
    <s v="belik.e.0003@gmail.com"/>
    <s v="Чоловіча"/>
    <s v="Так"/>
    <s v="До наказу"/>
    <s v="Так"/>
    <d v="2025-08-13T15:22:15"/>
    <s v="Ні"/>
    <m/>
    <m/>
    <s v="148.195"/>
    <n v="1"/>
    <m/>
    <s v="Так"/>
    <s v="Так"/>
    <s v="На загальних умовах"/>
    <s v="Ні"/>
    <s v="Так"/>
    <s v="Ні"/>
    <m/>
    <m/>
    <m/>
    <m/>
    <s v="Ні"/>
    <s v="Ні"/>
    <s v="1049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43586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017 Фізична культура і спорт"/>
    <s v="Ні"/>
    <d v="2025-07-27T23:57:52"/>
    <s v="Ні"/>
    <s v="Так"/>
    <s v="Не рекомендовано за результатами адресного розміщення державного замовлення"/>
    <m/>
    <s v="Ні"/>
    <d v="2025-08-14T15:26:38"/>
    <m/>
    <m/>
    <n v="131"/>
    <m/>
    <m/>
    <n v="130"/>
    <n v="115"/>
    <m/>
    <n v="128"/>
    <m/>
    <m/>
    <m/>
    <m/>
    <m/>
    <m/>
    <s v="Паспорт громадянина України з безконтактним електронним носієм"/>
    <m/>
    <n v="11396292"/>
    <d v="2024-12-18T00:00:00"/>
    <d v="2034-12-18T00:00:00"/>
    <n v="3899304756"/>
  </r>
  <r>
    <n v="15686661"/>
    <n v="8268405"/>
    <s v="Небюджетна"/>
    <s v="Спорт 2 курс"/>
    <x v="0"/>
    <s v="Молодший спеціаліст"/>
    <s v="A7 Фізична культура і спорт"/>
    <m/>
    <x v="1"/>
    <s v="1 Курс"/>
    <x v="3"/>
    <x v="0"/>
    <s v="Так"/>
    <s v="Іскяндеров Вусал Малік огли 26.03.2006"/>
    <s v="+380(93)-661-91-38; +380(93)-661-91-35"/>
    <s v="iskanderovvusal100@gmail.com"/>
    <s v="Чоловіча"/>
    <s v="Так"/>
    <s v="До наказу"/>
    <s v="Ні"/>
    <m/>
    <s v="Так"/>
    <d v="2025-08-09T12:27:41"/>
    <m/>
    <s v="156.025"/>
    <n v="2"/>
    <m/>
    <s v="Ні"/>
    <s v="Так"/>
    <s v="На загальних умовах"/>
    <s v="Ні"/>
    <s v="Так"/>
    <s v="Ні"/>
    <m/>
    <m/>
    <m/>
    <m/>
    <s v="Ні"/>
    <s v="Ні"/>
    <s v="1005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43588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017 Фізична культура і спорт"/>
    <s v="Ні"/>
    <d v="2025-07-31T12:14:54"/>
    <s v="Ні"/>
    <s v="Так"/>
    <s v="На загальних умовах"/>
    <n v="2"/>
    <s v="Ні"/>
    <d v="2025-08-11T17:17:46"/>
    <m/>
    <m/>
    <n v="136"/>
    <m/>
    <m/>
    <n v="138"/>
    <n v="100"/>
    <m/>
    <n v="144"/>
    <m/>
    <m/>
    <m/>
    <m/>
    <m/>
    <m/>
    <s v="Паспорт громадянина України з безконтактним електронним носієм"/>
    <m/>
    <n v="11976463"/>
    <d v="2025-06-19T00:00:00"/>
    <d v="2035-06-19T00:00:00"/>
    <n v="3880110337"/>
  </r>
  <r>
    <n v="16014041"/>
    <n v="7315838"/>
    <s v="Небюджетна"/>
    <s v="Журналістика 2 курс"/>
    <x v="0"/>
    <s v="Молодший спеціаліст"/>
    <s v="C7 Журналістика"/>
    <m/>
    <x v="0"/>
    <s v="1 Курс"/>
    <x v="13"/>
    <x v="0"/>
    <s v="Так"/>
    <s v="Пащенко Вероніка Олексіївна 26.02.2006"/>
    <s v="+380(73)-082-18-81; +380(63)-553-59-35"/>
    <s v="380730821881h@gmail.com"/>
    <s v="Жіноча"/>
    <s v="Так"/>
    <s v="До наказу"/>
    <s v="Ні"/>
    <m/>
    <s v="Так"/>
    <d v="2025-09-01T12:01:12"/>
    <m/>
    <s v="145.862"/>
    <m/>
    <m/>
    <s v="Ні"/>
    <s v="Так"/>
    <s v="На загальних умовах"/>
    <s v="Ні"/>
    <s v="Так"/>
    <s v="Ні"/>
    <m/>
    <m/>
    <m/>
    <m/>
    <s v="Ні"/>
    <s v="Ні"/>
    <s v="1168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43633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061 Журналістика"/>
    <s v="Ні"/>
    <d v="2025-09-01T11:21:08"/>
    <s v="Ні"/>
    <s v="Ні"/>
    <m/>
    <m/>
    <s v="Ні"/>
    <d v="2025-09-01T13:17:53"/>
    <m/>
    <m/>
    <n v="144"/>
    <m/>
    <m/>
    <n v="143"/>
    <n v="121"/>
    <m/>
    <m/>
    <m/>
    <m/>
    <m/>
    <m/>
    <m/>
    <m/>
    <s v="Паспорт громадянина України з безконтактним електронним носієм"/>
    <m/>
    <n v="11213329"/>
    <d v="2024-10-25T00:00:00"/>
    <d v="2034-10-25T00:00:00"/>
    <n v="3877300323"/>
  </r>
  <r>
    <n v="15257758"/>
    <n v="7324898"/>
    <s v="Відкрита"/>
    <s v="Мова і література (англійська) 2 курс"/>
    <x v="0"/>
    <s v="Молодший спеціаліст"/>
    <s v="B11 Філологія"/>
    <s v="B11.041 Германські мови та літератури (переклад включно), перша - англійська"/>
    <x v="0"/>
    <s v="1 Курс"/>
    <x v="5"/>
    <x v="0"/>
    <s v="Так"/>
    <s v="Жержерунова Надія Андріївна 29.01.2006"/>
    <s v="+380(63)-946-80-03; "/>
    <s v="naduha20060129@gmail.com"/>
    <s v="Жіноча"/>
    <s v="Так"/>
    <s v="До наказу"/>
    <s v="Ні"/>
    <m/>
    <s v="Так"/>
    <d v="2025-08-13T09:39:27"/>
    <m/>
    <s v="175.302"/>
    <n v="1"/>
    <m/>
    <s v="Так"/>
    <s v="Так"/>
    <s v="На загальних умовах"/>
    <s v="Ні"/>
    <s v="Так"/>
    <s v="Ні"/>
    <m/>
    <m/>
    <m/>
    <m/>
    <s v="Ні"/>
    <s v="Ні"/>
    <s v="1050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43634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061 Журналістика"/>
    <s v="Ні"/>
    <d v="2025-07-24T14:05:37"/>
    <s v="Ні"/>
    <s v="Так"/>
    <s v="Не рекомендовано за результатами адресного розміщення державного замовлення"/>
    <m/>
    <s v="Ні"/>
    <d v="2025-08-15T11:57:53"/>
    <m/>
    <m/>
    <n v="179"/>
    <m/>
    <m/>
    <m/>
    <n v="145"/>
    <m/>
    <m/>
    <m/>
    <m/>
    <n v="163"/>
    <m/>
    <m/>
    <m/>
    <s v="Паспорт громадянина України з безконтактним електронним носієм"/>
    <m/>
    <n v="11384229"/>
    <d v="2024-12-13T00:00:00"/>
    <d v="2034-12-13T00:00:00"/>
    <n v="3874501243"/>
  </r>
  <r>
    <n v="15412283"/>
    <n v="7957093"/>
    <s v="Відкрита"/>
    <s v="Екологія 2 курс"/>
    <x v="0"/>
    <s v="Молодший спеціаліст"/>
    <s v="E2 Екологія"/>
    <m/>
    <x v="1"/>
    <s v="1 Курс"/>
    <x v="7"/>
    <x v="0"/>
    <s v="Так"/>
    <s v="Робота Поліна Григорівна 02.08.2007"/>
    <s v="+380(95)-815-46-31; +380(66)-886-10-75"/>
    <s v="robota.polina7@gmail.com"/>
    <s v="Жіноча"/>
    <s v="Так"/>
    <s v="До наказу"/>
    <s v="Ні"/>
    <m/>
    <s v="Так"/>
    <d v="2025-08-08T14:36:07"/>
    <m/>
    <s v="141.693"/>
    <n v="5"/>
    <m/>
    <s v="Так"/>
    <s v="Так"/>
    <s v="На загальних умовах"/>
    <s v="Ні"/>
    <s v="Так"/>
    <s v="Ні"/>
    <m/>
    <m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47470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231 Соціальна робота"/>
    <s v="Ні"/>
    <d v="2025-07-26T20:09:05"/>
    <s v="Ні"/>
    <s v="Так"/>
    <s v="На загальних умовах"/>
    <n v="5"/>
    <s v="Ні"/>
    <d v="2025-08-09T17:11:28"/>
    <m/>
    <m/>
    <n v="144"/>
    <m/>
    <m/>
    <n v="136"/>
    <n v="115"/>
    <m/>
    <m/>
    <m/>
    <m/>
    <n v="137"/>
    <m/>
    <m/>
    <m/>
    <s v="Паспорт громадянина України з безконтактним електронним носієм"/>
    <m/>
    <n v="7295993"/>
    <d v="2021-12-23T00:00:00"/>
    <d v="2025-12-23T00:00:00"/>
    <n v="3929513544"/>
  </r>
  <r>
    <n v="14977755"/>
    <n v="7977390"/>
    <s v="Відкрита"/>
    <s v="Психологія 2 курс"/>
    <x v="0"/>
    <s v="Молодший спеціаліст"/>
    <s v="C4 Психологія"/>
    <m/>
    <x v="1"/>
    <s v="1 Курс"/>
    <x v="6"/>
    <x v="0"/>
    <s v="Так"/>
    <s v="Півень Катерина Сергіївна 03.07.2007"/>
    <s v="+380(67)-138-49-09; +380(97)-949-03-83"/>
    <s v="useruser332288@icloud.com"/>
    <s v="Жіноча"/>
    <s v="Так"/>
    <s v="До наказу"/>
    <s v="Ні"/>
    <m/>
    <s v="Так"/>
    <d v="2025-08-06T10:48:40"/>
    <m/>
    <s v="156.105"/>
    <n v="2"/>
    <m/>
    <s v="Ні"/>
    <s v="Так"/>
    <s v="На загальних умовах"/>
    <s v="Ні"/>
    <s v="Так"/>
    <s v="Ні"/>
    <m/>
    <m/>
    <m/>
    <m/>
    <s v="Ні"/>
    <s v="Ні"/>
    <s v="1005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47471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231 Соціальна робота"/>
    <s v="Ні"/>
    <d v="2025-07-21T12:18:28"/>
    <s v="Ні"/>
    <s v="Так"/>
    <s v="На загальних умовах"/>
    <n v="2"/>
    <s v="Ні"/>
    <d v="2025-08-11T17:06:08"/>
    <m/>
    <m/>
    <n v="143"/>
    <m/>
    <m/>
    <n v="148"/>
    <n v="131"/>
    <n v="162"/>
    <m/>
    <m/>
    <m/>
    <m/>
    <m/>
    <m/>
    <m/>
    <s v="Паспорт громадянина України з безконтактним електронним носієм"/>
    <m/>
    <n v="6698432"/>
    <d v="2021-09-08T00:00:00"/>
    <d v="2025-09-08T00:00:00"/>
    <n v="3926510963"/>
  </r>
  <r>
    <n v="15041825"/>
    <n v="7956117"/>
    <s v="Відкрита"/>
    <s v="Менеджмент міжнародного бізнесу 2 курс"/>
    <x v="0"/>
    <s v="Молодший спеціаліст"/>
    <s v="D3 Менеджмент"/>
    <m/>
    <x v="1"/>
    <s v="1 Курс"/>
    <x v="2"/>
    <x v="0"/>
    <s v="Так"/>
    <s v="Малакова Маргарита Сергіївна 31.07.2007"/>
    <s v="+380(98)-840-04-58; +380(98)-091-16-79"/>
    <s v="margarytamalakova@gmail.com"/>
    <s v="Жіноча"/>
    <s v="Так"/>
    <s v="До наказу"/>
    <s v="Так"/>
    <d v="2025-08-06T15:00:44"/>
    <s v="Ні"/>
    <m/>
    <m/>
    <s v="134.435"/>
    <n v="1"/>
    <m/>
    <s v="Ні"/>
    <s v="Так"/>
    <s v="На загальних умовах"/>
    <s v="Ні"/>
    <s v="Так"/>
    <s v="Ні"/>
    <m/>
    <m/>
    <m/>
    <m/>
    <s v="Ні"/>
    <s v="Ні"/>
    <s v="1005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47474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231 Соціальна робота"/>
    <s v="Ні"/>
    <d v="2025-07-21T21:43:34"/>
    <s v="Ні"/>
    <s v="Так"/>
    <s v="На загальних умовах"/>
    <n v="1"/>
    <s v="Ні"/>
    <d v="2025-08-11T17:46:21"/>
    <m/>
    <m/>
    <n v="143"/>
    <m/>
    <n v="138"/>
    <n v="130"/>
    <n v="100"/>
    <m/>
    <m/>
    <m/>
    <m/>
    <m/>
    <m/>
    <m/>
    <m/>
    <s v="Паспорт громадянина України з безконтактним електронним носієм"/>
    <m/>
    <n v="12277563"/>
    <d v="2025-09-01T00:00:00"/>
    <d v="2035-09-01T00:00:00"/>
    <n v="3929304586"/>
  </r>
  <r>
    <n v="15039603"/>
    <n v="7971483"/>
    <s v="Відкрита"/>
    <s v="Початкова освіта 2 курс"/>
    <x v="0"/>
    <s v="Молодший спеціаліст"/>
    <s v="A3 Початкова освіта"/>
    <m/>
    <x v="1"/>
    <s v="1 Курс"/>
    <x v="6"/>
    <x v="0"/>
    <s v="Так"/>
    <s v="Головенко Марія Ігорівна 05.05.2007"/>
    <s v="+380(50)-992-67-85; "/>
    <s v="mariagolovenko15@gmail.com"/>
    <s v="Жіноча"/>
    <s v="Так"/>
    <s v="До наказу"/>
    <s v="Ні"/>
    <m/>
    <s v="Так"/>
    <d v="2025-08-12T11:49:14"/>
    <m/>
    <s v="142.800"/>
    <n v="6"/>
    <m/>
    <s v="Так"/>
    <s v="Так"/>
    <s v="На загальних умовах"/>
    <s v="Ні"/>
    <s v="Так"/>
    <s v="Ні"/>
    <m/>
    <m/>
    <m/>
    <m/>
    <s v="Ні"/>
    <s v="Ні"/>
    <s v="1049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47476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231 Соціальна робота"/>
    <s v="Ні"/>
    <d v="2025-07-21T21:15:21"/>
    <s v="Ні"/>
    <s v="Так"/>
    <s v="На загальних умовах"/>
    <n v="1"/>
    <s v="Ні"/>
    <d v="2025-08-14T15:25:02"/>
    <m/>
    <m/>
    <n v="150"/>
    <m/>
    <n v="134"/>
    <n v="136"/>
    <n v="123"/>
    <m/>
    <m/>
    <m/>
    <m/>
    <m/>
    <m/>
    <m/>
    <m/>
    <s v="Паспорт громадянина України з безконтактним електронним носієм"/>
    <m/>
    <n v="6936856"/>
    <d v="2021-10-22T00:00:00"/>
    <d v="2025-10-22T00:00:00"/>
    <n v="3920609100"/>
  </r>
  <r>
    <n v="16014013"/>
    <n v="7942800"/>
    <s v="Небюджетна"/>
    <s v="Журналістика 2 курс"/>
    <x v="0"/>
    <s v="Молодший спеціаліст"/>
    <s v="C7 Журналістика"/>
    <m/>
    <x v="0"/>
    <s v="1 Курс"/>
    <x v="13"/>
    <x v="0"/>
    <s v="Так"/>
    <s v="Гоцанюк Катерина Максимівна 01.03.2007"/>
    <s v="+380(63)-783-53-49; "/>
    <s v="katagocanuk5@gmail.com"/>
    <s v="Жіноча"/>
    <s v="Так"/>
    <s v="До наказу"/>
    <s v="Ні"/>
    <m/>
    <s v="Так"/>
    <d v="2025-09-01T11:55:17"/>
    <m/>
    <s v="122.225"/>
    <m/>
    <m/>
    <s v="Ні"/>
    <s v="Так"/>
    <s v="На загальних умовах"/>
    <s v="Ні"/>
    <s v="Так"/>
    <s v="Ні"/>
    <m/>
    <m/>
    <m/>
    <m/>
    <s v="Ні"/>
    <s v="Ні"/>
    <s v="1168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47477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231 Соціальна робота"/>
    <s v="Ні"/>
    <d v="2025-09-01T11:17:02"/>
    <s v="Ні"/>
    <s v="Ні"/>
    <m/>
    <m/>
    <s v="Ні"/>
    <d v="2025-09-01T13:16:58"/>
    <m/>
    <m/>
    <n v="134"/>
    <m/>
    <m/>
    <n v="124"/>
    <n v="100"/>
    <m/>
    <m/>
    <m/>
    <m/>
    <n v="100"/>
    <m/>
    <m/>
    <m/>
    <s v="Паспорт громадянина України з безконтактним електронним носієм"/>
    <m/>
    <n v="12246361"/>
    <d v="2025-08-26T00:00:00"/>
    <d v="2035-08-26T00:00:00"/>
    <n v="3914104220"/>
  </r>
  <r>
    <n v="16037779"/>
    <n v="7976162"/>
    <s v="Небюджетна"/>
    <s v="Психологія 2 курс (дод.зарах.)"/>
    <x v="0"/>
    <s v="Молодший спеціаліст"/>
    <s v="C4 Психологія"/>
    <m/>
    <x v="1"/>
    <s v="1 Курс"/>
    <x v="6"/>
    <x v="0"/>
    <s v="Так"/>
    <s v="Шугайло Милана Павлівна 04.04.2006"/>
    <s v="+380(93)-933-16-94; +380(95)-245-16-33"/>
    <s v="shuhayom@gmail.com"/>
    <s v="Жіноча"/>
    <s v="Так"/>
    <s v="До наказу"/>
    <s v="Ні"/>
    <m/>
    <s v="Так"/>
    <d v="2025-09-09T11:23:02"/>
    <m/>
    <s v="150.742"/>
    <m/>
    <m/>
    <s v="Ні"/>
    <s v="Так"/>
    <s v="На загальних умовах"/>
    <s v="Ні"/>
    <s v="Так"/>
    <s v="Ні"/>
    <m/>
    <m/>
    <m/>
    <m/>
    <s v="Ні"/>
    <s v="Ні"/>
    <s v="1347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47478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231 Соціальна робота"/>
    <s v="Ні"/>
    <d v="2025-09-09T10:39:20"/>
    <s v="Ні"/>
    <s v="Ні"/>
    <m/>
    <m/>
    <s v="Ні"/>
    <d v="2025-09-25T14:38:02"/>
    <m/>
    <m/>
    <n v="156"/>
    <m/>
    <n v="154"/>
    <n v="148"/>
    <n v="115"/>
    <m/>
    <m/>
    <m/>
    <m/>
    <m/>
    <m/>
    <m/>
    <m/>
    <s v="Паспорт громадянина України з безконтактним електронним носієм"/>
    <m/>
    <n v="10735790"/>
    <d v="2024-06-21T00:00:00"/>
    <d v="2034-06-21T00:00:00"/>
    <n v="3881000365"/>
  </r>
  <r>
    <n v="15095393"/>
    <n v="7947708"/>
    <s v="Небюджетна"/>
    <s v="Правоохоронна діяльність 2 курс"/>
    <x v="0"/>
    <s v="Молодший спеціаліст"/>
    <s v="K9 Правоохоронна діяльність"/>
    <m/>
    <x v="1"/>
    <s v="1 Курс"/>
    <x v="4"/>
    <x v="0"/>
    <s v="Так"/>
    <s v="Сєвальнєва Марія Олексіївна 03.08.2007"/>
    <s v="+380(96)-482-69-64; +380(67)-777-19-08"/>
    <s v="themashe4kaaa@gmail.com"/>
    <s v="Жіноча"/>
    <s v="Так"/>
    <s v="До наказу"/>
    <s v="Так"/>
    <d v="2025-08-08T16:04:16"/>
    <s v="Ні"/>
    <m/>
    <m/>
    <s v="136.920"/>
    <n v="1"/>
    <m/>
    <s v="Ні"/>
    <s v="Так"/>
    <s v="На загальних умовах"/>
    <s v="Ні"/>
    <s v="Так"/>
    <s v="Ні"/>
    <m/>
    <m/>
    <m/>
    <m/>
    <s v="Ні"/>
    <s v="Ні"/>
    <s v="1005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47632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231 Соціальна робота"/>
    <s v="Ні"/>
    <d v="2025-07-22T15:08:59"/>
    <s v="Ні"/>
    <s v="Так"/>
    <s v="На загальних умовах"/>
    <n v="1"/>
    <s v="Ні"/>
    <d v="2025-08-11T17:38:25"/>
    <m/>
    <m/>
    <n v="140"/>
    <m/>
    <m/>
    <n v="130"/>
    <n v="115"/>
    <m/>
    <m/>
    <m/>
    <m/>
    <n v="125"/>
    <m/>
    <m/>
    <m/>
    <s v="Паспорт громадянина України з безконтактним електронним носієм"/>
    <m/>
    <n v="6694994"/>
    <d v="2021-09-08T00:00:00"/>
    <d v="2025-09-08T00:00:00"/>
    <n v="3929603963"/>
  </r>
  <r>
    <n v="16033650"/>
    <n v="7992373"/>
    <s v="Небюджетна"/>
    <s v="Фінанси і кредит 2 курс (дод.зарах.)"/>
    <x v="0"/>
    <s v="Молодший спеціаліст"/>
    <s v="D2 Фінанси, банківська справа, страхування та фондовий ринок"/>
    <m/>
    <x v="0"/>
    <s v="1 Курс"/>
    <x v="0"/>
    <x v="0"/>
    <s v="Так"/>
    <s v="Славнов Микита Андрійович 19.06.2007"/>
    <s v="+380(66)-565-48-88; +380(68)-184-41-74"/>
    <s v="yaxzlol777@gmail.com"/>
    <s v="Чоловіча"/>
    <s v="Так"/>
    <s v="До наказу"/>
    <s v="Ні"/>
    <m/>
    <s v="Так"/>
    <d v="2025-09-08T11:52:37"/>
    <m/>
    <s v="147.746"/>
    <m/>
    <m/>
    <s v="Ні"/>
    <s v="Так"/>
    <s v="На загальних умовах"/>
    <s v="Ні"/>
    <s v="Так"/>
    <s v="Ні"/>
    <m/>
    <m/>
    <m/>
    <m/>
    <s v="Ні"/>
    <s v="Ні"/>
    <s v="1348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47636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231 Соціальна робота"/>
    <s v="Ні"/>
    <d v="2025-09-08T11:41:32"/>
    <s v="Ні"/>
    <s v="Ні"/>
    <m/>
    <m/>
    <s v="Ні"/>
    <d v="2025-09-25T14:51:17"/>
    <m/>
    <m/>
    <n v="136"/>
    <m/>
    <m/>
    <n v="136"/>
    <n v="140"/>
    <m/>
    <m/>
    <m/>
    <m/>
    <n v="140"/>
    <m/>
    <m/>
    <m/>
    <s v="Паспорт громадянина України з безконтактним електронним носієм"/>
    <m/>
    <n v="6805004"/>
    <d v="2021-09-27T00:00:00"/>
    <d v="2025-09-27T00:00:00"/>
    <n v="3925108599"/>
  </r>
  <r>
    <n v="15620853"/>
    <n v="9688944"/>
    <s v="Відкрита"/>
    <s v="Комп'ютерні науки"/>
    <x v="0"/>
    <s v="Повна загальна середня освіта"/>
    <s v="F3 Комп'ютерні науки"/>
    <m/>
    <x v="0"/>
    <s v="1 Курс"/>
    <x v="11"/>
    <x v="1"/>
    <s v="Так"/>
    <s v="Мошковська Єлизавета Сергіївна 28.12.2006"/>
    <s v="+380(68)-024-04-96; +380(67)-745-84-71"/>
    <s v="moshkovskaya.zp@gmail.com"/>
    <s v="Жіноча"/>
    <s v="Так"/>
    <s v="До наказу"/>
    <s v="Так"/>
    <d v="2025-08-06T21:12:56"/>
    <s v="Ні"/>
    <m/>
    <m/>
    <s v="148.215"/>
    <n v="1"/>
    <m/>
    <s v="Ні"/>
    <s v="Так"/>
    <s v="На загальних умовах"/>
    <s v="Ні"/>
    <s v="Так"/>
    <s v="Ні"/>
    <m/>
    <m/>
    <m/>
    <m/>
    <s v="Ні"/>
    <s v="Ні"/>
    <s v="1048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5435"/>
    <d v="2025-06-20T00:00:00"/>
    <s v="Запорізька суспільно-гуманітарна гімназія №27 Запорізької міської ради Запорізької області"/>
    <m/>
    <m/>
    <s v="Ні"/>
    <d v="2025-07-30T13:11:38"/>
    <s v="Ні"/>
    <s v="Так"/>
    <s v="На загальних умовах"/>
    <n v="1"/>
    <s v="Ні"/>
    <d v="2025-08-14T15:43:46"/>
    <m/>
    <m/>
    <n v="152"/>
    <m/>
    <m/>
    <n v="132"/>
    <n v="137"/>
    <m/>
    <m/>
    <m/>
    <m/>
    <n v="155"/>
    <m/>
    <m/>
    <m/>
    <s v="Паспорт громадянина України з безконтактним електронним носієм"/>
    <m/>
    <n v="11881280"/>
    <d v="2025-05-21T00:00:00"/>
    <d v="2035-05-21T00:00:00"/>
    <n v="3907804749"/>
  </r>
  <r>
    <n v="15651922"/>
    <n v="9689184"/>
    <s v="Відкрита"/>
    <s v="Комп`ютерне моделювання"/>
    <x v="0"/>
    <s v="Повна загальна середня освіта"/>
    <s v="F1 Прикладна математика"/>
    <m/>
    <x v="1"/>
    <s v="1 Курс"/>
    <x v="11"/>
    <x v="1"/>
    <s v="Так"/>
    <s v="Грачова Дар`я Олександрівна 23.11.2007"/>
    <s v="+380(50)-577-69-37; +380(99)-425-52-00"/>
    <s v="dasha2007qraheva@gmail.com"/>
    <s v="Жіноча"/>
    <s v="Так"/>
    <s v="До наказу"/>
    <s v="Ні"/>
    <m/>
    <s v="Так"/>
    <d v="2025-08-06T10:44:50"/>
    <m/>
    <s v="152.653"/>
    <n v="2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HP"/>
    <n v="55847530"/>
    <d v="2025-06-14T00:00:00"/>
    <s v="Синельниківський ліцей №6 Синельниківської міської ради Дніпропетровської області"/>
    <s v="З відзнакою"/>
    <m/>
    <s v="Ні"/>
    <d v="2025-07-30T19:58:14"/>
    <s v="Ні"/>
    <s v="Так"/>
    <s v="На загальних умовах"/>
    <n v="2"/>
    <s v="Ні"/>
    <d v="2025-08-09T18:26:21"/>
    <m/>
    <m/>
    <n v="150"/>
    <m/>
    <m/>
    <n v="136"/>
    <n v="152"/>
    <m/>
    <m/>
    <m/>
    <m/>
    <n v="148"/>
    <m/>
    <m/>
    <m/>
    <s v="Паспорт громадянина України з безконтактним електронним носієм"/>
    <m/>
    <n v="7215548"/>
    <d v="2021-12-08T00:00:00"/>
    <d v="2025-12-08T00:00:00"/>
    <n v="3940805243"/>
  </r>
  <r>
    <n v="16032870"/>
    <n v="7921570"/>
    <s v="Небюджетна"/>
    <s v="Спорт 2 курс (дод.зарах.)"/>
    <x v="0"/>
    <s v="Молодший спеціаліст"/>
    <s v="A7 Фізична культура і спорт"/>
    <m/>
    <x v="1"/>
    <s v="1 Курс"/>
    <x v="3"/>
    <x v="0"/>
    <s v="Так"/>
    <s v="Давлетшина Віра Дмитрівна 07.08.2007"/>
    <s v="+380(99)-108-62-90; +380(99)-091-95-99"/>
    <s v="davletshynavera99@gmail.com"/>
    <s v="Жіноча"/>
    <s v="Так"/>
    <s v="До наказу"/>
    <s v="Ні"/>
    <m/>
    <s v="Так"/>
    <d v="2025-09-11T12:45:54"/>
    <m/>
    <s v="146.541"/>
    <m/>
    <m/>
    <s v="Ні"/>
    <s v="Так"/>
    <s v="На загальних умовах"/>
    <s v="Ні"/>
    <s v="Так"/>
    <s v="Ні"/>
    <m/>
    <m/>
    <m/>
    <m/>
    <s v="Ні"/>
    <s v="Ні"/>
    <s v="1347-с"/>
    <m/>
    <s v="Так"/>
    <s v="Ні"/>
    <m/>
    <s v="здобутий"/>
    <s v="Ні"/>
    <s v="Ні"/>
    <s v="Ні"/>
    <s v="Ні"/>
    <s v="Диплом фахового молодшого бакалавра"/>
    <s v="X25"/>
    <n v="43548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017 Фізична культура і спорт"/>
    <s v="Ні"/>
    <d v="2025-09-08T10:02:46"/>
    <s v="Ні"/>
    <s v="Ні"/>
    <m/>
    <m/>
    <s v="Ні"/>
    <d v="2025-09-25T15:28:35"/>
    <m/>
    <m/>
    <n v="143"/>
    <m/>
    <m/>
    <n v="134"/>
    <n v="137"/>
    <m/>
    <n v="136"/>
    <m/>
    <m/>
    <m/>
    <m/>
    <m/>
    <m/>
    <s v="Паспорт громадянина України з безконтактним електронним носієм"/>
    <m/>
    <n v="7295249"/>
    <d v="2021-12-23T00:00:00"/>
    <d v="2025-12-23T00:00:00"/>
    <n v="3930004203"/>
  </r>
  <r>
    <n v="15476045"/>
    <n v="7938893"/>
    <s v="Фіксована"/>
    <s v="Фізичне виховання 2 курс"/>
    <x v="0"/>
    <s v="Молодший спеціаліст"/>
    <s v="A7 Фізична культура і спорт"/>
    <m/>
    <x v="1"/>
    <s v="1 Курс"/>
    <x v="3"/>
    <x v="0"/>
    <s v="Так"/>
    <s v="Букрєєв Руслан Денисович 21.06.2006"/>
    <s v="+380(68)-441-53-70"/>
    <s v="ruslanbukreev1@gmail.com"/>
    <s v="Чоловіча"/>
    <s v="Так"/>
    <s v="До наказу"/>
    <s v="Так"/>
    <d v="2025-08-14T11:32:10"/>
    <s v="Ні"/>
    <m/>
    <m/>
    <s v="158.846"/>
    <n v="1"/>
    <m/>
    <s v="Так"/>
    <s v="Так"/>
    <s v="На загальних умовах"/>
    <s v="Ні"/>
    <s v="Так"/>
    <s v="Ні"/>
    <m/>
    <m/>
    <m/>
    <m/>
    <s v="Ні"/>
    <s v="Ні"/>
    <s v="1049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43549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017 Фізична культура і спорт"/>
    <s v="Ні"/>
    <d v="2025-07-28T10:16:04"/>
    <s v="Ні"/>
    <s v="Так"/>
    <s v="Не рекомендовано за результатами адресного розміщення державного замовлення"/>
    <m/>
    <s v="Ні"/>
    <d v="2025-08-14T15:26:38"/>
    <m/>
    <m/>
    <n v="138"/>
    <m/>
    <m/>
    <n v="143"/>
    <n v="134"/>
    <m/>
    <n v="142"/>
    <m/>
    <m/>
    <m/>
    <m/>
    <m/>
    <m/>
    <s v="Паспорт громадянина України для виїзду за кордон"/>
    <s v="GG"/>
    <n v="295595"/>
    <d v="2023-07-14T00:00:00"/>
    <m/>
    <n v="3888812816"/>
  </r>
  <r>
    <n v="15314279"/>
    <n v="7952108"/>
    <s v="Небюджетна"/>
    <s v="Спорт 2 курс"/>
    <x v="0"/>
    <s v="Молодший спеціаліст"/>
    <s v="A7 Фізична культура і спорт"/>
    <m/>
    <x v="1"/>
    <s v="1 Курс"/>
    <x v="3"/>
    <x v="0"/>
    <s v="Так"/>
    <s v="Зайковська Вероніка Володимирівна 14.04.2007"/>
    <s v="+380(50)-571-29-90; +380(50)-571-29-90"/>
    <s v="zajkovskaanika97@gmail.com"/>
    <s v="Жіноча"/>
    <s v="Так"/>
    <s v="До наказу"/>
    <s v="Так"/>
    <d v="2025-08-08T10:13:52"/>
    <s v="Ні"/>
    <m/>
    <m/>
    <s v="149.849"/>
    <n v="1"/>
    <m/>
    <s v="Ні"/>
    <s v="Так"/>
    <s v="На загальних умовах"/>
    <s v="Ні"/>
    <s v="Так"/>
    <s v="Ні"/>
    <m/>
    <m/>
    <m/>
    <m/>
    <s v="Ні"/>
    <s v="Ні"/>
    <s v="1005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43555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017 Фізична культура і спорт"/>
    <s v="Ні"/>
    <d v="2025-07-25T11:21:23"/>
    <s v="Ні"/>
    <s v="Так"/>
    <s v="На загальних умовах"/>
    <n v="1"/>
    <s v="Ні"/>
    <d v="2025-08-11T17:17:46"/>
    <m/>
    <m/>
    <n v="125"/>
    <m/>
    <m/>
    <n v="136"/>
    <n v="115"/>
    <n v="138"/>
    <m/>
    <m/>
    <m/>
    <m/>
    <m/>
    <m/>
    <m/>
    <s v="Паспорт громадянина України з безконтактним електронним носієм"/>
    <m/>
    <n v="6390457"/>
    <d v="2021-08-19T00:00:00"/>
    <d v="2025-08-19T00:00:00"/>
    <n v="3918503580"/>
  </r>
  <r>
    <n v="14960792"/>
    <n v="7944046"/>
    <s v="Фіксована"/>
    <s v="Фізичне виховання 2 курс"/>
    <x v="0"/>
    <s v="Молодший спеціаліст"/>
    <s v="A7 Фізична культура і спорт"/>
    <m/>
    <x v="1"/>
    <s v="1 Курс"/>
    <x v="3"/>
    <x v="0"/>
    <s v="Так"/>
    <s v="Глазков Ярослав Сергійович 07.11.2006"/>
    <s v="+380(99)-601-60-27; +380(66)-916-89-21"/>
    <s v="evo.sport.0712@gmail.com"/>
    <s v="Чоловіча"/>
    <s v="Так"/>
    <s v="До наказу"/>
    <s v="Ні"/>
    <m/>
    <s v="Так"/>
    <d v="2025-08-13T12:39:16"/>
    <m/>
    <s v="148.098"/>
    <n v="1"/>
    <m/>
    <s v="Так"/>
    <s v="Так"/>
    <s v="На загальних умовах"/>
    <s v="Ні"/>
    <s v="Ні"/>
    <s v="Так"/>
    <m/>
    <m/>
    <m/>
    <m/>
    <s v="Ні"/>
    <s v="Ні"/>
    <s v="1049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43557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017 Фізична культура і спорт"/>
    <s v="Ні"/>
    <d v="2025-07-21T09:29:47"/>
    <s v="Ні"/>
    <s v="Так"/>
    <s v="Не рекомендовано за результатами адресного розміщення державного замовлення"/>
    <m/>
    <s v="Ні"/>
    <d v="2025-08-14T15:27:34"/>
    <m/>
    <m/>
    <n v="125"/>
    <m/>
    <m/>
    <n v="140"/>
    <n v="131"/>
    <m/>
    <m/>
    <m/>
    <m/>
    <n v="109"/>
    <m/>
    <m/>
    <m/>
    <s v="Паспорт громадянина України з безконтактним електронним носієм"/>
    <m/>
    <n v="11316023"/>
    <d v="2024-11-22T00:00:00"/>
    <d v="2034-11-22T00:00:00"/>
    <n v="3902701437"/>
  </r>
  <r>
    <n v="14961096"/>
    <n v="7944046"/>
    <s v="Відкрита"/>
    <s v="Фізична терапія, ерготерапія 2 курс"/>
    <x v="0"/>
    <s v="Молодший спеціаліст"/>
    <s v="I7 Терапія та реабілітація"/>
    <s v="I7.01 Фізична терапія"/>
    <x v="1"/>
    <s v="1 Курс"/>
    <x v="3"/>
    <x v="0"/>
    <s v="Так"/>
    <s v="Глазков Ярослав Сергійович 07.11.2006"/>
    <s v="+380(99)-601-60-27; +380(66)-916-89-21"/>
    <s v="evo.sport.0712@gmail.com"/>
    <s v="Чоловіча"/>
    <s v="Так"/>
    <s v="До наказу"/>
    <s v="Ні"/>
    <m/>
    <s v="Так"/>
    <d v="2025-08-13T11:21:34"/>
    <m/>
    <s v="134.186"/>
    <n v="2"/>
    <m/>
    <s v="Так"/>
    <s v="Так"/>
    <s v="На загальних умовах"/>
    <s v="Ні"/>
    <s v="Так"/>
    <s v="Ні"/>
    <m/>
    <m/>
    <m/>
    <m/>
    <s v="Ні"/>
    <s v="Ні"/>
    <s v="1049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43557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017 Фізична культура і спорт"/>
    <s v="Ні"/>
    <d v="2025-07-21T09:36:07"/>
    <s v="Ні"/>
    <s v="Так"/>
    <s v="Не рекомендовано за результатами адресного розміщення державного замовлення"/>
    <m/>
    <s v="Ні"/>
    <d v="2025-08-14T15:16:30"/>
    <m/>
    <m/>
    <n v="125"/>
    <m/>
    <m/>
    <n v="140"/>
    <n v="131"/>
    <m/>
    <m/>
    <m/>
    <m/>
    <n v="109"/>
    <m/>
    <m/>
    <m/>
    <s v="Паспорт громадянина України з безконтактним електронним носієм"/>
    <m/>
    <n v="11316023"/>
    <d v="2024-11-22T00:00:00"/>
    <d v="2034-11-22T00:00:00"/>
    <n v="3902701437"/>
  </r>
  <r>
    <n v="16013050"/>
    <n v="7928068"/>
    <s v="Небюджетна"/>
    <s v="Спорт 2 курс"/>
    <x v="0"/>
    <s v="Молодший спеціаліст"/>
    <s v="A7 Фізична культура і спорт"/>
    <m/>
    <x v="1"/>
    <s v="1 Курс"/>
    <x v="3"/>
    <x v="0"/>
    <s v="Так"/>
    <s v="Семеляк Софія Анатоліївна 24.07.2006"/>
    <s v="+380(98)-939-40-59; +380(97)-826-29-57"/>
    <s v="sofiyasemelyak06@gmail.com"/>
    <s v="Жіноча"/>
    <s v="Так"/>
    <s v="До наказу"/>
    <s v="Ні"/>
    <m/>
    <s v="Так"/>
    <d v="2025-09-01T10:22:01"/>
    <m/>
    <s v="148.292"/>
    <m/>
    <m/>
    <s v="Ні"/>
    <s v="Так"/>
    <s v="На загальних умовах"/>
    <s v="Ні"/>
    <s v="Так"/>
    <s v="Ні"/>
    <m/>
    <m/>
    <m/>
    <m/>
    <s v="Ні"/>
    <s v="Ні"/>
    <s v="1167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43569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017 Фізична культура і спорт"/>
    <s v="Ні"/>
    <d v="2025-09-01T09:40:28"/>
    <s v="Ні"/>
    <s v="Ні"/>
    <m/>
    <m/>
    <s v="Ні"/>
    <d v="2025-09-01T13:07:26"/>
    <m/>
    <m/>
    <n v="131"/>
    <m/>
    <m/>
    <n v="136"/>
    <n v="115"/>
    <n v="145"/>
    <m/>
    <m/>
    <m/>
    <m/>
    <m/>
    <m/>
    <m/>
    <s v="Паспорт громадянина України з безконтактним електронним носієм"/>
    <m/>
    <n v="10993481"/>
    <d v="2024-08-28T00:00:00"/>
    <d v="2034-08-28T00:00:00"/>
    <n v="3892105381"/>
  </r>
  <r>
    <n v="16045766"/>
    <n v="7938581"/>
    <s v="Небюджетна"/>
    <s v="Фізичне виховання 2 курс (дод.зарах)"/>
    <x v="0"/>
    <s v="Молодший спеціаліст"/>
    <s v="A7 Фізична культура і спорт"/>
    <m/>
    <x v="0"/>
    <s v="1 Курс"/>
    <x v="3"/>
    <x v="0"/>
    <s v="Так"/>
    <s v="Мельников Федір Володимирович 18.04.2006"/>
    <s v="+380(68)-178-25-60; "/>
    <s v="melnikov777hh@gmail.com"/>
    <s v="Чоловіча"/>
    <s v="Так"/>
    <s v="До наказу"/>
    <s v="Ні"/>
    <m/>
    <s v="Так"/>
    <d v="2025-09-24T14:26:40"/>
    <m/>
    <s v="152.183"/>
    <m/>
    <m/>
    <s v="Ні"/>
    <s v="Так"/>
    <s v="На загальних умовах"/>
    <s v="Ні"/>
    <s v="Так"/>
    <s v="Ні"/>
    <m/>
    <m/>
    <m/>
    <m/>
    <s v="Ні"/>
    <s v="Ні"/>
    <s v="1348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43571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017 Фізична культура і спорт"/>
    <s v="Ні"/>
    <d v="2025-09-11T12:25:47"/>
    <s v="Ні"/>
    <s v="Ні"/>
    <m/>
    <m/>
    <s v="Ні"/>
    <d v="2025-09-25T15:23:07"/>
    <m/>
    <m/>
    <n v="140"/>
    <m/>
    <m/>
    <n v="138"/>
    <n v="131"/>
    <n v="147"/>
    <m/>
    <m/>
    <m/>
    <m/>
    <m/>
    <m/>
    <m/>
    <s v="Паспорт громадянина України з безконтактним електронним носієм"/>
    <m/>
    <n v="11124840"/>
    <d v="2024-10-02T00:00:00"/>
    <d v="2034-10-02T00:00:00"/>
    <n v="3882405298"/>
  </r>
  <r>
    <n v="15383193"/>
    <n v="7957062"/>
    <s v="Відкрита"/>
    <s v="Середня освіта (Фізична культура) 2 курс"/>
    <x v="0"/>
    <s v="Молодший спеціаліст"/>
    <s v="A4 Середня освіта"/>
    <s v="A4.11 Фізична культура"/>
    <x v="1"/>
    <s v="1 Курс"/>
    <x v="3"/>
    <x v="0"/>
    <s v="Так"/>
    <s v="Мальцева Дар`я Олександрівна 19.01.2007"/>
    <s v="+380(68)-652-38-54; +380(67)-804-10-67"/>
    <s v="daryamaltsevazp@gmail.com"/>
    <s v="Жіноча"/>
    <s v="Так"/>
    <s v="До наказу"/>
    <s v="Так"/>
    <d v="2025-08-06T09:00:37"/>
    <s v="Ні"/>
    <m/>
    <m/>
    <s v="145.805"/>
    <n v="2"/>
    <m/>
    <s v="Так"/>
    <s v="Так"/>
    <s v="На загальних умовах"/>
    <s v="Ні"/>
    <s v="Так"/>
    <s v="Ні"/>
    <m/>
    <m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43575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017 Фізична культура і спорт"/>
    <s v="Ні"/>
    <d v="2025-07-26T12:47:54"/>
    <s v="Ні"/>
    <s v="Так"/>
    <s v="На загальних умовах"/>
    <n v="2"/>
    <s v="Ні"/>
    <d v="2025-08-09T19:36:03"/>
    <m/>
    <m/>
    <n v="144"/>
    <m/>
    <m/>
    <n v="142"/>
    <n v="108"/>
    <n v="144"/>
    <m/>
    <m/>
    <m/>
    <m/>
    <m/>
    <m/>
    <m/>
    <s v="Паспорт громадянина України з безконтактним електронним носієм"/>
    <m/>
    <n v="11563796"/>
    <d v="2025-02-10T00:00:00"/>
    <d v="2035-02-10T00:00:00"/>
    <n v="3910003563"/>
  </r>
  <r>
    <n v="15297536"/>
    <n v="9689289"/>
    <s v="Фіксована"/>
    <s v="Графічний дизайн"/>
    <x v="0"/>
    <s v="Повна загальна середня освіта"/>
    <s v="B2 Дизайн"/>
    <s v="B2.01 Графічний дизайн"/>
    <x v="1"/>
    <s v="1 Курс"/>
    <x v="6"/>
    <x v="1"/>
    <s v="Так"/>
    <s v="Орешкова Євгенія Олегівна 06.01.2008"/>
    <s v="+380(63)-601-14-29"/>
    <s v="oreskovaevgenia96@gmail.com"/>
    <s v="Жіноча"/>
    <s v="Так"/>
    <s v="До наказу"/>
    <s v="Так"/>
    <d v="2025-08-12T11:21:40"/>
    <s v="Ні"/>
    <m/>
    <m/>
    <s v="172.565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7508"/>
    <d v="2025-06-25T00:00:00"/>
    <s v="Запорізька гімназія №50 Запорізької міської ради Запорізької області"/>
    <m/>
    <m/>
    <s v="Ні"/>
    <d v="2025-07-24T22:04:58"/>
    <s v="Ні"/>
    <s v="Так"/>
    <s v="Не рекомендовано за результатами адресного розміщення державного замовлення"/>
    <m/>
    <s v="Ні"/>
    <d v="2025-08-15T11:58:16"/>
    <m/>
    <m/>
    <n v="149"/>
    <m/>
    <m/>
    <n v="142"/>
    <n v="115"/>
    <n v="144"/>
    <m/>
    <m/>
    <m/>
    <m/>
    <m/>
    <m/>
    <m/>
    <s v="Паспорт громадянина України з безконтактним електронним носієм"/>
    <m/>
    <n v="7496080"/>
    <d v="2022-02-04T00:00:00"/>
    <d v="2026-02-04T00:00:00"/>
    <n v="3945200821"/>
  </r>
  <r>
    <n v="14901047"/>
    <n v="8500337"/>
    <s v="Відкрита"/>
    <s v="Фінанси і кредит"/>
    <x v="0"/>
    <s v="Повна загальна середня освіта"/>
    <s v="D2 Фінанси, банківська справа, страхування та фондовий ринок"/>
    <m/>
    <x v="1"/>
    <s v="1 Курс"/>
    <x v="0"/>
    <x v="1"/>
    <s v="Так"/>
    <s v="Довголенко Мілена Олегівна 06.08.2008"/>
    <s v="+380(68)-381-13-87; +380(50)-779-05-79"/>
    <s v="mp9904768@gmail.com"/>
    <s v="Жіноча"/>
    <s v="Так"/>
    <s v="До наказу"/>
    <s v="Ні"/>
    <m/>
    <s v="Так"/>
    <d v="2025-08-13T13:03:23"/>
    <m/>
    <s v="146.302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8958"/>
    <d v="2025-06-06T00:00:00"/>
    <s v="Запорізький приватний навчально-виховний комплекс І-ІІІ ступенів &quot;РЕАЛ&quot; Запорізької області"/>
    <m/>
    <m/>
    <s v="Ні"/>
    <d v="2025-07-20T11:25:26"/>
    <s v="Ні"/>
    <s v="Так"/>
    <s v="Не рекомендовано за результатами адресного розміщення державного замовлення"/>
    <m/>
    <s v="Ні"/>
    <d v="2025-08-14T16:17:41"/>
    <m/>
    <m/>
    <n v="160"/>
    <m/>
    <m/>
    <n v="138"/>
    <n v="150"/>
    <m/>
    <m/>
    <m/>
    <m/>
    <n v="109"/>
    <m/>
    <m/>
    <m/>
    <s v="Паспорт громадянина України з безконтактним електронним носієм"/>
    <m/>
    <n v="9405118"/>
    <d v="2023-07-19T00:00:00"/>
    <d v="2027-07-19T00:00:00"/>
    <n v="3966514205"/>
  </r>
  <r>
    <n v="15525155"/>
    <n v="9689777"/>
    <s v="Небюджетна"/>
    <s v="Маркетинг"/>
    <x v="0"/>
    <s v="Повна загальна середня освіта"/>
    <s v="D5 Маркетинг"/>
    <m/>
    <x v="0"/>
    <s v="1 Курс"/>
    <x v="0"/>
    <x v="1"/>
    <s v="Так"/>
    <s v="Душкіна Вікторія Юріївна 16.02.2007"/>
    <s v="+380(68)-924-42-12; +380(68)-530-47-42"/>
    <s v="vduskina3@gmail.com"/>
    <s v="Жіноча"/>
    <s v="Так"/>
    <s v="До наказу"/>
    <s v="Так"/>
    <d v="2025-08-07T20:50:10"/>
    <s v="Ні"/>
    <m/>
    <m/>
    <s v="157.964"/>
    <n v="1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956564"/>
    <d v="2024-06-14T00:00:00"/>
    <s v="Новоолександрівська гімназія Новоолександрівської сільської ради Запорізького району Запорізької області"/>
    <s v="Золота медаль"/>
    <m/>
    <s v="Ні"/>
    <d v="2025-07-28T21:14:23"/>
    <s v="Ні"/>
    <s v="Так"/>
    <s v="На загальних умовах"/>
    <n v="1"/>
    <s v="Ні"/>
    <d v="2025-08-11T15:58:56"/>
    <m/>
    <m/>
    <n v="162"/>
    <m/>
    <m/>
    <n v="146"/>
    <n v="134"/>
    <m/>
    <n v="150"/>
    <m/>
    <m/>
    <m/>
    <m/>
    <m/>
    <m/>
    <s v="Паспорт громадянина України з безконтактним електронним носієм"/>
    <m/>
    <n v="12141743"/>
    <d v="2025-08-01T00:00:00"/>
    <d v="2035-08-01T00:00:00"/>
    <n v="3912800163"/>
  </r>
  <r>
    <n v="15205565"/>
    <n v="9689795"/>
    <s v="Відкрита"/>
    <s v="Комп'ютерні науки"/>
    <x v="0"/>
    <s v="Повна загальна середня освіта"/>
    <s v="F3 Комп'ютерні науки"/>
    <m/>
    <x v="1"/>
    <s v="1 Курс"/>
    <x v="11"/>
    <x v="1"/>
    <s v="Так"/>
    <s v="Блудорова Єлизавета Вікторівна 27.08.2007"/>
    <s v="+380(63)-258-75-84"/>
    <s v="lisabludorova@gmail.com"/>
    <s v="Жіноча"/>
    <s v="Так"/>
    <s v="До наказу"/>
    <s v="Ні"/>
    <m/>
    <s v="Так"/>
    <d v="2025-08-06T21:30:19"/>
    <m/>
    <s v="165.414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7317"/>
    <d v="2025-06-20T00:00:00"/>
    <s v="Запорізький колегіум &quot;Елінт&quot; Запорізької міської ради Запорізької області"/>
    <m/>
    <m/>
    <s v="Ні"/>
    <d v="2025-07-23T18:09:03"/>
    <s v="Ні"/>
    <s v="Так"/>
    <s v="На загальних умовах"/>
    <n v="1"/>
    <s v="Ні"/>
    <d v="2025-08-09T18:31:17"/>
    <m/>
    <m/>
    <n v="159"/>
    <m/>
    <m/>
    <n v="144"/>
    <n v="163"/>
    <m/>
    <m/>
    <m/>
    <m/>
    <n v="169"/>
    <m/>
    <m/>
    <m/>
    <s v="Паспорт громадянина України з безконтактним електронним носієм"/>
    <m/>
    <n v="6753472"/>
    <d v="2021-09-17T00:00:00"/>
    <d v="2025-09-17T00:00:00"/>
    <n v="3932003024"/>
  </r>
  <r>
    <n v="14959271"/>
    <n v="8160286"/>
    <s v="Небюджетна"/>
    <s v="Фінанси і кредит"/>
    <x v="0"/>
    <s v="Повна загальна середня освіта"/>
    <s v="D2 Фінанси, банківська справа, страхування та фондовий ринок"/>
    <m/>
    <x v="0"/>
    <s v="1 Курс"/>
    <x v="0"/>
    <x v="1"/>
    <s v="Так"/>
    <s v="Кіясь Софія Костянтинівна 27.07.2006"/>
    <s v="+380(93)-268-03-51"/>
    <s v="kiassofia17@gmail.com"/>
    <s v="Жіноча"/>
    <s v="Так"/>
    <s v="До наказу"/>
    <s v="Так"/>
    <d v="2025-08-07T18:59:42"/>
    <s v="Ні"/>
    <m/>
    <m/>
    <s v="162.846"/>
    <n v="1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606607"/>
    <d v="2025-06-27T00:00:00"/>
    <s v="Державний навчальний заклад &quot;Запорізький промисловий центр професійно-технічної освіти&quot;"/>
    <m/>
    <m/>
    <s v="Ні"/>
    <d v="2025-07-21T07:58:45"/>
    <s v="Ні"/>
    <s v="Так"/>
    <s v="На загальних умовах"/>
    <n v="1"/>
    <s v="Ні"/>
    <d v="2025-08-11T15:59:14"/>
    <m/>
    <m/>
    <n v="170"/>
    <m/>
    <n v="167"/>
    <n v="148"/>
    <n v="149"/>
    <m/>
    <m/>
    <m/>
    <m/>
    <m/>
    <m/>
    <m/>
    <m/>
    <s v="Паспорт громадянина України з безконтактним електронним носієм"/>
    <m/>
    <n v="10963095"/>
    <d v="2024-08-21T00:00:00"/>
    <d v="2034-08-21T00:00:00"/>
    <n v="3892409180"/>
  </r>
  <r>
    <n v="16013240"/>
    <n v="9690003"/>
    <s v="Небюджетна"/>
    <s v="Менеджмент організацій 2 курс"/>
    <x v="0"/>
    <s v="Молодший спеціаліст"/>
    <s v="D3 Менеджмент"/>
    <m/>
    <x v="0"/>
    <s v="1 Курс"/>
    <x v="2"/>
    <x v="0"/>
    <s v="Так"/>
    <s v="Пантелєєв Максим Вікторович 24.04.1987"/>
    <s v="+380(50)-212-47-29; +380(67)-612-67-92"/>
    <s v="zenitik73@gmail.com"/>
    <s v="Чоловіча"/>
    <s v="Так"/>
    <s v="До наказу"/>
    <s v="Ні"/>
    <m/>
    <s v="Так"/>
    <d v="2025-09-01T11:25:33"/>
    <m/>
    <s v="149.919"/>
    <m/>
    <m/>
    <s v="Ні"/>
    <s v="Так"/>
    <s v="На загальних умовах"/>
    <s v="Ні"/>
    <s v="Так"/>
    <s v="Ні"/>
    <m/>
    <m/>
    <m/>
    <m/>
    <s v="Ні"/>
    <s v="Ні"/>
    <s v="1168-с"/>
    <m/>
    <s v="Так"/>
    <s v="Ні"/>
    <m/>
    <s v="не здобувався"/>
    <s v="Ні"/>
    <s v="Ні"/>
    <s v="Ні"/>
    <s v="Ні"/>
    <s v="Диплом молодшого спеціаліста"/>
    <s v="AP"/>
    <n v="29415351"/>
    <d v="2006-07-03T00:00:00"/>
    <s v="Запорізький будівельний технікум"/>
    <m/>
    <s v="090240 Обслуговування та ремонт автомобiлiв i двигунiв"/>
    <s v="Ні"/>
    <d v="2025-09-01T10:01:28"/>
    <s v="Ні"/>
    <s v="Ні"/>
    <m/>
    <m/>
    <s v="Ні"/>
    <d v="2025-09-01T12:45:10"/>
    <m/>
    <m/>
    <n v="145"/>
    <m/>
    <m/>
    <n v="134"/>
    <n v="131"/>
    <m/>
    <n v="150"/>
    <m/>
    <m/>
    <m/>
    <m/>
    <m/>
    <m/>
    <s v="Паспорт громадянина України"/>
    <s v="CB"/>
    <n v="816549"/>
    <d v="2003-04-24T00:00:00"/>
    <m/>
    <n v="3189004593"/>
  </r>
  <r>
    <n v="15400839"/>
    <n v="9690066"/>
    <s v="Відкрита"/>
    <s v="Французька мова і література (переклад включно), англійська мова"/>
    <x v="0"/>
    <s v="Повна загальна середня освіта"/>
    <s v="B11 Філологія"/>
    <s v="B11.055 Романські мови та літератури (переклад включно), перша - французька"/>
    <x v="1"/>
    <s v="1 Курс"/>
    <x v="5"/>
    <x v="1"/>
    <s v="Так"/>
    <s v="Мечева Дар`я Олександрівна 29.02.2008"/>
    <s v="+380(96)-936-22-07; +380(98)-299-75-33"/>
    <s v="29dasha2008@gmail.com"/>
    <s v="Жіноча"/>
    <s v="Так"/>
    <s v="До наказу"/>
    <s v="Так"/>
    <d v="2025-08-07T11:18:47"/>
    <s v="Ні"/>
    <m/>
    <m/>
    <s v="149.586"/>
    <n v="6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9520"/>
    <d v="2025-06-16T00:00:00"/>
    <s v="Запорізька гімназія №107 Запорізької міської ради Запорізької області"/>
    <m/>
    <m/>
    <s v="Ні"/>
    <d v="2025-07-26T16:38:10"/>
    <s v="Ні"/>
    <s v="Так"/>
    <s v="На загальних умовах"/>
    <n v="6"/>
    <s v="Ні"/>
    <d v="2025-08-11T16:50:43"/>
    <m/>
    <m/>
    <n v="149"/>
    <m/>
    <m/>
    <n v="147"/>
    <n v="145"/>
    <m/>
    <m/>
    <m/>
    <m/>
    <n v="125"/>
    <m/>
    <m/>
    <m/>
    <s v="Паспорт громадянина України з безконтактним електронним носієм"/>
    <m/>
    <n v="8128129"/>
    <d v="2022-08-23T00:00:00"/>
    <d v="2026-08-23T00:00:00"/>
    <n v="3950600505"/>
  </r>
  <r>
    <n v="15672906"/>
    <n v="9690742"/>
    <s v="Небюджетна"/>
    <s v="Менеджмент міжнародного бізнесу, Менеджмент організацій"/>
    <x v="0"/>
    <s v="Повна загальна середня освіта"/>
    <s v="D3 Менеджмент"/>
    <m/>
    <x v="0"/>
    <s v="1 Курс"/>
    <x v="2"/>
    <x v="1"/>
    <s v="Так"/>
    <s v="Карпенко Кирило Сергійович 09.12.2006"/>
    <s v="+380(68)-378-61-28"/>
    <s v="karpenkobear@gmail.com"/>
    <s v="Чоловіча"/>
    <s v="Так"/>
    <s v="До наказу"/>
    <s v="Ні"/>
    <m/>
    <s v="Так"/>
    <d v="2025-08-06T15:57:42"/>
    <m/>
    <s v="144.536"/>
    <n v="2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030679"/>
    <d v="2024-06-25T00:00:00"/>
    <s v="Запорізький ліцей &quot;Альтернатива&quot; Запорізької міської ради"/>
    <m/>
    <m/>
    <s v="Ні"/>
    <d v="2025-07-31T00:33:30"/>
    <s v="Ні"/>
    <s v="Так"/>
    <s v="На загальних умовах"/>
    <n v="2"/>
    <s v="Ні"/>
    <d v="2025-08-11T17:47:13"/>
    <m/>
    <m/>
    <n v="149"/>
    <m/>
    <m/>
    <n v="132"/>
    <n v="108"/>
    <m/>
    <m/>
    <m/>
    <m/>
    <n v="162"/>
    <m/>
    <m/>
    <m/>
    <s v="Паспорт громадянина України з безконтактним електронним носієм"/>
    <m/>
    <n v="11588117"/>
    <d v="2025-02-17T00:00:00"/>
    <d v="2035-02-17T00:00:00"/>
    <n v="3905904015"/>
  </r>
  <r>
    <n v="15013019"/>
    <n v="9691033"/>
    <s v="Відкрита"/>
    <s v="Психологія"/>
    <x v="0"/>
    <s v="Повна загальна середня освіта"/>
    <s v="C4 Психологія"/>
    <m/>
    <x v="1"/>
    <s v="1 Курс"/>
    <x v="6"/>
    <x v="1"/>
    <s v="Так"/>
    <s v="Сежченко Єлизавета Олексіївна 16.10.2007"/>
    <s v="+380(98)-911-27-41; +380(68)-864-85-53"/>
    <s v="lizasezcenko@gmail.com"/>
    <s v="Жіноча"/>
    <s v="Так"/>
    <s v="До наказу"/>
    <s v="Так"/>
    <d v="2025-08-14T12:58:18"/>
    <s v="Ні"/>
    <m/>
    <m/>
    <s v="150.474"/>
    <n v="6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9370"/>
    <d v="2025-06-12T00:00:00"/>
    <s v="Запорізький академічний ліцей №31 Запорізької міської ради"/>
    <s v="З відзнакою"/>
    <m/>
    <s v="Ні"/>
    <d v="2025-07-21T16:30:48"/>
    <s v="Ні"/>
    <s v="Так"/>
    <s v="На загальних умовах"/>
    <n v="2"/>
    <s v="Ні"/>
    <d v="2025-08-15T12:04:05"/>
    <m/>
    <m/>
    <n v="157"/>
    <m/>
    <m/>
    <n v="140"/>
    <n v="123"/>
    <m/>
    <m/>
    <m/>
    <m/>
    <n v="169"/>
    <m/>
    <m/>
    <m/>
    <s v="Паспорт громадянина України з безконтактним електронним носієм"/>
    <m/>
    <n v="8046969"/>
    <d v="2022-08-05T00:00:00"/>
    <d v="2026-08-05T00:00:00"/>
    <n v="3937002705"/>
  </r>
  <r>
    <n v="14939432"/>
    <n v="9691170"/>
    <s v="Відкрита"/>
    <s v="Соціологія, Соціологія медіації і кримінології"/>
    <x v="0"/>
    <s v="Повна загальна середня освіта"/>
    <s v="C5 Соціологія"/>
    <m/>
    <x v="1"/>
    <s v="1 Курс"/>
    <x v="9"/>
    <x v="1"/>
    <s v="Так"/>
    <s v="Кирилова Діана Олегівна 28.09.2007"/>
    <s v="+380(66)-007-54-80; +380(99)-950-31-73"/>
    <s v="dianakirillova47@gmail.com"/>
    <s v="Жіноча"/>
    <s v="Так"/>
    <s v="До наказу"/>
    <s v="Так"/>
    <d v="2025-08-06T16:29:14"/>
    <s v="Ні"/>
    <m/>
    <m/>
    <s v="167.620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3008"/>
    <d v="2025-06-16T00:00:00"/>
    <s v="Запорізький академічний ліцей &quot;Перспектива&quot; Запорізької міської ради"/>
    <m/>
    <m/>
    <s v="Ні"/>
    <d v="2025-07-20T18:26:45"/>
    <s v="Ні"/>
    <s v="Так"/>
    <s v="На загальних умовах"/>
    <n v="1"/>
    <s v="Ні"/>
    <d v="2025-08-11T17:12:58"/>
    <m/>
    <m/>
    <n v="163"/>
    <m/>
    <m/>
    <n v="168"/>
    <n v="140"/>
    <m/>
    <m/>
    <m/>
    <m/>
    <n v="162"/>
    <m/>
    <m/>
    <m/>
    <s v="Паспорт громадянина України з безконтактним електронним носієм"/>
    <m/>
    <n v="7101096"/>
    <d v="2021-11-23T00:00:00"/>
    <d v="2025-11-23T00:00:00"/>
    <n v="3935204446"/>
  </r>
  <r>
    <n v="16058194"/>
    <n v="9691170"/>
    <s v="Небюджетна"/>
    <s v="Право (дод.зарах.)"/>
    <x v="0"/>
    <s v="Повна загальна середня освіта"/>
    <s v="D8 Право"/>
    <m/>
    <x v="1"/>
    <s v="1 Курс"/>
    <x v="4"/>
    <x v="1"/>
    <s v="Так"/>
    <s v="Кирилова Діана Олегівна 28.09.2007"/>
    <s v="+380(66)-007-54-80; +380(99)-950-31-73"/>
    <s v="dianakirillova47@gmail.com"/>
    <s v="Жіноча"/>
    <s v="Так"/>
    <s v="До наказу"/>
    <s v="Так"/>
    <d v="2025-09-16T13:07:07"/>
    <s v="Ні"/>
    <m/>
    <m/>
    <s v="169.702"/>
    <m/>
    <m/>
    <s v="Ні"/>
    <s v="Так"/>
    <s v="На загальних умовах"/>
    <s v="Ні"/>
    <s v="Ні"/>
    <s v="Так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3008"/>
    <d v="2025-06-16T00:00:00"/>
    <s v="Запорізький академічний ліцей &quot;Перспектива&quot; Запорізької міської ради"/>
    <m/>
    <m/>
    <s v="Ні"/>
    <d v="2025-09-16T11:39:59"/>
    <s v="Ні"/>
    <s v="Ні"/>
    <m/>
    <m/>
    <s v="Ні"/>
    <d v="2025-09-25T14:03:51"/>
    <m/>
    <m/>
    <n v="163"/>
    <m/>
    <m/>
    <n v="168"/>
    <n v="140"/>
    <m/>
    <m/>
    <m/>
    <m/>
    <n v="162"/>
    <m/>
    <m/>
    <m/>
    <s v="Паспорт громадянина України з безконтактним електронним носієм"/>
    <m/>
    <n v="7101096"/>
    <d v="2021-11-23T00:00:00"/>
    <d v="2025-11-23T00:00:00"/>
    <n v="3935204446"/>
  </r>
  <r>
    <n v="16012924"/>
    <n v="7351108"/>
    <s v="Небюджетна"/>
    <s v="Менеджмент міжнародного бізнесу 2 курс"/>
    <x v="0"/>
    <s v="Молодший спеціаліст"/>
    <s v="D3 Менеджмент"/>
    <m/>
    <x v="0"/>
    <s v="1 Курс"/>
    <x v="2"/>
    <x v="0"/>
    <s v="Так"/>
    <s v="Лисиця Світлана Костянтинівна 24.11.2005"/>
    <s v="+380(93)-188-63-15"/>
    <s v="lisicasveta5@gmail.com"/>
    <s v="Жіноча"/>
    <s v="Так"/>
    <s v="До наказу"/>
    <s v="Ні"/>
    <m/>
    <s v="Так"/>
    <d v="2025-09-01T11:07:15"/>
    <m/>
    <s v="129.684"/>
    <m/>
    <m/>
    <s v="Ні"/>
    <s v="Так"/>
    <s v="На загальних умовах"/>
    <s v="Ні"/>
    <s v="Так"/>
    <s v="Ні"/>
    <m/>
    <m/>
    <m/>
    <m/>
    <s v="Ні"/>
    <s v="Ні"/>
    <s v="1168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47482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231 Соціальна робота"/>
    <s v="Ні"/>
    <d v="2025-09-01T09:22:38"/>
    <s v="Ні"/>
    <s v="Ні"/>
    <m/>
    <m/>
    <s v="Ні"/>
    <d v="2025-09-01T12:31:06"/>
    <m/>
    <m/>
    <n v="115"/>
    <m/>
    <n v="134"/>
    <n v="127"/>
    <n v="115"/>
    <m/>
    <m/>
    <m/>
    <m/>
    <m/>
    <m/>
    <m/>
    <m/>
    <s v="Паспорт громадянина України з безконтактним електронним носієм"/>
    <m/>
    <n v="10282767"/>
    <d v="2024-02-16T00:00:00"/>
    <d v="2034-02-16T00:00:00"/>
    <n v="3867905967"/>
  </r>
  <r>
    <n v="15444998"/>
    <n v="7378285"/>
    <s v="Небюджетна"/>
    <s v="Фінанси і кредит 2 курс"/>
    <x v="0"/>
    <s v="Молодший спеціаліст"/>
    <s v="D2 Фінанси, банківська справа, страхування та фондовий ринок"/>
    <m/>
    <x v="0"/>
    <s v="1 Курс"/>
    <x v="0"/>
    <x v="0"/>
    <s v="Так"/>
    <s v="Череватенко Данило Павлович 23.03.2006"/>
    <s v="+380(68)-275-84-46"/>
    <s v="dashiman234@gmail.com"/>
    <s v="Чоловіча"/>
    <s v="Так"/>
    <s v="До наказу"/>
    <s v="Ні"/>
    <m/>
    <s v="Так"/>
    <d v="2025-08-13T13:40:46"/>
    <m/>
    <s v="136.425"/>
    <n v="2"/>
    <m/>
    <s v="Ні"/>
    <s v="Так"/>
    <s v="На загальних умовах"/>
    <s v="Ні"/>
    <s v="Так"/>
    <s v="Ні"/>
    <m/>
    <m/>
    <m/>
    <m/>
    <s v="Ні"/>
    <s v="Ні"/>
    <s v="1050-с"/>
    <m/>
    <s v="Так"/>
    <s v="Ні"/>
    <m/>
    <s v="здобутий"/>
    <s v="Ні"/>
    <s v="Ні"/>
    <s v="Ні"/>
    <s v="Ні"/>
    <s v="Диплом фахового молодшого бакалавра"/>
    <s v="X25"/>
    <n v="62834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013 Початкова освіта"/>
    <s v="Ні"/>
    <d v="2025-07-27T16:13:14"/>
    <s v="Ні"/>
    <s v="Так"/>
    <s v="Не рекомендовано за результатами адресного розміщення державного замовлення"/>
    <m/>
    <s v="Ні"/>
    <d v="2025-08-14T16:31:39"/>
    <m/>
    <m/>
    <n v="142"/>
    <m/>
    <m/>
    <m/>
    <n v="107"/>
    <m/>
    <m/>
    <m/>
    <m/>
    <n v="140"/>
    <m/>
    <m/>
    <m/>
    <s v="Паспорт громадянина України для виїзду за кордон"/>
    <s v="GB"/>
    <n v="127424"/>
    <d v="2021-09-08T00:00:00"/>
    <m/>
    <n v="3879803951"/>
  </r>
  <r>
    <n v="15089964"/>
    <n v="7941543"/>
    <s v="Фіксована"/>
    <s v="Фізичне виховання 2 курс"/>
    <x v="0"/>
    <s v="Молодший спеціаліст"/>
    <s v="A7 Фізична культура і спорт"/>
    <m/>
    <x v="1"/>
    <s v="1 Курс"/>
    <x v="3"/>
    <x v="0"/>
    <s v="Так"/>
    <s v="Багіров Євген Едуардович 07.09.2006"/>
    <s v="+380(50)-190-96-65; +380(66)-074-92-77"/>
    <s v="geniabagirov@gmail.com"/>
    <s v="Чоловіча"/>
    <s v="Так"/>
    <s v="До наказу"/>
    <s v="Так"/>
    <d v="2025-08-14T14:53:04"/>
    <s v="Ні"/>
    <m/>
    <m/>
    <s v="153.302"/>
    <n v="1"/>
    <m/>
    <s v="Так"/>
    <s v="Так"/>
    <s v="На загальних умовах"/>
    <s v="Ні"/>
    <s v="Так"/>
    <s v="Ні"/>
    <m/>
    <m/>
    <m/>
    <m/>
    <s v="Ні"/>
    <s v="Ні"/>
    <s v="1049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43550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017 Фізична культура і спорт"/>
    <s v="Ні"/>
    <d v="2025-07-22T14:31:50"/>
    <s v="Ні"/>
    <s v="Так"/>
    <s v="Не рекомендовано за результатами адресного розміщення державного замовлення"/>
    <m/>
    <s v="Ні"/>
    <d v="2025-08-14T15:26:37"/>
    <m/>
    <m/>
    <n v="148"/>
    <m/>
    <m/>
    <n v="127"/>
    <n v="115"/>
    <m/>
    <n v="136"/>
    <m/>
    <m/>
    <m/>
    <m/>
    <m/>
    <m/>
    <s v="Паспорт громадянина України з безконтактним електронним носієм"/>
    <m/>
    <n v="11155082"/>
    <d v="2024-10-10T00:00:00"/>
    <d v="2034-10-10T00:00:00"/>
    <n v="3896605376"/>
  </r>
  <r>
    <n v="15104188"/>
    <n v="9691385"/>
    <s v="Відкрита"/>
    <s v="Торгівля та комерційна логістика"/>
    <x v="0"/>
    <s v="Повна загальна середня освіта"/>
    <s v="D7 Торгівля"/>
    <m/>
    <x v="1"/>
    <s v="1 Курс"/>
    <x v="2"/>
    <x v="1"/>
    <s v="Так"/>
    <s v="Овчеров Олександр Євгенійович 05.01.2007"/>
    <s v="+380(66)-401-16-16; +380(50)-241-40-56"/>
    <s v="shunia2007@gmail.com"/>
    <s v="Чоловіча"/>
    <s v="Так"/>
    <s v="До наказу"/>
    <s v="Ні"/>
    <m/>
    <s v="Так"/>
    <d v="2025-08-13T10:52:12"/>
    <m/>
    <s v="155.562"/>
    <n v="2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839312"/>
    <d v="2025-06-25T00:00:00"/>
    <s v="Запорізький ліцей №71 Запорізької міської ради"/>
    <s v="З відзнакою"/>
    <m/>
    <s v="Ні"/>
    <d v="2025-07-22T16:13:44"/>
    <s v="Ні"/>
    <s v="Так"/>
    <s v="На загальних умовах"/>
    <n v="1"/>
    <s v="Ні"/>
    <d v="2025-08-14T15:15:04"/>
    <m/>
    <m/>
    <n v="160"/>
    <m/>
    <m/>
    <n v="156"/>
    <n v="140"/>
    <m/>
    <m/>
    <m/>
    <m/>
    <n v="152"/>
    <m/>
    <m/>
    <m/>
    <s v="Паспорт громадянина України з безконтактним електронним носієм"/>
    <m/>
    <n v="11459058"/>
    <d v="2025-01-10T00:00:00"/>
    <d v="2035-01-10T00:00:00"/>
    <n v="3908600994"/>
  </r>
  <r>
    <n v="15307002"/>
    <n v="9691503"/>
    <s v="Відкрита"/>
    <s v="Автоматизація та комп’ютерно-інтегровані технології, Проєктування безпілотних апаратів та систем керування"/>
    <x v="0"/>
    <s v="Повна загальна середня освіта"/>
    <s v="G7 Автоматизація, комп’ютерно-інтегровані технології та робототехніка"/>
    <m/>
    <x v="1"/>
    <s v="1 Курс"/>
    <x v="1"/>
    <x v="1"/>
    <s v="Так"/>
    <s v="Красивих Данило Олександрович 15.11.2007"/>
    <s v="+380(96)-548-84-08; +380(66)-275-41-07"/>
    <s v="keybodyold@gmail.com"/>
    <s v="Чоловіча"/>
    <s v="Ні"/>
    <s v="До наказу"/>
    <s v="Так"/>
    <d v="2025-08-07T09:11:45"/>
    <s v="Ні"/>
    <m/>
    <m/>
    <s v="149.054"/>
    <n v="1"/>
    <m/>
    <s v="Так"/>
    <s v="Так"/>
    <s v="На загальних умовах"/>
    <s v="Ні"/>
    <s v="Так"/>
    <s v="Ні"/>
    <s v="іноземці та особи без громадянства, які постійно проживають в Україні"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8703"/>
    <d v="2025-06-16T00:00:00"/>
    <s v="Запорізька гімназія №93 Запорізької міської ради Запорізької області"/>
    <s v="З відзнакою"/>
    <m/>
    <s v="Ні"/>
    <d v="2025-07-25T07:53:21"/>
    <s v="Ні"/>
    <s v="Так"/>
    <s v="На загальних умовах"/>
    <n v="1"/>
    <s v="Ні"/>
    <d v="2025-08-09T17:40:29"/>
    <m/>
    <m/>
    <n v="149"/>
    <m/>
    <m/>
    <n v="140"/>
    <n v="150"/>
    <m/>
    <m/>
    <m/>
    <m/>
    <n v="145"/>
    <m/>
    <m/>
    <m/>
    <s v="Посвідка на постійне проживання з безконтактним електронним носієм"/>
    <m/>
    <n v="900060233"/>
    <d v="2021-08-06T00:00:00"/>
    <d v="2031-08-05T00:00:00"/>
    <n v="3940002475"/>
  </r>
  <r>
    <n v="15170492"/>
    <n v="9692505"/>
    <s v="Відкрита"/>
    <s v="Журналістика, Редагування та моделювання медійного контенту, Реклама і зв'язки з громадськістю"/>
    <x v="0"/>
    <s v="Повна загальна середня освіта"/>
    <s v="C7 Журналістика"/>
    <m/>
    <x v="1"/>
    <s v="1 Курс"/>
    <x v="13"/>
    <x v="1"/>
    <s v="Так"/>
    <s v="Гузь Софія Дмитрівна 20.07.2007"/>
    <s v="+380(99)-054-97-60; +380(66)-558-02-41"/>
    <s v="mtlshol9695@gmail.com"/>
    <s v="Жіноча"/>
    <s v="Так"/>
    <s v="До наказу"/>
    <s v="Так"/>
    <d v="2025-08-08T13:06:32"/>
    <s v="Ні"/>
    <m/>
    <m/>
    <s v="157.416"/>
    <n v="6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2778"/>
    <d v="2025-06-16T00:00:00"/>
    <s v="Запорізька гімназія №93 Запорізької міської ради Запорізької області"/>
    <m/>
    <m/>
    <s v="Ні"/>
    <d v="2025-07-23T12:58:56"/>
    <s v="Ні"/>
    <s v="Так"/>
    <s v="На загальних умовах"/>
    <n v="6"/>
    <s v="Ні"/>
    <d v="2025-08-11T16:47:22"/>
    <m/>
    <m/>
    <n v="154"/>
    <m/>
    <n v="163"/>
    <n v="149"/>
    <n v="140"/>
    <m/>
    <m/>
    <m/>
    <m/>
    <m/>
    <m/>
    <m/>
    <m/>
    <s v="Паспорт громадянина України з безконтактним електронним носієм"/>
    <m/>
    <n v="6771264"/>
    <d v="2021-09-21T00:00:00"/>
    <d v="2025-09-21T00:00:00"/>
    <n v="3928205466"/>
  </r>
  <r>
    <n v="16013621"/>
    <n v="8412500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Володіна Марія Романівна 28.04.2008"/>
    <s v="+380(96)-208-62-47; +380(97)-382-84-88"/>
    <s v="mashavolodina33@gmail.com"/>
    <s v="Жіноча"/>
    <s v="Так"/>
    <s v="До наказу"/>
    <s v="Ні"/>
    <m/>
    <s v="Так"/>
    <d v="2025-09-01T11:50:35"/>
    <m/>
    <s v="139.179"/>
    <m/>
    <m/>
    <s v="Ні"/>
    <s v="Так"/>
    <s v="На загальних умовах"/>
    <s v="Ні"/>
    <s v="Так"/>
    <s v="Ні"/>
    <m/>
    <m/>
    <m/>
    <m/>
    <s v="Ні"/>
    <s v="Ні"/>
    <s v="116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HP"/>
    <n v="55831084"/>
    <d v="2025-06-30T00:00:00"/>
    <s v="САМАРІВСЬКИЙ КООПЕРАТИВНИЙ ФАХОВИЙ КОЛЕДЖ"/>
    <m/>
    <m/>
    <s v="Ні"/>
    <d v="2025-09-01T10:37:54"/>
    <s v="Ні"/>
    <s v="Ні"/>
    <m/>
    <m/>
    <s v="Ні"/>
    <d v="2025-09-01T12:15:03"/>
    <m/>
    <m/>
    <n v="142"/>
    <m/>
    <m/>
    <n v="138"/>
    <n v="100"/>
    <m/>
    <n v="136"/>
    <m/>
    <m/>
    <m/>
    <m/>
    <m/>
    <m/>
    <s v="Паспорт громадянина України з безконтактним електронним носієм"/>
    <m/>
    <n v="8292007"/>
    <d v="2022-10-03T00:00:00"/>
    <d v="2026-10-03T00:00:00"/>
    <n v="3956505388"/>
  </r>
  <r>
    <n v="15317057"/>
    <n v="9692394"/>
    <s v="Відкрита"/>
    <s v="Право"/>
    <x v="0"/>
    <s v="Повна загальна середня освіта"/>
    <s v="D8 Право"/>
    <m/>
    <x v="1"/>
    <s v="1 Курс"/>
    <x v="4"/>
    <x v="1"/>
    <s v="Так"/>
    <s v="Галас Ніколь Сергіївна 27.07.2008"/>
    <s v="+380(97)-894-42-70; +380(68)-082-51-01"/>
    <s v="nikol27072008@gmail.com"/>
    <s v="Жіноча"/>
    <s v="Так"/>
    <s v="До наказу"/>
    <s v="Так"/>
    <d v="2025-08-06T11:23:00"/>
    <s v="Ні"/>
    <m/>
    <m/>
    <s v="155.058"/>
    <n v="5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K"/>
    <n v="55265519"/>
    <d v="2025-06-30T00:00:00"/>
    <s v="Іршавський ліцей №1 Іршавської міської ради Закарпатської області"/>
    <m/>
    <m/>
    <s v="Ні"/>
    <d v="2025-07-25T11:55:52"/>
    <s v="Ні"/>
    <s v="Так"/>
    <s v="На загальних умовах"/>
    <n v="5"/>
    <s v="Ні"/>
    <d v="2025-08-11T17:44:00"/>
    <m/>
    <m/>
    <n v="156"/>
    <m/>
    <m/>
    <n v="163"/>
    <n v="108"/>
    <m/>
    <m/>
    <m/>
    <m/>
    <n v="150"/>
    <m/>
    <m/>
    <m/>
    <s v="Паспорт громадянина України з безконтактним електронним носієм"/>
    <m/>
    <n v="8424460"/>
    <d v="2022-11-04T00:00:00"/>
    <d v="2026-11-04T00:00:00"/>
    <n v="3965503962"/>
  </r>
  <r>
    <n v="15518167"/>
    <n v="9693667"/>
    <s v="Відкрита"/>
    <s v="Технології захисту навколишнього середовища"/>
    <x v="0"/>
    <s v="Повна загальна середня освіта"/>
    <s v="G2 Технології захисту навколишнього середовища"/>
    <m/>
    <x v="1"/>
    <s v="1 Курс"/>
    <x v="1"/>
    <x v="1"/>
    <s v="Так"/>
    <s v="Брик Марія Олександрівна 26.01.2008"/>
    <s v="+380(97)-290-17-50; +380(50)-571-19-04"/>
    <s v="123456brikmasha@gmail.com"/>
    <s v="Жіноча"/>
    <s v="Так"/>
    <s v="До наказу"/>
    <s v="Так"/>
    <d v="2025-08-07T21:04:16"/>
    <s v="Ні"/>
    <m/>
    <m/>
    <s v="160.896"/>
    <n v="5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PH"/>
    <n v="55728462"/>
    <d v="2025-06-21T00:00:00"/>
    <s v="комунальна обласна спеціалізована школа-інтернат ІІ-ІІІ ступенів з поглибленим вивченням окремих предметів &quot;Багатопрофільний ліцей для обдарованих дітей&quot;"/>
    <s v="З відзнакою"/>
    <m/>
    <s v="Ні"/>
    <d v="2025-07-28T19:37:54"/>
    <s v="Ні"/>
    <s v="Так"/>
    <s v="На загальних умовах"/>
    <n v="5"/>
    <s v="Ні"/>
    <d v="2025-08-09T18:18:54"/>
    <m/>
    <m/>
    <n v="165"/>
    <m/>
    <n v="177"/>
    <n v="183"/>
    <n v="163"/>
    <m/>
    <m/>
    <m/>
    <m/>
    <m/>
    <m/>
    <m/>
    <m/>
    <s v="Паспорт громадянина України з безконтактним електронним носієм"/>
    <m/>
    <n v="8014042"/>
    <d v="2022-08-01T00:00:00"/>
    <d v="2026-08-01T00:00:00"/>
    <n v="3947203907"/>
  </r>
  <r>
    <n v="15582167"/>
    <n v="9693767"/>
    <s v="Небюджетна"/>
    <s v="Правоохоронна діяльність"/>
    <x v="0"/>
    <s v="Повна загальна середня освіта"/>
    <s v="K9 Правоохоронна діяльність"/>
    <m/>
    <x v="0"/>
    <s v="1 Курс"/>
    <x v="4"/>
    <x v="1"/>
    <s v="Так"/>
    <s v="Муханов Олег Дмитрович 07.09.2007"/>
    <s v="+380(98)-249-76-43"/>
    <s v="omuhanov888@gmail.com"/>
    <s v="Чоловіча"/>
    <s v="Так"/>
    <s v="До наказу"/>
    <s v="Так"/>
    <d v="2025-08-08T15:36:22"/>
    <s v="Ні"/>
    <m/>
    <m/>
    <s v="149.760"/>
    <n v="3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5378"/>
    <d v="2025-06-25T00:00:00"/>
    <s v="Запорізький ліцей &quot;ОРТ-Алєф&quot; Запорізької міської ради"/>
    <m/>
    <m/>
    <s v="Ні"/>
    <d v="2025-07-29T19:21:12"/>
    <s v="Ні"/>
    <s v="Так"/>
    <s v="На загальних умовах"/>
    <n v="3"/>
    <s v="Ні"/>
    <d v="2025-08-11T17:39:35"/>
    <m/>
    <m/>
    <n v="144"/>
    <m/>
    <m/>
    <n v="141"/>
    <n v="134"/>
    <m/>
    <m/>
    <m/>
    <m/>
    <n v="140"/>
    <m/>
    <m/>
    <m/>
    <s v="Паспорт громадянина України з безконтактним електронним носієм"/>
    <m/>
    <n v="7477132"/>
    <d v="2022-02-01T00:00:00"/>
    <d v="2026-02-01T00:00:00"/>
    <n v="3933102852"/>
  </r>
  <r>
    <n v="15344607"/>
    <n v="9693838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Пічко Марія Ярославівна 02.07.2008"/>
    <s v="+380(68)-556-56-16; +4917611595487"/>
    <s v="maria02pichko@gmail.com"/>
    <s v="Жіноча"/>
    <s v="Так"/>
    <s v="До наказу"/>
    <s v="Так"/>
    <d v="2025-08-14T12:42:02"/>
    <s v="Ні"/>
    <m/>
    <m/>
    <s v="157.504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8087"/>
    <d v="2025-06-26T00:00:00"/>
    <s v="Запорізький академічний ліцей №46 Запорізької міської ради"/>
    <m/>
    <m/>
    <s v="Ні"/>
    <d v="2025-07-25T16:39:58"/>
    <s v="Ні"/>
    <s v="Так"/>
    <s v="Не рекомендовано за результатами адресного розміщення державного замовлення"/>
    <m/>
    <s v="Ні"/>
    <d v="2025-08-15T15:51:07"/>
    <m/>
    <m/>
    <n v="145"/>
    <m/>
    <m/>
    <n v="138"/>
    <n v="123"/>
    <m/>
    <m/>
    <m/>
    <m/>
    <n v="169"/>
    <m/>
    <m/>
    <m/>
    <s v="Паспорт громадянина України з безконтактним електронним носієм"/>
    <m/>
    <n v="8649428"/>
    <d v="2023-01-10T00:00:00"/>
    <d v="2027-01-10T00:00:00"/>
    <n v="3963004301"/>
  </r>
  <r>
    <n v="16013637"/>
    <n v="9693900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Бєлозуб Олександр Сергійович 23.09.2007"/>
    <s v="+380(66)-447-18-05; +380(66)-780-31-44"/>
    <s v="belozub23092007@gmail.com"/>
    <s v="Чоловіча"/>
    <s v="Так"/>
    <s v="До наказу"/>
    <s v="Ні"/>
    <m/>
    <s v="Так"/>
    <d v="2025-09-01T11:38:53"/>
    <m/>
    <s v="142.548"/>
    <m/>
    <m/>
    <s v="Ні"/>
    <s v="Так"/>
    <s v="На загальних умовах"/>
    <s v="Ні"/>
    <s v="Так"/>
    <s v="Ні"/>
    <m/>
    <m/>
    <m/>
    <m/>
    <s v="Ні"/>
    <s v="Ні"/>
    <s v="116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5991"/>
    <d v="2025-06-17T00:00:00"/>
    <s v="Комунальний заклад &quot;Опорний заклад загальної середньої освіти &quot;Сузір'я&quot; Оріхівської міської ради"/>
    <m/>
    <m/>
    <s v="Ні"/>
    <d v="2025-09-01T10:39:04"/>
    <s v="Ні"/>
    <s v="Ні"/>
    <m/>
    <m/>
    <s v="Ні"/>
    <d v="2025-09-01T12:16:17"/>
    <m/>
    <m/>
    <n v="148"/>
    <m/>
    <m/>
    <n v="142"/>
    <n v="134"/>
    <m/>
    <m/>
    <m/>
    <m/>
    <n v="109"/>
    <m/>
    <m/>
    <m/>
    <s v="Паспорт громадянина України з безконтактним електронним носієм"/>
    <m/>
    <n v="6876934"/>
    <d v="2021-10-11T00:00:00"/>
    <d v="2025-10-11T00:00:00"/>
    <n v="3934706098"/>
  </r>
  <r>
    <n v="16014068"/>
    <n v="9693932"/>
    <s v="Небюджетна"/>
    <s v="Соціальна педагогіка та консультування в соціальній сфері"/>
    <x v="0"/>
    <s v="Повна загальна середня освіта"/>
    <s v="I10 Соціальна робота та консультування"/>
    <m/>
    <x v="0"/>
    <s v="1 Курс"/>
    <x v="6"/>
    <x v="1"/>
    <s v="Так"/>
    <s v="Фролова Ганна Василівна 02.03.1983"/>
    <s v="+380(68)-932-88-83; +380(66)-124-92-01"/>
    <s v="ivan.sergei.0203@gmail.com"/>
    <s v="Жіноча"/>
    <s v="Так"/>
    <s v="До наказу"/>
    <s v="Ні"/>
    <m/>
    <s v="Так"/>
    <d v="2025-09-01T12:44:13"/>
    <m/>
    <s v="129.567"/>
    <m/>
    <m/>
    <s v="Ні"/>
    <s v="Так"/>
    <s v="На загальних умовах"/>
    <s v="Ні"/>
    <s v="Так"/>
    <s v="Ні"/>
    <m/>
    <m/>
    <m/>
    <m/>
    <s v="Ні"/>
    <s v="Ні"/>
    <s v="1166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12432797"/>
    <d v="2000-06-20T00:00:00"/>
    <s v="загальноосвітня школа I- III ступенів с. Новомихайлівка"/>
    <m/>
    <m/>
    <s v="Ні"/>
    <d v="2025-09-01T11:23:52"/>
    <s v="Ні"/>
    <s v="Ні"/>
    <m/>
    <m/>
    <s v="Ні"/>
    <d v="2025-09-01T13:23:25"/>
    <m/>
    <m/>
    <n v="145"/>
    <m/>
    <m/>
    <n v="145"/>
    <n v="115"/>
    <m/>
    <n v="134"/>
    <m/>
    <m/>
    <m/>
    <m/>
    <m/>
    <m/>
    <s v="Паспорт громадянина України з безконтактним електронним носієм"/>
    <m/>
    <n v="8955456"/>
    <d v="2023-03-30T00:00:00"/>
    <d v="2033-03-30T00:00:00"/>
    <n v="3037617309"/>
  </r>
  <r>
    <n v="14890658"/>
    <n v="8431130"/>
    <s v="Відкрита"/>
    <s v="Програмна інженерія"/>
    <x v="0"/>
    <s v="Повна загальна середня освіта"/>
    <s v="F2 Інженерія програмного забезпечення"/>
    <m/>
    <x v="1"/>
    <s v="1 Курс"/>
    <x v="11"/>
    <x v="1"/>
    <s v="Так"/>
    <s v="Малишев Антон Євгенович 08.11.2007"/>
    <s v="+380(66)-278-22-17"/>
    <s v="malyshevanton575@gmail.com"/>
    <s v="Чоловіча"/>
    <s v="Так"/>
    <s v="До наказу"/>
    <s v="Так"/>
    <d v="2025-08-06T12:36:45"/>
    <s v="Ні"/>
    <m/>
    <m/>
    <s v="151.364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2820"/>
    <d v="2025-06-16T00:00:00"/>
    <s v="Запорізька гімназія №93 Запорізької міської ради Запорізької області"/>
    <m/>
    <m/>
    <s v="Ні"/>
    <d v="2025-07-19T22:30:59"/>
    <s v="Ні"/>
    <s v="Так"/>
    <s v="На загальних умовах"/>
    <n v="1"/>
    <s v="Ні"/>
    <d v="2025-08-09T18:37:46"/>
    <m/>
    <m/>
    <n v="143"/>
    <m/>
    <m/>
    <n v="175"/>
    <n v="148"/>
    <m/>
    <n v="160"/>
    <m/>
    <m/>
    <m/>
    <m/>
    <m/>
    <m/>
    <s v="Паспорт громадянина України з безконтактним електронним носієм"/>
    <m/>
    <n v="7359131"/>
    <d v="2022-01-11T00:00:00"/>
    <d v="2026-01-11T00:00:00"/>
    <n v="3939304857"/>
  </r>
  <r>
    <n v="15522176"/>
    <n v="9694151"/>
    <s v="Відкрита"/>
    <s v="Економічна кібернетика"/>
    <x v="0"/>
    <s v="Повна загальна середня освіта"/>
    <s v="C1 Економіка та міжнародні економічні відносини"/>
    <s v="C1.01 Економіка"/>
    <x v="1"/>
    <s v="1 Курс"/>
    <x v="0"/>
    <x v="1"/>
    <s v="Так"/>
    <s v="Гончарук Олексій Олегович 28.03.2008"/>
    <s v="+380(97)-607-55-32; +380(97)-224-72-79"/>
    <s v="honcharuk.olena5@ukr.net"/>
    <s v="Чоловіча"/>
    <s v="Так"/>
    <s v="До наказу"/>
    <s v="Так"/>
    <d v="2025-08-06T09:16:14"/>
    <s v="Ні"/>
    <m/>
    <m/>
    <s v="143.750"/>
    <n v="5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7421"/>
    <d v="2025-06-27T00:00:00"/>
    <s v="Запорізька загальноосвітня школа I-III ступенів №87 Запорізької міської ради Запорізької області"/>
    <m/>
    <m/>
    <s v="Ні"/>
    <d v="2025-07-28T20:34:38"/>
    <s v="Ні"/>
    <s v="Так"/>
    <s v="На загальних умовах"/>
    <n v="5"/>
    <s v="Ні"/>
    <d v="2025-08-11T15:57:44"/>
    <m/>
    <m/>
    <n v="144"/>
    <m/>
    <m/>
    <n v="124"/>
    <n v="140"/>
    <m/>
    <m/>
    <m/>
    <m/>
    <n v="149"/>
    <m/>
    <m/>
    <m/>
    <s v="Паспорт громадянина України з безконтактним електронним носієм"/>
    <m/>
    <n v="7830216"/>
    <d v="2022-06-27T00:00:00"/>
    <d v="2026-06-27T00:00:00"/>
    <n v="3953409638"/>
  </r>
  <r>
    <n v="15366080"/>
    <n v="6341927"/>
    <s v="Відкрита"/>
    <s v="Фізична терапія, ерготерапія"/>
    <x v="0"/>
    <s v="Повна загальна середня освіта"/>
    <s v="I7 Терапія та реабілітація"/>
    <s v="I7.01 Фізична терапія"/>
    <x v="1"/>
    <s v="1 Курс"/>
    <x v="3"/>
    <x v="1"/>
    <s v="Так"/>
    <s v="Кучинська Юлія Сергіївна 28.11.1985"/>
    <s v="+380(98)-213-59-15; +380(98)-213-59-15"/>
    <s v="k.yuliya2811@gmail.com"/>
    <s v="Жіноча"/>
    <s v="Так"/>
    <s v="До наказу"/>
    <s v="Так"/>
    <d v="2025-08-07T12:29:31"/>
    <s v="Ні"/>
    <m/>
    <m/>
    <s v="157.361"/>
    <n v="2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Атестат про повну загальну середню освіту"/>
    <s v="AP"/>
    <n v="18304134"/>
    <d v="2002-06-22T00:00:00"/>
    <s v="школа-гімназія гуманітарного профілю №50 з поглибленим вивченням французької мови м. Запоріжжя"/>
    <m/>
    <m/>
    <s v="Ні"/>
    <d v="2025-07-25T22:40:55"/>
    <s v="Ні"/>
    <s v="Так"/>
    <s v="На загальних умовах"/>
    <n v="2"/>
    <s v="Ні"/>
    <d v="2025-08-09T19:42:09"/>
    <m/>
    <m/>
    <n v="150"/>
    <m/>
    <m/>
    <n v="142"/>
    <n v="149"/>
    <n v="146"/>
    <m/>
    <m/>
    <m/>
    <m/>
    <m/>
    <m/>
    <m/>
    <s v="Паспорт громадянина України"/>
    <s v="CЮ"/>
    <n v="279313"/>
    <d v="2012-10-17T00:00:00"/>
    <m/>
    <n v="3137814221"/>
  </r>
  <r>
    <n v="15728067"/>
    <n v="9694780"/>
    <s v="Небюджетна"/>
    <s v="Правоохоронна діяльність"/>
    <x v="0"/>
    <s v="Повна загальна середня освіта"/>
    <s v="K9 Правоохоронна діяльність"/>
    <m/>
    <x v="0"/>
    <s v="1 Курс"/>
    <x v="4"/>
    <x v="1"/>
    <s v="Так"/>
    <s v="Ляхова Катерина Сергіївна 26.01.2009"/>
    <s v="+380(97)-976-21-22; +380(66)-601-20-61"/>
    <s v="lahova835@gmail.com"/>
    <s v="Жіноча"/>
    <s v="Так"/>
    <s v="До наказу"/>
    <s v="Так"/>
    <d v="2025-08-06T20:57:51"/>
    <s v="Ні"/>
    <m/>
    <m/>
    <s v="137.832"/>
    <n v="2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KB"/>
    <n v="55687364"/>
    <d v="2025-06-20T00:00:00"/>
    <s v="Товариство з обмеженою відповідальністю &quot;ЦЕНТР ОСВІТИ &quot;ОПТІМА&quot;"/>
    <m/>
    <m/>
    <s v="Ні"/>
    <d v="2025-07-31T21:22:42"/>
    <s v="Ні"/>
    <s v="Так"/>
    <s v="На загальних умовах"/>
    <n v="2"/>
    <s v="Ні"/>
    <d v="2025-08-11T17:39:35"/>
    <m/>
    <m/>
    <n v="146"/>
    <m/>
    <m/>
    <n v="127"/>
    <n v="134"/>
    <m/>
    <m/>
    <m/>
    <m/>
    <n v="109"/>
    <m/>
    <m/>
    <m/>
    <s v="Паспорт громадянина України з безконтактним електронним носієм"/>
    <m/>
    <n v="8786121"/>
    <d v="2023-02-16T00:00:00"/>
    <d v="2027-02-16T00:00:00"/>
    <n v="3983809987"/>
  </r>
  <r>
    <n v="15048079"/>
    <n v="9694848"/>
    <s v="Відкрита"/>
    <s v="Психологія"/>
    <x v="0"/>
    <s v="Повна загальна середня освіта"/>
    <s v="C4 Психологія"/>
    <m/>
    <x v="1"/>
    <s v="1 Курс"/>
    <x v="6"/>
    <x v="1"/>
    <s v="Так"/>
    <s v="Озерчук Вероніка Максимівна 02.08.2008"/>
    <s v="+380(95)-125-82-74; +380(50)-995-71-72"/>
    <s v="nika2008.zp@gmail.com"/>
    <s v="Жіноча"/>
    <s v="Так"/>
    <s v="До наказу"/>
    <s v="Так"/>
    <d v="2025-08-05T22:07:28"/>
    <s v="Ні"/>
    <m/>
    <m/>
    <s v="133.869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7393"/>
    <d v="2025-06-27T00:00:00"/>
    <s v="Запорізька загальноосвітня школа I-III ступенів №87 Запорізької міської ради Запорізької області"/>
    <m/>
    <m/>
    <s v="Ні"/>
    <d v="2025-07-21T23:09:17"/>
    <s v="Ні"/>
    <s v="Так"/>
    <s v="На загальних умовах"/>
    <n v="1"/>
    <s v="Ні"/>
    <d v="2025-08-11T17:07:27"/>
    <m/>
    <m/>
    <n v="136"/>
    <m/>
    <m/>
    <n v="136"/>
    <n v="108"/>
    <m/>
    <m/>
    <m/>
    <m/>
    <n v="147"/>
    <m/>
    <m/>
    <m/>
    <s v="Паспорт громадянина України з безконтактним електронним носієм"/>
    <m/>
    <n v="8124756"/>
    <d v="2022-08-22T00:00:00"/>
    <d v="2026-08-22T00:00:00"/>
    <n v="3966107189"/>
  </r>
  <r>
    <n v="15229193"/>
    <n v="8474588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Курган Максим Олександрович 18.08.2007"/>
    <s v="+380(96)-125-36-73; +380(63)-569-07-94"/>
    <s v="makskurgan181@gmail.com"/>
    <s v="Чоловіча"/>
    <s v="Так"/>
    <s v="До наказу"/>
    <s v="Так"/>
    <d v="2025-08-06T11:51:52"/>
    <s v="Ні"/>
    <m/>
    <m/>
    <s v="144.244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867484"/>
    <d v="2025-06-30T00:00:00"/>
    <s v="Відокремлений структурний підрозділ &quot;Економіко-правничий фаховий коледж Запорізького національного університету&quot;"/>
    <m/>
    <m/>
    <s v="Ні"/>
    <d v="2025-07-23T23:24:44"/>
    <s v="Ні"/>
    <s v="Так"/>
    <s v="На загальних умовах"/>
    <n v="1"/>
    <s v="Ні"/>
    <d v="2025-08-11T17:42:03"/>
    <m/>
    <m/>
    <n v="149"/>
    <m/>
    <n v="146"/>
    <n v="142"/>
    <n v="123"/>
    <m/>
    <m/>
    <m/>
    <m/>
    <m/>
    <m/>
    <m/>
    <m/>
    <s v="Паспорт громадянина України з безконтактним електронним носієм"/>
    <m/>
    <n v="6829411"/>
    <d v="2021-09-30T00:00:00"/>
    <d v="2025-09-30T00:00:00"/>
    <n v="3931101096"/>
  </r>
  <r>
    <n v="16012839"/>
    <n v="9695153"/>
    <s v="Небюджетна"/>
    <s v="Готельно-ресторанна справа"/>
    <x v="0"/>
    <s v="Повна загальна середня освіта"/>
    <s v="J2 Готельно-ресторанна справа та кейтеринг"/>
    <m/>
    <x v="1"/>
    <s v="1 Курс"/>
    <x v="3"/>
    <x v="1"/>
    <s v="Так"/>
    <s v="Павленко Діана Ігорівна 01.11.2007"/>
    <s v="+380(98)-045-81-71; +380(97)-415-00-17"/>
    <s v="pavlenkodianazg@gmail.com"/>
    <s v="Жіноча"/>
    <s v="Так"/>
    <s v="До наказу"/>
    <s v="Ні"/>
    <m/>
    <s v="Так"/>
    <d v="2025-09-01T10:09:15"/>
    <m/>
    <s v="122.638"/>
    <m/>
    <m/>
    <s v="Ні"/>
    <s v="Так"/>
    <s v="На загальних умовах"/>
    <s v="Ні"/>
    <s v="Так"/>
    <s v="Ні"/>
    <m/>
    <m/>
    <m/>
    <m/>
    <s v="Ні"/>
    <s v="Ні"/>
    <s v="116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9512"/>
    <d v="2025-06-16T00:00:00"/>
    <s v="Запорізький академічний ліцей №23 Запорізької міської ради Запорізької області"/>
    <m/>
    <m/>
    <s v="Ні"/>
    <d v="2025-09-01T09:07:55"/>
    <s v="Ні"/>
    <s v="Ні"/>
    <m/>
    <m/>
    <s v="Ні"/>
    <d v="2025-09-01T13:04:19"/>
    <m/>
    <m/>
    <n v="125"/>
    <m/>
    <m/>
    <n v="130"/>
    <n v="100"/>
    <m/>
    <m/>
    <m/>
    <m/>
    <n v="131"/>
    <m/>
    <m/>
    <m/>
    <s v="Паспорт громадянина України з безконтактним електронним носієм"/>
    <m/>
    <n v="7227004"/>
    <d v="2021-12-10T00:00:00"/>
    <d v="2025-12-10T00:00:00"/>
    <n v="3938604527"/>
  </r>
  <r>
    <n v="15197046"/>
    <n v="9696138"/>
    <s v="Відкрита"/>
    <s v="Право"/>
    <x v="0"/>
    <s v="Повна загальна середня освіта"/>
    <s v="D8 Право"/>
    <m/>
    <x v="1"/>
    <s v="1 Курс"/>
    <x v="4"/>
    <x v="1"/>
    <s v="Так"/>
    <s v="Наконечний Ілля Юрійович 28.09.2007"/>
    <s v="+380(98)-011-87-26; +380(96)-609-35-99"/>
    <s v="murometsilya13@gmail.com"/>
    <s v="Чоловіча"/>
    <s v="Так"/>
    <s v="До наказу"/>
    <s v="Ні"/>
    <m/>
    <s v="Так"/>
    <d v="2025-08-13T16:23:19"/>
    <m/>
    <s v="167.745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9346"/>
    <d v="2025-06-20T00:00:00"/>
    <s v="Запорізький класичний ліцей Запорізької міської ради Запорізької області"/>
    <s v="З відзнакою"/>
    <m/>
    <s v="Ні"/>
    <d v="2025-07-23T16:40:15"/>
    <s v="Ні"/>
    <s v="Так"/>
    <s v="На загальних умовах"/>
    <n v="3"/>
    <s v="Ні"/>
    <d v="2025-08-14T14:53:11"/>
    <m/>
    <m/>
    <n v="175"/>
    <m/>
    <m/>
    <n v="149"/>
    <n v="150"/>
    <m/>
    <m/>
    <m/>
    <m/>
    <n v="152"/>
    <m/>
    <m/>
    <m/>
    <s v="Паспорт громадянина України з безконтактним електронним носієм"/>
    <m/>
    <n v="8864693"/>
    <d v="2023-03-08T00:00:00"/>
    <d v="2027-03-08T00:00:00"/>
    <n v="3935205497"/>
  </r>
  <r>
    <n v="14955069"/>
    <n v="9696489"/>
    <s v="Відкрита"/>
    <s v="Журналістика, Редагування та моделювання медійного контенту, Реклама і зв'язки з громадськістю"/>
    <x v="0"/>
    <s v="Повна загальна середня освіта"/>
    <s v="C7 Журналістика"/>
    <m/>
    <x v="1"/>
    <s v="1 Курс"/>
    <x v="13"/>
    <x v="1"/>
    <s v="Так"/>
    <s v="Менжерес Аріна Євгенівна 26.10.2007"/>
    <s v="+380(68)-557-33-96"/>
    <s v="menzeresarina@gmail.com"/>
    <s v="Жіноча"/>
    <s v="Так"/>
    <s v="До наказу"/>
    <s v="Ні"/>
    <m/>
    <s v="Так"/>
    <d v="2025-08-13T11:23:06"/>
    <m/>
    <s v="171.628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9302"/>
    <d v="2025-06-25T00:00:00"/>
    <s v="Запорізький ліцей №71 Запорізької міської ради"/>
    <s v="З відзнакою"/>
    <m/>
    <s v="Ні"/>
    <d v="2025-07-20T23:06:43"/>
    <s v="Ні"/>
    <s v="Так"/>
    <s v="Не рекомендовано за результатами адресного розміщення державного замовлення"/>
    <m/>
    <s v="Ні"/>
    <d v="2025-08-14T15:11:53"/>
    <m/>
    <m/>
    <n v="162"/>
    <m/>
    <m/>
    <n v="169"/>
    <n v="148"/>
    <m/>
    <m/>
    <m/>
    <m/>
    <n v="162"/>
    <m/>
    <m/>
    <m/>
    <s v="Паспорт громадянина України з безконтактним електронним носієм"/>
    <m/>
    <n v="8184907"/>
    <d v="2022-09-06T00:00:00"/>
    <d v="2026-09-06T00:00:00"/>
    <n v="3938004280"/>
  </r>
  <r>
    <n v="15700965"/>
    <n v="9696859"/>
    <s v="Відкрита"/>
    <s v="Історія"/>
    <x v="0"/>
    <s v="Повна загальна середня освіта"/>
    <s v="B9 Історія та археологія"/>
    <m/>
    <x v="1"/>
    <s v="1 Курс"/>
    <x v="8"/>
    <x v="1"/>
    <s v="Так"/>
    <s v="Таранова Кіра Дмитрівна 08.09.2007"/>
    <s v="+380(99)-324-37-53; "/>
    <s v="kirataranova2007@gmail.com"/>
    <s v="Жіноча"/>
    <s v="Так"/>
    <s v="До наказу"/>
    <s v="Так"/>
    <d v="2025-08-07T14:07:38"/>
    <s v="Ні"/>
    <m/>
    <m/>
    <s v="180.181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XA"/>
    <n v="55585845"/>
    <d v="2025-06-06T00:00:00"/>
    <s v="ПРИВАТНИЙ ЛІЦЕЙ &quot;ОНЛАЙН-ШКОЛА &quot;АЛЬТЕРНАТИВА&quot; ХАРКІВСЬКОЇ ОБЛАСТІ"/>
    <m/>
    <m/>
    <s v="Ні"/>
    <d v="2025-07-31T15:21:04"/>
    <s v="Ні"/>
    <s v="Так"/>
    <s v="На загальних умовах"/>
    <n v="1"/>
    <s v="Ні"/>
    <d v="2025-08-09T18:54:58"/>
    <m/>
    <m/>
    <n v="186"/>
    <m/>
    <m/>
    <n v="185"/>
    <n v="149"/>
    <m/>
    <n v="177"/>
    <m/>
    <m/>
    <m/>
    <m/>
    <m/>
    <m/>
    <s v="Паспорт громадянина України з безконтактним електронним носієм"/>
    <m/>
    <n v="7886160"/>
    <d v="2022-07-08T00:00:00"/>
    <d v="2026-07-08T00:00:00"/>
    <n v="3933200887"/>
  </r>
  <r>
    <n v="14822660"/>
    <n v="9696883"/>
    <s v="Відкрита"/>
    <s v="Маркетинг"/>
    <x v="0"/>
    <s v="Повна загальна середня освіта"/>
    <s v="D5 Маркетинг"/>
    <m/>
    <x v="1"/>
    <s v="1 Курс"/>
    <x v="0"/>
    <x v="1"/>
    <s v="Так"/>
    <s v="Подорожня Анастасія Вячеславівна 23.04.2008"/>
    <s v="+380(68)-038-31-52; +380(96)-336-96-85"/>
    <s v="nastia_znu@ukr.net"/>
    <s v="Жіноча"/>
    <s v="Так"/>
    <s v="До наказу"/>
    <s v="Ні"/>
    <m/>
    <s v="Так"/>
    <d v="2025-08-13T13:16:22"/>
    <m/>
    <s v="130.869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7365"/>
    <d v="2025-06-27T00:00:00"/>
    <s v="Запорізька загальноосвітня школа I-III ступенів №87 Запорізької міської ради Запорізької області"/>
    <m/>
    <m/>
    <s v="Ні"/>
    <d v="2025-07-19T11:04:16"/>
    <s v="Ні"/>
    <s v="Так"/>
    <s v="Не рекомендовано за результатами адресного розміщення державного замовлення"/>
    <m/>
    <s v="Ні"/>
    <d v="2025-08-14T16:07:56"/>
    <m/>
    <m/>
    <n v="143"/>
    <m/>
    <m/>
    <n v="138"/>
    <n v="108"/>
    <m/>
    <m/>
    <m/>
    <m/>
    <n v="125"/>
    <m/>
    <m/>
    <m/>
    <s v="Паспорт громадянина України з безконтактним електронним носієм"/>
    <m/>
    <n v="7758541"/>
    <d v="2022-06-10T00:00:00"/>
    <d v="2026-06-10T00:00:00"/>
    <n v="3956004427"/>
  </r>
  <r>
    <n v="15234742"/>
    <n v="9697120"/>
    <s v="Відкрита"/>
    <s v="Фізична терапія, ерготерапія"/>
    <x v="0"/>
    <s v="Повна загальна середня освіта"/>
    <s v="I7 Терапія та реабілітація"/>
    <s v="I7.01 Фізична терапія"/>
    <x v="1"/>
    <s v="1 Курс"/>
    <x v="3"/>
    <x v="1"/>
    <s v="Так"/>
    <s v="Керімов Равіль Відадійович 08.07.2008"/>
    <s v="+380(97)-425-03-44; +380(97)-937-48-22"/>
    <s v="ravilkerimov62@gmail.com"/>
    <s v="Чоловіча"/>
    <s v="Так"/>
    <s v="До наказу"/>
    <s v="Ні"/>
    <m/>
    <s v="Так"/>
    <d v="2025-08-07T09:27:11"/>
    <m/>
    <s v="145.984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67780"/>
    <d v="2025-06-26T00:00:00"/>
    <s v="Науковий ліцей комунального закладу вищої освіти &quot;Хортицька національна навчально-реабілітаційна академія&quot; Запорізької обласної ради"/>
    <m/>
    <m/>
    <s v="Ні"/>
    <d v="2025-07-24T09:07:34"/>
    <s v="Ні"/>
    <s v="Так"/>
    <s v="На загальних умовах"/>
    <n v="1"/>
    <s v="Ні"/>
    <d v="2025-08-09T19:40:56"/>
    <m/>
    <m/>
    <n v="149"/>
    <m/>
    <m/>
    <n v="136"/>
    <n v="115"/>
    <n v="145"/>
    <m/>
    <m/>
    <m/>
    <m/>
    <m/>
    <m/>
    <m/>
    <s v="Паспорт громадянина України з безконтактним електронним носієм"/>
    <m/>
    <n v="9781229"/>
    <d v="2023-10-10T00:00:00"/>
    <d v="2027-10-10T00:00:00"/>
    <n v="3963604753"/>
  </r>
  <r>
    <n v="15093747"/>
    <n v="9697373"/>
    <s v="Відкрита"/>
    <s v="Право"/>
    <x v="0"/>
    <s v="Повна загальна середня освіта"/>
    <s v="D8 Право"/>
    <m/>
    <x v="1"/>
    <s v="1 Курс"/>
    <x v="4"/>
    <x v="1"/>
    <s v="Так"/>
    <s v="Денчиля Марія Михайлівна 16.09.2008"/>
    <s v="+380(97)-682-24-20; +380(96)-935-65-75"/>
    <s v="marijdenchulij@gmail.com"/>
    <s v="Жіноча"/>
    <s v="Так"/>
    <s v="До наказу"/>
    <s v="Так"/>
    <d v="2025-08-06T13:43:56"/>
    <s v="Ні"/>
    <m/>
    <m/>
    <s v="150.902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K"/>
    <n v="55264338"/>
    <d v="2025-06-17T00:00:00"/>
    <s v="Лисичівський заклад загальної середньої освіти I-III ступенів Керецьківської сільської ради"/>
    <m/>
    <m/>
    <s v="Ні"/>
    <d v="2025-07-22T14:57:00"/>
    <s v="Ні"/>
    <s v="Так"/>
    <s v="На загальних умовах"/>
    <n v="1"/>
    <s v="Ні"/>
    <d v="2025-08-11T17:44:11"/>
    <m/>
    <m/>
    <n v="150"/>
    <m/>
    <m/>
    <n v="147"/>
    <n v="140"/>
    <m/>
    <n v="168"/>
    <m/>
    <m/>
    <m/>
    <m/>
    <m/>
    <m/>
    <s v="Паспорт громадянина України з безконтактним електронним носієм"/>
    <m/>
    <n v="8374705"/>
    <d v="2022-10-24T00:00:00"/>
    <d v="2026-10-24T00:00:00"/>
    <n v="3970607103"/>
  </r>
  <r>
    <n v="15766457"/>
    <n v="9697470"/>
    <s v="Відкрита"/>
    <s v="Міжнародні відносини"/>
    <x v="0"/>
    <s v="Повна загальна середня освіта"/>
    <s v="C3 Міжнародні відносини"/>
    <m/>
    <x v="1"/>
    <s v="1 Курс"/>
    <x v="8"/>
    <x v="1"/>
    <s v="Так"/>
    <s v="Савенкова Анастасія Сергіївна 07.02.2008"/>
    <s v="+380(93)-715-18-33; +380(50)-632-85-73"/>
    <s v="nastua070208@gmail.com"/>
    <s v="Жіноча"/>
    <s v="Так"/>
    <s v="До наказу"/>
    <s v="Ні"/>
    <m/>
    <s v="Так"/>
    <d v="2025-08-13T11:43:52"/>
    <m/>
    <s v="168.173"/>
    <n v="7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9318"/>
    <d v="2025-06-16T00:00:00"/>
    <s v="Запорізька спеціалізована школа з поглибленим вивченням іноземної мови №7 Запорізької міської ради Запорізької області"/>
    <m/>
    <m/>
    <s v="Ні"/>
    <d v="2025-08-01T14:21:59"/>
    <s v="Ні"/>
    <s v="Так"/>
    <s v="На загальних умовах"/>
    <n v="6"/>
    <s v="Ні"/>
    <d v="2025-08-14T16:09:57"/>
    <m/>
    <m/>
    <n v="175"/>
    <m/>
    <m/>
    <n v="147"/>
    <n v="145"/>
    <m/>
    <m/>
    <m/>
    <m/>
    <n v="159"/>
    <m/>
    <m/>
    <m/>
    <s v="Паспорт громадянина України з безконтактним електронним носієм"/>
    <m/>
    <n v="7652141"/>
    <d v="2022-04-08T00:00:00"/>
    <d v="2026-04-08T00:00:00"/>
    <n v="3948403527"/>
  </r>
  <r>
    <n v="15652534"/>
    <n v="9697648"/>
    <s v="Небюджетна"/>
    <s v="Психологія"/>
    <x v="0"/>
    <s v="Повна загальна середня освіта"/>
    <s v="C4 Психологія"/>
    <m/>
    <x v="0"/>
    <s v="1 Курс"/>
    <x v="6"/>
    <x v="1"/>
    <s v="Так"/>
    <s v="Єршова Софія Євгенівна 08.08.2007"/>
    <s v="+380(96)-309-87-62; +380(96)-378-33-48"/>
    <s v="ershovasofia718@gmail.com"/>
    <s v="Жіноча"/>
    <s v="Так"/>
    <s v="До наказу"/>
    <s v="Ні"/>
    <m/>
    <s v="Так"/>
    <d v="2025-08-13T12:01:54"/>
    <m/>
    <s v="170.245"/>
    <n v="4"/>
    <m/>
    <s v="Ні"/>
    <s v="Так"/>
    <s v="На загальних умовах"/>
    <s v="Ні"/>
    <s v="Ні"/>
    <s v="Так"/>
    <m/>
    <m/>
    <m/>
    <m/>
    <s v="Ні"/>
    <s v="Ні"/>
    <s v="1048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839340"/>
    <d v="2025-06-20T00:00:00"/>
    <s v="Запорізький класичний ліцей Запорізької міської ради Запорізької області"/>
    <s v="З відзнакою"/>
    <m/>
    <s v="Ні"/>
    <d v="2025-07-30T20:06:25"/>
    <s v="Ні"/>
    <s v="Так"/>
    <s v="На загальних умовах"/>
    <n v="2"/>
    <s v="Ні"/>
    <d v="2025-08-14T15:10:38"/>
    <m/>
    <m/>
    <n v="177"/>
    <m/>
    <m/>
    <n v="160"/>
    <n v="150"/>
    <n v="152"/>
    <m/>
    <m/>
    <m/>
    <m/>
    <m/>
    <m/>
    <m/>
    <s v="Паспорт громадянина України з безконтактним електронним носієм"/>
    <m/>
    <n v="6610300"/>
    <d v="2021-08-26T00:00:00"/>
    <d v="2025-08-26T00:00:00"/>
    <n v="3930101820"/>
  </r>
  <r>
    <n v="15300915"/>
    <n v="9697928"/>
    <s v="Небюджетна"/>
    <s v="Правоохоронна діяльність"/>
    <x v="0"/>
    <s v="Повна загальна середня освіта"/>
    <s v="K9 Правоохоронна діяльність"/>
    <m/>
    <x v="0"/>
    <s v="1 Курс"/>
    <x v="4"/>
    <x v="1"/>
    <s v="Так"/>
    <s v="Мурашова Валерія Костянтинівна 12.07.2007"/>
    <s v="+380(66)-252-01-33; +380(66)-252-01-33"/>
    <s v="vvaaleeriaa.52@gmail.com"/>
    <s v="Жіноча"/>
    <s v="Так"/>
    <s v="До наказу"/>
    <s v="Ні"/>
    <m/>
    <s v="Так"/>
    <d v="2025-08-13T18:24:42"/>
    <m/>
    <s v="134.146"/>
    <n v="4"/>
    <m/>
    <s v="Ні"/>
    <s v="Так"/>
    <s v="На загальних умовах"/>
    <s v="Ні"/>
    <s v="Так"/>
    <s v="Ні"/>
    <m/>
    <m/>
    <m/>
    <m/>
    <s v="Ні"/>
    <s v="Ні"/>
    <s v="1048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029578"/>
    <d v="2024-06-21T00:00:00"/>
    <s v="Бердянська загальноосвітня школа I-III ступенів №1 Бердянської міської ради Запорізької області"/>
    <m/>
    <m/>
    <s v="Ні"/>
    <d v="2025-07-24T22:57:42"/>
    <s v="Ні"/>
    <s v="Так"/>
    <s v="На загальних умовах"/>
    <n v="2"/>
    <s v="Ні"/>
    <d v="2025-08-15T12:08:07"/>
    <m/>
    <m/>
    <n v="131"/>
    <m/>
    <m/>
    <n v="145"/>
    <n v="115"/>
    <m/>
    <m/>
    <m/>
    <m/>
    <n v="109"/>
    <m/>
    <m/>
    <m/>
    <m/>
    <m/>
    <m/>
    <m/>
    <m/>
    <n v="3927404747"/>
  </r>
  <r>
    <n v="15021132"/>
    <n v="9698126"/>
    <s v="Відкрита"/>
    <s v="Психологія"/>
    <x v="0"/>
    <s v="Повна загальна середня освіта"/>
    <s v="C4 Психологія"/>
    <m/>
    <x v="1"/>
    <s v="1 Курс"/>
    <x v="6"/>
    <x v="1"/>
    <s v="Так"/>
    <s v="Лаптінова Катерина Денисівна 20.12.2007"/>
    <s v="+380(63)-618-50-32; +380(68)-180-41-54"/>
    <s v="l.katerinacat10@gmail.com"/>
    <s v="Жіноча"/>
    <s v="Так"/>
    <s v="До наказу"/>
    <s v="Так"/>
    <d v="2025-08-06T13:07:49"/>
    <s v="Ні"/>
    <m/>
    <m/>
    <s v="136.009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2782"/>
    <d v="2025-06-16T00:00:00"/>
    <s v="Запорізька гімназія №93 Запорізької міської ради Запорізької області"/>
    <m/>
    <m/>
    <s v="Ні"/>
    <d v="2025-07-21T17:41:53"/>
    <s v="Ні"/>
    <s v="Так"/>
    <s v="На загальних умовах"/>
    <n v="1"/>
    <s v="Ні"/>
    <d v="2025-08-11T17:07:26"/>
    <m/>
    <m/>
    <n v="146"/>
    <m/>
    <m/>
    <n v="130"/>
    <n v="115"/>
    <m/>
    <m/>
    <m/>
    <m/>
    <n v="140"/>
    <m/>
    <m/>
    <m/>
    <s v="Паспорт громадянина України з безконтактним електронним носієм"/>
    <m/>
    <n v="7415487"/>
    <d v="2022-01-20T00:00:00"/>
    <d v="2026-01-20T00:00:00"/>
    <n v="3943505668"/>
  </r>
  <r>
    <n v="14877905"/>
    <n v="5395055"/>
    <s v="Небюджетна"/>
    <s v="Графічний дизайн"/>
    <x v="0"/>
    <s v="Повна загальна середня освіта"/>
    <s v="B2 Дизайн"/>
    <s v="B2.01 Графічний дизайн"/>
    <x v="0"/>
    <s v="1 Курс"/>
    <x v="6"/>
    <x v="1"/>
    <s v="Так"/>
    <s v="Подшивайло Дар`я Олександрівна 26.03.2002"/>
    <s v="+380(50)-195-06-03; +380(50)-195-06-03"/>
    <s v="darya.podshivaylo@gmail.com"/>
    <s v="Жіноча"/>
    <s v="Так"/>
    <s v="До наказу"/>
    <s v="Так"/>
    <d v="2025-08-07T10:03:41"/>
    <s v="Ні"/>
    <m/>
    <m/>
    <s v="169.687"/>
    <n v="1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0734589"/>
    <d v="2019-06-26T00:00:00"/>
    <s v="Запорізька загальноосвітня вечірня школа II-III ступенів №31 Запорізької міської ради Запорізької області"/>
    <m/>
    <m/>
    <s v="Ні"/>
    <d v="2025-07-19T18:37:21"/>
    <s v="Ні"/>
    <s v="Так"/>
    <s v="На загальних умовах"/>
    <n v="1"/>
    <s v="Ні"/>
    <d v="2025-08-11T16:58:25"/>
    <m/>
    <m/>
    <n v="143"/>
    <m/>
    <m/>
    <n v="147"/>
    <n v="115"/>
    <m/>
    <m/>
    <m/>
    <m/>
    <n v="109"/>
    <m/>
    <m/>
    <m/>
    <s v="Паспорт громадянина України з безконтактним електронним носієм"/>
    <m/>
    <n v="8272124"/>
    <d v="2022-09-28T00:00:00"/>
    <d v="2032-09-28T00:00:00"/>
    <n v="3734002620"/>
  </r>
  <r>
    <n v="15870566"/>
    <n v="5415403"/>
    <s v="Небюджетна"/>
    <s v="Психологія"/>
    <x v="1"/>
    <s v="Бакалавр"/>
    <s v="C4 Психологія"/>
    <m/>
    <x v="0"/>
    <s v="1 Курс"/>
    <x v="6"/>
    <x v="1"/>
    <s v="Так"/>
    <s v="Головко Валерія Олександрівна 18.03.2002"/>
    <s v="+380(66)-045-26-15; +380(93)-461-56-29"/>
    <s v="golovko5142@gmail.com"/>
    <s v="Жіноча"/>
    <s v="Так"/>
    <s v="До наказу"/>
    <s v="Ні"/>
    <m/>
    <s v="Так"/>
    <d v="2025-09-04T16:54:24"/>
    <m/>
    <s v="124.5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05375"/>
    <d v="2025-06-30T00:00:00"/>
    <s v="Український державний університет імені Михайла Драгоманова"/>
    <m/>
    <s v="013 Початкова освіта"/>
    <s v="Ні"/>
    <d v="2025-08-13T13:29:14"/>
    <s v="Ні"/>
    <s v="Ні"/>
    <m/>
    <m/>
    <s v="Ні"/>
    <d v="2025-09-06T13:01:4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597850"/>
    <d v="2021-08-20T00:00:00"/>
    <d v="2031-08-20T00:00:00"/>
    <n v="3733205942"/>
  </r>
  <r>
    <n v="14842130"/>
    <n v="9699462"/>
    <s v="Небюджетна"/>
    <s v="Економіка та управління бізнесом (міждисциплінарна освітня програма)"/>
    <x v="0"/>
    <s v="Повна загальна середня освіта"/>
    <s v="D3 Менеджмент"/>
    <m/>
    <x v="1"/>
    <s v="1 Курс"/>
    <x v="1"/>
    <x v="1"/>
    <s v="Так"/>
    <s v="Полякова Анастасія Романівна 11.02.2008"/>
    <s v="+380(98)-985-96-31; +380(68)-446-88-73"/>
    <s v="brilsuper275@gmail.com"/>
    <s v="Жіноча"/>
    <s v="Так"/>
    <s v="До наказу"/>
    <s v="Ні"/>
    <m/>
    <s v="Так"/>
    <d v="2025-08-06T19:33:35"/>
    <m/>
    <s v="133.627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2853"/>
    <d v="2025-06-11T00:00:00"/>
    <s v="Запорізький академічний ліцей №34 Запорізької міської ради"/>
    <m/>
    <m/>
    <s v="Ні"/>
    <d v="2025-07-19T13:12:38"/>
    <s v="Ні"/>
    <s v="Так"/>
    <s v="На загальних умовах"/>
    <n v="1"/>
    <s v="Ні"/>
    <d v="2025-08-11T17:22:55"/>
    <m/>
    <m/>
    <n v="144"/>
    <m/>
    <m/>
    <n v="141"/>
    <n v="108"/>
    <m/>
    <m/>
    <m/>
    <m/>
    <n v="134"/>
    <m/>
    <m/>
    <m/>
    <s v="Паспорт громадянина України з безконтактним електронним носієм"/>
    <m/>
    <n v="8149054"/>
    <d v="2022-08-27T00:00:00"/>
    <d v="2026-08-27T00:00:00"/>
    <n v="3948810905"/>
  </r>
  <r>
    <n v="15239766"/>
    <n v="7083028"/>
    <s v="Небюджетна"/>
    <s v="Фінанси і кредит 2 курс"/>
    <x v="0"/>
    <s v="Молодший спеціаліст"/>
    <s v="D2 Фінанси, банківська справа, страхування та фондовий ринок"/>
    <m/>
    <x v="0"/>
    <s v="1 Курс"/>
    <x v="0"/>
    <x v="0"/>
    <s v="Так"/>
    <s v="Кладько Кароліна Русланівна 09.03.2005"/>
    <s v="+380(95)-584-50-78; +380(95)-584-50-78"/>
    <s v="karolinakladko@gmail.com"/>
    <s v="Жіноча"/>
    <s v="Так"/>
    <s v="До наказу"/>
    <s v="Так"/>
    <d v="2025-08-07T15:46:50"/>
    <s v="Ні"/>
    <m/>
    <m/>
    <s v="145.797"/>
    <n v="1"/>
    <m/>
    <s v="Ні"/>
    <s v="Так"/>
    <s v="На загальних умовах"/>
    <s v="Ні"/>
    <s v="Так"/>
    <s v="Ні"/>
    <m/>
    <m/>
    <m/>
    <m/>
    <s v="Ні"/>
    <s v="Ні"/>
    <s v="1006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61592"/>
    <d v="2025-06-30T00:00:00"/>
    <s v="Відокремлений структурний підрозділ «Запорізький гідроенергетичний фаховий коледж Запорізького національного університету»"/>
    <m/>
    <s v="072 Фінанси, банківська справа, страхування та фондовий ринок"/>
    <s v="Ні"/>
    <d v="2025-07-24T10:49:33"/>
    <s v="Ні"/>
    <s v="Так"/>
    <s v="На загальних умовах"/>
    <n v="1"/>
    <s v="Ні"/>
    <d v="2025-08-11T16:01:53"/>
    <m/>
    <m/>
    <n v="146"/>
    <m/>
    <m/>
    <n v="143"/>
    <n v="115"/>
    <m/>
    <n v="146"/>
    <m/>
    <m/>
    <m/>
    <m/>
    <m/>
    <m/>
    <s v="Паспорт громадянина України з безконтактним електронним носієм"/>
    <m/>
    <n v="9230564"/>
    <d v="2023-06-06T00:00:00"/>
    <d v="2033-06-06T00:00:00"/>
    <n v="3841902501"/>
  </r>
  <r>
    <n v="14965901"/>
    <n v="7311358"/>
    <s v="Відкрита"/>
    <s v="Машини та агрегати металургійного виробництва 2 курс"/>
    <x v="0"/>
    <s v="Молодший спеціаліст"/>
    <s v="G11 Машинобудування"/>
    <s v="G11.03 Технологічні машини та обладнання"/>
    <x v="1"/>
    <s v="1 Курс"/>
    <x v="1"/>
    <x v="0"/>
    <s v="Так"/>
    <s v="Січкар Нікіта Володимирович 12.01.2006"/>
    <s v="+380(93)-544-63-06; "/>
    <s v="sichkarnikita@gmail.com"/>
    <s v="Чоловіча"/>
    <s v="Так"/>
    <s v="До наказу"/>
    <s v="Так"/>
    <d v="2025-08-05T22:30:11"/>
    <s v="Ні"/>
    <m/>
    <m/>
    <s v="131.950"/>
    <n v="1"/>
    <m/>
    <s v="Так"/>
    <s v="Так"/>
    <s v="На загальних умовах"/>
    <s v="Ні"/>
    <s v="Так"/>
    <s v="Ні"/>
    <m/>
    <m/>
    <m/>
    <m/>
    <s v="Ні"/>
    <s v="Ні"/>
    <s v="1001-с"/>
    <m/>
    <s v="Так"/>
    <s v="Так"/>
    <m/>
    <s v="здобутий"/>
    <s v="Ні"/>
    <s v="Ні"/>
    <s v="Ні"/>
    <s v="Ні"/>
    <s v="Диплом фахового молодшого бакалавра"/>
    <s v="X25"/>
    <n v="66125"/>
    <d v="2025-06-30T00:00:00"/>
    <s v="Відокремлений структурний підрозділ «Запорізький гідроенергетичний фаховий коледж Запорізького національного університету»"/>
    <m/>
    <s v="133 Галузеве машинобудування"/>
    <s v="Ні"/>
    <d v="2025-07-21T10:39:57"/>
    <s v="Ні"/>
    <s v="Так"/>
    <s v="На загальних умовах"/>
    <n v="1"/>
    <s v="Ні"/>
    <d v="2025-08-09T17:48:43"/>
    <m/>
    <m/>
    <n v="125"/>
    <m/>
    <m/>
    <n v="132"/>
    <n v="114"/>
    <m/>
    <m/>
    <m/>
    <m/>
    <m/>
    <m/>
    <m/>
    <m/>
    <s v="Паспорт громадянина України з безконтактним електронним носієм"/>
    <m/>
    <n v="10345639"/>
    <d v="2024-03-04T00:00:00"/>
    <d v="2034-03-04T00:00:00"/>
    <n v="3872803919"/>
  </r>
  <r>
    <n v="14846019"/>
    <n v="7448809"/>
    <s v="Небюджетна"/>
    <s v="Менеджмент організацій 2 курс"/>
    <x v="0"/>
    <s v="Молодший спеціаліст"/>
    <s v="D3 Менеджмент"/>
    <m/>
    <x v="1"/>
    <s v="1 Курс"/>
    <x v="2"/>
    <x v="0"/>
    <s v="Так"/>
    <s v="Литкін Микита Валерійович 22.09.2006"/>
    <s v="+380(95)-723-74-53; +380(68)-911-64-70"/>
    <s v="crypsterplay@gmail.com"/>
    <s v="Чоловіча"/>
    <s v="Так"/>
    <s v="До наказу"/>
    <s v="Ні"/>
    <m/>
    <s v="Так"/>
    <d v="2025-08-07T13:55:45"/>
    <m/>
    <s v="145.413"/>
    <n v="2"/>
    <m/>
    <s v="Ні"/>
    <s v="Так"/>
    <s v="На загальних умовах"/>
    <s v="Ні"/>
    <s v="Так"/>
    <s v="Ні"/>
    <m/>
    <m/>
    <m/>
    <m/>
    <s v="Ні"/>
    <s v="Ні"/>
    <s v="1005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66142"/>
    <d v="2025-06-30T00:00:00"/>
    <s v="Відокремлений структурний підрозділ «Запорізький гідроенергетичний фаховий коледж Запорізького національного університету»"/>
    <m/>
    <s v="133 Галузеве машинобудування"/>
    <s v="Ні"/>
    <d v="2025-07-19T13:38:33"/>
    <s v="Ні"/>
    <s v="Так"/>
    <s v="На загальних умовах"/>
    <n v="2"/>
    <s v="Ні"/>
    <d v="2025-08-11T17:46:44"/>
    <m/>
    <m/>
    <n v="145"/>
    <m/>
    <m/>
    <m/>
    <n v="121"/>
    <m/>
    <m/>
    <m/>
    <m/>
    <n v="147"/>
    <m/>
    <m/>
    <m/>
    <s v="Паспорт громадянина України з безконтактним електронним носієм"/>
    <m/>
    <n v="11155076"/>
    <d v="2024-10-10T00:00:00"/>
    <d v="2034-10-10T00:00:00"/>
    <n v="3898108512"/>
  </r>
  <r>
    <n v="16035069"/>
    <n v="9700276"/>
    <s v="Небюджетна"/>
    <s v="Маркетинг (дод. зарах.)"/>
    <x v="0"/>
    <s v="Повна загальна середня освіта"/>
    <s v="D5 Маркетинг"/>
    <m/>
    <x v="0"/>
    <s v="1 Курс"/>
    <x v="0"/>
    <x v="1"/>
    <s v="Так"/>
    <s v="Тимощук Еліза Петрівна 12.03.2007"/>
    <s v="+380(66)-345-21-15; +380(50)-411-13-14"/>
    <s v="tymoshchuk.ep@gmail.com"/>
    <s v="Жіноча"/>
    <s v="Так"/>
    <s v="До наказу"/>
    <s v="Так"/>
    <d v="2025-09-08T15:23:18"/>
    <s v="Ні"/>
    <m/>
    <m/>
    <s v="153.099"/>
    <m/>
    <m/>
    <s v="Ні"/>
    <s v="Так"/>
    <s v="На загальних умовах"/>
    <s v="Ні"/>
    <s v="Так"/>
    <s v="Ні"/>
    <m/>
    <m/>
    <m/>
    <m/>
    <s v="Ні"/>
    <s v="Ні"/>
    <s v="134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949025"/>
    <d v="2024-06-25T00:00:00"/>
    <s v="Запорізький академічний ліцей №46 Запорізької міської ради"/>
    <m/>
    <m/>
    <s v="Ні"/>
    <d v="2025-09-08T14:54:58"/>
    <s v="Ні"/>
    <s v="Ні"/>
    <m/>
    <m/>
    <s v="Ні"/>
    <d v="2025-09-25T14:49:03"/>
    <m/>
    <m/>
    <n v="152"/>
    <m/>
    <m/>
    <n v="134"/>
    <n v="140"/>
    <n v="145"/>
    <m/>
    <m/>
    <m/>
    <m/>
    <m/>
    <m/>
    <m/>
    <m/>
    <m/>
    <m/>
    <m/>
    <m/>
    <n v="3915209028"/>
  </r>
  <r>
    <n v="15614914"/>
    <n v="7918730"/>
    <s v="Відкрита"/>
    <s v="Фінанси і кредит 2 курс"/>
    <x v="0"/>
    <s v="Молодший спеціаліст"/>
    <s v="D2 Фінанси, банківська справа, страхування та фондовий ринок"/>
    <m/>
    <x v="1"/>
    <s v="1 Курс"/>
    <x v="0"/>
    <x v="0"/>
    <s v="Так"/>
    <s v="Закатова Катерина Дмитрівна 27.09.2007"/>
    <s v="+380(50)-696-46-36; +380(68)-959-83-64"/>
    <s v="zakatovakaterina63@gmail.com"/>
    <s v="Жіноча"/>
    <s v="Так"/>
    <s v="До наказу"/>
    <s v="Так"/>
    <d v="2025-08-07T18:09:07"/>
    <s v="Ні"/>
    <m/>
    <m/>
    <s v="154.679"/>
    <n v="2"/>
    <m/>
    <s v="Ні"/>
    <s v="Так"/>
    <s v="На загальних умовах"/>
    <s v="Ні"/>
    <s v="Так"/>
    <s v="Ні"/>
    <m/>
    <m/>
    <m/>
    <m/>
    <s v="Ні"/>
    <s v="Ні"/>
    <s v="1005-с"/>
    <m/>
    <s v="Так"/>
    <s v="Ні"/>
    <m/>
    <s v="здобутий"/>
    <s v="Ні"/>
    <s v="Ні"/>
    <s v="Ні"/>
    <s v="Ні"/>
    <s v="Диплом фахового молодшого бакалавра"/>
    <s v="X25"/>
    <n v="65936"/>
    <d v="2025-06-30T00:00:00"/>
    <s v="Відокремлений структурний підрозділ «Запорізький гідроенергетичний фаховий коледж Запорізького національного університету»"/>
    <m/>
    <s v="075 Маркетинг"/>
    <s v="Ні"/>
    <d v="2025-07-30T11:45:08"/>
    <s v="Ні"/>
    <s v="Так"/>
    <s v="На загальних умовах"/>
    <n v="2"/>
    <s v="Ні"/>
    <d v="2025-08-11T16:23:43"/>
    <m/>
    <m/>
    <n v="172"/>
    <m/>
    <m/>
    <n v="158"/>
    <n v="115"/>
    <m/>
    <m/>
    <m/>
    <m/>
    <n v="140"/>
    <m/>
    <m/>
    <m/>
    <s v="Паспорт громадянина України з безконтактним електронним носієм"/>
    <m/>
    <n v="6913732"/>
    <d v="2021-10-20T00:00:00"/>
    <d v="2025-10-20T00:00:00"/>
    <n v="3935110840"/>
  </r>
  <r>
    <n v="15753440"/>
    <n v="7954767"/>
    <s v="Відкрита"/>
    <s v="Технології захисту навколишнього середовища 2 курс"/>
    <x v="0"/>
    <s v="Молодший спеціаліст"/>
    <s v="G2 Технології захисту навколишнього середовища"/>
    <m/>
    <x v="1"/>
    <s v="1 Курс"/>
    <x v="1"/>
    <x v="0"/>
    <s v="Так"/>
    <s v="Хілінський Вячеслав Сергійович 22.02.2006"/>
    <s v="+380(68)-629-81-20"/>
    <s v="giftjon27@gmail.com"/>
    <s v="Чоловіча"/>
    <s v="Так"/>
    <s v="До наказу"/>
    <s v="Ні"/>
    <m/>
    <s v="Так"/>
    <d v="2025-08-08T11:53:21"/>
    <m/>
    <s v="149.606"/>
    <n v="2"/>
    <m/>
    <s v="Так"/>
    <s v="Так"/>
    <s v="На загальних умовах"/>
    <s v="Ні"/>
    <s v="Так"/>
    <s v="Ні"/>
    <m/>
    <m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65937"/>
    <d v="2025-06-30T00:00:00"/>
    <s v="Відокремлений структурний підрозділ «Запорізький гідроенергетичний фаховий коледж Запорізького національного університету»"/>
    <m/>
    <s v="075 Маркетинг"/>
    <s v="Ні"/>
    <d v="2025-08-01T10:35:37"/>
    <s v="Ні"/>
    <s v="Так"/>
    <s v="На загальних умовах"/>
    <n v="2"/>
    <s v="Ні"/>
    <d v="2025-08-09T18:17:50"/>
    <m/>
    <m/>
    <n v="146"/>
    <m/>
    <m/>
    <n v="127"/>
    <n v="143"/>
    <m/>
    <m/>
    <m/>
    <m/>
    <n v="125"/>
    <m/>
    <m/>
    <m/>
    <s v="Паспорт громадянина України з безконтактним електронним носієм"/>
    <m/>
    <n v="11141785"/>
    <d v="2024-10-07T00:00:00"/>
    <d v="2034-10-07T00:00:00"/>
    <n v="3876900496"/>
  </r>
  <r>
    <n v="14900819"/>
    <n v="7446578"/>
    <s v="Відкрита"/>
    <s v="Металургія чорних металів 2 курс"/>
    <x v="0"/>
    <s v="Молодший спеціаліст"/>
    <s v="G10 Металургія"/>
    <m/>
    <x v="1"/>
    <s v="1 Курс"/>
    <x v="1"/>
    <x v="0"/>
    <s v="Так"/>
    <s v="Удовенко Артур Антонович 06.01.2006"/>
    <s v="+380(96)-045-04-37; +380(99)-608-38-65"/>
    <s v="udovenkoartur@gmail.com"/>
    <s v="Чоловіча"/>
    <s v="Так"/>
    <s v="До наказу"/>
    <s v="Так"/>
    <d v="2025-08-06T12:00:00"/>
    <s v="Ні"/>
    <m/>
    <m/>
    <s v="147.423"/>
    <n v="1"/>
    <m/>
    <s v="Так"/>
    <s v="Так"/>
    <s v="На загальних умовах"/>
    <s v="Ні"/>
    <s v="Так"/>
    <s v="Ні"/>
    <m/>
    <m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77692"/>
    <d v="2025-06-30T00:00:00"/>
    <s v="Відокремлений структурний підрозділ «Запорізький гідроенергетичний фаховий коледж Запорізького національного університету»"/>
    <m/>
    <s v="131 Прикладна механіка"/>
    <s v="Ні"/>
    <d v="2025-07-20T11:21:49"/>
    <s v="Ні"/>
    <s v="Так"/>
    <s v="На загальних умовах"/>
    <n v="1"/>
    <s v="Ні"/>
    <d v="2025-08-09T17:50:00"/>
    <m/>
    <m/>
    <n v="142"/>
    <m/>
    <m/>
    <m/>
    <n v="140"/>
    <m/>
    <m/>
    <n v="126"/>
    <m/>
    <m/>
    <m/>
    <m/>
    <m/>
    <s v="Паспорт громадянина України з безконтактним електронним носієм"/>
    <m/>
    <n v="10231911"/>
    <d v="2024-02-06T00:00:00"/>
    <d v="2034-02-06T00:00:00"/>
    <n v="3872203039"/>
  </r>
  <r>
    <n v="15057516"/>
    <n v="9700002"/>
    <s v="Небюджетна"/>
    <s v="Правоохоронна діяльність"/>
    <x v="0"/>
    <s v="Повна загальна середня освіта"/>
    <s v="K9 Правоохоронна діяльність"/>
    <m/>
    <x v="0"/>
    <s v="1 Курс"/>
    <x v="4"/>
    <x v="1"/>
    <s v="Так"/>
    <s v="Пилипенко Данило Дмитрович 24.02.2008"/>
    <s v="+380(96)-836-54-30; +380(96)-899-27-38"/>
    <s v="danilpilipenko489@gmail.com"/>
    <s v="Чоловіча"/>
    <s v="Так"/>
    <s v="До наказу"/>
    <s v="Ні"/>
    <m/>
    <s v="Так"/>
    <d v="2025-08-14T09:51:37"/>
    <m/>
    <s v="121.940"/>
    <n v="1"/>
    <m/>
    <s v="Ні"/>
    <s v="Так"/>
    <s v="На загальних умовах"/>
    <s v="Ні"/>
    <s v="Так"/>
    <s v="Ні"/>
    <m/>
    <m/>
    <m/>
    <m/>
    <s v="Ні"/>
    <s v="Ні"/>
    <s v="1048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6149"/>
    <d v="2025-06-16T00:00:00"/>
    <s v="Солоненський ліцей &quot;Лідер&quot; Павлівської сільської ради Запорізького району Запорізької області"/>
    <m/>
    <m/>
    <s v="Ні"/>
    <d v="2025-07-22T10:09:59"/>
    <s v="Ні"/>
    <s v="Так"/>
    <s v="Не рекомендовано за результатами адресного розміщення державного замовлення"/>
    <m/>
    <s v="Ні"/>
    <d v="2025-08-14T15:29:42"/>
    <m/>
    <m/>
    <n v="120"/>
    <m/>
    <m/>
    <n v="116"/>
    <n v="100"/>
    <n v="128"/>
    <m/>
    <m/>
    <m/>
    <m/>
    <m/>
    <m/>
    <m/>
    <s v="Паспорт громадянина України з безконтактним електронним носієм"/>
    <m/>
    <n v="7976557"/>
    <d v="2022-07-23T00:00:00"/>
    <d v="2026-07-23T00:00:00"/>
    <n v="3950103850"/>
  </r>
  <r>
    <n v="14830289"/>
    <n v="7932874"/>
    <s v="Небюджетна"/>
    <s v="Фінанси і кредит 2 курс"/>
    <x v="0"/>
    <s v="Молодший спеціаліст"/>
    <s v="D2 Фінанси, банківська справа, страхування та фондовий ринок"/>
    <m/>
    <x v="0"/>
    <s v="1 Курс"/>
    <x v="0"/>
    <x v="0"/>
    <s v="Так"/>
    <s v="Гвоздєва Євгенія Сергіївна 12.12.2006"/>
    <s v="+380(99)-612-89-78"/>
    <s v="gvozdevaevgeniaa@gmail.com"/>
    <s v="Жіноча"/>
    <s v="Так"/>
    <s v="До наказу"/>
    <s v="Так"/>
    <d v="2025-08-06T16:25:16"/>
    <s v="Ні"/>
    <m/>
    <m/>
    <s v="139.429"/>
    <n v="2"/>
    <m/>
    <s v="Ні"/>
    <s v="Так"/>
    <s v="На загальних умовах"/>
    <s v="Ні"/>
    <s v="Так"/>
    <s v="Ні"/>
    <m/>
    <m/>
    <m/>
    <m/>
    <s v="Ні"/>
    <s v="Ні"/>
    <s v="1006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61573"/>
    <d v="2025-06-30T00:00:00"/>
    <s v="Відокремлений структурний підрозділ «Запорізький гідроенергетичний фаховий коледж Запорізького національного університету»"/>
    <m/>
    <s v="072 Фінанси, банківська справа та страхування"/>
    <s v="Ні"/>
    <d v="2025-07-19T11:54:57"/>
    <s v="Ні"/>
    <s v="Так"/>
    <s v="На загальних умовах"/>
    <n v="2"/>
    <s v="Ні"/>
    <d v="2025-08-11T16:01:52"/>
    <m/>
    <m/>
    <n v="144"/>
    <m/>
    <m/>
    <n v="142"/>
    <n v="115"/>
    <m/>
    <m/>
    <m/>
    <m/>
    <n v="150"/>
    <m/>
    <m/>
    <m/>
    <s v="Паспорт громадянина України з безконтактним електронним носієм"/>
    <m/>
    <n v="11645531"/>
    <d v="2025-03-05T00:00:00"/>
    <d v="2035-03-05T00:00:00"/>
    <n v="3906204948"/>
  </r>
  <r>
    <n v="16041646"/>
    <n v="7943419"/>
    <s v="Небюджетна"/>
    <s v="Маркетинг 2 курс (дод.зарах.)"/>
    <x v="0"/>
    <s v="Молодший спеціаліст"/>
    <s v="D5 Маркетинг"/>
    <m/>
    <x v="0"/>
    <s v="1 Курс"/>
    <x v="0"/>
    <x v="0"/>
    <s v="Так"/>
    <s v="Сещенко Марія Володимирівна 27.07.2007"/>
    <s v="+380(96)-637-42-57; +380(99)-282-68-44"/>
    <s v="mariaseshchenko@gmail.com"/>
    <s v="Жіноча"/>
    <s v="Так"/>
    <s v="До наказу"/>
    <s v="Так"/>
    <d v="2025-09-16T15:06:46"/>
    <s v="Ні"/>
    <m/>
    <m/>
    <s v="142.053"/>
    <m/>
    <m/>
    <s v="Ні"/>
    <s v="Так"/>
    <s v="На загальних умовах"/>
    <s v="Ні"/>
    <s v="Так"/>
    <s v="Ні"/>
    <m/>
    <m/>
    <m/>
    <m/>
    <s v="Ні"/>
    <s v="Ні"/>
    <s v="1348-с"/>
    <m/>
    <s v="Так"/>
    <s v="Ні"/>
    <m/>
    <s v="здобутий"/>
    <s v="Ні"/>
    <s v="Ні"/>
    <s v="Ні"/>
    <s v="Ні"/>
    <s v="Диплом фахового молодшого бакалавра"/>
    <s v="X25"/>
    <n v="61576"/>
    <d v="2025-06-30T00:00:00"/>
    <s v="Відокремлений структурний підрозділ «Запорізький гідроенергетичний фаховий коледж Запорізького національного університету»"/>
    <m/>
    <s v="072 Фінанси, банківська справа та страхування"/>
    <s v="Ні"/>
    <d v="2025-09-10T10:48:33"/>
    <s v="Ні"/>
    <s v="Ні"/>
    <m/>
    <m/>
    <s v="Ні"/>
    <d v="2025-09-25T14:45:42"/>
    <m/>
    <m/>
    <n v="150"/>
    <m/>
    <n v="125"/>
    <n v="132"/>
    <n v="123"/>
    <m/>
    <m/>
    <m/>
    <m/>
    <m/>
    <m/>
    <m/>
    <m/>
    <s v="Паспорт громадянина України з безконтактним електронним носієм"/>
    <m/>
    <n v="6848282"/>
    <d v="2021-10-05T00:00:00"/>
    <d v="2025-10-05T00:00:00"/>
    <n v="3928903486"/>
  </r>
  <r>
    <n v="15169389"/>
    <n v="7391772"/>
    <s v="Небюджетна"/>
    <s v="Правоохоронна діяльність 2 курс"/>
    <x v="0"/>
    <s v="Молодший спеціаліст"/>
    <s v="K9 Правоохоронна діяльність"/>
    <m/>
    <x v="1"/>
    <s v="1 Курс"/>
    <x v="4"/>
    <x v="0"/>
    <s v="Так"/>
    <s v="Пономар Ілля Вадимович 25.10.2005"/>
    <s v="+380(98)-285-45-60; +380(67)-283-75-34"/>
    <s v="ponomarila@gmail.com"/>
    <s v="Чоловіча"/>
    <s v="Так"/>
    <s v="До наказу"/>
    <s v="Так"/>
    <d v="2025-08-09T17:15:27"/>
    <s v="Ні"/>
    <m/>
    <m/>
    <s v="141.668"/>
    <n v="1"/>
    <m/>
    <s v="Ні"/>
    <s v="Так"/>
    <s v="На загальних умовах"/>
    <s v="Ні"/>
    <s v="Так"/>
    <s v="Ні"/>
    <m/>
    <m/>
    <m/>
    <m/>
    <s v="Ні"/>
    <s v="Ні"/>
    <s v="1005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65809"/>
    <d v="2025-06-30T00:00:00"/>
    <s v="Відокремлений структурний підрозділ «Запорізький гідроенергетичний фаховий коледж Запорізького національного університету»"/>
    <m/>
    <s v="192 Будівництво та цивільна інженерія"/>
    <s v="Ні"/>
    <d v="2025-07-23T12:49:11"/>
    <s v="Ні"/>
    <s v="Так"/>
    <s v="На загальних умовах"/>
    <n v="1"/>
    <s v="Ні"/>
    <d v="2025-08-11T17:38:25"/>
    <m/>
    <m/>
    <n v="134"/>
    <m/>
    <m/>
    <n v="132"/>
    <n v="131"/>
    <m/>
    <m/>
    <m/>
    <m/>
    <m/>
    <m/>
    <m/>
    <m/>
    <s v="Паспорт громадянина України з безконтактним електронним носієм"/>
    <m/>
    <n v="9967180"/>
    <d v="2023-11-27T00:00:00"/>
    <d v="2033-11-27T00:00:00"/>
    <n v="3864907872"/>
  </r>
  <r>
    <n v="14838197"/>
    <n v="7313230"/>
    <s v="Відкрита"/>
    <s v="Промислове і цивільне будівництво 2 курс"/>
    <x v="0"/>
    <s v="Молодший спеціаліст"/>
    <s v="G19 Будівництво та цивільна інженерія"/>
    <m/>
    <x v="1"/>
    <s v="1 Курс"/>
    <x v="1"/>
    <x v="0"/>
    <s v="Так"/>
    <s v="Костенко Никита Андрійович 15.07.2005"/>
    <s v="+380(93)-029-55-65"/>
    <s v="nikitakostenko266@gmail.com"/>
    <s v="Чоловіча"/>
    <s v="Так"/>
    <s v="До наказу"/>
    <s v="Так"/>
    <d v="2025-08-05T22:41:00"/>
    <s v="Ні"/>
    <m/>
    <m/>
    <s v="164.147"/>
    <n v="1"/>
    <m/>
    <s v="Так"/>
    <s v="Так"/>
    <s v="На загальних умовах"/>
    <s v="Ні"/>
    <s v="Так"/>
    <s v="Ні"/>
    <m/>
    <m/>
    <m/>
    <m/>
    <s v="Ні"/>
    <s v="Ні"/>
    <s v="1001-с"/>
    <m/>
    <s v="Так"/>
    <s v="Так"/>
    <m/>
    <s v="здобутий"/>
    <s v="Ні"/>
    <s v="Ні"/>
    <s v="Ні"/>
    <s v="Ні"/>
    <s v="Диплом фахового молодшого бакалавра"/>
    <s v="X25"/>
    <n v="75306"/>
    <d v="2025-06-30T00:00:00"/>
    <s v="Відокремлений структурний підрозділ «Запорізький гідроенергетичний фаховий коледж Запорізького національного університету»"/>
    <m/>
    <s v="192 Будівництво та цивільна інженерія"/>
    <s v="Ні"/>
    <d v="2025-07-19T12:46:24"/>
    <s v="Ні"/>
    <s v="Так"/>
    <s v="На загальних умовах"/>
    <n v="1"/>
    <s v="Ні"/>
    <d v="2025-08-09T18:09:30"/>
    <m/>
    <m/>
    <n v="156"/>
    <m/>
    <m/>
    <n v="148"/>
    <n v="148"/>
    <m/>
    <m/>
    <m/>
    <m/>
    <m/>
    <m/>
    <m/>
    <m/>
    <s v="Паспорт громадянина України з безконтактним електронним носієм"/>
    <m/>
    <n v="9629431"/>
    <d v="2023-09-04T00:00:00"/>
    <d v="2033-09-04T00:00:00"/>
    <n v="3854702639"/>
  </r>
  <r>
    <n v="15727918"/>
    <n v="7378733"/>
    <s v="Відкрита"/>
    <s v="Менеджмент міжнародного бізнесу 2 курс"/>
    <x v="0"/>
    <s v="Молодший спеціаліст"/>
    <s v="D3 Менеджмент"/>
    <m/>
    <x v="1"/>
    <s v="1 Курс"/>
    <x v="2"/>
    <x v="0"/>
    <s v="Так"/>
    <s v="Шибеко Богдан Едуардович 02.04.2006"/>
    <s v="+380(95)-591-15-93; +380(50)-750-45-34"/>
    <s v="xaski998@gmail.com"/>
    <s v="Чоловіча"/>
    <s v="Так"/>
    <s v="До наказу"/>
    <s v="Ні"/>
    <m/>
    <s v="Так"/>
    <d v="2025-08-13T11:04:08"/>
    <m/>
    <s v="133.964"/>
    <n v="2"/>
    <m/>
    <s v="Так"/>
    <s v="Так"/>
    <s v="На загальних умовах"/>
    <s v="Ні"/>
    <s v="Так"/>
    <s v="Ні"/>
    <m/>
    <m/>
    <m/>
    <m/>
    <s v="Ні"/>
    <s v="Ні"/>
    <s v="1049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75310"/>
    <d v="2025-06-30T00:00:00"/>
    <s v="Відокремлений структурний підрозділ «Запорізький гідроенергетичний фаховий коледж Запорізького національного університету»"/>
    <m/>
    <s v="192 Будівництво та цивільна інженерія"/>
    <s v="Ні"/>
    <d v="2025-07-31T21:20:54"/>
    <s v="Ні"/>
    <s v="Так"/>
    <s v="Не рекомендовано за результатами адресного розміщення державного замовлення"/>
    <m/>
    <s v="Ні"/>
    <d v="2025-08-14T15:16:14"/>
    <m/>
    <m/>
    <n v="128"/>
    <m/>
    <m/>
    <n v="112"/>
    <n v="131"/>
    <m/>
    <m/>
    <m/>
    <m/>
    <m/>
    <m/>
    <m/>
    <m/>
    <s v="Паспорт громадянина України з безконтактним електронним носієм"/>
    <m/>
    <n v="11703555"/>
    <d v="2025-03-24T00:00:00"/>
    <d v="2035-03-24T00:00:00"/>
    <n v="3880803334"/>
  </r>
  <r>
    <n v="14877927"/>
    <n v="7527937"/>
    <s v="Відкрита"/>
    <s v="Промислове і цивільне будівництво 2 курс"/>
    <x v="0"/>
    <s v="Молодший спеціаліст"/>
    <s v="G19 Будівництво та цивільна інженерія"/>
    <m/>
    <x v="1"/>
    <s v="1 Курс"/>
    <x v="1"/>
    <x v="0"/>
    <s v="Так"/>
    <s v="Маханьок Іван Олександрович 27.10.2005"/>
    <s v="+380(63)-946-14-77; +380(93)-127-90-64"/>
    <s v="ivanmahanok@gmail.com"/>
    <s v="Чоловіча"/>
    <s v="Так"/>
    <s v="До наказу"/>
    <s v="Ні"/>
    <m/>
    <s v="Так"/>
    <d v="2025-08-07T15:14:16"/>
    <m/>
    <s v="132.387"/>
    <n v="1"/>
    <m/>
    <s v="Так"/>
    <s v="Так"/>
    <s v="На загальних умовах"/>
    <s v="Ні"/>
    <s v="Так"/>
    <s v="Ні"/>
    <m/>
    <m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75316"/>
    <d v="2025-06-30T00:00:00"/>
    <s v="Відокремлений структурний підрозділ «Запорізький гідроенергетичний фаховий коледж Запорізького національного університету»"/>
    <m/>
    <s v="192 Будівництво та цивільна інженерія"/>
    <s v="Ні"/>
    <d v="2025-07-19T18:37:44"/>
    <s v="Ні"/>
    <s v="Так"/>
    <s v="На загальних умовах"/>
    <n v="1"/>
    <s v="Ні"/>
    <d v="2025-08-09T18:09:30"/>
    <m/>
    <m/>
    <n v="125"/>
    <m/>
    <m/>
    <m/>
    <n v="114"/>
    <n v="134"/>
    <m/>
    <m/>
    <m/>
    <m/>
    <m/>
    <m/>
    <m/>
    <s v="Паспорт громадянина України з безконтактним електронним носієм"/>
    <m/>
    <n v="6252009"/>
    <d v="2021-08-18T00:00:00"/>
    <d v="2025-08-18T00:00:00"/>
    <n v="3865101257"/>
  </r>
  <r>
    <n v="14837506"/>
    <n v="8876259"/>
    <s v="Відкрита"/>
    <s v="Промислове і цивільне будівництво 2 курс"/>
    <x v="0"/>
    <s v="Молодший спеціаліст"/>
    <s v="G19 Будівництво та цивільна інженерія"/>
    <m/>
    <x v="1"/>
    <s v="1 Курс"/>
    <x v="1"/>
    <x v="0"/>
    <s v="Так"/>
    <s v="Свєшніков Артем Валерійович 11.07.1993"/>
    <s v="+380(95)-788-35-73; +380(95)-788-35-73"/>
    <s v="artemsvechnikov2025@ukr.net"/>
    <s v="Чоловіча"/>
    <s v="Так"/>
    <s v="До наказу"/>
    <s v="Ні"/>
    <m/>
    <s v="Так"/>
    <d v="2025-08-07T12:16:32"/>
    <m/>
    <s v="135.738"/>
    <n v="1"/>
    <m/>
    <s v="Так"/>
    <s v="Так"/>
    <s v="На загальних умовах"/>
    <s v="Ні"/>
    <s v="Так"/>
    <s v="Ні"/>
    <m/>
    <m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75324"/>
    <d v="2025-06-30T00:00:00"/>
    <s v="Відокремлений структурний підрозділ «Запорізький гідроенергетичний фаховий коледж Запорізького національного університету»"/>
    <m/>
    <s v="192 Будівництво та цивільна інженерія"/>
    <s v="Ні"/>
    <d v="2025-07-19T12:41:51"/>
    <s v="Ні"/>
    <s v="Так"/>
    <s v="На загальних умовах"/>
    <n v="1"/>
    <s v="Ні"/>
    <d v="2025-08-09T18:09:30"/>
    <m/>
    <m/>
    <n v="142"/>
    <m/>
    <m/>
    <n v="140"/>
    <n v="137"/>
    <m/>
    <n v="144"/>
    <m/>
    <m/>
    <m/>
    <m/>
    <m/>
    <m/>
    <s v="Паспорт громадянина України"/>
    <s v="CЮ"/>
    <n v="147816"/>
    <d v="2009-08-20T00:00:00"/>
    <m/>
    <n v="3416013210"/>
  </r>
  <r>
    <n v="15087696"/>
    <n v="9700744"/>
    <s v="Відкрита"/>
    <s v="Українська мова та література"/>
    <x v="0"/>
    <s v="Повна загальна середня освіта"/>
    <s v="B11 Філологія"/>
    <s v="B11.01 Українська мова та література"/>
    <x v="1"/>
    <s v="1 Курс"/>
    <x v="12"/>
    <x v="1"/>
    <s v="Так"/>
    <s v="Кондрашова Вероніка Олександрівна 23.04.2008"/>
    <s v="+380(67)-947-40-39; +380(67)-567-46-36"/>
    <s v="veronikakondrashova005@gmail.com"/>
    <s v="Жіноча"/>
    <s v="Так"/>
    <s v="До наказу"/>
    <s v="Ні"/>
    <m/>
    <s v="Так"/>
    <d v="2025-08-06T13:43:46"/>
    <m/>
    <s v="191.708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8739"/>
    <d v="2025-06-16T00:00:00"/>
    <s v="Запорізький академічний ліцей &quot;Вибір&quot; Запорізької міської ради Запорізької області"/>
    <s v="З відзнакою"/>
    <m/>
    <s v="Ні"/>
    <d v="2025-07-22T14:16:58"/>
    <s v="Ні"/>
    <s v="Так"/>
    <s v="На загальних умовах"/>
    <n v="1"/>
    <s v="Ні"/>
    <d v="2025-08-09T19:47:27"/>
    <m/>
    <m/>
    <n v="177"/>
    <m/>
    <n v="200"/>
    <n v="173"/>
    <n v="148"/>
    <m/>
    <m/>
    <m/>
    <m/>
    <m/>
    <m/>
    <m/>
    <m/>
    <s v="Паспорт громадянина України з безконтактним електронним носієм"/>
    <m/>
    <n v="7979458"/>
    <d v="2022-07-23T00:00:00"/>
    <d v="2026-07-23T00:00:00"/>
    <n v="3956001103"/>
  </r>
  <r>
    <n v="14993231"/>
    <n v="9701895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Люта Анастасія Павлівна 22.05.2008"/>
    <s v="+380(50)-048-56-76; +380(66)-544-24-25"/>
    <s v="anastasialutaa506@gmail.com"/>
    <s v="Жіноча"/>
    <s v="Так"/>
    <s v="До наказу"/>
    <s v="Ні"/>
    <m/>
    <s v="Так"/>
    <d v="2025-08-14T09:36:35"/>
    <m/>
    <s v="160.335"/>
    <n v="2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839477"/>
    <d v="2025-06-02T00:00:00"/>
    <s v="Опорний заклад освіти &quot;Матвіївський загальноосвітній навчально-виховний комплекс &quot;Всесвіт&quot; Матвіївської сільської ради"/>
    <s v="З відзнакою"/>
    <m/>
    <s v="Ні"/>
    <d v="2025-07-21T14:12:11"/>
    <s v="Ні"/>
    <s v="Так"/>
    <s v="На загальних умовах"/>
    <n v="1"/>
    <s v="Ні"/>
    <d v="2025-08-14T15:36:26"/>
    <m/>
    <m/>
    <n v="165"/>
    <m/>
    <n v="167"/>
    <n v="160"/>
    <n v="131"/>
    <m/>
    <m/>
    <m/>
    <m/>
    <m/>
    <m/>
    <m/>
    <m/>
    <s v="Паспорт громадянина України з безконтактним електронним носієм"/>
    <m/>
    <n v="7917729"/>
    <d v="2022-07-16T00:00:00"/>
    <d v="2026-07-16T00:00:00"/>
    <n v="3958901546"/>
  </r>
  <r>
    <n v="15011558"/>
    <n v="9702157"/>
    <s v="Відкрита"/>
    <s v="Міське будівництво та господарство, Промислове і цивільне будівництво"/>
    <x v="0"/>
    <s v="Повна загальна середня освіта"/>
    <s v="G19 Будівництво та цивільна інженерія"/>
    <m/>
    <x v="1"/>
    <s v="1 Курс"/>
    <x v="1"/>
    <x v="1"/>
    <s v="Так"/>
    <s v="Міхненко Євген Володимирович 07.05.2007"/>
    <s v="+380(96)-306-51-40; +380(97)-735-88-55"/>
    <s v="jeka2007mih@gmail.com"/>
    <s v="Чоловіча"/>
    <s v="Так"/>
    <s v="До наказу"/>
    <s v="Так"/>
    <d v="2025-08-06T11:42:15"/>
    <s v="Ні"/>
    <m/>
    <m/>
    <s v="151.341"/>
    <n v="2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8106"/>
    <d v="2025-06-24T00:00:00"/>
    <s v="Запорізький навчально-виховний комплекс №67 Запорізької міської ради Запорізької області"/>
    <m/>
    <m/>
    <s v="Ні"/>
    <d v="2025-07-21T16:19:56"/>
    <s v="Ні"/>
    <s v="Так"/>
    <s v="На загальних умовах"/>
    <n v="2"/>
    <s v="Ні"/>
    <d v="2025-08-09T17:58:29"/>
    <m/>
    <m/>
    <n v="140"/>
    <m/>
    <m/>
    <n v="140"/>
    <n v="115"/>
    <m/>
    <m/>
    <n v="131"/>
    <m/>
    <m/>
    <m/>
    <m/>
    <m/>
    <s v="Паспорт громадянина України з безконтактним електронним носієм"/>
    <m/>
    <n v="12075722"/>
    <d v="2025-07-16T00:00:00"/>
    <d v="2035-07-16T00:00:00"/>
    <n v="3920800859"/>
  </r>
  <r>
    <n v="14943298"/>
    <n v="9703800"/>
    <s v="Відкрита"/>
    <s v="Французька мова і література (переклад включно), англійська мова"/>
    <x v="0"/>
    <s v="Повна загальна середня освіта"/>
    <s v="B11 Філологія"/>
    <s v="B11.055 Романські мови та літератури (переклад включно), перша - французька"/>
    <x v="1"/>
    <s v="1 Курс"/>
    <x v="5"/>
    <x v="1"/>
    <s v="Так"/>
    <s v="Никоненко Марія Євгенівна 21.03.2008"/>
    <s v="+380(95)-655-86-02; +380(66)-880-96-16"/>
    <s v="masanikonenko27@gmail.com"/>
    <s v="Жіноча"/>
    <s v="Так"/>
    <s v="До наказу"/>
    <s v="Так"/>
    <d v="2025-08-12T08:57:36"/>
    <s v="Ні"/>
    <m/>
    <m/>
    <s v="158.574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2776"/>
    <d v="2025-06-16T00:00:00"/>
    <s v="Запорізька гімназія №93 Запорізької міської ради Запорізької області"/>
    <m/>
    <m/>
    <s v="Ні"/>
    <d v="2025-07-20T19:29:37"/>
    <s v="Ні"/>
    <s v="Так"/>
    <s v="Не рекомендовано за результатами адресного розміщення державного замовлення"/>
    <m/>
    <s v="Ні"/>
    <d v="2025-08-15T12:01:08"/>
    <m/>
    <m/>
    <n v="159"/>
    <m/>
    <m/>
    <n v="136"/>
    <n v="143"/>
    <m/>
    <m/>
    <m/>
    <m/>
    <n v="150"/>
    <m/>
    <m/>
    <m/>
    <s v="Паспорт громадянина України з безконтактним електронним носієм"/>
    <m/>
    <n v="7853393"/>
    <d v="2022-07-02T00:00:00"/>
    <d v="2026-07-02T00:00:00"/>
    <n v="3952706323"/>
  </r>
  <r>
    <n v="15620699"/>
    <n v="9704309"/>
    <s v="Відкрита"/>
    <s v="Журналістика, Редагування та моделювання медійного контенту, Реклама і зв'язки з громадськістю"/>
    <x v="0"/>
    <s v="Повна загальна середня освіта"/>
    <s v="C7 Журналістика"/>
    <m/>
    <x v="1"/>
    <s v="1 Курс"/>
    <x v="13"/>
    <x v="1"/>
    <s v="Так"/>
    <s v="Пацелій Аліна Дмитрівна 19.06.2008"/>
    <s v="+380(98)-591-43-18"/>
    <s v="alina.patseliy@gmail.com"/>
    <s v="Жіноча"/>
    <s v="Так"/>
    <s v="До наказу"/>
    <s v="Так"/>
    <d v="2025-08-06T09:46:12"/>
    <s v="Ні"/>
    <m/>
    <m/>
    <s v="184.682"/>
    <n v="2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9335"/>
    <d v="2025-06-25T00:00:00"/>
    <s v="Запорізький ліцей №71 Запорізької міської ради"/>
    <s v="З відзнакою"/>
    <m/>
    <s v="Ні"/>
    <d v="2025-07-30T13:09:29"/>
    <s v="Ні"/>
    <s v="Так"/>
    <s v="На загальних умовах"/>
    <n v="2"/>
    <s v="Ні"/>
    <d v="2025-08-09T18:45:13"/>
    <m/>
    <m/>
    <n v="167"/>
    <m/>
    <m/>
    <n v="177"/>
    <n v="159"/>
    <m/>
    <m/>
    <m/>
    <m/>
    <n v="185"/>
    <m/>
    <m/>
    <m/>
    <s v="Паспорт громадянина України з безконтактним електронним носієм"/>
    <m/>
    <n v="8223464"/>
    <d v="2022-09-15T00:00:00"/>
    <d v="2026-09-15T00:00:00"/>
    <n v="3961709083"/>
  </r>
  <r>
    <n v="15003383"/>
    <n v="9705212"/>
    <s v="Відкрита"/>
    <s v="Українська мова та література"/>
    <x v="0"/>
    <s v="Повна загальна середня освіта"/>
    <s v="B11 Філологія"/>
    <s v="B11.01 Українська мова та література"/>
    <x v="1"/>
    <s v="1 Курс"/>
    <x v="12"/>
    <x v="1"/>
    <s v="Так"/>
    <s v="Єрмолова Тетяна Юріївна 19.05.2007"/>
    <s v="+380(68)-448-66-85"/>
    <s v="tanuskaermolova@gmail.com"/>
    <s v="Жіноча"/>
    <s v="Так"/>
    <s v="До наказу"/>
    <s v="Ні"/>
    <m/>
    <s v="Так"/>
    <d v="2025-08-13T12:03:59"/>
    <m/>
    <s v="152.475"/>
    <n v="5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4949106"/>
    <d v="2024-06-26T00:00:00"/>
    <s v="Запорізький навчально-виховний комплекс №67 Запорізької міської ради Запорізької області"/>
    <m/>
    <m/>
    <s v="Ні"/>
    <d v="2025-07-21T15:20:50"/>
    <s v="Ні"/>
    <s v="Так"/>
    <s v="Не рекомендовано за результатами адресного розміщення державного замовлення"/>
    <m/>
    <s v="Ні"/>
    <d v="2025-08-14T15:30:06"/>
    <m/>
    <m/>
    <n v="144"/>
    <m/>
    <n v="149"/>
    <n v="132"/>
    <n v="137"/>
    <m/>
    <m/>
    <m/>
    <m/>
    <m/>
    <m/>
    <m/>
    <m/>
    <s v="Паспорт громадянина України з безконтактним електронним носієм"/>
    <m/>
    <n v="11949892"/>
    <d v="2025-06-11T00:00:00"/>
    <d v="2035-06-11T00:00:00"/>
    <n v="3922000265"/>
  </r>
  <r>
    <n v="15798972"/>
    <n v="7406396"/>
    <s v="Небюджетна"/>
    <s v="Психологія"/>
    <x v="1"/>
    <s v="Бакалавр"/>
    <s v="C4 Психологія"/>
    <m/>
    <x v="0"/>
    <s v="1 Курс"/>
    <x v="6"/>
    <x v="1"/>
    <s v="Так"/>
    <s v="Звєрєв Андрій Владиславович 13.12.2003"/>
    <s v="+380(50)-990-90-93; +380(50)-259-05-95"/>
    <s v="zverev2003.2020@gmail.com"/>
    <s v="Чоловіча"/>
    <s v="Так"/>
    <s v="До наказу"/>
    <s v="Так"/>
    <d v="2025-09-01T21:51:12"/>
    <s v="Ні"/>
    <m/>
    <m/>
    <s v="133.000"/>
    <m/>
    <m/>
    <s v="Ні"/>
    <s v="Так"/>
    <s v="На загальних умовах"/>
    <s v="Ні"/>
    <s v="Ні"/>
    <s v="Так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52702"/>
    <d v="2025-06-30T00:00:00"/>
    <s v="Бердянський державний педагогічний університет"/>
    <m/>
    <s v="017 Фізична культура і спорт"/>
    <s v="Ні"/>
    <d v="2025-08-08T12:20:09"/>
    <s v="Ні"/>
    <s v="Ні"/>
    <m/>
    <m/>
    <s v="Ні"/>
    <d v="2025-09-06T13:01:4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070641"/>
    <d v="2022-08-11T00:00:00"/>
    <d v="2032-08-11T00:00:00"/>
    <n v="3796707550"/>
  </r>
  <r>
    <n v="15028019"/>
    <n v="9705892"/>
    <s v="Відкрита"/>
    <s v="Історія"/>
    <x v="0"/>
    <s v="Повна загальна середня освіта"/>
    <s v="B9 Історія та археологія"/>
    <m/>
    <x v="1"/>
    <s v="1 Курс"/>
    <x v="8"/>
    <x v="1"/>
    <s v="Так"/>
    <s v="Дорогокупля Анастасія Сергіївна 08.06.2008"/>
    <s v="+380(67)-699-55-95; +380(97)-435-14-28"/>
    <s v="anastasiiadorohokuplia@gmail.com"/>
    <s v="Жіноча"/>
    <s v="Так"/>
    <s v="До наказу"/>
    <s v="Так"/>
    <d v="2025-08-06T13:13:15"/>
    <s v="Ні"/>
    <m/>
    <m/>
    <s v="176.023"/>
    <n v="4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8717"/>
    <d v="2025-06-11T00:00:00"/>
    <s v="Запорізький академічний ліцей №34 Запорізької міської ради"/>
    <s v="З відзнакою"/>
    <m/>
    <s v="Ні"/>
    <d v="2025-07-21T18:54:22"/>
    <s v="Ні"/>
    <s v="Так"/>
    <s v="На загальних умовах"/>
    <n v="4"/>
    <s v="Ні"/>
    <d v="2025-08-09T18:54:58"/>
    <m/>
    <m/>
    <n v="167"/>
    <m/>
    <n v="177"/>
    <n v="175"/>
    <n v="134"/>
    <m/>
    <m/>
    <m/>
    <m/>
    <m/>
    <m/>
    <m/>
    <m/>
    <s v="Паспорт громадянина України з безконтактним електронним носієм"/>
    <m/>
    <n v="8408991"/>
    <d v="2022-11-01T00:00:00"/>
    <d v="2026-11-01T00:00:00"/>
    <n v="3960602662"/>
  </r>
  <r>
    <n v="15344959"/>
    <n v="9706106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Бойко Назар Олександрович 04.10.2007"/>
    <s v="+380(68)-833-10-72"/>
    <s v="bojkonazar613@gmail.com"/>
    <s v="Чоловіча"/>
    <s v="Так"/>
    <s v="До наказу"/>
    <s v="Так"/>
    <d v="2025-08-06T12:10:22"/>
    <s v="Ні"/>
    <m/>
    <m/>
    <s v="147.264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3923"/>
    <d v="2025-06-27T00:00:00"/>
    <s v="Комунальний заклад &quot;Дніпрорудненська спеціалізована школа I-III ступенів &quot;Талант&quot; Дніпрорудненської міської ради Василівського району Запорізької області"/>
    <m/>
    <m/>
    <s v="Ні"/>
    <d v="2025-07-25T16:43:50"/>
    <s v="Ні"/>
    <s v="Так"/>
    <s v="На загальних умовах"/>
    <n v="1"/>
    <s v="Ні"/>
    <d v="2025-08-11T17:42:03"/>
    <m/>
    <m/>
    <n v="134"/>
    <m/>
    <m/>
    <n v="142"/>
    <n v="134"/>
    <m/>
    <m/>
    <m/>
    <m/>
    <n v="140"/>
    <m/>
    <m/>
    <m/>
    <s v="Паспорт громадянина України з безконтактним електронним носієм"/>
    <m/>
    <n v="6970930"/>
    <d v="2021-10-27T00:00:00"/>
    <d v="2025-10-27T00:00:00"/>
    <n v="3935806955"/>
  </r>
  <r>
    <n v="14874442"/>
    <n v="9706966"/>
    <s v="Небюджетна"/>
    <s v="Психологія"/>
    <x v="0"/>
    <s v="Повна загальна середня освіта"/>
    <s v="C4 Психологія"/>
    <m/>
    <x v="0"/>
    <s v="1 Курс"/>
    <x v="6"/>
    <x v="1"/>
    <s v="Так"/>
    <s v="Єрошенкова Вікторія Володимирівна 09.06.2008"/>
    <s v="+380(63)-356-15-20; +380(63)-356-15-01"/>
    <s v="viktoriaerosenkova9@gmail.com"/>
    <s v="Жіноча"/>
    <s v="Так"/>
    <s v="До наказу"/>
    <s v="Так"/>
    <d v="2025-08-05T21:28:52"/>
    <s v="Ні"/>
    <m/>
    <m/>
    <s v="128.198"/>
    <n v="3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5364"/>
    <d v="2025-06-25T00:00:00"/>
    <s v="Запорізький ліцей &quot;ОРТ-Алєф&quot; Запорізької міської ради"/>
    <m/>
    <m/>
    <s v="Ні"/>
    <d v="2025-07-19T17:48:51"/>
    <s v="Ні"/>
    <s v="Так"/>
    <s v="На загальних умовах"/>
    <n v="3"/>
    <s v="Ні"/>
    <d v="2025-08-11T17:06:29"/>
    <m/>
    <m/>
    <n v="138"/>
    <m/>
    <n v="131"/>
    <n v="138"/>
    <n v="108"/>
    <m/>
    <m/>
    <m/>
    <m/>
    <m/>
    <m/>
    <m/>
    <m/>
    <s v="Паспорт громадянина України з безконтактним електронним носієм"/>
    <m/>
    <n v="8038433"/>
    <d v="2022-08-04T00:00:00"/>
    <d v="2026-08-04T00:00:00"/>
    <n v="3960702081"/>
  </r>
  <r>
    <n v="14996123"/>
    <n v="9707748"/>
    <s v="Небюджетна"/>
    <s v="Фінанси держави та підприємницьких структур"/>
    <x v="0"/>
    <s v="Повна загальна середня освіта"/>
    <s v="D2 Фінанси, банківська справа, страхування та фондовий ринок"/>
    <m/>
    <x v="0"/>
    <s v="1 Курс"/>
    <x v="1"/>
    <x v="1"/>
    <s v="Так"/>
    <s v="Шарамок Марія Юріївна 13.06.2008"/>
    <s v="+380(73)-488-15-99; +380(63)-181-83-16"/>
    <s v="sharamokm@gmail.com"/>
    <s v="Жіноча"/>
    <s v="Так"/>
    <s v="До наказу"/>
    <s v="Ні"/>
    <m/>
    <s v="Так"/>
    <d v="2025-08-07T19:37:59"/>
    <m/>
    <s v="155.891"/>
    <n v="3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7100"/>
    <d v="2025-06-12T00:00:00"/>
    <s v="Товариство з обмеженою відповідальністю &quot;Навчально-виховний комплекс &quot;Ліцей економіки та інформаційних технологій&quot;"/>
    <m/>
    <m/>
    <s v="Ні"/>
    <d v="2025-07-21T14:31:21"/>
    <s v="Ні"/>
    <s v="Так"/>
    <s v="На загальних умовах"/>
    <n v="3"/>
    <s v="Ні"/>
    <d v="2025-08-11T17:25:17"/>
    <m/>
    <m/>
    <n v="145"/>
    <m/>
    <m/>
    <n v="144"/>
    <n v="151"/>
    <m/>
    <m/>
    <m/>
    <m/>
    <n v="169"/>
    <m/>
    <m/>
    <m/>
    <s v="Паспорт громадянина України з безконтактним електронним носієм"/>
    <m/>
    <n v="12000186"/>
    <d v="2025-06-25T00:00:00"/>
    <d v="2029-06-25T00:00:00"/>
    <n v="3961100560"/>
  </r>
  <r>
    <n v="15522555"/>
    <n v="9707848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Піхотенко Роман Максимович 27.06.2008"/>
    <s v="+380(97)-800-41-10; +380(67)-377-01-00"/>
    <s v="romanpihotenko@gmail.com"/>
    <s v="Чоловіча"/>
    <s v="Так"/>
    <s v="До наказу"/>
    <s v="Ні"/>
    <m/>
    <s v="Так"/>
    <d v="2025-08-14T09:13:36"/>
    <m/>
    <s v="134.463"/>
    <n v="2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8035"/>
    <d v="2025-06-20T00:00:00"/>
    <s v="Петропільський ліцей Широківської сільської ради Запорізького району Запорізької області"/>
    <m/>
    <m/>
    <s v="Ні"/>
    <d v="2025-07-28T20:39:53"/>
    <s v="Ні"/>
    <s v="Так"/>
    <s v="Не рекомендовано за результатами адресного розміщення державного замовлення"/>
    <m/>
    <s v="Ні"/>
    <d v="2025-08-14T15:36:26"/>
    <m/>
    <m/>
    <n v="136"/>
    <m/>
    <m/>
    <n v="132"/>
    <n v="100"/>
    <m/>
    <n v="131"/>
    <m/>
    <m/>
    <m/>
    <m/>
    <m/>
    <m/>
    <s v="Паспорт громадянина України з безконтактним електронним носієм"/>
    <m/>
    <n v="8096905"/>
    <d v="2022-08-16T00:00:00"/>
    <d v="2026-08-16T00:00:00"/>
    <n v="3962501170"/>
  </r>
  <r>
    <n v="15721688"/>
    <n v="9707937"/>
    <s v="Відкрита"/>
    <s v="Середня освіта (Математика)"/>
    <x v="0"/>
    <s v="Повна загальна середня освіта"/>
    <s v="A4 Середня освіта"/>
    <s v="A4.04 Математика"/>
    <x v="1"/>
    <s v="1 Курс"/>
    <x v="11"/>
    <x v="1"/>
    <s v="Так"/>
    <s v="Делі Віолета Сергіївна 01.03.2008"/>
    <s v="+380(96)-484-11-40; +380(50)-264-62-50"/>
    <s v="delivioletta15@gmail.com"/>
    <s v="Жіноча"/>
    <s v="Так"/>
    <s v="До наказу"/>
    <s v="Так"/>
    <d v="2025-08-06T00:08:35"/>
    <s v="Ні"/>
    <m/>
    <m/>
    <s v="148.352"/>
    <n v="2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2855"/>
    <d v="2025-06-11T00:00:00"/>
    <s v="Запорізький академічний ліцей №34 Запорізької міської ради"/>
    <m/>
    <m/>
    <s v="Ні"/>
    <d v="2025-07-31T19:47:29"/>
    <s v="Ні"/>
    <s v="Так"/>
    <s v="На загальних умовах"/>
    <n v="2"/>
    <s v="Ні"/>
    <d v="2025-08-09T18:42:14"/>
    <m/>
    <m/>
    <n v="140"/>
    <m/>
    <m/>
    <n v="142"/>
    <n v="151"/>
    <n v="148"/>
    <m/>
    <m/>
    <m/>
    <m/>
    <m/>
    <m/>
    <m/>
    <s v="Паспорт громадянина України з безконтактним електронним носієм"/>
    <m/>
    <n v="8115324"/>
    <d v="2022-08-20T00:00:00"/>
    <d v="2026-08-20T00:00:00"/>
    <n v="3950700567"/>
  </r>
  <r>
    <n v="16043599"/>
    <n v="9708604"/>
    <s v="Небюджетна"/>
    <s v="Право (дод.зарах.)"/>
    <x v="0"/>
    <s v="Повна загальна середня освіта"/>
    <s v="D8 Право"/>
    <m/>
    <x v="1"/>
    <s v="1 Курс"/>
    <x v="4"/>
    <x v="1"/>
    <s v="Так"/>
    <s v="Гричка Денис Іванович 27.03.2008"/>
    <s v="+380(93)-719-37-67"/>
    <s v="denisgrychca@gmail.com"/>
    <s v="Чоловіча"/>
    <s v="Так"/>
    <s v="До наказу"/>
    <s v="Ні"/>
    <m/>
    <s v="Так"/>
    <d v="2025-09-10T16:32:56"/>
    <m/>
    <s v="160.286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K"/>
    <n v="55279584"/>
    <d v="2025-06-13T00:00:00"/>
    <s v="Хустський ліцей №3 Хустської міської ради"/>
    <m/>
    <m/>
    <s v="Ні"/>
    <d v="2025-09-10T16:25:57"/>
    <s v="Ні"/>
    <s v="Ні"/>
    <m/>
    <m/>
    <s v="Ні"/>
    <d v="2025-09-25T14:08:27"/>
    <m/>
    <m/>
    <n v="143"/>
    <m/>
    <m/>
    <n v="150"/>
    <n v="137"/>
    <m/>
    <m/>
    <m/>
    <m/>
    <n v="166"/>
    <m/>
    <m/>
    <m/>
    <s v="Паспорт громадянина України з безконтактним електронним носієм"/>
    <m/>
    <n v="7769047"/>
    <d v="2022-06-13T00:00:00"/>
    <d v="2026-06-13T00:00:00"/>
    <n v="3953307133"/>
  </r>
  <r>
    <n v="15181748"/>
    <n v="9708981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Біліченко Владислав Валерійович 16.05.2008"/>
    <s v="+380(66)-434-77-84; +380(97)-368-57-85"/>
    <s v="bili.vla28@gmail.com"/>
    <s v="Чоловіча"/>
    <s v="Так"/>
    <s v="До наказу"/>
    <s v="Ні"/>
    <m/>
    <s v="Так"/>
    <d v="2025-08-14T09:18:21"/>
    <m/>
    <s v="126.260"/>
    <n v="15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XA"/>
    <n v="55561429"/>
    <d v="2025-06-06T00:00:00"/>
    <s v="Державний ліцей з посиленою військово-фізичною підготовкою &quot;Слобожанський&quot;"/>
    <m/>
    <m/>
    <s v="Ні"/>
    <d v="2025-07-23T14:30:22"/>
    <s v="Ні"/>
    <s v="Так"/>
    <s v="На загальних умовах"/>
    <n v="5"/>
    <s v="Ні"/>
    <d v="2025-08-14T15:36:26"/>
    <m/>
    <m/>
    <n v="136"/>
    <m/>
    <n v="120"/>
    <n v="124"/>
    <n v="108"/>
    <m/>
    <m/>
    <m/>
    <m/>
    <m/>
    <m/>
    <m/>
    <m/>
    <s v="Паспорт громадянина України з безконтактним електронним носієм"/>
    <m/>
    <n v="7902288"/>
    <d v="2022-07-13T00:00:00"/>
    <d v="2026-07-13T00:00:00"/>
    <n v="3958301795"/>
  </r>
  <r>
    <n v="16013462"/>
    <n v="9710099"/>
    <s v="Небюджетна"/>
    <s v="Право"/>
    <x v="0"/>
    <s v="Повна загальна середня освіта"/>
    <s v="D8 Право"/>
    <m/>
    <x v="1"/>
    <s v="1 Курс"/>
    <x v="4"/>
    <x v="1"/>
    <s v="Так"/>
    <s v="Десятник Аліна Віталіївна 28.04.2008"/>
    <s v="+380(66)-030-48-49; +380(95)-609-76-70"/>
    <s v="desiatnik_av@ukr.net"/>
    <s v="Жіноча"/>
    <s v="Так"/>
    <s v="До наказу"/>
    <s v="Ні"/>
    <m/>
    <s v="Так"/>
    <d v="2025-09-01T11:33:08"/>
    <m/>
    <s v="150.964"/>
    <m/>
    <m/>
    <s v="Ні"/>
    <s v="Так"/>
    <s v="На загальних умовах"/>
    <s v="Ні"/>
    <s v="Так"/>
    <s v="Ні"/>
    <m/>
    <m/>
    <m/>
    <m/>
    <s v="Ні"/>
    <s v="Ні"/>
    <s v="116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6913"/>
    <d v="2025-06-20T00:00:00"/>
    <s v="Комунальний заклад &quot;Гімназія №1 м. Приморська&quot; Приморської міської ради Бердянського району Запорізької області"/>
    <m/>
    <m/>
    <s v="Ні"/>
    <d v="2025-09-01T10:24:48"/>
    <s v="Ні"/>
    <s v="Ні"/>
    <m/>
    <m/>
    <s v="Ні"/>
    <d v="2025-09-01T12:07:41"/>
    <m/>
    <m/>
    <n v="149"/>
    <m/>
    <n v="145"/>
    <n v="140"/>
    <n v="147"/>
    <m/>
    <m/>
    <m/>
    <m/>
    <m/>
    <m/>
    <m/>
    <m/>
    <s v="Паспорт громадянина України з безконтактним електронним носієм"/>
    <m/>
    <n v="7782640"/>
    <d v="2022-06-16T00:00:00"/>
    <d v="2026-06-16T00:00:00"/>
    <n v="3956502123"/>
  </r>
  <r>
    <n v="15092382"/>
    <n v="9710118"/>
    <s v="Відкрита"/>
    <s v="Кібербезпека та захист інформації"/>
    <x v="0"/>
    <s v="Повна загальна середня освіта"/>
    <s v="F5 Кібербезпека та захист інформації"/>
    <m/>
    <x v="1"/>
    <s v="1 Курс"/>
    <x v="11"/>
    <x v="1"/>
    <s v="Так"/>
    <s v="Ромащенко Артем Володимирович 13.07.2007"/>
    <s v="+380(98)-604-80-90; "/>
    <s v="romashcenko.artem@gmail.com"/>
    <s v="Чоловіча"/>
    <s v="Так"/>
    <s v="До наказу"/>
    <s v="Так"/>
    <d v="2025-08-05T22:21:36"/>
    <s v="Ні"/>
    <m/>
    <m/>
    <s v="150.196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9020"/>
    <d v="2025-06-06T00:00:00"/>
    <s v="Запорізький приватний навчально-виховний комплекс І-ІІІ ступенів &quot;РЕАЛ&quot; Запорізької області"/>
    <s v="З відзнакою"/>
    <m/>
    <s v="Ні"/>
    <d v="2025-07-22T14:47:43"/>
    <s v="Ні"/>
    <s v="Так"/>
    <s v="На загальних умовах"/>
    <n v="1"/>
    <s v="Ні"/>
    <d v="2025-08-09T18:24:58"/>
    <m/>
    <m/>
    <n v="162"/>
    <m/>
    <m/>
    <n v="134"/>
    <n v="137"/>
    <m/>
    <m/>
    <m/>
    <m/>
    <n v="152"/>
    <m/>
    <m/>
    <m/>
    <s v="Паспорт громадянина України з безконтактним електронним носієм"/>
    <m/>
    <n v="7994073"/>
    <d v="2022-07-27T00:00:00"/>
    <d v="2026-07-27T00:00:00"/>
    <n v="3927513296"/>
  </r>
  <r>
    <n v="15243576"/>
    <n v="9709641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Петренко Софія Василівна 31.05.2007"/>
    <s v="+380(93)-309-71-26; +380(93)-325-68-29"/>
    <s v="s0f1ya.p6tr6nk0@gmail.com"/>
    <s v="Жіноча"/>
    <s v="Так"/>
    <s v="До наказу"/>
    <s v="Так"/>
    <d v="2025-08-05T23:45:22"/>
    <s v="Ні"/>
    <m/>
    <m/>
    <s v="177.620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8673"/>
    <d v="2025-06-20T00:00:00"/>
    <s v="Запорізька гімназія №45 Запорізької міської ради Запорізької області"/>
    <s v="З відзнакою"/>
    <m/>
    <s v="Ні"/>
    <d v="2025-07-24T11:36:52"/>
    <s v="Ні"/>
    <s v="Так"/>
    <s v="На загальних умовах"/>
    <n v="1"/>
    <s v="Ні"/>
    <d v="2025-08-09T18:48:23"/>
    <m/>
    <m/>
    <n v="177"/>
    <m/>
    <m/>
    <n v="169"/>
    <n v="155"/>
    <m/>
    <m/>
    <m/>
    <m/>
    <n v="162"/>
    <m/>
    <m/>
    <m/>
    <s v="Паспорт громадянина України для виїзду за кордон"/>
    <s v="GE"/>
    <n v="176975"/>
    <d v="2022-10-14T00:00:00"/>
    <m/>
    <n v="3923204969"/>
  </r>
  <r>
    <n v="15475888"/>
    <n v="9710806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Черняєв Олександр Олександрович 05.04.2008"/>
    <s v="+380(98)-900-40-81; +380(66)-763-66-80"/>
    <s v="sanjochek.zp@gmail.com"/>
    <s v="Чоловіча"/>
    <s v="Так"/>
    <s v="До наказу"/>
    <s v="Так"/>
    <d v="2025-08-07T11:30:55"/>
    <s v="Ні"/>
    <m/>
    <m/>
    <s v="154.151"/>
    <n v="2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1451"/>
    <d v="2025-06-20T00:00:00"/>
    <s v="Хортицький академічний ліцей Запорізької міської ради"/>
    <m/>
    <m/>
    <s v="Ні"/>
    <d v="2025-07-28T10:12:20"/>
    <s v="Ні"/>
    <s v="Так"/>
    <s v="На загальних умовах"/>
    <n v="2"/>
    <s v="Ні"/>
    <d v="2025-08-11T16:49:05"/>
    <m/>
    <m/>
    <n v="162"/>
    <m/>
    <m/>
    <n v="136"/>
    <n v="115"/>
    <m/>
    <m/>
    <m/>
    <m/>
    <n v="152"/>
    <m/>
    <m/>
    <m/>
    <s v="Паспорт громадянина України з безконтактним електронним носієм"/>
    <m/>
    <n v="7879361"/>
    <d v="2022-07-08T00:00:00"/>
    <d v="2026-07-08T00:00:00"/>
    <n v="3954201694"/>
  </r>
  <r>
    <n v="15225762"/>
    <n v="9711296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Діхтяр Марія Олександрівна 26.11.2007"/>
    <s v="+380(68)-518-61-55; +380(97)-702-20-32"/>
    <s v="mariadihtar@gmail.com"/>
    <s v="Жіноча"/>
    <s v="Так"/>
    <s v="До наказу"/>
    <s v="Так"/>
    <d v="2025-08-06T12:47:24"/>
    <s v="Ні"/>
    <m/>
    <m/>
    <s v="163.639"/>
    <n v="6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839408"/>
    <d v="2025-06-24T00:00:00"/>
    <s v="Запорізький навчально-виховний комплекс №67 Запорізької міської ради Запорізької області"/>
    <s v="З відзнакою"/>
    <m/>
    <s v="Ні"/>
    <d v="2025-07-23T22:31:33"/>
    <s v="Ні"/>
    <s v="Так"/>
    <s v="На загальних умовах"/>
    <n v="6"/>
    <s v="Ні"/>
    <d v="2025-08-11T16:49:04"/>
    <m/>
    <m/>
    <n v="167"/>
    <m/>
    <m/>
    <n v="147"/>
    <n v="150"/>
    <m/>
    <m/>
    <m/>
    <m/>
    <n v="147"/>
    <m/>
    <m/>
    <m/>
    <s v="Паспорт громадянина України з безконтактним електронним носієм"/>
    <m/>
    <n v="7278324"/>
    <d v="2021-12-21T00:00:00"/>
    <d v="2025-12-21T00:00:00"/>
    <n v="3941100485"/>
  </r>
  <r>
    <n v="15643768"/>
    <n v="9711491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Самохвалова Софія Олегівна 20.11.2007"/>
    <s v="+380(99)-377-83-74; +380(50)-619-73-02"/>
    <s v="qwertaz2007@gmail.com"/>
    <s v="Жіноча"/>
    <s v="Так"/>
    <s v="До наказу"/>
    <s v="Так"/>
    <d v="2025-08-08T13:45:22"/>
    <s v="Ні"/>
    <m/>
    <m/>
    <s v="162.497"/>
    <n v="5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8889"/>
    <d v="2025-05-30T00:00:00"/>
    <s v="комунальний заклад &quot;Запорізька спеціалізована школа-інтернат ІІ-ІІІ ступенів &quot;Козацький ліцей&quot; Запорізької обласної ради"/>
    <m/>
    <m/>
    <s v="Ні"/>
    <d v="2025-07-30T17:58:04"/>
    <s v="Ні"/>
    <s v="Так"/>
    <s v="На загальних умовах"/>
    <n v="5"/>
    <s v="Ні"/>
    <d v="2025-08-11T16:49:05"/>
    <m/>
    <m/>
    <n v="160"/>
    <m/>
    <m/>
    <n v="143"/>
    <n v="148"/>
    <m/>
    <m/>
    <m/>
    <m/>
    <n v="153"/>
    <m/>
    <m/>
    <m/>
    <s v="Паспорт громадянина України з безконтактним електронним носієм"/>
    <m/>
    <n v="7704321"/>
    <d v="2022-05-30T00:00:00"/>
    <d v="2026-05-30T00:00:00"/>
    <n v="3940504524"/>
  </r>
  <r>
    <n v="15053250"/>
    <n v="9711655"/>
    <s v="Відкрита"/>
    <s v="Програмна інженерія"/>
    <x v="0"/>
    <s v="Повна загальна середня освіта"/>
    <s v="F2 Інженерія програмного забезпечення"/>
    <m/>
    <x v="1"/>
    <s v="1 Курс"/>
    <x v="11"/>
    <x v="1"/>
    <s v="Так"/>
    <s v="Салітра Сергій Віталійович 29.02.2008"/>
    <s v="+380(66)-551-78-56; +380(99)-470-80-51"/>
    <s v="serjesamsung@gmail.com"/>
    <s v="Чоловіча"/>
    <s v="Так"/>
    <s v="До наказу"/>
    <s v="Так"/>
    <d v="2025-08-07T15:00:53"/>
    <s v="Ні"/>
    <m/>
    <m/>
    <s v="148.849"/>
    <n v="2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5620"/>
    <d v="2025-06-30T00:00:00"/>
    <s v="Запорізький ліцей &quot;Логос&quot; Запорізької міської ради Запорізької області"/>
    <m/>
    <m/>
    <s v="Ні"/>
    <d v="2025-07-22T07:45:06"/>
    <s v="Ні"/>
    <s v="Так"/>
    <s v="На загальних умовах"/>
    <n v="2"/>
    <s v="Ні"/>
    <d v="2025-08-09T18:39:28"/>
    <m/>
    <m/>
    <n v="154"/>
    <m/>
    <m/>
    <n v="142"/>
    <n v="137"/>
    <m/>
    <m/>
    <m/>
    <m/>
    <n v="149"/>
    <m/>
    <m/>
    <m/>
    <s v="Паспорт громадянина України з безконтактним електронним носієм"/>
    <m/>
    <n v="8281972"/>
    <d v="2022-09-29T00:00:00"/>
    <d v="2026-09-29T00:00:00"/>
    <n v="3950602555"/>
  </r>
  <r>
    <n v="14902357"/>
    <n v="9712932"/>
    <s v="Фіксована"/>
    <s v="Графічний дизайн"/>
    <x v="0"/>
    <s v="Повна загальна середня освіта"/>
    <s v="B2 Дизайн"/>
    <s v="B2.01 Графічний дизайн"/>
    <x v="1"/>
    <s v="1 Курс"/>
    <x v="6"/>
    <x v="1"/>
    <s v="Так"/>
    <s v="Толвай Софія Андріївна 08.06.2007"/>
    <s v="+380(66)-109-30-16; +380(50)-100-91-73"/>
    <s v="sonatolvai@gmail.com"/>
    <s v="Жіноча"/>
    <s v="Так"/>
    <s v="До наказу"/>
    <s v="Так"/>
    <d v="2025-08-12T14:53:54"/>
    <s v="Ні"/>
    <m/>
    <m/>
    <s v="156.884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5302"/>
    <d v="2025-06-25T00:00:00"/>
    <s v="Запорізька гімназія №28 Запорізької міської ради Запорізької області"/>
    <m/>
    <m/>
    <s v="Ні"/>
    <d v="2025-07-20T11:44:41"/>
    <s v="Ні"/>
    <s v="Так"/>
    <s v="Не рекомендовано за результатами адресного розміщення державного замовлення"/>
    <m/>
    <s v="Ні"/>
    <d v="2025-08-15T11:56:19"/>
    <m/>
    <m/>
    <n v="144"/>
    <m/>
    <n v="138"/>
    <n v="134"/>
    <n v="131"/>
    <m/>
    <m/>
    <m/>
    <m/>
    <m/>
    <m/>
    <m/>
    <m/>
    <s v="Паспорт громадянина України з безконтактним електронним носієм"/>
    <m/>
    <n v="12235821"/>
    <d v="2025-08-22T00:00:00"/>
    <d v="2035-08-22T00:00:00"/>
    <n v="3924001460"/>
  </r>
  <r>
    <n v="15622349"/>
    <n v="9713179"/>
    <s v="Відкрита"/>
    <s v="Фізична терапія, ерготерапія"/>
    <x v="0"/>
    <s v="Повна загальна середня освіта"/>
    <s v="I7 Терапія та реабілітація"/>
    <s v="I7.01 Фізична терапія"/>
    <x v="1"/>
    <s v="1 Курс"/>
    <x v="3"/>
    <x v="1"/>
    <s v="Так"/>
    <s v="Таранець Ігор Сергійович 03.02.2008"/>
    <s v="+380(97)-322-18-47; +380(97)-322-18-47"/>
    <s v="taranetsigor8@gmail.com"/>
    <s v="Чоловіча"/>
    <s v="Так"/>
    <s v="До наказу"/>
    <s v="Так"/>
    <d v="2025-08-07T09:55:35"/>
    <s v="Ні"/>
    <m/>
    <m/>
    <s v="140.189"/>
    <n v="3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7169"/>
    <d v="2025-06-06T00:00:00"/>
    <s v="Запорізька спеціалізована школа І-ІІІ ступенів №100 Запорізької міської ради Запорізької області"/>
    <m/>
    <m/>
    <s v="Ні"/>
    <d v="2025-07-30T13:31:44"/>
    <s v="Ні"/>
    <s v="Так"/>
    <s v="На загальних умовах"/>
    <n v="3"/>
    <s v="Ні"/>
    <d v="2025-08-09T19:42:43"/>
    <m/>
    <m/>
    <n v="144"/>
    <m/>
    <m/>
    <n v="144"/>
    <n v="140"/>
    <m/>
    <n v="151"/>
    <m/>
    <m/>
    <m/>
    <m/>
    <m/>
    <m/>
    <s v="Паспорт громадянина України з безконтактним електронним носієм"/>
    <m/>
    <n v="7988243"/>
    <d v="2022-07-26T00:00:00"/>
    <d v="2026-07-26T00:00:00"/>
    <n v="3948009814"/>
  </r>
  <r>
    <n v="15122219"/>
    <n v="9713197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Причиненко Кирило Сергійович 29.08.2007"/>
    <s v="+380(98)-900-63-21; +380(96)-676-65-87"/>
    <s v="gigitiri18@gmail.com"/>
    <s v="Чоловіча"/>
    <s v="Так"/>
    <s v="До наказу"/>
    <s v="Так"/>
    <d v="2025-08-07T10:01:14"/>
    <s v="Ні"/>
    <m/>
    <m/>
    <s v="138.664"/>
    <n v="2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7275"/>
    <d v="2025-06-20T00:00:00"/>
    <s v="Запорізький колегіум &quot;Елінт&quot; Запорізької міської ради Запорізької області"/>
    <m/>
    <m/>
    <s v="Ні"/>
    <d v="2025-07-22T19:07:53"/>
    <s v="Ні"/>
    <s v="Так"/>
    <s v="На загальних умовах"/>
    <n v="2"/>
    <s v="Ні"/>
    <d v="2025-08-11T17:42:18"/>
    <m/>
    <m/>
    <n v="142"/>
    <m/>
    <m/>
    <n v="143"/>
    <n v="134"/>
    <m/>
    <m/>
    <m/>
    <m/>
    <n v="100"/>
    <m/>
    <m/>
    <m/>
    <s v="Паспорт громадянина України з безконтактним електронним носієм"/>
    <m/>
    <n v="6868313"/>
    <d v="2021-10-07T00:00:00"/>
    <d v="2025-10-07T00:00:00"/>
    <n v="3932205679"/>
  </r>
  <r>
    <n v="15352265"/>
    <n v="9713261"/>
    <s v="Відкрита"/>
    <s v="Комп'ютерні науки"/>
    <x v="0"/>
    <s v="Повна загальна середня освіта"/>
    <s v="F3 Комп'ютерні науки"/>
    <m/>
    <x v="1"/>
    <s v="1 Курс"/>
    <x v="11"/>
    <x v="1"/>
    <s v="Так"/>
    <s v="Ліхачов Максим Андрійович 22.05.2008"/>
    <s v="+380(99)-339-82-52; "/>
    <s v="lirej.max@gmail.com"/>
    <s v="Чоловіча"/>
    <s v="Так"/>
    <s v="До наказу"/>
    <s v="Так"/>
    <d v="2025-08-07T13:11:17"/>
    <s v="Ні"/>
    <m/>
    <m/>
    <s v="193.441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9545"/>
    <d v="2025-06-16T00:00:00"/>
    <s v="Запорізька гімназія №107 Запорізької міської ради Запорізької області"/>
    <m/>
    <m/>
    <s v="Ні"/>
    <d v="2025-07-25T19:02:29"/>
    <s v="Ні"/>
    <s v="Так"/>
    <s v="На загальних умовах"/>
    <n v="1"/>
    <s v="Ні"/>
    <d v="2025-08-09T18:31:17"/>
    <m/>
    <m/>
    <n v="191"/>
    <m/>
    <m/>
    <n v="191"/>
    <n v="180"/>
    <m/>
    <m/>
    <n v="169"/>
    <m/>
    <m/>
    <m/>
    <m/>
    <m/>
    <s v="Паспорт громадянина України з безконтактним електронним носієм"/>
    <m/>
    <n v="8239112"/>
    <d v="2022-09-19T00:00:00"/>
    <d v="2026-09-19T00:00:00"/>
    <n v="3958912113"/>
  </r>
  <r>
    <n v="14837616"/>
    <n v="9712257"/>
    <s v="Відкрита"/>
    <s v="Програмне забезпечення систем"/>
    <x v="0"/>
    <s v="Повна загальна середня освіта"/>
    <s v="F2 Інженерія програмного забезпечення"/>
    <m/>
    <x v="1"/>
    <s v="1 Курс"/>
    <x v="1"/>
    <x v="1"/>
    <s v="Так"/>
    <s v="Прядко Вадим Олегович 28.07.2007"/>
    <s v="+380(96)-973-21-10; "/>
    <s v="priadkovadim@gmail.com"/>
    <s v="Чоловіча"/>
    <s v="Так"/>
    <s v="До наказу"/>
    <s v="Ні"/>
    <m/>
    <s v="Так"/>
    <d v="2025-08-13T12:55:51"/>
    <m/>
    <s v="139.347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0138"/>
    <d v="2025-06-25T00:00:00"/>
    <s v="Запорізький ліцей &quot;Альтернатива&quot; Запорізької міської ради"/>
    <m/>
    <m/>
    <s v="Ні"/>
    <d v="2025-07-19T12:42:36"/>
    <s v="Ні"/>
    <s v="Так"/>
    <s v="Не рекомендовано за результатами адресного розміщення державного замовлення"/>
    <m/>
    <s v="Ні"/>
    <d v="2025-08-14T15:46:18"/>
    <m/>
    <m/>
    <n v="148"/>
    <m/>
    <m/>
    <n v="146"/>
    <n v="131"/>
    <m/>
    <n v="151"/>
    <m/>
    <m/>
    <m/>
    <m/>
    <m/>
    <m/>
    <s v="Паспорт громадянина України з безконтактним електронним носієм"/>
    <m/>
    <n v="6670727"/>
    <d v="2021-09-03T00:00:00"/>
    <d v="2025-09-03T00:00:00"/>
    <n v="3929006519"/>
  </r>
  <r>
    <n v="15349385"/>
    <n v="9713385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Переверзєв Володимир Ігорович 16.03.2009"/>
    <s v="+380(95)-336-35-93; +380(50)-326-49-75"/>
    <s v="vovakumec@gmail.com"/>
    <s v="Чоловіча"/>
    <s v="Так"/>
    <s v="До наказу"/>
    <s v="Так"/>
    <d v="2025-08-13T19:55:02"/>
    <s v="Ні"/>
    <m/>
    <m/>
    <s v="148.690"/>
    <n v="9"/>
    <m/>
    <s v="Ні"/>
    <s v="Так"/>
    <s v="На загальних умовах"/>
    <s v="Ні"/>
    <s v="Ні"/>
    <s v="Так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KB"/>
    <n v="55679506"/>
    <d v="2025-06-20T00:00:00"/>
    <s v="Ліцей №309 Дарницького району м. Києва"/>
    <m/>
    <m/>
    <s v="Ні"/>
    <d v="2025-07-25T18:27:05"/>
    <s v="Ні"/>
    <s v="Так"/>
    <s v="За квотою 2"/>
    <n v="1"/>
    <s v="Ні"/>
    <d v="2025-08-14T15:36:26"/>
    <m/>
    <m/>
    <n v="149"/>
    <m/>
    <m/>
    <n v="130"/>
    <n v="140"/>
    <m/>
    <m/>
    <m/>
    <m/>
    <n v="137"/>
    <m/>
    <m/>
    <m/>
    <s v="Паспорт громадянина України з безконтактним електронним носієм"/>
    <m/>
    <n v="11618586"/>
    <d v="2025-02-26T00:00:00"/>
    <d v="2029-02-26T00:00:00"/>
    <n v="3988702132"/>
  </r>
  <r>
    <n v="14838922"/>
    <n v="9714154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Кочетков Артем Олександрович 30.10.2007"/>
    <s v="+380(66)-162-50-69"/>
    <s v="aok19512@gmail.com"/>
    <s v="Чоловіча"/>
    <s v="Так"/>
    <s v="До наказу"/>
    <s v="Так"/>
    <d v="2025-08-05T20:37:23"/>
    <s v="Ні"/>
    <m/>
    <m/>
    <s v="140.566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7181"/>
    <d v="2025-06-06T00:00:00"/>
    <s v="Запорізька спеціалізована школа І-ІІІ ступенів №100 Запорізької міської ради Запорізької області"/>
    <m/>
    <m/>
    <s v="Ні"/>
    <d v="2025-07-19T12:51:13"/>
    <s v="Ні"/>
    <s v="Так"/>
    <s v="На загальних умовах"/>
    <n v="1"/>
    <s v="Ні"/>
    <d v="2025-08-11T17:42:17"/>
    <m/>
    <m/>
    <n v="145"/>
    <m/>
    <m/>
    <n v="136"/>
    <n v="100"/>
    <m/>
    <m/>
    <m/>
    <m/>
    <n v="140"/>
    <m/>
    <m/>
    <m/>
    <s v="Паспорт громадянина України з безконтактним електронним носієм"/>
    <m/>
    <n v="7165071"/>
    <d v="2021-11-30T00:00:00"/>
    <d v="2025-11-30T00:00:00"/>
    <n v="3938406019"/>
  </r>
  <r>
    <n v="15839032"/>
    <n v="7560567"/>
    <s v="Небюджетна"/>
    <s v="Журналістика; Реклама і зв'язки з громадськістю"/>
    <x v="1"/>
    <s v="Бакалавр"/>
    <s v="C7 Журналістика"/>
    <m/>
    <x v="0"/>
    <s v="1 Курс"/>
    <x v="13"/>
    <x v="1"/>
    <s v="Так"/>
    <s v="Рябчук Діана Романівна 21.07.2004"/>
    <s v="+380(99)-457-06-75; +380(66)-244-75-90"/>
    <s v="drriabchuk.im21@kubg.edu.ua"/>
    <s v="Жіноча"/>
    <s v="Так"/>
    <s v="До наказу"/>
    <s v="Так"/>
    <d v="2025-09-04T09:15:47"/>
    <s v="Ні"/>
    <m/>
    <m/>
    <s v="125.4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9887"/>
    <d v="2025-06-30T00:00:00"/>
    <s v="Київський столичний університет імені Бориса Грінченка"/>
    <m/>
    <s v="024 Хореографія"/>
    <s v="Ні"/>
    <d v="2025-08-11T13:13:29"/>
    <s v="Ні"/>
    <s v="Ні"/>
    <m/>
    <m/>
    <s v="Ні"/>
    <d v="2025-09-06T11:37:4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188671"/>
    <d v="2023-05-26T00:00:00"/>
    <d v="2033-05-26T00:00:00"/>
    <n v="3818804948"/>
  </r>
  <r>
    <n v="15607008"/>
    <n v="9714732"/>
    <s v="Фіксована"/>
    <s v="Архітектура та містобудування"/>
    <x v="0"/>
    <s v="Повна загальна середня освіта"/>
    <s v="G17 Архітектура та містобудування"/>
    <m/>
    <x v="1"/>
    <s v="1 Курс"/>
    <x v="1"/>
    <x v="1"/>
    <s v="Так"/>
    <s v="Клепакова Уляна Сергіївна 06.08.2007"/>
    <s v="+380(95)-751-08-48; +380(95)-821-50-05"/>
    <s v="klepakovaulana@gmail.com"/>
    <s v="Жіноча"/>
    <s v="Так"/>
    <s v="До наказу"/>
    <s v="Так"/>
    <d v="2025-08-07T16:47:32"/>
    <s v="Ні"/>
    <m/>
    <m/>
    <s v="196.987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5351"/>
    <d v="2025-06-25T00:00:00"/>
    <s v="Запорізька гімназія №28 Запорізької міської ради Запорізької області"/>
    <m/>
    <m/>
    <s v="Ні"/>
    <d v="2025-07-30T02:37:12"/>
    <s v="Ні"/>
    <s v="Так"/>
    <s v="На загальних умовах"/>
    <n v="1"/>
    <s v="Ні"/>
    <d v="2025-08-09T17:41:52"/>
    <m/>
    <m/>
    <n v="170"/>
    <m/>
    <m/>
    <n v="152"/>
    <n v="167"/>
    <m/>
    <m/>
    <m/>
    <m/>
    <n v="152"/>
    <m/>
    <m/>
    <m/>
    <s v="Паспорт громадянина України з безконтактним електронним носієм"/>
    <m/>
    <n v="7687447"/>
    <d v="2022-04-27T00:00:00"/>
    <d v="2026-04-27T00:00:00"/>
    <n v="3929902322"/>
  </r>
  <r>
    <n v="14870981"/>
    <n v="5769043"/>
    <s v="Відкрита"/>
    <s v="Фізична терапія, ерготерапія"/>
    <x v="0"/>
    <s v="Повна загальна середня освіта"/>
    <s v="I7 Терапія та реабілітація"/>
    <s v="I7.01 Фізична терапія"/>
    <x v="1"/>
    <s v="1 Курс"/>
    <x v="3"/>
    <x v="1"/>
    <s v="Так"/>
    <s v="Майсак Анастасія Ігорівна 12.05.2003"/>
    <s v="+380(68)-486-26-69"/>
    <s v="stasya0813@gmail.com"/>
    <s v="Жіноча"/>
    <s v="Так"/>
    <s v="До наказу"/>
    <s v="Так"/>
    <d v="2025-08-06T13:45:33"/>
    <s v="Ні"/>
    <m/>
    <m/>
    <s v="133.656"/>
    <n v="4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2066177"/>
    <d v="2020-07-31T00:00:00"/>
    <s v="Відокремлений структурний підрозділ &quot;Економіко-правничий фаховий коледж Запорізького національного університету&quot;"/>
    <m/>
    <m/>
    <s v="Ні"/>
    <d v="2025-07-19T17:10:30"/>
    <s v="Ні"/>
    <s v="Так"/>
    <s v="На загальних умовах"/>
    <n v="4"/>
    <s v="Ні"/>
    <d v="2025-08-11T17:39:58"/>
    <m/>
    <m/>
    <n v="150"/>
    <m/>
    <m/>
    <n v="143"/>
    <n v="115"/>
    <m/>
    <m/>
    <m/>
    <m/>
    <n v="125"/>
    <m/>
    <m/>
    <m/>
    <s v="Паспорт громадянина України з безконтактним електронним носієм"/>
    <m/>
    <n v="7431927"/>
    <d v="2022-01-24T00:00:00"/>
    <d v="2032-01-24T00:00:00"/>
    <n v="3775203841"/>
  </r>
  <r>
    <n v="14840044"/>
    <n v="9714905"/>
    <s v="Відкрита"/>
    <s v="Міське будівництво та господарство, Промислове і цивільне будівництво"/>
    <x v="0"/>
    <s v="Повна загальна середня освіта"/>
    <s v="G19 Будівництво та цивільна інженерія"/>
    <m/>
    <x v="1"/>
    <s v="1 Курс"/>
    <x v="1"/>
    <x v="1"/>
    <s v="Так"/>
    <s v="Верезовський Максим Андрійович 27.11.2007"/>
    <s v="+380(68)-549-48-78; +380(66)-971-30-46"/>
    <s v="verezovskyi.maxym@gmail.com"/>
    <s v="Чоловіча"/>
    <s v="Так"/>
    <s v="До наказу"/>
    <s v="Так"/>
    <d v="2025-08-06T19:37:49"/>
    <s v="Ні"/>
    <m/>
    <m/>
    <s v="122.884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9420"/>
    <d v="2025-06-16T00:00:00"/>
    <s v="Запорізький академічний ліцей №23 Запорізької міської ради Запорізької області"/>
    <m/>
    <m/>
    <s v="Ні"/>
    <d v="2025-07-19T12:58:32"/>
    <s v="Ні"/>
    <s v="Так"/>
    <s v="На загальних умовах"/>
    <n v="1"/>
    <s v="Ні"/>
    <d v="2025-08-11T17:15:25"/>
    <m/>
    <m/>
    <n v="146"/>
    <m/>
    <m/>
    <n v="141"/>
    <n v="100"/>
    <m/>
    <n v="150"/>
    <m/>
    <m/>
    <m/>
    <m/>
    <m/>
    <m/>
    <s v="Паспорт громадянина України з безконтактним електронним носієм"/>
    <m/>
    <n v="11949354"/>
    <d v="2025-06-11T00:00:00"/>
    <d v="2029-06-11T00:00:00"/>
    <n v="3941200636"/>
  </r>
  <r>
    <n v="15144450"/>
    <n v="9715137"/>
    <s v="Відкрита"/>
    <s v="Психологія"/>
    <x v="0"/>
    <s v="Повна загальна середня освіта"/>
    <s v="C4 Психологія"/>
    <m/>
    <x v="1"/>
    <s v="1 Курс"/>
    <x v="6"/>
    <x v="1"/>
    <s v="Так"/>
    <s v="Левшина Валерія Євгенівна 14.01.2008"/>
    <s v="+380(67)-755-61-23; +380(96)-636-73-77"/>
    <s v="levsinavaleria3@gmail.com"/>
    <s v="Жіноча"/>
    <s v="Так"/>
    <s v="До наказу"/>
    <s v="Так"/>
    <d v="2025-08-12T11:06:36"/>
    <s v="Ні"/>
    <m/>
    <m/>
    <s v="154.768"/>
    <n v="3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MK"/>
    <n v="55176223"/>
    <d v="2025-06-16T00:00:00"/>
    <s v="Миколаївський ліцей №3 Миколаївської міської ради Миколаївської області"/>
    <m/>
    <m/>
    <s v="Ні"/>
    <d v="2025-07-22T23:15:58"/>
    <s v="Ні"/>
    <s v="Так"/>
    <s v="На загальних умовах"/>
    <n v="6"/>
    <s v="Ні"/>
    <d v="2025-08-14T14:56:23"/>
    <m/>
    <m/>
    <n v="146"/>
    <m/>
    <m/>
    <n v="132"/>
    <n v="148"/>
    <n v="148"/>
    <m/>
    <m/>
    <m/>
    <m/>
    <m/>
    <m/>
    <m/>
    <s v="Паспорт громадянина України з безконтактним електронним носієм"/>
    <m/>
    <n v="7513604"/>
    <d v="2022-02-08T00:00:00"/>
    <d v="2026-02-08T00:00:00"/>
    <n v="3946008228"/>
  </r>
  <r>
    <n v="15566491"/>
    <n v="9715266"/>
    <s v="Відкрита"/>
    <s v="Право"/>
    <x v="0"/>
    <s v="Повна загальна середня освіта"/>
    <s v="D8 Право"/>
    <m/>
    <x v="1"/>
    <s v="1 Курс"/>
    <x v="4"/>
    <x v="1"/>
    <s v="Так"/>
    <s v="Лукаш Михайло Юрійович 18.03.2008"/>
    <s v="+380(97)-249-63-36; +380(67)-909-15-70"/>
    <s v="lukashm00@gmail.com"/>
    <s v="Чоловіча"/>
    <s v="Так"/>
    <s v="До наказу"/>
    <s v="Так"/>
    <d v="2025-08-07T10:59:03"/>
    <s v="Ні"/>
    <m/>
    <m/>
    <s v="150.045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5456"/>
    <d v="2025-06-30T00:00:00"/>
    <s v="Запорізький ліцей &quot;Логос&quot; Запорізької міської ради Запорізької області"/>
    <m/>
    <m/>
    <s v="Ні"/>
    <d v="2025-07-29T15:46:53"/>
    <s v="Ні"/>
    <s v="Так"/>
    <s v="На загальних умовах"/>
    <n v="1"/>
    <s v="Ні"/>
    <d v="2025-08-11T17:44:12"/>
    <m/>
    <m/>
    <n v="146"/>
    <m/>
    <m/>
    <n v="145"/>
    <n v="123"/>
    <m/>
    <m/>
    <m/>
    <m/>
    <n v="145"/>
    <m/>
    <m/>
    <m/>
    <s v="Паспорт громадянина України з безконтактним електронним носієм"/>
    <m/>
    <n v="7953576"/>
    <d v="2022-07-22T00:00:00"/>
    <d v="2026-07-22T00:00:00"/>
    <n v="3952410199"/>
  </r>
  <r>
    <n v="15527298"/>
    <n v="8454266"/>
    <s v="Відкрита"/>
    <s v="Фізіологія, імунологія та біохімія,  Генетика"/>
    <x v="0"/>
    <s v="Повна загальна середня освіта"/>
    <s v="E1 Біологія та біохімія"/>
    <m/>
    <x v="1"/>
    <s v="1 Курс"/>
    <x v="7"/>
    <x v="1"/>
    <s v="Так"/>
    <s v="Козлова Даша Андріївна 21.08.2008"/>
    <s v="+380(95)-250-68-80; +380(50)-667-64-15"/>
    <s v="dashadetka16@gmail.com"/>
    <s v="Жіноча"/>
    <s v="Так"/>
    <s v="До наказу"/>
    <s v="Так"/>
    <d v="2025-08-14T12:09:43"/>
    <s v="Ні"/>
    <m/>
    <m/>
    <s v="158.467"/>
    <n v="6"/>
    <m/>
    <s v="Так"/>
    <s v="Так"/>
    <s v="На загальних умовах"/>
    <s v="Ні"/>
    <s v="Ні"/>
    <s v="Так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59018"/>
    <d v="2025-06-30T00:00:00"/>
    <s v="Комунальний заклад &quot;Запорізький медичний фаховий коледж&quot; Запорізької обласної ради"/>
    <m/>
    <m/>
    <s v="Ні"/>
    <d v="2025-07-28T21:43:09"/>
    <s v="Ні"/>
    <s v="Так"/>
    <s v="На загальних умовах"/>
    <n v="1"/>
    <s v="Ні"/>
    <d v="2025-08-15T12:11:48"/>
    <m/>
    <m/>
    <n v="159"/>
    <m/>
    <m/>
    <n v="144"/>
    <n v="123"/>
    <n v="162"/>
    <m/>
    <m/>
    <m/>
    <m/>
    <m/>
    <m/>
    <m/>
    <s v="Паспорт громадянина України з безконтактним електронним носієм"/>
    <m/>
    <n v="8300043"/>
    <d v="2022-10-05T00:00:00"/>
    <d v="2026-10-05T00:00:00"/>
    <n v="3968001082"/>
  </r>
  <r>
    <n v="15455371"/>
    <n v="9715453"/>
    <s v="Відкрита"/>
    <s v="Польська мова і література, англійська мова"/>
    <x v="0"/>
    <s v="Повна загальна середня освіта"/>
    <s v="B11 Філологія"/>
    <s v="B11.033 Слов’янські мови та літератури (переклад включно), перша - польська"/>
    <x v="1"/>
    <s v="1 Курс"/>
    <x v="12"/>
    <x v="1"/>
    <s v="Так"/>
    <s v="Бондаренко Ірина Олександрівна 04.08.2006"/>
    <s v="+380(50)-315-40-25; +380(50)-388-39-70"/>
    <s v="viteknatraktare@gmail.com"/>
    <s v="Жіноча"/>
    <s v="Так"/>
    <s v="До наказу"/>
    <s v="Так"/>
    <d v="2025-08-06T10:58:34"/>
    <s v="Ні"/>
    <m/>
    <m/>
    <s v="166.635"/>
    <n v="2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KB"/>
    <n v="54803267"/>
    <d v="2024-06-21T00:00:00"/>
    <s v="Ліцей №209 &quot;Сузір'я&quot; Дніпровського району м. Києва"/>
    <m/>
    <m/>
    <s v="Ні"/>
    <d v="2025-07-27T18:45:46"/>
    <s v="Ні"/>
    <s v="Так"/>
    <s v="На загальних умовах"/>
    <n v="2"/>
    <s v="Ні"/>
    <d v="2025-08-09T19:44:07"/>
    <m/>
    <m/>
    <n v="160"/>
    <m/>
    <m/>
    <n v="143"/>
    <n v="134"/>
    <m/>
    <m/>
    <m/>
    <m/>
    <n v="173"/>
    <m/>
    <m/>
    <m/>
    <s v="Паспорт громадянина України з безконтактним електронним носієм"/>
    <m/>
    <n v="11901674"/>
    <d v="2025-05-27T00:00:00"/>
    <d v="2035-05-27T00:00:00"/>
    <n v="3893204782"/>
  </r>
  <r>
    <n v="14874600"/>
    <n v="3958588"/>
    <s v="Відкрита"/>
    <s v="Польська мова і література, англійська мова"/>
    <x v="0"/>
    <s v="Повна загальна середня освіта"/>
    <s v="B11 Філологія"/>
    <s v="B11.033 Слов’янські мови та літератури (переклад включно), перша - польська"/>
    <x v="1"/>
    <s v="1 Курс"/>
    <x v="12"/>
    <x v="1"/>
    <s v="Так"/>
    <s v="Самойленко Євгеній Олександрович 17.06.2000"/>
    <s v="+380(63)-957-88-70; +380(63)-957-88-70"/>
    <s v="evgeniysamoilenko2025@gmail.com"/>
    <s v="Чоловіча"/>
    <s v="Так"/>
    <s v="До наказу"/>
    <s v="Ні"/>
    <m/>
    <s v="Так"/>
    <d v="2025-08-13T15:22:14"/>
    <m/>
    <s v="130.835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Атестат про повну загальну середню освіту"/>
    <s v="HP"/>
    <n v="49914157"/>
    <d v="2017-07-01T00:00:00"/>
    <s v="Державний вищий навчальний заклад &quot;Дніпропетровський транспортно-економічний коледж&quot;"/>
    <m/>
    <m/>
    <s v="Ні"/>
    <d v="2025-07-19T17:50:37"/>
    <s v="Ні"/>
    <s v="Так"/>
    <s v="Не рекомендовано за результатами адресного розміщення державного замовлення"/>
    <m/>
    <s v="Ні"/>
    <d v="2025-08-14T15:38:58"/>
    <m/>
    <m/>
    <n v="142"/>
    <m/>
    <n v="125"/>
    <n v="127"/>
    <n v="108"/>
    <m/>
    <m/>
    <m/>
    <m/>
    <m/>
    <m/>
    <m/>
    <m/>
    <s v="Паспорт громадянина України з безконтактним електронним носієм"/>
    <m/>
    <n v="110894"/>
    <d v="2016-07-19T00:00:00"/>
    <d v="2026-07-19T00:00:00"/>
    <n v="3669306896"/>
  </r>
  <r>
    <n v="15542588"/>
    <n v="9717490"/>
    <s v="Відкрита"/>
    <s v="Логопедія 2 курс"/>
    <x v="0"/>
    <s v="Молодший спеціаліст"/>
    <s v="A6 Спеціальна освіта"/>
    <s v="A6.01 Логопедія"/>
    <x v="0"/>
    <s v="1 Курс"/>
    <x v="6"/>
    <x v="0"/>
    <s v="Так"/>
    <s v="Сидор Анна Петрівна 17.07.1985"/>
    <s v="+380(67)-170-72-80"/>
    <s v="syddoranya@gmail.com"/>
    <s v="Жіноча"/>
    <s v="Так"/>
    <s v="До наказу"/>
    <s v="Так"/>
    <d v="2025-08-13T15:56:14"/>
    <s v="Ні"/>
    <m/>
    <m/>
    <s v="130.387"/>
    <n v="1"/>
    <m/>
    <s v="Так"/>
    <s v="Так"/>
    <s v="На загальних умовах"/>
    <s v="Ні"/>
    <s v="Так"/>
    <s v="Ні"/>
    <m/>
    <m/>
    <m/>
    <m/>
    <s v="Ні"/>
    <s v="Ні"/>
    <s v="1050-с"/>
    <m/>
    <s v="Так"/>
    <s v="Так"/>
    <m/>
    <s v="не здобувався"/>
    <s v="Ні"/>
    <s v="Ні"/>
    <s v="Ні"/>
    <s v="Ні"/>
    <s v="Диплом молодшого спеціаліста"/>
    <s v="BK"/>
    <n v="25284538"/>
    <d v="2004-06-30T00:00:00"/>
    <s v="Педагогічний коледж Львівського національного університету імені Івана Франка"/>
    <m/>
    <s v="010101 Дошкiльне виховання"/>
    <s v="Ні"/>
    <d v="2025-07-29T10:06:33"/>
    <s v="Ні"/>
    <s v="Так"/>
    <s v="На загальних умовах"/>
    <n v="3"/>
    <s v="Ні"/>
    <d v="2025-08-15T12:09:57"/>
    <m/>
    <m/>
    <n v="143"/>
    <m/>
    <n v="131"/>
    <n v="132"/>
    <n v="115"/>
    <m/>
    <m/>
    <m/>
    <m/>
    <m/>
    <m/>
    <m/>
    <m/>
    <m/>
    <m/>
    <m/>
    <m/>
    <m/>
    <n v="3124426581"/>
  </r>
  <r>
    <n v="15104833"/>
    <n v="9717510"/>
    <s v="Відкрита"/>
    <s v="Програмна інженерія"/>
    <x v="0"/>
    <s v="Повна загальна середня освіта"/>
    <s v="F2 Інженерія програмного забезпечення"/>
    <m/>
    <x v="1"/>
    <s v="1 Курс"/>
    <x v="11"/>
    <x v="1"/>
    <s v="Так"/>
    <s v="Погарь Ярослав Олександрович 14.03.2008"/>
    <s v="+380(50)-013-32-85; +380(50)-965-17-04"/>
    <s v="pogar9903@gmail.com"/>
    <s v="Чоловіча"/>
    <s v="Так"/>
    <s v="До наказу"/>
    <s v="Так"/>
    <d v="2025-08-15T10:26:13"/>
    <s v="Ні"/>
    <m/>
    <m/>
    <s v="154.476"/>
    <n v="4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5685"/>
    <d v="2025-06-25T00:00:00"/>
    <s v="Запорізький ліцей №71 Запорізької міської ради"/>
    <m/>
    <m/>
    <s v="Ні"/>
    <d v="2025-07-22T16:18:31"/>
    <s v="Ні"/>
    <s v="Так"/>
    <s v="На загальних умовах"/>
    <n v="1"/>
    <s v="Ні"/>
    <d v="2025-08-15T12:05:01"/>
    <m/>
    <m/>
    <n v="143"/>
    <m/>
    <m/>
    <n v="144"/>
    <n v="145"/>
    <m/>
    <m/>
    <m/>
    <m/>
    <n v="169"/>
    <m/>
    <m/>
    <m/>
    <s v="Паспорт громадянина України з безконтактним електронним носієм"/>
    <m/>
    <n v="10685150"/>
    <d v="2024-06-05T00:00:00"/>
    <d v="2028-06-05T00:00:00"/>
    <n v="3952004979"/>
  </r>
  <r>
    <n v="14911750"/>
    <n v="9717533"/>
    <s v="Відкрита"/>
    <s v="Фізична терапія, ерготерапія"/>
    <x v="0"/>
    <s v="Повна загальна середня освіта"/>
    <s v="I7 Терапія та реабілітація"/>
    <s v="I7.01 Фізична терапія"/>
    <x v="1"/>
    <s v="1 Курс"/>
    <x v="3"/>
    <x v="1"/>
    <s v="Так"/>
    <s v="Новрузова Зульфія Алі Кизи 31.03.2007"/>
    <s v="+380(50)-010-24-69"/>
    <s v="novruzovazulfia@gmail.com"/>
    <s v="Жіноча"/>
    <s v="Так"/>
    <s v="До наказу"/>
    <s v="Так"/>
    <d v="2025-08-06T08:33:58"/>
    <s v="Ні"/>
    <m/>
    <m/>
    <s v="139.813"/>
    <n v="3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1445"/>
    <d v="2025-06-20T00:00:00"/>
    <s v="Хортицький академічний ліцей Запорізької міської ради"/>
    <m/>
    <m/>
    <s v="Ні"/>
    <d v="2025-07-20T13:34:59"/>
    <s v="Ні"/>
    <s v="Так"/>
    <s v="На загальних умовах"/>
    <n v="3"/>
    <s v="Ні"/>
    <d v="2025-08-09T19:42:09"/>
    <m/>
    <m/>
    <n v="138"/>
    <m/>
    <m/>
    <n v="142"/>
    <n v="108"/>
    <n v="138"/>
    <m/>
    <m/>
    <m/>
    <m/>
    <m/>
    <m/>
    <m/>
    <s v="Паспорт громадянина України з безконтактним електронним носієм"/>
    <m/>
    <n v="6768421"/>
    <d v="2021-09-20T00:00:00"/>
    <d v="2025-09-20T00:00:00"/>
    <n v="3917108968"/>
  </r>
  <r>
    <n v="15532373"/>
    <n v="9497093"/>
    <s v="Фіксована"/>
    <s v="Спорт, Фізичне виховання"/>
    <x v="0"/>
    <s v="Повна загальна середня освіта"/>
    <s v="A7 Фізична культура і спорт"/>
    <m/>
    <x v="1"/>
    <s v="1 Курс"/>
    <x v="3"/>
    <x v="1"/>
    <s v="Так"/>
    <s v="Андрєєва Злата Юріївна 02.09.2008"/>
    <s v="+380(99)-714-65-62; +380(66)-268-72-97"/>
    <s v="andreevnnik@ukr.net"/>
    <s v="Жіноча"/>
    <s v="Так"/>
    <s v="До наказу"/>
    <s v="Так"/>
    <d v="2025-08-06T17:41:35"/>
    <s v="Ні"/>
    <m/>
    <m/>
    <s v="154.031"/>
    <n v="2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5638"/>
    <d v="2025-06-20T00:00:00"/>
    <s v="Опорний навчальний заклад Новомиколаївська спеціалізована загальноосвітня школа I-III ступенів №1 Новомиколаївської селищної ради Запорізького району Запорізької області"/>
    <m/>
    <m/>
    <s v="Ні"/>
    <d v="2025-07-28T22:50:06"/>
    <s v="Ні"/>
    <s v="Так"/>
    <s v="На загальних умовах"/>
    <n v="2"/>
    <s v="Ні"/>
    <d v="2025-08-11T17:21:54"/>
    <m/>
    <m/>
    <n v="149"/>
    <m/>
    <m/>
    <n v="134"/>
    <n v="134"/>
    <n v="170"/>
    <m/>
    <m/>
    <m/>
    <m/>
    <m/>
    <m/>
    <m/>
    <s v="Паспорт громадянина України з безконтактним електронним носієм"/>
    <m/>
    <n v="8751001"/>
    <d v="2023-02-08T00:00:00"/>
    <d v="2027-02-08T00:00:00"/>
    <n v="3969203344"/>
  </r>
  <r>
    <n v="14847260"/>
    <n v="4978785"/>
    <s v="Відкрита"/>
    <s v="Дошкільна освіта"/>
    <x v="0"/>
    <s v="Повна загальна середня освіта"/>
    <s v="A2 Дошкільна освіта"/>
    <m/>
    <x v="1"/>
    <s v="1 Курс"/>
    <x v="6"/>
    <x v="1"/>
    <s v="Так"/>
    <s v="Рамус Тетяна Віталіївна 11.04.2001"/>
    <s v="+380(95)-935-92-25; +380(95)-935-92-25"/>
    <s v="ramustana695@gmail.com"/>
    <s v="Жіноча"/>
    <s v="Так"/>
    <s v="До наказу"/>
    <s v="Так"/>
    <d v="2025-08-06T16:52:52"/>
    <s v="Ні"/>
    <m/>
    <m/>
    <s v="137.371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0849405"/>
    <d v="2019-06-28T00:00:00"/>
    <s v="Державний навчальний заклад &quot;Запорізьке машинобудівне вище професійне училище&quot;"/>
    <m/>
    <m/>
    <s v="Ні"/>
    <d v="2025-07-19T13:46:44"/>
    <s v="Ні"/>
    <s v="Так"/>
    <s v="На загальних умовах"/>
    <n v="1"/>
    <s v="Ні"/>
    <d v="2025-08-09T19:10:49"/>
    <m/>
    <m/>
    <n v="140"/>
    <m/>
    <m/>
    <n v="111"/>
    <n v="108"/>
    <n v="144"/>
    <m/>
    <m/>
    <m/>
    <m/>
    <m/>
    <m/>
    <m/>
    <s v="Паспорт громадянина України з безконтактним електронним носієм"/>
    <m/>
    <n v="8520856"/>
    <d v="2022-11-30T00:00:00"/>
    <d v="2026-11-30T00:00:00"/>
    <n v="3699101184"/>
  </r>
  <r>
    <n v="16013576"/>
    <n v="9718608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Граненко Дар`я Сергіївна 21.11.2007"/>
    <s v="+380(63)-146-18-34; +380(50)-665-18-56"/>
    <s v="granenkodara250@gmail.com"/>
    <s v="Жіноча"/>
    <s v="Так"/>
    <s v="До наказу"/>
    <s v="Ні"/>
    <m/>
    <s v="Так"/>
    <d v="2025-09-01T11:48:16"/>
    <m/>
    <s v="145.599"/>
    <m/>
    <m/>
    <s v="Ні"/>
    <s v="Так"/>
    <s v="На загальних умовах"/>
    <s v="Ні"/>
    <s v="Так"/>
    <s v="Ні"/>
    <m/>
    <m/>
    <m/>
    <m/>
    <s v="Ні"/>
    <s v="Ні"/>
    <s v="116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6601"/>
    <d v="2025-06-20T00:00:00"/>
    <s v="Комунальна установа &quot;Пологівський ліцей №4&quot; Пологівської міської ради Пологівського району Запорізької області"/>
    <m/>
    <m/>
    <s v="Ні"/>
    <d v="2025-09-01T10:34:05"/>
    <s v="Ні"/>
    <s v="Ні"/>
    <m/>
    <m/>
    <s v="Ні"/>
    <d v="2025-09-01T12:11:29"/>
    <m/>
    <m/>
    <n v="146"/>
    <m/>
    <m/>
    <n v="120"/>
    <n v="134"/>
    <m/>
    <n v="144"/>
    <m/>
    <m/>
    <m/>
    <m/>
    <m/>
    <m/>
    <s v="Паспорт громадянина України з безконтактним електронним носієм"/>
    <m/>
    <n v="7347409"/>
    <d v="2022-01-06T00:00:00"/>
    <d v="2026-01-06T00:00:00"/>
    <n v="3940604481"/>
  </r>
  <r>
    <n v="15368056"/>
    <n v="9718999"/>
    <s v="Відкрита"/>
    <s v="Соціальна робота"/>
    <x v="0"/>
    <s v="Повна загальна середня освіта"/>
    <s v="I10 Соціальна робота та консультування"/>
    <m/>
    <x v="1"/>
    <s v="1 Курс"/>
    <x v="9"/>
    <x v="1"/>
    <s v="Так"/>
    <s v="Чорнобай Вікторія Вячеславівна 12.12.2007"/>
    <s v="+380(50)-934-94-69"/>
    <s v="victoriachornobai@gmail.com"/>
    <s v="Жіноча"/>
    <s v="Так"/>
    <s v="До наказу"/>
    <s v="Так"/>
    <d v="2025-08-07T11:31:19"/>
    <s v="Ні"/>
    <m/>
    <m/>
    <s v="154.865"/>
    <n v="5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7130"/>
    <d v="2025-06-06T00:00:00"/>
    <s v="Запорізька спеціалізована школа І-ІІІ ступенів №100 Запорізької міської ради Запорізької області"/>
    <m/>
    <m/>
    <s v="Ні"/>
    <d v="2025-07-25T23:17:33"/>
    <s v="Ні"/>
    <s v="Так"/>
    <s v="На загальних умовах"/>
    <n v="5"/>
    <s v="Ні"/>
    <d v="2025-08-09T19:30:22"/>
    <m/>
    <m/>
    <n v="144"/>
    <m/>
    <m/>
    <n v="140"/>
    <n v="143"/>
    <n v="149"/>
    <m/>
    <m/>
    <m/>
    <m/>
    <m/>
    <m/>
    <m/>
    <s v="Паспорт громадянина України з безконтактним електронним носієм"/>
    <m/>
    <n v="7346273"/>
    <d v="2022-01-06T00:00:00"/>
    <d v="2026-01-06T00:00:00"/>
    <n v="3942700462"/>
  </r>
  <r>
    <n v="15417485"/>
    <n v="9719072"/>
    <s v="Відкрита"/>
    <s v="Прикладна лінгвістика"/>
    <x v="0"/>
    <s v="Повна загальна середня освіта"/>
    <s v="B11 Філологія"/>
    <s v="B11.10 Прикладна лінгвістика"/>
    <x v="1"/>
    <s v="1 Курс"/>
    <x v="12"/>
    <x v="1"/>
    <s v="Так"/>
    <s v="Гайдіна Анна Олексіївна 21.12.2007"/>
    <s v="+380(67)-979-62-05; +380(98)-341-80-78"/>
    <s v="annagaydina2112@gmail.com"/>
    <s v="Жіноча"/>
    <s v="Так"/>
    <s v="До наказу"/>
    <s v="Так"/>
    <d v="2025-08-13T10:02:51"/>
    <s v="Ні"/>
    <m/>
    <m/>
    <s v="149.978"/>
    <n v="5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1244"/>
    <d v="2025-06-12T00:00:00"/>
    <s v="Запорізький колегіум &quot;Мала гуманітарна академія&quot; Запорізької міської ради Запорізької області"/>
    <m/>
    <m/>
    <s v="Ні"/>
    <d v="2025-07-26T22:16:27"/>
    <s v="Ні"/>
    <s v="Так"/>
    <s v="На загальних умовах"/>
    <n v="2"/>
    <s v="Ні"/>
    <d v="2025-08-14T15:30:40"/>
    <m/>
    <m/>
    <n v="149"/>
    <m/>
    <m/>
    <n v="144"/>
    <n v="131"/>
    <m/>
    <m/>
    <m/>
    <m/>
    <n v="134"/>
    <m/>
    <m/>
    <m/>
    <s v="Паспорт громадянина України з безконтактним електронним носієм"/>
    <m/>
    <n v="7433015"/>
    <d v="2022-01-24T00:00:00"/>
    <d v="2026-01-24T00:00:00"/>
    <n v="3943602080"/>
  </r>
  <r>
    <n v="15537313"/>
    <n v="8414233"/>
    <s v="Небюджетна"/>
    <s v="Правоохоронна діяльність"/>
    <x v="0"/>
    <s v="Повна загальна середня освіта"/>
    <s v="K9 Правоохоронна діяльність"/>
    <m/>
    <x v="0"/>
    <s v="1 Курс"/>
    <x v="4"/>
    <x v="1"/>
    <s v="Так"/>
    <s v="Романенко Матвєй Романович 29.01.2008"/>
    <s v="+380(97)-240-91-36; +380(50)-222-81-93"/>
    <s v="romanenkomatvej38@gmail.com"/>
    <s v="Чоловіча"/>
    <s v="Так"/>
    <s v="До наказу"/>
    <s v="Так"/>
    <d v="2025-08-08T18:36:40"/>
    <s v="Ні"/>
    <m/>
    <m/>
    <s v="158.954"/>
    <n v="2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HK"/>
    <n v="55862634"/>
    <d v="2025-06-30T00:00:00"/>
    <s v="КОМУНАЛЬНИЙ ЗАКЛАД &quot;БАХМУТСЬКИЙ МЕДИЧНИЙ ФАХОВИЙ КОЛЕДЖ&quot;"/>
    <m/>
    <m/>
    <s v="Ні"/>
    <d v="2025-07-29T00:18:21"/>
    <s v="Ні"/>
    <s v="Так"/>
    <s v="На загальних умовах"/>
    <n v="2"/>
    <s v="Ні"/>
    <d v="2025-08-11T17:39:35"/>
    <m/>
    <m/>
    <n v="165"/>
    <m/>
    <m/>
    <n v="138"/>
    <n v="140"/>
    <m/>
    <m/>
    <m/>
    <m/>
    <n v="150"/>
    <m/>
    <m/>
    <m/>
    <s v="Паспорт громадянина України з безконтактним електронним носієм"/>
    <m/>
    <n v="8160615"/>
    <d v="2022-08-31T00:00:00"/>
    <d v="2026-08-31T00:00:00"/>
    <n v="3947507698"/>
  </r>
  <r>
    <n v="14928885"/>
    <n v="9720486"/>
    <s v="Небюджетна"/>
    <s v="Психологія"/>
    <x v="0"/>
    <s v="Повна загальна середня освіта"/>
    <s v="C4 Психологія"/>
    <m/>
    <x v="0"/>
    <s v="1 Курс"/>
    <x v="6"/>
    <x v="1"/>
    <s v="Так"/>
    <s v="Лежніна Олександра Сергіївна 20.11.1989"/>
    <s v="+380(99)-289-44-03; "/>
    <s v="alexandralider84@gmail.com"/>
    <s v="Жіноча"/>
    <s v="Так"/>
    <s v="До наказу"/>
    <s v="Так"/>
    <d v="2025-08-07T16:18:24"/>
    <s v="Ні"/>
    <m/>
    <m/>
    <s v="154.635"/>
    <n v="1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29034556"/>
    <d v="2006-06-27T00:00:00"/>
    <s v="Запорізька гімназія №28 Запорізької міської ради Запорізької області"/>
    <m/>
    <m/>
    <s v="Ні"/>
    <d v="2025-07-20T16:20:25"/>
    <s v="Ні"/>
    <s v="Так"/>
    <s v="На загальних умовах"/>
    <n v="1"/>
    <s v="Ні"/>
    <d v="2025-08-11T22:16:58"/>
    <m/>
    <m/>
    <n v="156"/>
    <m/>
    <m/>
    <n v="144"/>
    <n v="145"/>
    <m/>
    <m/>
    <m/>
    <m/>
    <m/>
    <m/>
    <n v="155"/>
    <m/>
    <m/>
    <m/>
    <m/>
    <m/>
    <m/>
    <n v="3283108664"/>
  </r>
  <r>
    <n v="15005296"/>
    <n v="9720645"/>
    <s v="Відкрита"/>
    <s v="Фізична терапія, ерготерапія"/>
    <x v="0"/>
    <s v="Повна загальна середня освіта"/>
    <s v="I7 Терапія та реабілітація"/>
    <s v="I7.01 Фізична терапія"/>
    <x v="1"/>
    <s v="1 Курс"/>
    <x v="3"/>
    <x v="1"/>
    <s v="Так"/>
    <s v="Волков Дмитро Сергійович 19.12.2006"/>
    <s v="+4915164309638; +380(97)-191-65-39"/>
    <s v="oinb0000@gmail.com"/>
    <s v="Чоловіча"/>
    <s v="Так"/>
    <s v="До наказу"/>
    <s v="Так"/>
    <d v="2025-08-12T20:10:59"/>
    <s v="Ні"/>
    <m/>
    <m/>
    <s v="134.007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4954460"/>
    <d v="2024-06-14T00:00:00"/>
    <s v="Комунальний заклад загальної середньої освіти &quot;Балабинська гімназія &quot;Престиж&quot; Кушугумської селищної ради Запорізького району Запорізької області"/>
    <m/>
    <m/>
    <s v="Ні"/>
    <d v="2025-07-21T15:33:59"/>
    <s v="Ні"/>
    <s v="Так"/>
    <s v="Не рекомендовано за результатами адресного розміщення державного замовлення"/>
    <m/>
    <s v="Ні"/>
    <d v="2025-08-15T12:13:29"/>
    <m/>
    <m/>
    <n v="138"/>
    <m/>
    <n v="105"/>
    <n v="144"/>
    <n v="115"/>
    <m/>
    <m/>
    <m/>
    <m/>
    <m/>
    <m/>
    <m/>
    <m/>
    <s v="Паспорт громадянина України для виїзду за кордон"/>
    <s v="GE"/>
    <n v="968188"/>
    <d v="2023-02-01T00:00:00"/>
    <m/>
    <n v="3906904094"/>
  </r>
  <r>
    <n v="16039549"/>
    <n v="9721263"/>
    <s v="Небюджетна"/>
    <s v="Право (дод.зарах.)"/>
    <x v="0"/>
    <s v="Повна загальна середня освіта"/>
    <s v="D8 Право"/>
    <m/>
    <x v="1"/>
    <s v="1 Курс"/>
    <x v="4"/>
    <x v="1"/>
    <s v="Так"/>
    <s v="Ваш Валерія Богданівна 05.05.2008"/>
    <s v="+380(68)-927-71-72; +380(68)-927-71-72"/>
    <s v="lerka654@icloud.com"/>
    <s v="Жіноча"/>
    <s v="Так"/>
    <s v="До наказу"/>
    <s v="Ні"/>
    <m/>
    <s v="Так"/>
    <d v="2025-09-09T15:30:04"/>
    <m/>
    <s v="154.386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K"/>
    <n v="55800327"/>
    <d v="2025-06-16T00:00:00"/>
    <s v="Сілецький ліцей Кам'янської сільської ради Берегівського району Закарпатської області"/>
    <s v="З відзнакою"/>
    <m/>
    <s v="Ні"/>
    <d v="2025-09-09T15:23:42"/>
    <s v="Ні"/>
    <s v="Ні"/>
    <m/>
    <m/>
    <s v="Ні"/>
    <d v="2025-09-25T14:06:45"/>
    <m/>
    <m/>
    <n v="156"/>
    <m/>
    <m/>
    <n v="138"/>
    <n v="134"/>
    <m/>
    <m/>
    <m/>
    <m/>
    <n v="147"/>
    <m/>
    <m/>
    <m/>
    <s v="Паспорт громадянина України з безконтактним електронним носієм"/>
    <m/>
    <n v="7925713"/>
    <d v="2022-07-14T00:00:00"/>
    <d v="2026-07-14T00:00:00"/>
    <n v="3957206045"/>
  </r>
  <r>
    <n v="15218160"/>
    <n v="9721481"/>
    <s v="Відкрита"/>
    <s v="Міське будівництво та господарство, Промислове і цивільне будівництво"/>
    <x v="0"/>
    <s v="Повна загальна середня освіта"/>
    <s v="G19 Будівництво та цивільна інженерія"/>
    <m/>
    <x v="1"/>
    <s v="1 Курс"/>
    <x v="1"/>
    <x v="1"/>
    <s v="Так"/>
    <s v="Хоменко Григорій Вадимович 25.03.2008"/>
    <s v="+380(68)-637-43-41"/>
    <s v="grisahomenko8@gmail.com"/>
    <s v="Чоловіча"/>
    <s v="Так"/>
    <s v="До наказу"/>
    <s v="Ні"/>
    <m/>
    <s v="Так"/>
    <d v="2025-08-13T12:39:55"/>
    <m/>
    <s v="133.474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7359"/>
    <d v="2025-06-27T00:00:00"/>
    <s v="Запорізька загальноосвітня школа I-III ступенів №87 Запорізької міської ради Запорізької області"/>
    <m/>
    <m/>
    <s v="Ні"/>
    <d v="2025-07-23T20:47:51"/>
    <s v="Ні"/>
    <s v="Так"/>
    <s v="Не рекомендовано за результатами адресного розміщення державного замовлення"/>
    <m/>
    <s v="Ні"/>
    <d v="2025-08-14T15:56:11"/>
    <m/>
    <m/>
    <n v="136"/>
    <m/>
    <n v="134"/>
    <n v="130"/>
    <n v="143"/>
    <m/>
    <m/>
    <m/>
    <m/>
    <m/>
    <m/>
    <m/>
    <m/>
    <s v="Паспорт громадянина України з безконтактним електронним носієм"/>
    <m/>
    <n v="8892651"/>
    <d v="2023-03-15T00:00:00"/>
    <d v="2027-03-15T00:00:00"/>
    <n v="3953102071"/>
  </r>
  <r>
    <n v="14863444"/>
    <n v="9721529"/>
    <s v="Фіксована"/>
    <s v="Театральне мистецтво"/>
    <x v="0"/>
    <s v="Повна загальна середня освіта"/>
    <s v="B6 Перформативні мистецтва"/>
    <s v="B6.01 Сценічне мистецтво"/>
    <x v="1"/>
    <s v="1 Курс"/>
    <x v="6"/>
    <x v="1"/>
    <s v="Так"/>
    <s v="Житніков Арсеній Сергійович 14.01.2008"/>
    <s v="+380(95)-467-96-42; +380(99)-656-96-98"/>
    <s v="zitnikovarsenij@gmail.com"/>
    <s v="Чоловіча"/>
    <s v="Так"/>
    <s v="До наказу"/>
    <s v="Так"/>
    <d v="2025-08-06T10:28:02"/>
    <s v="Ні"/>
    <m/>
    <m/>
    <s v="188.962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8687"/>
    <d v="2025-06-24T00:00:00"/>
    <s v="Запорізький багатопрофільний ліцей №99 Запорізької міської ради Запорізької області"/>
    <s v="З відзнакою"/>
    <m/>
    <s v="Ні"/>
    <d v="2025-07-19T15:55:26"/>
    <s v="Ні"/>
    <s v="Так"/>
    <s v="На загальних умовах"/>
    <n v="1"/>
    <s v="Ні"/>
    <d v="2025-08-09T19:09:29"/>
    <m/>
    <m/>
    <n v="150"/>
    <m/>
    <m/>
    <n v="134"/>
    <n v="143"/>
    <m/>
    <m/>
    <m/>
    <m/>
    <n v="151"/>
    <m/>
    <m/>
    <m/>
    <s v="Паспорт громадянина України з безконтактним електронним носієм"/>
    <m/>
    <n v="7569991"/>
    <d v="2022-02-18T00:00:00"/>
    <d v="2026-02-18T00:00:00"/>
    <n v="3946004718"/>
  </r>
  <r>
    <n v="14878519"/>
    <n v="9721709"/>
    <s v="Відкрита"/>
    <s v="Кібербезпека та захист інформації"/>
    <x v="0"/>
    <s v="Повна загальна середня освіта"/>
    <s v="F5 Кібербезпека та захист інформації"/>
    <m/>
    <x v="1"/>
    <s v="1 Курс"/>
    <x v="11"/>
    <x v="1"/>
    <s v="Так"/>
    <s v="Кабанова Віра Олексіївна 16.01.2006"/>
    <s v="+380(96)-169-91-95"/>
    <s v="virakabanova207@gmail.com"/>
    <s v="Жіноча"/>
    <s v="Так"/>
    <s v="До наказу"/>
    <s v="Так"/>
    <d v="2025-08-11T21:22:55"/>
    <s v="Ні"/>
    <m/>
    <m/>
    <s v="144.547"/>
    <n v="3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4262154"/>
    <d v="2023-06-30T00:00:00"/>
    <s v="Запорізький академічний ліцей №34 Запорізької міської ради"/>
    <m/>
    <m/>
    <s v="Ні"/>
    <d v="2025-07-19T18:46:43"/>
    <s v="Ні"/>
    <s v="Так"/>
    <s v="Не рекомендовано за результатами адресного розміщення державного замовлення"/>
    <m/>
    <s v="Ні"/>
    <d v="2025-08-14T15:51:30"/>
    <m/>
    <m/>
    <n v="146"/>
    <m/>
    <m/>
    <m/>
    <n v="134"/>
    <m/>
    <m/>
    <m/>
    <m/>
    <n v="126"/>
    <m/>
    <m/>
    <m/>
    <s v="Паспорт громадянина України з безконтактним електронним носієм"/>
    <m/>
    <n v="11337760"/>
    <d v="2024-11-29T00:00:00"/>
    <d v="2034-11-29T00:00:00"/>
    <n v="3873202501"/>
  </r>
  <r>
    <n v="15243030"/>
    <n v="9721959"/>
    <s v="Відкрита"/>
    <s v="Дошкільна освіта"/>
    <x v="0"/>
    <s v="Повна загальна середня освіта"/>
    <s v="A2 Дошкільна освіта"/>
    <m/>
    <x v="1"/>
    <s v="1 Курс"/>
    <x v="6"/>
    <x v="1"/>
    <s v="Так"/>
    <s v="Важнєнко Оксана Сергіївна 25.06.2007"/>
    <s v="+380(97)-252-05-42; +380(97)-765-17-45"/>
    <s v="vashnenkoo.s@gmail.com"/>
    <s v="Жіноча"/>
    <s v="Так"/>
    <s v="До наказу"/>
    <s v="Ні"/>
    <m/>
    <s v="Так"/>
    <d v="2025-08-07T15:12:06"/>
    <m/>
    <s v="142.845"/>
    <n v="4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9461"/>
    <d v="2025-06-16T00:00:00"/>
    <s v="Запорізький академічний ліцей №23 Запорізької міської ради Запорізької області"/>
    <m/>
    <m/>
    <s v="Ні"/>
    <d v="2025-07-24T11:30:20"/>
    <s v="Ні"/>
    <s v="Так"/>
    <s v="На загальних умовах"/>
    <n v="4"/>
    <s v="Ні"/>
    <d v="2025-08-09T19:11:59"/>
    <m/>
    <m/>
    <n v="152"/>
    <m/>
    <m/>
    <n v="127"/>
    <n v="115"/>
    <m/>
    <m/>
    <m/>
    <m/>
    <n v="140"/>
    <m/>
    <m/>
    <m/>
    <s v="Паспорт громадянина України для виїзду за кордон"/>
    <s v="GG"/>
    <n v="281067"/>
    <d v="2023-07-13T00:00:00"/>
    <m/>
    <n v="3925704343"/>
  </r>
  <r>
    <n v="15286081"/>
    <n v="9721973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Тімченко Кіріл Андрійович 09.05.2007"/>
    <s v="+380(99)-313-31-66; +380(95)-234-99-69"/>
    <s v="tkirill017@gmail.com"/>
    <s v="Чоловіча"/>
    <s v="Так"/>
    <s v="До наказу"/>
    <s v="Так"/>
    <d v="2025-08-07T19:16:57"/>
    <s v="Ні"/>
    <m/>
    <m/>
    <s v="152.725"/>
    <n v="2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3455"/>
    <d v="2025-06-06T00:00:00"/>
    <s v="Вільнянський ліцей &quot;Світоч&quot; Вільнянської міської ради Запорізької області"/>
    <m/>
    <m/>
    <s v="Ні"/>
    <d v="2025-07-24T19:19:08"/>
    <s v="Ні"/>
    <s v="Так"/>
    <s v="На загальних умовах"/>
    <n v="2"/>
    <s v="Ні"/>
    <d v="2025-08-11T16:49:05"/>
    <m/>
    <m/>
    <n v="142"/>
    <m/>
    <m/>
    <n v="148"/>
    <n v="123"/>
    <m/>
    <m/>
    <m/>
    <m/>
    <n v="152"/>
    <m/>
    <m/>
    <m/>
    <s v="Паспорт громадянина України з безконтактним електронним носієм"/>
    <m/>
    <n v="11937737"/>
    <d v="2025-06-06T00:00:00"/>
    <d v="2035-06-06T00:00:00"/>
    <n v="3921000519"/>
  </r>
  <r>
    <n v="15050990"/>
    <n v="9722201"/>
    <s v="Відкрита"/>
    <s v="Фізична терапія, ерготерапія"/>
    <x v="0"/>
    <s v="Повна загальна середня освіта"/>
    <s v="I7 Терапія та реабілітація"/>
    <s v="I7.01 Фізична терапія"/>
    <x v="1"/>
    <s v="1 Курс"/>
    <x v="3"/>
    <x v="1"/>
    <s v="Так"/>
    <s v="Кучер Вікторія Олександрівна 09.12.2007"/>
    <s v="+380(98)-674-59-72; +380(96)-543-31-22"/>
    <s v="kuchervika735@gmail.com"/>
    <s v="Жіноча"/>
    <s v="Так"/>
    <s v="До наказу"/>
    <s v="Так"/>
    <d v="2025-08-05T23:32:12"/>
    <s v="Ні"/>
    <m/>
    <m/>
    <s v="116.688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839352"/>
    <d v="2025-06-06T00:00:00"/>
    <s v="Запорізька спеціалізована школа І-ІІІ ступенів №100 Запорізької міської ради Запорізької області"/>
    <s v="З відзнакою"/>
    <m/>
    <s v="Ні"/>
    <d v="2025-07-22T00:19:22"/>
    <s v="Ні"/>
    <s v="Так"/>
    <s v="На загальних умовах"/>
    <n v="1"/>
    <s v="Ні"/>
    <d v="2025-08-11T17:39:35"/>
    <m/>
    <m/>
    <n v="145"/>
    <m/>
    <n v="100"/>
    <n v="124"/>
    <n v="108"/>
    <m/>
    <m/>
    <m/>
    <m/>
    <m/>
    <m/>
    <m/>
    <m/>
    <s v="Паспорт громадянина України з безконтактним електронним носієм"/>
    <m/>
    <n v="7547142"/>
    <d v="2022-02-14T00:00:00"/>
    <d v="2026-02-14T00:00:00"/>
    <n v="3942400720"/>
  </r>
  <r>
    <n v="15104244"/>
    <n v="9722330"/>
    <s v="Відкрита"/>
    <s v="Журналістика, Редагування та моделювання медійного контенту, Реклама і зв'язки з громадськістю"/>
    <x v="0"/>
    <s v="Повна загальна середня освіта"/>
    <s v="C7 Журналістика"/>
    <m/>
    <x v="1"/>
    <s v="1 Курс"/>
    <x v="13"/>
    <x v="1"/>
    <s v="Так"/>
    <s v="Юрченко Каміла Костянтинівна 10.10.2007"/>
    <s v="+380(50)-271-72-31; "/>
    <s v="kamillaurcenko@gmail.com"/>
    <s v="Жіноча"/>
    <s v="Так"/>
    <s v="До наказу"/>
    <s v="Так"/>
    <d v="2025-08-06T23:31:57"/>
    <s v="Ні"/>
    <m/>
    <m/>
    <s v="159.277"/>
    <n v="6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0278"/>
    <d v="2025-06-25T00:00:00"/>
    <s v="Запорізька гімназія №11 Запорізької міської ради Запорізької області"/>
    <m/>
    <m/>
    <s v="Ні"/>
    <d v="2025-07-22T16:14:09"/>
    <s v="Ні"/>
    <s v="Так"/>
    <s v="На загальних умовах"/>
    <n v="6"/>
    <s v="Ні"/>
    <d v="2025-08-11T16:47:22"/>
    <m/>
    <m/>
    <n v="160"/>
    <m/>
    <m/>
    <n v="144"/>
    <n v="131"/>
    <m/>
    <m/>
    <m/>
    <m/>
    <n v="157"/>
    <m/>
    <m/>
    <m/>
    <s v="Паспорт громадянина України з безконтактним електронним носієм"/>
    <m/>
    <n v="7133971"/>
    <d v="2021-11-25T00:00:00"/>
    <d v="2025-11-25T00:00:00"/>
    <n v="3936401200"/>
  </r>
  <r>
    <n v="15594878"/>
    <n v="9722336"/>
    <s v="Відкрита"/>
    <s v="Право"/>
    <x v="0"/>
    <s v="Повна загальна середня освіта"/>
    <s v="D8 Право"/>
    <m/>
    <x v="1"/>
    <s v="1 Курс"/>
    <x v="4"/>
    <x v="1"/>
    <s v="Так"/>
    <s v="Латиш Діана Максимівна 29.08.2007"/>
    <s v="+380(96)-926-31-58; +380(96)-611-66-47"/>
    <s v="dikuka666@gmail.com"/>
    <s v="Жіноча"/>
    <s v="Так"/>
    <s v="До наказу"/>
    <s v="Так"/>
    <d v="2025-08-07T20:31:09"/>
    <s v="Ні"/>
    <m/>
    <m/>
    <s v="171.414"/>
    <n v="2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839009"/>
    <d v="2025-05-30T00:00:00"/>
    <s v="комунальний заклад &quot;Запорізька спеціалізована школа-інтернат ІІ-ІІІ ступенів &quot;Козацький ліцей&quot; Запорізької обласної ради"/>
    <s v="З відзнакою"/>
    <m/>
    <s v="Ні"/>
    <d v="2025-07-29T22:08:25"/>
    <s v="Ні"/>
    <s v="Так"/>
    <s v="На загальних умовах"/>
    <n v="2"/>
    <s v="Ні"/>
    <d v="2025-08-11T17:44:01"/>
    <m/>
    <m/>
    <n v="175"/>
    <m/>
    <m/>
    <n v="156"/>
    <n v="173"/>
    <m/>
    <m/>
    <m/>
    <m/>
    <n v="140"/>
    <m/>
    <m/>
    <m/>
    <s v="Паспорт громадянина України з безконтактним електронним носієм"/>
    <m/>
    <n v="6769547"/>
    <d v="2021-09-21T00:00:00"/>
    <d v="2025-09-21T00:00:00"/>
    <n v="3932204944"/>
  </r>
  <r>
    <n v="15199710"/>
    <n v="8406979"/>
    <s v="Небюджетна"/>
    <s v="Журналістика, Редагування та моделювання медійного контенту, Реклама і зв'язки з громадськістю"/>
    <x v="0"/>
    <s v="Повна загальна середня освіта"/>
    <s v="C7 Журналістика"/>
    <m/>
    <x v="0"/>
    <s v="1 Курс"/>
    <x v="13"/>
    <x v="1"/>
    <s v="Так"/>
    <s v="Власюк Станіслав Андрійович 23.03.2008"/>
    <s v="+380(98)-422-94-33; +380(98)-376-43-39"/>
    <s v="stsvlsk@gmail.com"/>
    <s v="Чоловіча"/>
    <s v="Так"/>
    <s v="До наказу"/>
    <s v="Так"/>
    <d v="2025-08-12T09:17:22"/>
    <s v="Ні"/>
    <m/>
    <m/>
    <s v="132.245"/>
    <n v="3"/>
    <m/>
    <s v="Ні"/>
    <s v="Так"/>
    <s v="На загальних умовах"/>
    <s v="Ні"/>
    <s v="Так"/>
    <s v="Ні"/>
    <m/>
    <m/>
    <m/>
    <m/>
    <s v="Ні"/>
    <s v="Ні"/>
    <s v="1048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TE"/>
    <n v="55791711"/>
    <d v="2025-06-30T00:00:00"/>
    <s v="Чортківський медичний фаховий коледж"/>
    <m/>
    <m/>
    <s v="Ні"/>
    <d v="2025-07-23T17:05:19"/>
    <s v="Ні"/>
    <s v="Так"/>
    <s v="На загальних умовах"/>
    <n v="1"/>
    <s v="Ні"/>
    <d v="2025-08-15T15:14:17"/>
    <m/>
    <m/>
    <n v="143"/>
    <m/>
    <m/>
    <n v="146"/>
    <n v="115"/>
    <n v="145"/>
    <m/>
    <m/>
    <m/>
    <m/>
    <m/>
    <m/>
    <m/>
    <s v="Паспорт громадянина України з безконтактним електронним носієм"/>
    <m/>
    <n v="8577335"/>
    <d v="2022-12-19T00:00:00"/>
    <d v="2026-12-19T00:00:00"/>
    <n v="3952906091"/>
  </r>
  <r>
    <n v="15720267"/>
    <n v="9721858"/>
    <s v="Відкрита"/>
    <s v="Міжнародні відносини"/>
    <x v="0"/>
    <s v="Повна загальна середня освіта"/>
    <s v="C3 Міжнародні відносини"/>
    <m/>
    <x v="1"/>
    <s v="1 Курс"/>
    <x v="8"/>
    <x v="1"/>
    <s v="Так"/>
    <s v="Сидоренко Єлизавета Дмитрівна 13.06.2008"/>
    <s v="+380(95)-885-14-39; +380(50)-954-88-64"/>
    <s v="llizonka062008@gmail.com"/>
    <s v="Жіноча"/>
    <s v="Так"/>
    <s v="До наказу"/>
    <s v="Так"/>
    <d v="2025-08-12T23:46:24"/>
    <s v="Ні"/>
    <m/>
    <m/>
    <s v="153.438"/>
    <n v="7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9523"/>
    <d v="2025-06-16T00:00:00"/>
    <s v="Запорізька гімназія №107 Запорізької міської ради Запорізької області"/>
    <m/>
    <m/>
    <s v="Ні"/>
    <d v="2025-07-31T19:26:29"/>
    <s v="Ні"/>
    <s v="Так"/>
    <s v="На загальних умовах"/>
    <n v="11"/>
    <s v="Ні"/>
    <d v="2025-08-14T16:09:57"/>
    <m/>
    <m/>
    <n v="143"/>
    <m/>
    <m/>
    <n v="142"/>
    <n v="137"/>
    <m/>
    <m/>
    <m/>
    <m/>
    <n v="150"/>
    <m/>
    <m/>
    <m/>
    <s v="Паспорт громадянина України з безконтактним електронним носієм"/>
    <m/>
    <n v="7988626"/>
    <d v="2022-07-26T00:00:00"/>
    <d v="2026-07-26T00:00:00"/>
    <n v="3961104426"/>
  </r>
  <r>
    <n v="14931866"/>
    <n v="9723077"/>
    <s v="Відкрита"/>
    <s v="Право"/>
    <x v="0"/>
    <s v="Повна загальна середня освіта"/>
    <s v="D8 Право"/>
    <m/>
    <x v="1"/>
    <s v="1 Курс"/>
    <x v="4"/>
    <x v="1"/>
    <s v="Так"/>
    <s v="Михайлик Софія Іванівна 09.03.2008"/>
    <s v="+380(93)-127-64-89; +380(93)-127-64-86"/>
    <s v="sofjasofa2008@gmail.com"/>
    <s v="Жіноча"/>
    <s v="Так"/>
    <s v="До наказу"/>
    <s v="Ні"/>
    <m/>
    <s v="Так"/>
    <d v="2025-08-06T14:02:07"/>
    <m/>
    <s v="177.803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838727"/>
    <d v="2025-06-11T00:00:00"/>
    <s v="Запорізький академічний ліцей №34 Запорізької міської ради"/>
    <s v="З відзнакою"/>
    <m/>
    <s v="Ні"/>
    <d v="2025-07-20T16:51:55"/>
    <s v="Ні"/>
    <s v="Так"/>
    <s v="На загальних умовах"/>
    <n v="1"/>
    <s v="Ні"/>
    <d v="2025-08-11T17:44:00"/>
    <m/>
    <m/>
    <n v="186"/>
    <m/>
    <m/>
    <n v="168"/>
    <n v="151"/>
    <m/>
    <m/>
    <m/>
    <m/>
    <n v="159"/>
    <m/>
    <m/>
    <m/>
    <s v="Паспорт громадянина України з безконтактним електронним носієм"/>
    <m/>
    <n v="7951655"/>
    <d v="2022-07-22T00:00:00"/>
    <d v="2026-07-22T00:00:00"/>
    <n v="3951502648"/>
  </r>
  <r>
    <n v="15856861"/>
    <n v="5353496"/>
    <s v="Відкрита"/>
    <s v="Початкова освіта"/>
    <x v="1"/>
    <s v="Бакалавр"/>
    <s v="A3 Початкова освіта"/>
    <m/>
    <x v="0"/>
    <s v="1 Курс"/>
    <x v="6"/>
    <x v="1"/>
    <s v="Так"/>
    <s v="Семенець Лілія Олексіївна 01.03.2002"/>
    <s v="+380(96)-134-41-28; +380(97)-519-16-64"/>
    <s v="liliya.semenets2002@gmail.com"/>
    <s v="Жіноча"/>
    <s v="Так"/>
    <s v="До наказу"/>
    <s v="Так"/>
    <d v="2025-08-27T15:36:57"/>
    <s v="Ні"/>
    <m/>
    <m/>
    <s v="146.600"/>
    <n v="1"/>
    <m/>
    <s v="Так"/>
    <s v="Так"/>
    <s v="На загальних умовах"/>
    <s v="Ні"/>
    <s v="Так"/>
    <s v="Ні"/>
    <m/>
    <m/>
    <m/>
    <m/>
    <s v="Ні"/>
    <s v="Ні"/>
    <s v="1164-с"/>
    <m/>
    <s v="Так"/>
    <s v="Так"/>
    <m/>
    <s v="не здобувався"/>
    <s v="Ні"/>
    <s v="Ні"/>
    <s v="Ні"/>
    <s v="Ні"/>
    <s v="Диплом бакалавра"/>
    <s v="B25"/>
    <n v="160401"/>
    <d v="2025-06-30T00:00:00"/>
    <s v="Київський національний університет театру, кіно і телебачення імені І.К. Карпенка-Карого"/>
    <m/>
    <s v="026 Сценічне мистецтво"/>
    <s v="Ні"/>
    <d v="2025-08-12T13:37:06"/>
    <s v="Ні"/>
    <s v="Так"/>
    <s v="На загальних умовах"/>
    <n v="1"/>
    <s v="Ні"/>
    <d v="2025-08-30T12:57:3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133312"/>
    <d v="2022-08-26T00:00:00"/>
    <d v="2032-08-26T00:00:00"/>
    <n v="3731501366"/>
  </r>
  <r>
    <n v="15412006"/>
    <n v="9723490"/>
    <s v="Відкрита"/>
    <s v="Середня освіта (Історія та громадянська освіта)"/>
    <x v="0"/>
    <s v="Повна загальна середня освіта"/>
    <s v="A4 Середня освіта"/>
    <s v="A4.03 Історія та громадянська освіта"/>
    <x v="1"/>
    <s v="1 Курс"/>
    <x v="8"/>
    <x v="1"/>
    <s v="Так"/>
    <s v="Шумейко Давид Русланович 11.12.2007"/>
    <s v="+380(98)-245-61-44; +380(95)-662-23-73"/>
    <s v="sfand6069@gmail.com"/>
    <s v="Чоловіча"/>
    <s v="Так"/>
    <s v="До наказу"/>
    <s v="Так"/>
    <d v="2025-08-05T21:27:47"/>
    <s v="Ні"/>
    <m/>
    <m/>
    <s v="147.660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9338"/>
    <d v="2025-06-16T00:00:00"/>
    <s v="Запорізька спеціалізована школа з поглибленим вивченням іноземної мови №7 Запорізької міської ради Запорізької області"/>
    <m/>
    <m/>
    <s v="Ні"/>
    <d v="2025-07-26T20:03:19"/>
    <s v="Ні"/>
    <s v="Так"/>
    <s v="На загальних умовах"/>
    <n v="1"/>
    <s v="Ні"/>
    <d v="2025-08-09T18:58:56"/>
    <m/>
    <m/>
    <n v="138"/>
    <m/>
    <m/>
    <n v="144"/>
    <n v="108"/>
    <m/>
    <n v="148"/>
    <m/>
    <m/>
    <m/>
    <m/>
    <m/>
    <m/>
    <s v="Паспорт громадянина України з безконтактним електронним носієм"/>
    <m/>
    <n v="7883082"/>
    <d v="2022-07-08T00:00:00"/>
    <d v="2026-07-08T00:00:00"/>
    <n v="3942602356"/>
  </r>
  <r>
    <n v="15512091"/>
    <n v="9723767"/>
    <s v="Відкрита"/>
    <s v="Право"/>
    <x v="0"/>
    <s v="Повна загальна середня освіта"/>
    <s v="D8 Право"/>
    <m/>
    <x v="1"/>
    <s v="1 Курс"/>
    <x v="4"/>
    <x v="1"/>
    <s v="Так"/>
    <s v="Манайло Софія Іванівна 15.05.2008"/>
    <s v="+380(99)-625-77-67; +380(99)-625-77-67"/>
    <s v="sofiamanajlo8@gmail.com"/>
    <s v="Жіноча"/>
    <s v="Так"/>
    <s v="До наказу"/>
    <s v="Так"/>
    <d v="2025-08-11T23:28:09"/>
    <s v="Ні"/>
    <m/>
    <m/>
    <s v="155.792"/>
    <n v="5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K"/>
    <n v="55256818"/>
    <d v="2025-06-26T00:00:00"/>
    <s v="Берегівський ліцей імені Ф. Потушняка Берегівської міської ради Закарпатської області"/>
    <m/>
    <m/>
    <s v="Ні"/>
    <d v="2025-07-28T18:08:53"/>
    <s v="Ні"/>
    <s v="Так"/>
    <s v="На загальних умовах"/>
    <n v="1"/>
    <s v="Ні"/>
    <d v="2025-08-14T15:07:56"/>
    <m/>
    <m/>
    <n v="162"/>
    <m/>
    <m/>
    <n v="145"/>
    <n v="131"/>
    <m/>
    <m/>
    <m/>
    <m/>
    <n v="143"/>
    <m/>
    <m/>
    <m/>
    <s v="Паспорт громадянина України з безконтактним електронним носієм"/>
    <m/>
    <n v="7855204"/>
    <d v="2022-07-02T00:00:00"/>
    <d v="2026-07-02T00:00:00"/>
    <n v="3958202001"/>
  </r>
  <r>
    <n v="14944465"/>
    <n v="9724457"/>
    <s v="Відкрита"/>
    <s v="Право"/>
    <x v="0"/>
    <s v="Повна загальна середня освіта"/>
    <s v="D8 Право"/>
    <m/>
    <x v="1"/>
    <s v="1 Курс"/>
    <x v="4"/>
    <x v="1"/>
    <s v="Так"/>
    <s v="Рокітянська Катерина Валеріївна 03.01.2008"/>
    <s v="+380(95)-746-15-45; +380(50)-541-21-36"/>
    <s v="rokitanskak@gmail.com"/>
    <s v="Жіноча"/>
    <s v="Так"/>
    <s v="До наказу"/>
    <s v="Так"/>
    <d v="2025-08-09T09:33:29"/>
    <s v="Ні"/>
    <m/>
    <m/>
    <s v="151.023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K"/>
    <n v="55277382"/>
    <d v="2025-06-06T00:00:00"/>
    <s v="Ужгородський ліцей ім. Т.Г. Шевченка Ужгородської міської ради Закарпатської області"/>
    <m/>
    <m/>
    <s v="Ні"/>
    <d v="2025-07-20T19:49:17"/>
    <s v="Ні"/>
    <s v="Так"/>
    <s v="На загальних умовах"/>
    <n v="1"/>
    <s v="Ні"/>
    <d v="2025-08-11T17:44:11"/>
    <m/>
    <m/>
    <n v="154"/>
    <m/>
    <m/>
    <n v="148"/>
    <n v="115"/>
    <m/>
    <m/>
    <m/>
    <m/>
    <n v="145"/>
    <m/>
    <m/>
    <m/>
    <s v="Паспорт громадянина України з безконтактним електронним носієм"/>
    <m/>
    <n v="7631825"/>
    <d v="2022-03-28T00:00:00"/>
    <d v="2026-03-28T00:00:00"/>
    <n v="3944902382"/>
  </r>
  <r>
    <n v="15146931"/>
    <n v="9725249"/>
    <s v="Відкрита"/>
    <s v="Іспанська мова і література, англійська мова"/>
    <x v="0"/>
    <s v="Повна загальна середня освіта"/>
    <s v="B11 Філологія"/>
    <s v="B11.051 Романські мови та літератури (переклад включно), перша - іспанська"/>
    <x v="1"/>
    <s v="1 Курс"/>
    <x v="5"/>
    <x v="1"/>
    <s v="Так"/>
    <s v="Якубчук Соф`я Ігорівна 10.04.2008"/>
    <s v="+380(98)-976-31-23"/>
    <s v="sofaakubcuk@gmail.com"/>
    <s v="Жіноча"/>
    <s v="Так"/>
    <s v="До наказу"/>
    <s v="Так"/>
    <d v="2025-08-06T11:33:58"/>
    <s v="Ні"/>
    <m/>
    <m/>
    <s v="142.463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9358"/>
    <d v="2025-06-16T00:00:00"/>
    <s v="Запорізький академічний ліцей №23 Запорізької міської ради Запорізької області"/>
    <m/>
    <m/>
    <s v="Ні"/>
    <d v="2025-07-23T00:06:11"/>
    <s v="Ні"/>
    <s v="Так"/>
    <s v="На загальних умовах"/>
    <n v="1"/>
    <s v="Ні"/>
    <d v="2025-08-11T16:51:02"/>
    <m/>
    <m/>
    <n v="157"/>
    <m/>
    <m/>
    <n v="144"/>
    <n v="150"/>
    <m/>
    <m/>
    <n v="118"/>
    <m/>
    <m/>
    <m/>
    <m/>
    <m/>
    <s v="Паспорт громадянина України з безконтактним електронним носієм"/>
    <m/>
    <n v="8312865"/>
    <d v="2022-10-07T00:00:00"/>
    <d v="2026-10-07T00:00:00"/>
    <n v="3954704860"/>
  </r>
  <r>
    <n v="15025033"/>
    <n v="9725408"/>
    <s v="Відкрита"/>
    <s v="Середня освіта (Фізична культура)"/>
    <x v="0"/>
    <s v="Повна загальна середня освіта"/>
    <s v="A4 Середня освіта"/>
    <s v="A4.11 Фізична культура"/>
    <x v="1"/>
    <s v="1 Курс"/>
    <x v="3"/>
    <x v="1"/>
    <s v="Так"/>
    <s v="Осадча Домініка Іванівна 15.05.2008"/>
    <s v="+380(98)-270-77-96; +380(68)-959-27-72"/>
    <s v="dominika150508@gmail.com"/>
    <s v="Жіноча"/>
    <s v="Так"/>
    <s v="До наказу"/>
    <s v="Так"/>
    <d v="2025-08-07T17:05:37"/>
    <s v="Ні"/>
    <m/>
    <m/>
    <s v="146.305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7124"/>
    <d v="2025-06-06T00:00:00"/>
    <s v="Запорізька спеціалізована школа І-ІІІ ступенів №100 Запорізької міської ради Запорізької області"/>
    <m/>
    <m/>
    <s v="Ні"/>
    <d v="2025-07-21T18:20:54"/>
    <s v="Ні"/>
    <s v="Так"/>
    <s v="На загальних умовах"/>
    <n v="1"/>
    <s v="Ні"/>
    <d v="2025-08-09T19:34:20"/>
    <m/>
    <m/>
    <n v="134"/>
    <m/>
    <m/>
    <n v="140"/>
    <n v="137"/>
    <n v="136"/>
    <m/>
    <m/>
    <m/>
    <m/>
    <m/>
    <m/>
    <m/>
    <m/>
    <m/>
    <m/>
    <m/>
    <m/>
    <n v="3958205103"/>
  </r>
  <r>
    <n v="15513937"/>
    <n v="9725427"/>
    <s v="Фіксована"/>
    <s v="Графічний дизайн"/>
    <x v="0"/>
    <s v="Повна загальна середня освіта"/>
    <s v="B2 Дизайн"/>
    <s v="B2.01 Графічний дизайн"/>
    <x v="1"/>
    <s v="1 Курс"/>
    <x v="6"/>
    <x v="1"/>
    <s v="Так"/>
    <s v="Манжос Ксенія Євгенівна 17.05.2007"/>
    <s v="+380(68)-291-70-34; +380(68)-498-74-76"/>
    <s v="kseniya.manzhos@gmail.com"/>
    <s v="Жіноча"/>
    <s v="Так"/>
    <s v="До наказу"/>
    <s v="Ні"/>
    <m/>
    <s v="Так"/>
    <d v="2025-08-05T23:51:27"/>
    <m/>
    <s v="179.022"/>
    <n v="2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5334"/>
    <d v="2025-06-25T00:00:00"/>
    <s v="Запорізька гімназія №28 Запорізької міської ради Запорізької області"/>
    <m/>
    <m/>
    <s v="Ні"/>
    <d v="2025-07-28T18:34:58"/>
    <s v="Ні"/>
    <s v="Так"/>
    <s v="На загальних умовах"/>
    <n v="2"/>
    <s v="Ні"/>
    <d v="2025-08-11T16:58:44"/>
    <m/>
    <m/>
    <n v="148"/>
    <m/>
    <m/>
    <n v="141"/>
    <n v="137"/>
    <m/>
    <m/>
    <m/>
    <m/>
    <n v="150"/>
    <m/>
    <m/>
    <m/>
    <s v="Паспорт громадянина України з безконтактним електронним носієм"/>
    <m/>
    <n v="12003796"/>
    <d v="2025-06-26T00:00:00"/>
    <d v="2035-06-26T00:00:00"/>
    <n v="3921804964"/>
  </r>
  <r>
    <n v="15046749"/>
    <n v="9726055"/>
    <s v="Відкрита"/>
    <s v="Міжнародні відносини"/>
    <x v="0"/>
    <s v="Повна загальна середня освіта"/>
    <s v="C3 Міжнародні відносини"/>
    <m/>
    <x v="1"/>
    <s v="1 Курс"/>
    <x v="8"/>
    <x v="1"/>
    <s v="Так"/>
    <s v="Кутінов Артем Іванович 21.08.2008"/>
    <s v="+380(66)-648-22-20; +380(99)-318-77-58"/>
    <s v="enegeger@gmail.com"/>
    <s v="Чоловіча"/>
    <s v="Так"/>
    <s v="До наказу"/>
    <s v="Так"/>
    <d v="2025-08-14T14:25:38"/>
    <s v="Ні"/>
    <m/>
    <m/>
    <s v="161.662"/>
    <n v="6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2793"/>
    <d v="2025-06-16T00:00:00"/>
    <s v="Запорізька гімназія №93 Запорізької міської ради Запорізької області"/>
    <m/>
    <m/>
    <s v="Ні"/>
    <d v="2025-07-21T22:48:13"/>
    <s v="Ні"/>
    <s v="Так"/>
    <s v="На загальних умовах"/>
    <n v="2"/>
    <s v="Ні"/>
    <d v="2025-08-14T16:14:33"/>
    <m/>
    <m/>
    <n v="162"/>
    <m/>
    <m/>
    <n v="142"/>
    <n v="148"/>
    <m/>
    <m/>
    <m/>
    <m/>
    <n v="151"/>
    <m/>
    <m/>
    <m/>
    <s v="Паспорт громадянина України з безконтактним електронним носієм"/>
    <m/>
    <n v="8400190"/>
    <d v="2022-10-31T00:00:00"/>
    <d v="2026-10-31T00:00:00"/>
    <n v="3968006656"/>
  </r>
  <r>
    <n v="14883119"/>
    <n v="9726064"/>
    <s v="Відкрита"/>
    <s v="Середня освіта (Українська мова і література)"/>
    <x v="0"/>
    <s v="Повна загальна середня освіта"/>
    <s v="A4 Середня освіта"/>
    <s v="A4.01 Українська мова і література"/>
    <x v="1"/>
    <s v="1 Курс"/>
    <x v="12"/>
    <x v="1"/>
    <s v="Так"/>
    <s v="Ковнір Вікторія Сергіївна 15.05.2008"/>
    <s v="+380(68)-822-40-04; +380(96)-324-89-26"/>
    <s v="viktoriakovnir264@gmail.com"/>
    <s v="Жіноча"/>
    <s v="Так"/>
    <s v="До наказу"/>
    <s v="Так"/>
    <d v="2025-08-06T12:48:22"/>
    <s v="Ні"/>
    <m/>
    <m/>
    <s v="154.154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8085"/>
    <d v="2025-06-26T00:00:00"/>
    <s v="Запорізький академічний ліцей №46 Запорізької міської ради"/>
    <m/>
    <m/>
    <s v="Ні"/>
    <d v="2025-07-19T20:01:29"/>
    <s v="Ні"/>
    <s v="Так"/>
    <s v="На загальних умовах"/>
    <n v="1"/>
    <s v="Ні"/>
    <d v="2025-08-09T19:45:45"/>
    <m/>
    <m/>
    <n v="156"/>
    <m/>
    <m/>
    <n v="145"/>
    <n v="137"/>
    <m/>
    <m/>
    <m/>
    <m/>
    <m/>
    <m/>
    <n v="150"/>
    <m/>
    <s v="Паспорт громадянина України з безконтактним електронним носієм"/>
    <m/>
    <n v="7892565"/>
    <d v="2022-07-11T00:00:00"/>
    <d v="2026-07-11T00:00:00"/>
    <n v="3958203842"/>
  </r>
  <r>
    <n v="15414306"/>
    <n v="9726315"/>
    <s v="Відкрита"/>
    <s v="Середня освіта (Історія та громадянська освіта)"/>
    <x v="0"/>
    <s v="Повна загальна середня освіта"/>
    <s v="A4 Середня освіта"/>
    <s v="A4.03 Історія та громадянська освіта"/>
    <x v="1"/>
    <s v="1 Курс"/>
    <x v="8"/>
    <x v="1"/>
    <s v="Так"/>
    <s v="Зеленюк Вадим Сергійович 25.09.2007"/>
    <s v="+380(66)-865-97-79; +380(66)-424-70-92"/>
    <s v="vadyuha2007vs@gmail.com"/>
    <s v="Чоловіча"/>
    <s v="Так"/>
    <s v="До наказу"/>
    <s v="Так"/>
    <d v="2025-08-06T06:48:08"/>
    <s v="Ні"/>
    <m/>
    <m/>
    <s v="164.451"/>
    <n v="4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8750"/>
    <d v="2025-06-12T00:00:00"/>
    <s v="Кам'янський спеціалізований заклад загальної середньої освіти І-ІІІ ступенів &quot;Інтелект&quot; Кам'янської селищної ради Пологівського району Запорізької області"/>
    <s v="З відзнакою"/>
    <m/>
    <s v="Ні"/>
    <d v="2025-07-26T20:56:43"/>
    <s v="Ні"/>
    <s v="Так"/>
    <s v="На загальних умовах"/>
    <n v="4"/>
    <s v="Ні"/>
    <d v="2025-08-09T18:58:15"/>
    <m/>
    <m/>
    <n v="144"/>
    <m/>
    <m/>
    <n v="166"/>
    <n v="134"/>
    <m/>
    <n v="156"/>
    <m/>
    <m/>
    <m/>
    <m/>
    <m/>
    <m/>
    <s v="Паспорт громадянина України з безконтактним електронним носієм"/>
    <m/>
    <n v="6926090"/>
    <d v="2021-10-21T00:00:00"/>
    <d v="2025-10-21T00:00:00"/>
    <n v="3934910331"/>
  </r>
  <r>
    <n v="15990792"/>
    <n v="7411386"/>
    <s v="Фіксована"/>
    <s v="Спорт; Фізичне виховання"/>
    <x v="1"/>
    <s v="Бакалавр"/>
    <s v="A7 Фізична культура і спорт"/>
    <m/>
    <x v="1"/>
    <s v="1 Курс"/>
    <x v="3"/>
    <x v="1"/>
    <s v="Так"/>
    <s v="Борисов Артем Віталійович 09.07.2003"/>
    <s v="+380(68)-907-25-34; +380(93)-119-50-75"/>
    <s v="borisovka197421@gmail.com"/>
    <s v="Чоловіча"/>
    <s v="Так"/>
    <s v="До наказу"/>
    <s v="Так"/>
    <d v="2025-08-27T11:55:25"/>
    <s v="Ні"/>
    <m/>
    <m/>
    <s v="152.2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19809"/>
    <d v="2025-06-30T00:00:00"/>
    <s v="Національний університет фізичного виховання і спорту України"/>
    <m/>
    <s v="017 Фізична культура і спорт"/>
    <s v="Ні"/>
    <d v="2025-08-24T20:21:36"/>
    <s v="Ні"/>
    <s v="Так"/>
    <s v="На загальних умовах"/>
    <n v="1"/>
    <s v="Ні"/>
    <d v="2025-08-30T12:44:5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944356"/>
    <d v="2021-10-23T00:00:00"/>
    <d v="2031-10-23T00:00:00"/>
    <n v="3781004070"/>
  </r>
  <r>
    <n v="15463346"/>
    <n v="9727917"/>
    <s v="Відкрита"/>
    <s v="Право"/>
    <x v="0"/>
    <s v="Повна загальна середня освіта"/>
    <s v="D8 Право"/>
    <m/>
    <x v="1"/>
    <s v="1 Курс"/>
    <x v="4"/>
    <x v="1"/>
    <s v="Так"/>
    <s v="Шевченко Ганна Іванівна 16.08.2008"/>
    <s v="+380(98)-767-17-01; +380(98)-898-26-00"/>
    <s v="anna.shevchenko168@gmail.com"/>
    <s v="Жіноча"/>
    <s v="Так"/>
    <s v="До наказу"/>
    <s v="Так"/>
    <d v="2025-08-06T15:56:39"/>
    <s v="Ні"/>
    <m/>
    <m/>
    <s v="168.235"/>
    <n v="5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839382"/>
    <d v="2025-06-20T00:00:00"/>
    <s v="Запорізький колегіум &quot;Елінт&quot; Запорізької міської ради Запорізької області"/>
    <s v="З відзнакою"/>
    <m/>
    <s v="Ні"/>
    <d v="2025-07-27T21:17:31"/>
    <s v="Ні"/>
    <s v="Так"/>
    <s v="На загальних умовах"/>
    <n v="5"/>
    <s v="Ні"/>
    <d v="2025-08-11T17:44:01"/>
    <m/>
    <m/>
    <n v="157"/>
    <m/>
    <m/>
    <n v="149"/>
    <n v="151"/>
    <m/>
    <m/>
    <m/>
    <m/>
    <n v="169"/>
    <m/>
    <m/>
    <m/>
    <s v="Паспорт громадянина України з безконтактним електронним носієм"/>
    <m/>
    <n v="8183715"/>
    <d v="2022-09-06T00:00:00"/>
    <d v="2026-09-06T00:00:00"/>
    <n v="3967505628"/>
  </r>
  <r>
    <n v="14869736"/>
    <n v="9728337"/>
    <s v="Небюджетна"/>
    <s v="Спорт, Фізичне виховання"/>
    <x v="0"/>
    <s v="Повна загальна середня освіта"/>
    <s v="A7 Фізична культура і спорт"/>
    <m/>
    <x v="0"/>
    <s v="1 Курс"/>
    <x v="3"/>
    <x v="1"/>
    <s v="Так"/>
    <s v="Таратунін Всеволод Вікторович 13.04.2008"/>
    <s v="+380(68)-539-04-40; +380(96)-428-81-17"/>
    <s v="taratuninvsevolod@gmail.com"/>
    <s v="Чоловіча"/>
    <s v="Так"/>
    <s v="До наказу"/>
    <s v="Так"/>
    <d v="2025-08-06T13:14:00"/>
    <s v="Ні"/>
    <m/>
    <m/>
    <s v="133.166"/>
    <n v="1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6154"/>
    <d v="2025-06-16T00:00:00"/>
    <s v="Солоненський ліцей &quot;Лідер&quot; Павлівської сільської ради Запорізького району Запорізької області"/>
    <m/>
    <m/>
    <s v="Ні"/>
    <d v="2025-07-19T16:56:37"/>
    <s v="Ні"/>
    <s v="Так"/>
    <s v="На загальних умовах"/>
    <n v="1"/>
    <s v="Ні"/>
    <d v="2025-08-11T17:20:38"/>
    <m/>
    <m/>
    <n v="136"/>
    <m/>
    <m/>
    <n v="130"/>
    <n v="123"/>
    <m/>
    <n v="124"/>
    <m/>
    <m/>
    <m/>
    <m/>
    <m/>
    <m/>
    <s v="Паспорт громадянина України з безконтактним електронним носієм"/>
    <m/>
    <n v="8047033"/>
    <d v="2022-08-05T00:00:00"/>
    <d v="2026-08-05T00:00:00"/>
    <n v="3955007057"/>
  </r>
  <r>
    <n v="15786066"/>
    <n v="9728338"/>
    <s v="Відкрита"/>
    <s v="Середня освіта (Українська мова і література)"/>
    <x v="0"/>
    <s v="Повна загальна середня освіта"/>
    <s v="A4 Середня освіта"/>
    <s v="A4.01 Українська мова і література"/>
    <x v="0"/>
    <s v="1 Курс"/>
    <x v="12"/>
    <x v="1"/>
    <s v="Так"/>
    <s v="Циганкова Тетяна Сергіївна 29.07.2008"/>
    <s v="+380(98)-062-08-52; +380(67)-614-77-36"/>
    <s v="cigankovatan@gmail.com"/>
    <s v="Жіноча"/>
    <s v="Так"/>
    <s v="До наказу"/>
    <s v="Так"/>
    <d v="2025-08-12T10:20:18"/>
    <s v="Ні"/>
    <m/>
    <m/>
    <s v="184.409"/>
    <n v="5"/>
    <m/>
    <s v="Ні"/>
    <s v="Так"/>
    <s v="На загальних умовах"/>
    <s v="Ні"/>
    <s v="Ні"/>
    <s v="Так"/>
    <m/>
    <m/>
    <m/>
    <m/>
    <s v="Ні"/>
    <s v="Ні"/>
    <s v="1048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839341"/>
    <d v="2025-06-20T00:00:00"/>
    <s v="Запорізький класичний ліцей Запорізької міської ради Запорізької області"/>
    <s v="З відзнакою"/>
    <m/>
    <s v="Ні"/>
    <d v="2025-08-01T17:50:49"/>
    <s v="Ні"/>
    <s v="Так"/>
    <s v="На загальних умовах"/>
    <n v="1"/>
    <s v="Ні"/>
    <d v="2025-08-14T15:40:23"/>
    <m/>
    <m/>
    <n v="180"/>
    <m/>
    <m/>
    <n v="163"/>
    <n v="173"/>
    <m/>
    <m/>
    <m/>
    <m/>
    <n v="191"/>
    <m/>
    <m/>
    <m/>
    <s v="Паспорт громадянина України з безконтактним електронним носієм"/>
    <m/>
    <n v="11683806"/>
    <d v="2025-03-17T00:00:00"/>
    <d v="2029-03-17T00:00:00"/>
    <n v="3965704221"/>
  </r>
  <r>
    <n v="15068736"/>
    <n v="9727844"/>
    <s v="Відкрита"/>
    <s v="Міське будівництво та господарство, Промислове і цивільне будівництво"/>
    <x v="0"/>
    <s v="Повна загальна середня освіта"/>
    <s v="G19 Будівництво та цивільна інженерія"/>
    <m/>
    <x v="1"/>
    <s v="1 Курс"/>
    <x v="1"/>
    <x v="1"/>
    <s v="Так"/>
    <s v="Бурлет Денис Ігорович 11.08.2008"/>
    <s v="+380(63)-988-81-19; +380(97)-520-68-84"/>
    <s v="daark228@gmail.com"/>
    <s v="Чоловіча"/>
    <s v="Так"/>
    <s v="До наказу"/>
    <s v="Так"/>
    <d v="2025-08-06T09:30:07"/>
    <s v="Ні"/>
    <m/>
    <m/>
    <s v="141.639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3378"/>
    <d v="2025-06-06T00:00:00"/>
    <s v="ліцей &quot;Потенціал&quot; Вільнянської міської ради Запорізької області"/>
    <m/>
    <m/>
    <s v="Ні"/>
    <d v="2025-07-22T11:57:02"/>
    <s v="Ні"/>
    <s v="Так"/>
    <s v="На загальних умовах"/>
    <n v="1"/>
    <s v="Ні"/>
    <d v="2025-08-09T17:56:49"/>
    <m/>
    <m/>
    <n v="150"/>
    <m/>
    <m/>
    <n v="127"/>
    <n v="148"/>
    <m/>
    <n v="154"/>
    <m/>
    <m/>
    <m/>
    <m/>
    <m/>
    <m/>
    <s v="Паспорт громадянина України з безконтактним електронним носієм"/>
    <m/>
    <n v="8345217"/>
    <d v="2022-10-17T00:00:00"/>
    <d v="2026-10-17T00:00:00"/>
    <n v="3967007376"/>
  </r>
  <r>
    <n v="15116329"/>
    <n v="8744835"/>
    <s v="Відкрита"/>
    <s v="Логопедія 2 курс"/>
    <x v="0"/>
    <s v="Молодший спеціаліст"/>
    <s v="A6 Спеціальна освіта"/>
    <s v="A6.01 Логопедія"/>
    <x v="1"/>
    <s v="1 Курс"/>
    <x v="6"/>
    <x v="0"/>
    <s v="Так"/>
    <s v="Пастушенко Марія Сергіївна 10.12.1995"/>
    <s v="+380(99)-196-56-18; +380(67)-270-44-37"/>
    <s v="ms101295av@ukr.net"/>
    <s v="Жіноча"/>
    <s v="Так"/>
    <s v="До наказу"/>
    <s v="Так"/>
    <d v="2025-08-05T21:36:20"/>
    <s v="Ні"/>
    <m/>
    <m/>
    <s v="152.016"/>
    <n v="3"/>
    <m/>
    <s v="Так"/>
    <s v="Так"/>
    <s v="На загальних умовах"/>
    <s v="Ні"/>
    <s v="Так"/>
    <s v="Ні"/>
    <m/>
    <m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68202"/>
    <d v="2025-07-01T00:00:00"/>
    <s v="Комунальний заклад «Білгород-Дністровський педагогічний фаховий коледж»"/>
    <m/>
    <s v="013 Початкова освіта"/>
    <s v="Ні"/>
    <d v="2025-07-22T18:04:45"/>
    <s v="Ні"/>
    <s v="Так"/>
    <s v="На загальних умовах"/>
    <n v="3"/>
    <s v="Ні"/>
    <d v="2025-08-09T19:22:42"/>
    <m/>
    <m/>
    <n v="177"/>
    <m/>
    <n v="152"/>
    <n v="144"/>
    <n v="131"/>
    <m/>
    <m/>
    <m/>
    <m/>
    <m/>
    <m/>
    <m/>
    <m/>
    <s v="Паспорт громадянина України з безконтактним електронним носієм"/>
    <m/>
    <n v="5622042"/>
    <d v="2021-01-13T00:00:00"/>
    <d v="2031-01-13T00:00:00"/>
    <n v="3504210743"/>
  </r>
  <r>
    <n v="15059529"/>
    <n v="9730035"/>
    <s v="Відкрита"/>
    <s v="Промислове і цивільне будівництво 2 курс"/>
    <x v="0"/>
    <s v="Молодший спеціаліст"/>
    <s v="G19 Будівництво та цивільна інженерія"/>
    <m/>
    <x v="1"/>
    <s v="1 Курс"/>
    <x v="1"/>
    <x v="0"/>
    <s v="Так"/>
    <s v="Соколов Сергій Сергійович 09.07.1984"/>
    <s v="+380(98)-174-90-26; +380(66)-582-34-26"/>
    <s v="serzsokol206@gmail.com"/>
    <s v="Чоловіча"/>
    <s v="Так"/>
    <s v="До наказу"/>
    <s v="Ні"/>
    <m/>
    <s v="Так"/>
    <d v="2025-08-07T16:12:04"/>
    <m/>
    <s v="138.535"/>
    <n v="1"/>
    <m/>
    <s v="Так"/>
    <s v="Так"/>
    <s v="На загальних умовах"/>
    <s v="Ні"/>
    <s v="Так"/>
    <s v="Ні"/>
    <m/>
    <m/>
    <m/>
    <m/>
    <s v="Ні"/>
    <s v="Ні"/>
    <s v="1001-с"/>
    <m/>
    <s v="Так"/>
    <s v="Так"/>
    <m/>
    <s v="не здобувався"/>
    <s v="Ні"/>
    <s v="Ні"/>
    <s v="Ні"/>
    <s v="Ні"/>
    <s v="Диплом молодшого спеціаліста"/>
    <s v="AP"/>
    <n v="22405134"/>
    <d v="2003-06-30T00:00:00"/>
    <s v="Вище професійне училище №23 м. Запоріжжя"/>
    <m/>
    <s v="090609 Монтаж i експлуатацiя електроустаткування пiдприємств i цивiльних споруд"/>
    <s v="Ні"/>
    <d v="2025-07-22T10:33:24"/>
    <s v="Ні"/>
    <s v="Так"/>
    <s v="На загальних умовах"/>
    <n v="1"/>
    <s v="Ні"/>
    <d v="2025-08-09T18:09:30"/>
    <m/>
    <m/>
    <n v="138"/>
    <m/>
    <m/>
    <n v="130"/>
    <n v="115"/>
    <m/>
    <m/>
    <n v="131"/>
    <m/>
    <m/>
    <m/>
    <m/>
    <m/>
    <s v="Паспорт громадянина України"/>
    <s v="CB"/>
    <n v="530965"/>
    <d v="2009-07-27T00:00:00"/>
    <m/>
    <n v="3087112652"/>
  </r>
  <r>
    <n v="16013913"/>
    <n v="9730875"/>
    <s v="Небюджетна"/>
    <s v="Маркетинг"/>
    <x v="0"/>
    <s v="Повна загальна середня освіта"/>
    <s v="D5 Маркетинг"/>
    <m/>
    <x v="0"/>
    <s v="1 Курс"/>
    <x v="0"/>
    <x v="1"/>
    <s v="Так"/>
    <s v="Лисенко Ілля Максимович 07.03.2008"/>
    <s v="+380(67)-610-58-25; +380(67)-414-25-16"/>
    <s v="illya.lysenko999@gmail.com"/>
    <s v="Чоловіча"/>
    <s v="Так"/>
    <s v="До наказу"/>
    <s v="Ні"/>
    <m/>
    <s v="Так"/>
    <d v="2025-09-01T13:07:29"/>
    <m/>
    <s v="148.977"/>
    <m/>
    <m/>
    <s v="Ні"/>
    <s v="Так"/>
    <s v="На загальних умовах"/>
    <s v="Ні"/>
    <s v="Так"/>
    <s v="Ні"/>
    <m/>
    <m/>
    <m/>
    <m/>
    <s v="Ні"/>
    <s v="Ні"/>
    <s v="116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1375"/>
    <d v="2025-06-20T00:00:00"/>
    <s v="Запорізька гімназія №45 Запорізької міської ради Запорізької області"/>
    <m/>
    <m/>
    <s v="Ні"/>
    <d v="2025-09-01T11:08:53"/>
    <s v="Ні"/>
    <s v="Ні"/>
    <m/>
    <m/>
    <s v="Ні"/>
    <d v="2025-09-01T13:24:46"/>
    <m/>
    <m/>
    <n v="157"/>
    <m/>
    <m/>
    <n v="132"/>
    <n v="137"/>
    <m/>
    <m/>
    <m/>
    <m/>
    <n v="153"/>
    <m/>
    <m/>
    <m/>
    <s v="Паспорт громадянина України з безконтактним електронним носієм"/>
    <m/>
    <n v="7968484"/>
    <d v="2022-07-22T00:00:00"/>
    <d v="2026-07-22T00:00:00"/>
    <n v="3951303411"/>
  </r>
  <r>
    <n v="14968458"/>
    <n v="9731831"/>
    <s v="Відкрита"/>
    <s v="Маркетинг"/>
    <x v="0"/>
    <s v="Повна загальна середня освіта"/>
    <s v="D5 Маркетинг"/>
    <m/>
    <x v="1"/>
    <s v="1 Курс"/>
    <x v="0"/>
    <x v="1"/>
    <s v="Так"/>
    <s v="Дубей Дар`я Миколаївна 18.01.2008"/>
    <s v="+380(63)-344-26-34; +380(66)-885-97-94"/>
    <s v="00dashadasha00@gmail.com"/>
    <s v="Жіноча"/>
    <s v="Так"/>
    <s v="До наказу"/>
    <s v="Ні"/>
    <m/>
    <s v="Так"/>
    <d v="2025-08-06T11:51:53"/>
    <m/>
    <s v="167.079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838655"/>
    <d v="2025-06-25T00:00:00"/>
    <s v="Запорізька загальноосвітня школа I-III ступенів №15 Запорізької міської ради Запорізької області"/>
    <s v="З відзнакою"/>
    <m/>
    <s v="Ні"/>
    <d v="2025-07-21T11:03:50"/>
    <s v="Ні"/>
    <s v="Так"/>
    <s v="На загальних умовах"/>
    <n v="1"/>
    <s v="Ні"/>
    <d v="2025-08-11T16:25:31"/>
    <m/>
    <m/>
    <n v="148"/>
    <m/>
    <m/>
    <n v="152"/>
    <n v="159"/>
    <m/>
    <n v="164"/>
    <m/>
    <m/>
    <m/>
    <m/>
    <m/>
    <m/>
    <s v="Паспорт громадянина України з безконтактним електронним носієм"/>
    <m/>
    <n v="7659981"/>
    <d v="2022-04-12T00:00:00"/>
    <d v="2026-04-12T00:00:00"/>
    <n v="3946408069"/>
  </r>
  <r>
    <n v="15087770"/>
    <n v="9732511"/>
    <s v="Небюджетна"/>
    <s v="Фінанси і кредит"/>
    <x v="0"/>
    <s v="Повна загальна середня освіта"/>
    <s v="D2 Фінанси, банківська справа, страхування та фондовий ринок"/>
    <m/>
    <x v="0"/>
    <s v="1 Курс"/>
    <x v="0"/>
    <x v="1"/>
    <s v="Так"/>
    <s v="Полях Валерій Володимирович 05.05.2008"/>
    <s v="+380(96)-338-37-76; +380(67)-617-51-64"/>
    <s v="polyahvp@gmail.com"/>
    <s v="Чоловіча"/>
    <s v="Так"/>
    <s v="До наказу"/>
    <s v="Ні"/>
    <m/>
    <s v="Так"/>
    <d v="2025-08-14T16:33:10"/>
    <m/>
    <s v="126.960"/>
    <n v="2"/>
    <m/>
    <s v="Ні"/>
    <s v="Так"/>
    <s v="На загальних умовах"/>
    <s v="Ні"/>
    <s v="Ні"/>
    <s v="Так"/>
    <m/>
    <m/>
    <m/>
    <m/>
    <s v="Ні"/>
    <s v="Ні"/>
    <s v="1048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9284"/>
    <d v="2025-06-16T00:00:00"/>
    <s v="Запорізька спеціалізована школа з поглибленим вивченням іноземної мови №7 Запорізької міської ради Запорізької області"/>
    <m/>
    <m/>
    <s v="Ні"/>
    <d v="2025-07-22T14:17:28"/>
    <s v="Ні"/>
    <s v="Так"/>
    <s v="На загальних умовах"/>
    <n v="3"/>
    <s v="Ні"/>
    <d v="2025-08-14T16:36:17"/>
    <m/>
    <m/>
    <n v="140"/>
    <m/>
    <m/>
    <n v="127"/>
    <n v="100"/>
    <m/>
    <m/>
    <m/>
    <m/>
    <n v="134"/>
    <m/>
    <m/>
    <m/>
    <s v="Паспорт громадянина України з безконтактним електронним носієм"/>
    <m/>
    <n v="8916171"/>
    <d v="2023-03-21T00:00:00"/>
    <d v="2027-03-21T00:00:00"/>
    <n v="3957204591"/>
  </r>
  <r>
    <n v="15651835"/>
    <n v="9732624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Білоцерковець Тимур Леонідович 25.10.2007"/>
    <s v="+380(98)-990-35-11"/>
    <s v="timurbelik465@gmail.com"/>
    <s v="Чоловіча"/>
    <s v="Так"/>
    <s v="До наказу"/>
    <s v="Так"/>
    <d v="2025-08-09T10:58:45"/>
    <s v="Ні"/>
    <m/>
    <m/>
    <s v="151.797"/>
    <n v="6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2889"/>
    <d v="2025-06-11T00:00:00"/>
    <s v="Запорізький академічний ліцей №34 Запорізької міської ради"/>
    <m/>
    <m/>
    <s v="Ні"/>
    <d v="2025-07-30T19:56:58"/>
    <s v="Ні"/>
    <s v="Так"/>
    <s v="На загальних умовах"/>
    <n v="6"/>
    <s v="Ні"/>
    <d v="2025-08-11T16:49:05"/>
    <m/>
    <m/>
    <n v="146"/>
    <m/>
    <m/>
    <n v="132"/>
    <n v="131"/>
    <m/>
    <m/>
    <m/>
    <m/>
    <n v="151"/>
    <m/>
    <m/>
    <m/>
    <s v="Паспорт громадянина України з безконтактним електронним носієм"/>
    <m/>
    <n v="7647634"/>
    <d v="2022-04-06T00:00:00"/>
    <d v="2026-04-06T00:00:00"/>
    <n v="3937900891"/>
  </r>
  <r>
    <n v="16013157"/>
    <n v="9733917"/>
    <s v="Небюджетна"/>
    <s v="Спорт, Фізичне виховання"/>
    <x v="0"/>
    <s v="Повна загальна середня освіта"/>
    <s v="A7 Фізична культура і спорт"/>
    <m/>
    <x v="0"/>
    <s v="1 Курс"/>
    <x v="3"/>
    <x v="1"/>
    <s v="Так"/>
    <s v="Кузнєцов Кирило Олександрович 23.11.2008"/>
    <s v="+380(68)-877-40-64; +380(68)-453-19-82"/>
    <s v="davoteto5@gmail.com"/>
    <s v="Чоловіча"/>
    <s v="Так"/>
    <s v="До наказу"/>
    <s v="Ні"/>
    <m/>
    <s v="Так"/>
    <d v="2025-09-01T10:39:52"/>
    <m/>
    <s v="154.372"/>
    <m/>
    <m/>
    <s v="Ні"/>
    <s v="Так"/>
    <s v="На загальних умовах"/>
    <s v="Ні"/>
    <s v="Так"/>
    <s v="Ні"/>
    <m/>
    <m/>
    <m/>
    <m/>
    <s v="Ні"/>
    <s v="Ні"/>
    <s v="116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2956"/>
    <d v="2025-06-12T00:00:00"/>
    <s v="комунальний заклад &quot;Кам'янська гімназія&quot; Василівської міської ради Запорізької області"/>
    <m/>
    <m/>
    <s v="Ні"/>
    <d v="2025-09-01T09:53:10"/>
    <s v="Ні"/>
    <s v="Ні"/>
    <m/>
    <m/>
    <s v="Ні"/>
    <d v="2025-09-01T13:09:40"/>
    <m/>
    <m/>
    <n v="149"/>
    <m/>
    <m/>
    <n v="138"/>
    <n v="134"/>
    <m/>
    <n v="144"/>
    <m/>
    <m/>
    <m/>
    <m/>
    <m/>
    <m/>
    <s v="Паспорт громадянина України з безконтактним електронним носієм"/>
    <m/>
    <n v="8741855"/>
    <d v="2023-02-07T00:00:00"/>
    <d v="2027-02-07T00:00:00"/>
    <n v="3977403393"/>
  </r>
  <r>
    <n v="15008747"/>
    <n v="9734020"/>
    <s v="Відкрита"/>
    <s v="Право"/>
    <x v="0"/>
    <s v="Повна загальна середня освіта"/>
    <s v="D8 Право"/>
    <m/>
    <x v="1"/>
    <s v="1 Курс"/>
    <x v="4"/>
    <x v="1"/>
    <s v="Так"/>
    <s v="Паскевська Софія Олександрівна 26.07.2008"/>
    <s v="+380(50)-691-85-94"/>
    <s v="paskevskaasofia@gmail.com"/>
    <s v="Жіноча"/>
    <s v="Так"/>
    <s v="До наказу"/>
    <s v="Ні"/>
    <m/>
    <s v="Так"/>
    <d v="2025-08-13T11:49:09"/>
    <m/>
    <s v="181.075"/>
    <n v="1"/>
    <m/>
    <s v="Так"/>
    <s v="Так"/>
    <s v="На загальних умовах"/>
    <s v="Ні"/>
    <s v="Ні"/>
    <s v="Так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KB"/>
    <n v="55822226"/>
    <d v="2025-06-20T00:00:00"/>
    <s v="Кловський ліцей №77 Печерського району м. Києва"/>
    <s v="З відзнакою"/>
    <m/>
    <s v="Ні"/>
    <d v="2025-07-21T15:59:05"/>
    <s v="Ні"/>
    <s v="Так"/>
    <s v="На загальних умовах"/>
    <n v="3"/>
    <s v="Ні"/>
    <d v="2025-08-14T15:06:39"/>
    <m/>
    <m/>
    <n v="165"/>
    <m/>
    <m/>
    <n v="181"/>
    <n v="150"/>
    <m/>
    <m/>
    <m/>
    <m/>
    <n v="179"/>
    <m/>
    <m/>
    <m/>
    <s v="Паспорт громадянина України з безконтактним електронним носієм"/>
    <m/>
    <n v="9026315"/>
    <d v="2023-04-14T00:00:00"/>
    <d v="2027-02-14T00:00:00"/>
    <n v="3965410089"/>
  </r>
  <r>
    <n v="15008959"/>
    <n v="9734020"/>
    <s v="Небюджетна"/>
    <s v="Менеджмент міжнародного бізнесу, Менеджмент організацій"/>
    <x v="0"/>
    <s v="Повна загальна середня освіта"/>
    <s v="D3 Менеджмент"/>
    <m/>
    <x v="0"/>
    <s v="1 Курс"/>
    <x v="2"/>
    <x v="1"/>
    <s v="Так"/>
    <s v="Паскевська Софія Олександрівна 26.07.2008"/>
    <s v="+380(50)-691-85-94"/>
    <s v="paskevskaasofia@gmail.com"/>
    <s v="Жіноча"/>
    <s v="Так"/>
    <s v="До наказу"/>
    <s v="Ні"/>
    <m/>
    <s v="Так"/>
    <d v="2025-08-13T11:23:05"/>
    <m/>
    <s v="170.994"/>
    <n v="4"/>
    <m/>
    <s v="Ні"/>
    <s v="Так"/>
    <s v="На загальних умовах"/>
    <s v="Ні"/>
    <s v="Так"/>
    <s v="Ні"/>
    <m/>
    <m/>
    <m/>
    <m/>
    <s v="Ні"/>
    <s v="Ні"/>
    <s v="1048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KB"/>
    <n v="55822226"/>
    <d v="2025-06-20T00:00:00"/>
    <s v="Кловський ліцей №77 Печерського району м. Києва"/>
    <s v="З відзнакою"/>
    <m/>
    <s v="Ні"/>
    <d v="2025-07-21T16:00:41"/>
    <s v="Ні"/>
    <s v="Так"/>
    <s v="На загальних умовах"/>
    <n v="3"/>
    <s v="Ні"/>
    <d v="2025-08-14T15:12:41"/>
    <m/>
    <m/>
    <n v="165"/>
    <m/>
    <m/>
    <n v="181"/>
    <n v="150"/>
    <m/>
    <m/>
    <m/>
    <m/>
    <n v="179"/>
    <m/>
    <m/>
    <m/>
    <s v="Паспорт громадянина України з безконтактним електронним носієм"/>
    <m/>
    <n v="9026315"/>
    <d v="2023-04-14T00:00:00"/>
    <d v="2027-02-14T00:00:00"/>
    <n v="3965410089"/>
  </r>
  <r>
    <n v="15118135"/>
    <n v="9734682"/>
    <s v="Відкрита"/>
    <s v="Журналістика, Редагування та моделювання медійного контенту, Реклама і зв'язки з громадськістю"/>
    <x v="0"/>
    <s v="Повна загальна середня освіта"/>
    <s v="C7 Журналістика"/>
    <m/>
    <x v="1"/>
    <s v="1 Курс"/>
    <x v="13"/>
    <x v="1"/>
    <s v="Так"/>
    <s v="Бібяєва Анастасія Андріївна 26.05.2008"/>
    <s v="+380(96)-024-50-22; +380(97)-449-81-48"/>
    <s v="newvstup@ukr.net"/>
    <s v="Жіноча"/>
    <s v="Так"/>
    <s v="До наказу"/>
    <s v="Так"/>
    <d v="2025-08-06T14:04:46"/>
    <s v="Ні"/>
    <m/>
    <m/>
    <s v="166.798"/>
    <n v="5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9605"/>
    <d v="2025-06-16T00:00:00"/>
    <s v="Запорізька гімназія №107 Запорізької міської ради Запорізької області"/>
    <m/>
    <m/>
    <s v="Ні"/>
    <d v="2025-07-22T18:22:20"/>
    <s v="Ні"/>
    <s v="Так"/>
    <s v="На загальних умовах"/>
    <n v="5"/>
    <s v="Ні"/>
    <d v="2025-08-11T16:47:22"/>
    <m/>
    <m/>
    <n v="170"/>
    <m/>
    <m/>
    <n v="160"/>
    <n v="137"/>
    <m/>
    <m/>
    <m/>
    <m/>
    <n v="155"/>
    <m/>
    <m/>
    <m/>
    <s v="Паспорт громадянина України з безконтактним електронним носієм"/>
    <m/>
    <n v="7949314"/>
    <d v="2022-07-22T00:00:00"/>
    <d v="2026-07-22T00:00:00"/>
    <n v="3959304187"/>
  </r>
  <r>
    <n v="14914001"/>
    <n v="9734701"/>
    <s v="Відкрита"/>
    <s v="Право"/>
    <x v="0"/>
    <s v="Повна загальна середня освіта"/>
    <s v="D8 Право"/>
    <m/>
    <x v="1"/>
    <s v="1 Курс"/>
    <x v="4"/>
    <x v="1"/>
    <s v="Так"/>
    <s v="Кость Анастасія Іванівна 17.08.2008"/>
    <s v="+380(66)-540-98-30; +380(99)-229-80-41"/>
    <s v="annastasiakost@gmail.com"/>
    <s v="Жіноча"/>
    <s v="Так"/>
    <s v="До наказу"/>
    <s v="Так"/>
    <d v="2025-08-06T13:49:22"/>
    <s v="Ні"/>
    <m/>
    <m/>
    <s v="153.958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K"/>
    <n v="55269982"/>
    <d v="2025-06-27T00:00:00"/>
    <s v="Ліцей імені Героїв 68-го батальйону Перечинської міської ради Закарпатської області"/>
    <m/>
    <m/>
    <s v="Ні"/>
    <d v="2025-07-20T13:57:37"/>
    <s v="Ні"/>
    <s v="Так"/>
    <s v="На загальних умовах"/>
    <n v="1"/>
    <s v="Ні"/>
    <d v="2025-08-11T17:44:00"/>
    <m/>
    <m/>
    <n v="156"/>
    <m/>
    <m/>
    <n v="154"/>
    <n v="115"/>
    <m/>
    <m/>
    <m/>
    <m/>
    <n v="148"/>
    <m/>
    <m/>
    <m/>
    <s v="Паспорт громадянина України з безконтактним електронним носієм"/>
    <m/>
    <n v="8631150"/>
    <d v="2023-01-04T00:00:00"/>
    <d v="2027-01-04T00:00:00"/>
    <n v="3967607022"/>
  </r>
  <r>
    <n v="14984668"/>
    <n v="9735230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Луцик Марина Максимівна 27.07.2008"/>
    <s v="+380(99)-075-93-58; +380(66)-822-13-25"/>
    <s v="lucykmarina1@gmail.com"/>
    <s v="Жіноча"/>
    <s v="Так"/>
    <s v="До наказу"/>
    <s v="Ні"/>
    <m/>
    <s v="Так"/>
    <d v="2025-08-13T12:47:47"/>
    <m/>
    <s v="169.060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2775"/>
    <d v="2025-06-16T00:00:00"/>
    <s v="Запорізька гімназія №93 Запорізької міської ради Запорізької області"/>
    <m/>
    <m/>
    <s v="Ні"/>
    <d v="2025-07-21T13:14:12"/>
    <s v="Ні"/>
    <s v="Так"/>
    <s v="Не рекомендовано за результатами адресного розміщення державного замовлення"/>
    <m/>
    <s v="Ні"/>
    <d v="2025-08-15T12:02:40"/>
    <m/>
    <m/>
    <n v="154"/>
    <m/>
    <m/>
    <n v="156"/>
    <n v="147"/>
    <m/>
    <m/>
    <m/>
    <m/>
    <n v="169"/>
    <m/>
    <m/>
    <m/>
    <s v="Паспорт громадянина України з безконтактним електронним носієм"/>
    <m/>
    <n v="9095275"/>
    <d v="2023-05-03T00:00:00"/>
    <d v="2027-05-03T00:00:00"/>
    <n v="3965500286"/>
  </r>
  <r>
    <n v="15634105"/>
    <n v="7876618"/>
    <s v="Відкрита"/>
    <s v="Фінанси і кредит 2 курс"/>
    <x v="0"/>
    <s v="Молодший спеціаліст"/>
    <s v="D2 Фінанси, банківська справа, страхування та фондовий ринок"/>
    <m/>
    <x v="1"/>
    <s v="1 Курс"/>
    <x v="0"/>
    <x v="0"/>
    <s v="Так"/>
    <s v="Головацька Катерина Олександрівна 17.09.2006"/>
    <s v="+380(96)-081-04-06; +380(96)-081-04-06"/>
    <s v="katyagolovatska@gmail.com"/>
    <s v="Жіноча"/>
    <s v="Так"/>
    <s v="До наказу"/>
    <s v="Ні"/>
    <m/>
    <s v="Так"/>
    <d v="2025-08-12T09:26:50"/>
    <m/>
    <s v="144.835"/>
    <n v="3"/>
    <m/>
    <s v="Так"/>
    <s v="Так"/>
    <s v="На загальних умовах"/>
    <s v="Ні"/>
    <s v="Так"/>
    <s v="Ні"/>
    <m/>
    <m/>
    <m/>
    <m/>
    <s v="Ні"/>
    <s v="Ні"/>
    <s v="1049-с"/>
    <m/>
    <s v="Так"/>
    <s v="Так"/>
    <m/>
    <s v="здобутий"/>
    <s v="Ні"/>
    <s v="Ні"/>
    <s v="Ні"/>
    <s v="Ні"/>
    <s v="Диплом фахового молодшого бакалавра"/>
    <s v="X25"/>
    <n v="64825"/>
    <d v="2025-06-30T00:00:00"/>
    <s v="Відокремлений структурний підрозділ &quot;Конотопський індустріально-педагогічний фаховий коледж Сумського державного університету&quot;"/>
    <m/>
    <s v="072 Фінанси, банківська справа та страхування"/>
    <s v="Ні"/>
    <d v="2025-07-30T15:55:38"/>
    <s v="Ні"/>
    <s v="Так"/>
    <s v="На загальних умовах"/>
    <n v="5"/>
    <s v="Ні"/>
    <d v="2025-08-14T16:30:27"/>
    <m/>
    <m/>
    <n v="146"/>
    <m/>
    <n v="120"/>
    <n v="138"/>
    <n v="134"/>
    <m/>
    <m/>
    <m/>
    <m/>
    <m/>
    <m/>
    <m/>
    <m/>
    <s v="Паспорт громадянина України з безконтактним електронним носієм"/>
    <m/>
    <n v="11133981"/>
    <d v="2024-10-04T00:00:00"/>
    <d v="2034-10-04T00:00:00"/>
    <n v="3897607249"/>
  </r>
  <r>
    <n v="15186626"/>
    <n v="9735714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Попова Аріна Віталіївна 14.08.2008"/>
    <s v="+380(50)-660-32-66; +380(95)-802-66-05"/>
    <s v="arinapopova.1408@gmail.com"/>
    <s v="Жіноча"/>
    <s v="Так"/>
    <s v="До наказу"/>
    <s v="Так"/>
    <d v="2025-08-06T15:11:37"/>
    <s v="Ні"/>
    <m/>
    <m/>
    <s v="140.210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0254"/>
    <d v="2025-06-25T00:00:00"/>
    <s v="Запорізький технічний ліцей Запорізької міської ради"/>
    <m/>
    <m/>
    <s v="Ні"/>
    <d v="2025-07-23T15:09:58"/>
    <s v="Ні"/>
    <s v="Так"/>
    <s v="На загальних умовах"/>
    <n v="1"/>
    <s v="Ні"/>
    <d v="2025-08-11T17:42:18"/>
    <m/>
    <m/>
    <n v="142"/>
    <m/>
    <m/>
    <n v="140"/>
    <n v="123"/>
    <m/>
    <m/>
    <m/>
    <m/>
    <n v="118"/>
    <m/>
    <m/>
    <m/>
    <s v="Паспорт громадянина України з безконтактним електронним носієм"/>
    <m/>
    <n v="8182460"/>
    <d v="2022-09-06T00:00:00"/>
    <d v="2026-09-06T00:00:00"/>
    <n v="3967302166"/>
  </r>
  <r>
    <n v="14988315"/>
    <n v="9735798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Мухін Дмитро Євгенійович 11.10.2007"/>
    <s v="+380(99)-220-66-21; +380(73)-448-93-11"/>
    <s v="muhindima92@gmail.com"/>
    <s v="Чоловіча"/>
    <s v="Так"/>
    <s v="До наказу"/>
    <s v="Так"/>
    <d v="2025-08-07T12:44:39"/>
    <s v="Ні"/>
    <m/>
    <m/>
    <s v="139.417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HP"/>
    <n v="55497557"/>
    <d v="2025-06-14T00:00:00"/>
    <s v="комунальний заклад освіти &quot;Нікопольський ліцей &quot;Гармонія&quot; Дніпропетровської обласної ради&quot;"/>
    <m/>
    <m/>
    <s v="Ні"/>
    <d v="2025-07-21T13:38:39"/>
    <s v="Ні"/>
    <s v="Так"/>
    <s v="На загальних умовах"/>
    <n v="1"/>
    <s v="Ні"/>
    <d v="2025-08-11T17:42:17"/>
    <m/>
    <m/>
    <n v="136"/>
    <m/>
    <m/>
    <n v="143"/>
    <n v="115"/>
    <m/>
    <m/>
    <m/>
    <m/>
    <n v="125"/>
    <m/>
    <m/>
    <m/>
    <s v="Паспорт громадянина України з безконтактним електронним носієм"/>
    <m/>
    <n v="8017191"/>
    <d v="2022-08-01T00:00:00"/>
    <d v="2026-08-01T00:00:00"/>
    <n v="3936509539"/>
  </r>
  <r>
    <n v="15162527"/>
    <n v="9737193"/>
    <s v="Фіксована"/>
    <s v="Графічний дизайн"/>
    <x v="0"/>
    <s v="Повна загальна середня освіта"/>
    <s v="B2 Дизайн"/>
    <s v="B2.01 Графічний дизайн"/>
    <x v="1"/>
    <s v="1 Курс"/>
    <x v="6"/>
    <x v="1"/>
    <s v="Так"/>
    <s v="Пащенко Ксенія Ігорівна 17.08.2008"/>
    <s v="+380(66)-969-61-01; +380(96)-969-29-01"/>
    <s v="pasksenia77@gmail.com"/>
    <s v="Жіноча"/>
    <s v="Так"/>
    <s v="До наказу"/>
    <s v="Так"/>
    <d v="2025-08-06T09:40:21"/>
    <s v="Ні"/>
    <m/>
    <m/>
    <s v="182.417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9296"/>
    <d v="2025-06-16T00:00:00"/>
    <s v="Запорізька спеціалізована школа з поглибленим вивченням іноземної мови №7 Запорізької міської ради Запорізької області"/>
    <m/>
    <m/>
    <s v="Ні"/>
    <d v="2025-07-23T11:46:46"/>
    <s v="Ні"/>
    <s v="Так"/>
    <s v="На загальних умовах"/>
    <n v="1"/>
    <s v="Ні"/>
    <d v="2025-08-09T19:08:15"/>
    <m/>
    <m/>
    <n v="160"/>
    <m/>
    <n v="177"/>
    <n v="172"/>
    <n v="147"/>
    <m/>
    <m/>
    <m/>
    <m/>
    <m/>
    <m/>
    <m/>
    <m/>
    <s v="Паспорт громадянина України з безконтактним електронним носієм"/>
    <m/>
    <n v="8189693"/>
    <d v="2022-09-07T00:00:00"/>
    <d v="2026-09-07T00:00:00"/>
    <n v="3967602180"/>
  </r>
  <r>
    <n v="14912344"/>
    <n v="9737318"/>
    <s v="Небюджетна"/>
    <s v="Готельно-ресторанна справа"/>
    <x v="0"/>
    <s v="Повна загальна середня освіта"/>
    <s v="J2 Готельно-ресторанна справа та кейтеринг"/>
    <m/>
    <x v="0"/>
    <s v="1 Курс"/>
    <x v="3"/>
    <x v="1"/>
    <s v="Так"/>
    <s v="Мороз Юлія Олексіївна 01.02.2006"/>
    <s v="+380(97)-281-48-49; +46765945698"/>
    <s v="um26875@gmail.com"/>
    <s v="Жіноча"/>
    <s v="Так"/>
    <s v="До наказу"/>
    <s v="Так"/>
    <d v="2025-08-06T11:08:38"/>
    <s v="Ні"/>
    <m/>
    <m/>
    <s v="163.817"/>
    <n v="1"/>
    <m/>
    <s v="Ні"/>
    <s v="Так"/>
    <s v="На загальних умовах"/>
    <s v="Ні"/>
    <s v="Так"/>
    <s v="Ні"/>
    <m/>
    <m/>
    <m/>
    <m/>
    <s v="Ні"/>
    <s v="Ні"/>
    <s v="1048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259373"/>
    <d v="2023-06-30T00:00:00"/>
    <s v="Запорізький технічний ліцей Запорізької міської ради Запорізької області"/>
    <m/>
    <m/>
    <s v="Ні"/>
    <d v="2025-07-20T13:41:05"/>
    <s v="Ні"/>
    <s v="Так"/>
    <s v="На загальних умовах"/>
    <n v="1"/>
    <s v="Ні"/>
    <d v="2025-08-14T15:23:37"/>
    <m/>
    <m/>
    <n v="158"/>
    <m/>
    <m/>
    <m/>
    <n v="152"/>
    <m/>
    <m/>
    <m/>
    <m/>
    <n v="148"/>
    <m/>
    <m/>
    <m/>
    <s v="Паспорт громадянина України з безконтактним електронним носієм"/>
    <m/>
    <n v="10863860"/>
    <d v="2024-07-29T00:00:00"/>
    <d v="2034-07-29T00:00:00"/>
    <n v="3874811882"/>
  </r>
  <r>
    <n v="15443706"/>
    <n v="9737687"/>
    <s v="Відкрита"/>
    <s v="Кібербезпека та захист інформації"/>
    <x v="0"/>
    <s v="Повна загальна середня освіта"/>
    <s v="F5 Кібербезпека та захист інформації"/>
    <m/>
    <x v="1"/>
    <s v="1 Курс"/>
    <x v="11"/>
    <x v="1"/>
    <s v="Так"/>
    <s v="Приходько Олег Андрійович 14.01.2008"/>
    <s v="+380(68)-530-65-87; +380(67)-892-28-28"/>
    <s v="gorod200877@gmail.com"/>
    <s v="Чоловіча"/>
    <s v="Так"/>
    <s v="До наказу"/>
    <s v="Так"/>
    <d v="2025-08-06T22:22:24"/>
    <s v="Ні"/>
    <m/>
    <m/>
    <s v="143.459"/>
    <n v="2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9246"/>
    <d v="2025-06-16T00:00:00"/>
    <s v="Запорізька гімназія №6 Запорізької міської ради Запорізької області"/>
    <m/>
    <m/>
    <s v="Ні"/>
    <d v="2025-07-27T15:55:39"/>
    <s v="Ні"/>
    <s v="Так"/>
    <s v="На загальних умовах"/>
    <n v="2"/>
    <s v="Ні"/>
    <d v="2025-08-11T16:40:04"/>
    <m/>
    <m/>
    <n v="149"/>
    <m/>
    <m/>
    <n v="144"/>
    <n v="140"/>
    <m/>
    <m/>
    <m/>
    <m/>
    <n v="125"/>
    <m/>
    <m/>
    <m/>
    <s v="Паспорт громадянина України з безконтактним електронним носієм"/>
    <m/>
    <n v="7571802"/>
    <d v="2022-02-18T00:00:00"/>
    <d v="2026-02-18T00:00:00"/>
    <n v="3946004310"/>
  </r>
  <r>
    <n v="15260266"/>
    <n v="9737838"/>
    <s v="Відкрита"/>
    <s v="Українська мова та література"/>
    <x v="0"/>
    <s v="Повна загальна середня освіта"/>
    <s v="B11 Філологія"/>
    <s v="B11.01 Українська мова та література"/>
    <x v="1"/>
    <s v="1 Курс"/>
    <x v="12"/>
    <x v="1"/>
    <s v="Так"/>
    <s v="Нетребенко Валерія Віталіївна 16.10.2007"/>
    <s v="+380(66)-396-20-80; +380(66)-288-20-10"/>
    <s v="netrebenkolera@gmail.com"/>
    <s v="Жіноча"/>
    <s v="Так"/>
    <s v="До наказу"/>
    <s v="Ні"/>
    <m/>
    <s v="Так"/>
    <d v="2025-08-06T13:14:44"/>
    <m/>
    <s v="184.218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4136"/>
    <d v="2025-06-02T00:00:00"/>
    <s v="Опорний заклад освіти &quot;Матвіївський загальноосвітній навчально-виховний комплекс &quot;Всесвіт&quot; Матвіївської сільської ради"/>
    <m/>
    <m/>
    <s v="Ні"/>
    <d v="2025-07-24T14:28:11"/>
    <s v="Ні"/>
    <s v="Так"/>
    <s v="На загальних умовах"/>
    <n v="1"/>
    <s v="Ні"/>
    <d v="2025-08-09T19:48:19"/>
    <m/>
    <m/>
    <n v="183"/>
    <m/>
    <n v="177"/>
    <n v="163"/>
    <n v="150"/>
    <m/>
    <m/>
    <m/>
    <m/>
    <m/>
    <m/>
    <m/>
    <m/>
    <s v="Паспорт громадянина України з безконтактним електронним носієм"/>
    <m/>
    <n v="7073827"/>
    <d v="2021-11-18T00:00:00"/>
    <d v="2025-11-18T00:00:00"/>
    <n v="3937009241"/>
  </r>
  <r>
    <n v="14909049"/>
    <n v="9737989"/>
    <s v="Відкрита"/>
    <s v="Психологія"/>
    <x v="0"/>
    <s v="Повна загальна середня освіта"/>
    <s v="C4 Психологія"/>
    <m/>
    <x v="1"/>
    <s v="1 Курс"/>
    <x v="6"/>
    <x v="1"/>
    <s v="Так"/>
    <s v="Шинкаренко Карина Сергіївна 08.07.2008"/>
    <s v="+380(50)-223-06-38; +380(99)-085-73-06"/>
    <s v="synkarenkok@gmail.com"/>
    <s v="Жіноча"/>
    <s v="Так"/>
    <s v="До наказу"/>
    <s v="Ні"/>
    <m/>
    <s v="Так"/>
    <d v="2025-08-13T12:17:31"/>
    <m/>
    <s v="159.430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4118"/>
    <d v="2025-06-02T00:00:00"/>
    <s v="Опорний заклад освіти &quot;Матвіївський загальноосвітній навчально-виховний комплекс &quot;Всесвіт&quot; Матвіївської сільської ради"/>
    <m/>
    <m/>
    <s v="Ні"/>
    <d v="2025-07-20T13:07:10"/>
    <s v="Ні"/>
    <s v="Так"/>
    <s v="Не рекомендовано за результатами адресного розміщення державного замовлення"/>
    <m/>
    <s v="Ні"/>
    <d v="2025-08-14T14:56:23"/>
    <m/>
    <m/>
    <n v="157"/>
    <m/>
    <m/>
    <n v="141"/>
    <n v="134"/>
    <n v="162"/>
    <m/>
    <m/>
    <m/>
    <m/>
    <m/>
    <m/>
    <m/>
    <s v="Паспорт громадянина України з безконтактним електронним носієм"/>
    <m/>
    <n v="8611291"/>
    <d v="2022-12-30T00:00:00"/>
    <d v="2026-12-30T00:00:00"/>
    <n v="3963611207"/>
  </r>
  <r>
    <n v="15546320"/>
    <n v="9738159"/>
    <s v="Відкрита"/>
    <s v="Право"/>
    <x v="0"/>
    <s v="Повна загальна середня освіта"/>
    <s v="D8 Право"/>
    <m/>
    <x v="1"/>
    <s v="1 Курс"/>
    <x v="4"/>
    <x v="1"/>
    <s v="Так"/>
    <s v="Приходько Олександр Андрійович 14.01.2008"/>
    <s v="+380(68)-530-65-88; +380(68)-530-65-88"/>
    <s v="sasap8765@gmail.com"/>
    <s v="Чоловіча"/>
    <s v="Так"/>
    <s v="До наказу"/>
    <s v="Так"/>
    <d v="2025-08-06T20:13:06"/>
    <s v="Ні"/>
    <m/>
    <m/>
    <s v="157.015"/>
    <n v="2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9228"/>
    <d v="2025-06-16T00:00:00"/>
    <s v="Запорізька гімназія №6 Запорізької міської ради Запорізької області"/>
    <m/>
    <m/>
    <s v="Ні"/>
    <d v="2025-07-29T11:26:33"/>
    <s v="Ні"/>
    <s v="Так"/>
    <s v="На загальних умовах"/>
    <n v="2"/>
    <s v="Ні"/>
    <d v="2025-08-11T17:44:01"/>
    <m/>
    <m/>
    <n v="148"/>
    <m/>
    <m/>
    <n v="141"/>
    <n v="147"/>
    <m/>
    <m/>
    <m/>
    <m/>
    <n v="150"/>
    <m/>
    <m/>
    <m/>
    <s v="Паспорт громадянина України з безконтактним електронним носієм"/>
    <m/>
    <n v="7571067"/>
    <d v="2022-02-18T00:00:00"/>
    <d v="2026-02-18T00:00:00"/>
    <n v="3946004296"/>
  </r>
  <r>
    <n v="15105761"/>
    <n v="9736520"/>
    <s v="Відкрита"/>
    <s v="Право"/>
    <x v="0"/>
    <s v="Повна загальна середня освіта"/>
    <s v="D8 Право"/>
    <m/>
    <x v="1"/>
    <s v="1 Курс"/>
    <x v="4"/>
    <x v="1"/>
    <s v="Так"/>
    <s v="Колесник Саміра Юріївна 08.11.2008"/>
    <s v="+380(66)-822-77-26; "/>
    <s v="kolesniksamira065@gmail.com"/>
    <s v="Жіноча"/>
    <s v="Так"/>
    <s v="До наказу"/>
    <s v="Ні"/>
    <m/>
    <s v="Так"/>
    <d v="2025-08-09T11:23:10"/>
    <m/>
    <s v="151.329"/>
    <n v="2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K"/>
    <n v="55277368"/>
    <d v="2025-06-06T00:00:00"/>
    <s v="Ужгородський ліцей ім. Т.Г. Шевченка Ужгородської міської ради Закарпатської області"/>
    <m/>
    <m/>
    <s v="Ні"/>
    <d v="2025-07-22T16:25:31"/>
    <s v="Ні"/>
    <s v="Так"/>
    <s v="На загальних умовах"/>
    <n v="2"/>
    <s v="Ні"/>
    <d v="2025-08-11T17:44:11"/>
    <m/>
    <m/>
    <n v="150"/>
    <m/>
    <m/>
    <n v="141"/>
    <n v="134"/>
    <m/>
    <m/>
    <m/>
    <m/>
    <n v="140"/>
    <m/>
    <m/>
    <m/>
    <s v="Паспорт громадянина України з безконтактним електронним носієм"/>
    <m/>
    <n v="9058811"/>
    <d v="2023-04-24T00:00:00"/>
    <d v="2027-04-24T00:00:00"/>
    <n v="3975902987"/>
  </r>
  <r>
    <n v="15276894"/>
    <n v="9736523"/>
    <s v="Відкрита"/>
    <s v="Фізична терапія, ерготерапія"/>
    <x v="0"/>
    <s v="Повна загальна середня освіта"/>
    <s v="I7 Терапія та реабілітація"/>
    <s v="I7.01 Фізична терапія"/>
    <x v="1"/>
    <s v="1 Курс"/>
    <x v="3"/>
    <x v="1"/>
    <s v="Так"/>
    <s v="Скрипка Лілія Романівна 11.08.2008"/>
    <s v="+380(68)-807-50-47"/>
    <s v="liliask106@gmail.com"/>
    <s v="Жіноча"/>
    <s v="Так"/>
    <s v="До наказу"/>
    <s v="Так"/>
    <d v="2025-08-06T14:40:55"/>
    <s v="Ні"/>
    <m/>
    <m/>
    <s v="139.457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0317"/>
    <d v="2025-06-25T00:00:00"/>
    <s v="Запорізька загальноосвітня школа I-III ступенів №15 Запорізької міської ради Запорізької області"/>
    <m/>
    <m/>
    <s v="Ні"/>
    <d v="2025-07-24T17:20:43"/>
    <s v="Ні"/>
    <s v="Так"/>
    <s v="На загальних умовах"/>
    <n v="1"/>
    <s v="Ні"/>
    <d v="2025-08-09T19:42:09"/>
    <m/>
    <m/>
    <n v="138"/>
    <m/>
    <m/>
    <n v="132"/>
    <n v="108"/>
    <n v="142"/>
    <m/>
    <m/>
    <m/>
    <m/>
    <m/>
    <m/>
    <m/>
    <s v="Паспорт громадянина України з безконтактним електронним носієм"/>
    <m/>
    <n v="8637935"/>
    <d v="2023-01-06T00:00:00"/>
    <d v="2027-01-06T00:00:00"/>
    <n v="3967004444"/>
  </r>
  <r>
    <n v="15175147"/>
    <n v="8647894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Панфілов Данило Максимович 02.01.2007"/>
    <s v="+380(63)-127-91-76"/>
    <s v="nemodankailm@gmail.com"/>
    <s v="Чоловіча"/>
    <s v="Так"/>
    <s v="До наказу"/>
    <s v="Так"/>
    <d v="2025-08-07T21:18:47"/>
    <s v="Ні"/>
    <m/>
    <m/>
    <s v="145.520"/>
    <n v="3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3802"/>
    <d v="2025-06-13T00:00:00"/>
    <s v="Комунальний заклад загальної середньої освіти &quot;Кушугумська гімназія &quot;Інтелект&quot; Кушугумської селищної ради Запорізького району Запорізької області"/>
    <m/>
    <m/>
    <s v="Ні"/>
    <d v="2025-07-23T13:37:34"/>
    <s v="Ні"/>
    <s v="Так"/>
    <s v="На загальних умовах"/>
    <n v="3"/>
    <s v="Ні"/>
    <d v="2025-08-11T17:42:03"/>
    <m/>
    <m/>
    <n v="143"/>
    <m/>
    <m/>
    <n v="144"/>
    <n v="108"/>
    <m/>
    <m/>
    <m/>
    <m/>
    <n v="145"/>
    <m/>
    <m/>
    <m/>
    <s v="Паспорт громадянина України з безконтактним електронним носієм"/>
    <m/>
    <n v="9268867"/>
    <d v="2023-06-15T00:00:00"/>
    <d v="2027-06-15T00:00:00"/>
    <n v="3908304334"/>
  </r>
  <r>
    <n v="15103630"/>
    <n v="9736831"/>
    <s v="Відкрита"/>
    <s v="Фінанси і кредит"/>
    <x v="0"/>
    <s v="Повна загальна середня освіта"/>
    <s v="D2 Фінанси, банківська справа, страхування та фондовий ринок"/>
    <m/>
    <x v="1"/>
    <s v="1 Курс"/>
    <x v="0"/>
    <x v="1"/>
    <s v="Так"/>
    <s v="Сісін Іван Вячеславович 25.03.2008"/>
    <s v="+380(98)-482-61-20; "/>
    <s v="naygameryt228@gmail.com"/>
    <s v="Чоловіча"/>
    <s v="Так"/>
    <s v="До наказу"/>
    <s v="Так"/>
    <d v="2025-08-12T01:13:49"/>
    <s v="Ні"/>
    <m/>
    <m/>
    <s v="142.429"/>
    <n v="2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8042"/>
    <d v="2025-06-26T00:00:00"/>
    <s v="Запорізький академічний ліцей №46 Запорізької міської ради"/>
    <m/>
    <m/>
    <s v="Ні"/>
    <d v="2025-07-22T16:09:30"/>
    <s v="Ні"/>
    <s v="Так"/>
    <s v="На загальних умовах"/>
    <n v="1"/>
    <s v="Ні"/>
    <d v="2025-08-14T16:19:50"/>
    <m/>
    <m/>
    <n v="142"/>
    <m/>
    <m/>
    <n v="140"/>
    <n v="108"/>
    <m/>
    <n v="148"/>
    <m/>
    <m/>
    <m/>
    <m/>
    <m/>
    <m/>
    <s v="Паспорт громадянина України з безконтактним електронним носієм"/>
    <m/>
    <n v="7989686"/>
    <d v="2022-07-26T00:00:00"/>
    <d v="2026-07-26T00:00:00"/>
    <n v="3953102878"/>
  </r>
  <r>
    <n v="15964198"/>
    <n v="5686209"/>
    <s v="Фіксована"/>
    <s v="Спорт; Фізичне виховання"/>
    <x v="1"/>
    <s v="Бакалавр"/>
    <s v="A7 Фізична культура і спорт"/>
    <m/>
    <x v="1"/>
    <s v="1 Курс"/>
    <x v="3"/>
    <x v="1"/>
    <s v="Так"/>
    <s v="Мірчев Антон Сергійович 30.05.2003"/>
    <s v="+380(98)-362-79-63"/>
    <s v="toxacorejz@gmail.com"/>
    <s v="Чоловіча"/>
    <s v="Так"/>
    <s v="До наказу"/>
    <s v="Так"/>
    <d v="2025-09-02T16:44:28"/>
    <s v="Ні"/>
    <m/>
    <m/>
    <s v="132.300"/>
    <n v="1"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Так"/>
    <s v="Вступний іспит (не склав/склав не в дати визначені умовами)"/>
    <s v="не здобувався"/>
    <s v="Ні"/>
    <s v="Ні"/>
    <s v="Ні"/>
    <s v="Ні"/>
    <s v="Диплом бакалавра"/>
    <s v="B25"/>
    <n v="99711"/>
    <d v="2025-06-30T00:00:00"/>
    <s v="Запорізький національний університет"/>
    <m/>
    <s v="017 Фізична культура і спорт"/>
    <s v="Ні"/>
    <d v="2025-08-22T11:15:52"/>
    <s v="Ні"/>
    <s v="Ні"/>
    <m/>
    <m/>
    <s v="Ні"/>
    <d v="2025-09-06T09:36:0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188752"/>
    <d v="2022-09-07T00:00:00"/>
    <d v="2032-09-07T00:00:00"/>
    <n v="3777006655"/>
  </r>
  <r>
    <n v="15834691"/>
    <n v="483613"/>
    <s v="Фіксована"/>
    <s v="Спорт; Фізичне виховання"/>
    <x v="1"/>
    <s v="Бакалавр"/>
    <s v="A7 Фізична культура і спорт"/>
    <m/>
    <x v="1"/>
    <s v="1 Курс"/>
    <x v="3"/>
    <x v="1"/>
    <s v="Так"/>
    <s v="Дуров Вячеслав Володимирович 22.09.1996"/>
    <s v="+380(68)-612-66-68"/>
    <s v="durovmuaythai@gmail.com"/>
    <s v="Чоловіча"/>
    <s v="Так"/>
    <s v="До наказу"/>
    <s v="Так"/>
    <d v="2025-08-27T12:37:38"/>
    <s v="Ні"/>
    <m/>
    <m/>
    <s v="138.9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99712"/>
    <d v="2025-06-30T00:00:00"/>
    <s v="Запорізький національний університет"/>
    <m/>
    <s v="017 Фізична культура і спорт"/>
    <s v="Ні"/>
    <d v="2025-08-11T10:42:05"/>
    <s v="Ні"/>
    <s v="Так"/>
    <s v="На загальних умовах"/>
    <n v="1"/>
    <s v="Ні"/>
    <d v="2025-08-30T12:44:38"/>
    <m/>
    <m/>
    <m/>
    <m/>
    <m/>
    <m/>
    <m/>
    <m/>
    <m/>
    <m/>
    <m/>
    <m/>
    <m/>
    <m/>
    <m/>
    <s v="Паспорт громадянина України"/>
    <s v="CЮ"/>
    <n v="283989"/>
    <d v="2012-10-31T00:00:00"/>
    <m/>
    <n v="3532903714"/>
  </r>
  <r>
    <n v="15814177"/>
    <n v="7456883"/>
    <s v="Відкрита"/>
    <s v="Бізнес-адміністрування; Менеджмент зовнішньоекономічної діяльності; Менеджмент організацій"/>
    <x v="1"/>
    <s v="Бакалавр"/>
    <s v="D3 Менеджмент"/>
    <m/>
    <x v="1"/>
    <s v="1 Курс"/>
    <x v="2"/>
    <x v="1"/>
    <s v="Так"/>
    <s v="Галик Владислав Володимирович 10.11.2003"/>
    <s v="+380(99)-631-33-28"/>
    <s v="11gavlad10@gmail.com"/>
    <s v="Чоловіча"/>
    <s v="Так"/>
    <s v="До наказу"/>
    <s v="Ні"/>
    <m/>
    <s v="Так"/>
    <d v="2025-09-04T16:40:50"/>
    <m/>
    <s v="131.8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99609"/>
    <d v="2025-06-30T00:00:00"/>
    <s v="Запорізький національний університет"/>
    <m/>
    <s v="241 Готельно-ресторанна справа"/>
    <s v="Ні"/>
    <d v="2025-08-09T08:57:05"/>
    <s v="Ні"/>
    <s v="Так"/>
    <s v="Не рекомендовано за результатами адресного розміщення державного замовлення"/>
    <m/>
    <s v="Ні"/>
    <d v="2025-09-06T10:04:4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331087"/>
    <d v="2022-01-04T00:00:00"/>
    <d v="2032-01-04T00:00:00"/>
    <n v="3793402419"/>
  </r>
  <r>
    <n v="15925288"/>
    <n v="6187533"/>
    <s v="Небюджетна"/>
    <s v="Бізнес-адміністрування; Менеджмент зовнішньоекономічної діяльності; Менеджмент організацій"/>
    <x v="1"/>
    <s v="Бакалавр"/>
    <s v="D3 Менеджмент"/>
    <m/>
    <x v="0"/>
    <s v="1 Курс"/>
    <x v="2"/>
    <x v="1"/>
    <s v="Так"/>
    <s v="Штенгелова Валерія Олександрівна 01.01.2002"/>
    <s v="+380(68)-027-40-72; +380(66)-000-82-00"/>
    <s v="valeriyashtengelova@gmail.com"/>
    <s v="Жіноча"/>
    <s v="Так"/>
    <s v="До наказу"/>
    <s v="Так"/>
    <d v="2025-09-01T13:08:59"/>
    <s v="Ні"/>
    <m/>
    <m/>
    <s v="139.3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99622"/>
    <d v="2025-06-30T00:00:00"/>
    <s v="Запорізький національний університет"/>
    <m/>
    <s v="241 Готельно-ресторанна справа"/>
    <s v="Ні"/>
    <d v="2025-08-19T10:25:12"/>
    <s v="Ні"/>
    <s v="Ні"/>
    <m/>
    <m/>
    <s v="Ні"/>
    <d v="2025-09-06T10:08:2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289932"/>
    <d v="2023-06-21T00:00:00"/>
    <d v="2033-06-21T00:00:00"/>
    <n v="3725602401"/>
  </r>
  <r>
    <n v="15977160"/>
    <n v="7488721"/>
    <s v="Відкрита"/>
    <s v="Філософія"/>
    <x v="1"/>
    <s v="Бакалавр"/>
    <s v="B10 Філософія"/>
    <m/>
    <x v="1"/>
    <s v="1 Курс"/>
    <x v="9"/>
    <x v="1"/>
    <s v="Так"/>
    <s v="Воронков Микита Дмитрович 30.03.2004"/>
    <s v="+380(93)-120-15-04; "/>
    <s v="nikvoronkov4@gmail.com"/>
    <s v="Чоловіча"/>
    <s v="Так"/>
    <s v="До наказу"/>
    <s v="Так"/>
    <d v="2025-09-03T12:28:58"/>
    <s v="Ні"/>
    <m/>
    <m/>
    <s v="145.000"/>
    <n v="3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99539"/>
    <d v="2025-06-30T00:00:00"/>
    <s v="Запорізький національний університет"/>
    <m/>
    <s v="242 Туризм"/>
    <s v="Ні"/>
    <d v="2025-08-23T13:45:35"/>
    <s v="Ні"/>
    <s v="Так"/>
    <s v="Не рекомендовано за результатами адресного розміщення державного замовлення"/>
    <m/>
    <s v="Ні"/>
    <d v="2025-09-06T13:37:5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837513"/>
    <d v="2022-06-29T00:00:00"/>
    <d v="2032-06-29T00:00:00"/>
    <n v="3807502259"/>
  </r>
  <r>
    <n v="15865465"/>
    <n v="7418689"/>
    <s v="Фіксована"/>
    <s v="Спорт; Фізичне виховання"/>
    <x v="1"/>
    <s v="Бакалавр"/>
    <s v="A7 Фізична культура і спорт"/>
    <m/>
    <x v="0"/>
    <s v="1 Курс"/>
    <x v="3"/>
    <x v="1"/>
    <s v="Так"/>
    <s v="Орловська Ксенія Ігорівна 27.01.2004"/>
    <s v="+380(63)-627-79-56; +380(99)-623-93-30"/>
    <s v="orlovska2701@gmail.com"/>
    <s v="Жіноча"/>
    <s v="Так"/>
    <s v="До наказу"/>
    <s v="Ні"/>
    <m/>
    <s v="Так"/>
    <d v="2025-09-02T11:40:32"/>
    <m/>
    <s v="148.700"/>
    <n v="4"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Так"/>
    <s v="Вступний іспит (не склав/склав не в дати визначені умовами)"/>
    <s v="не здобувався"/>
    <s v="Ні"/>
    <s v="Ні"/>
    <s v="Ні"/>
    <s v="Ні"/>
    <s v="Диплом бакалавра"/>
    <s v="B25"/>
    <n v="134432"/>
    <d v="2025-06-30T00:00:00"/>
    <s v="Запорізький національний університет"/>
    <m/>
    <s v="227 Фізична терапія, ерготерапія"/>
    <s v="Ні"/>
    <d v="2025-08-12T23:36:03"/>
    <s v="Ні"/>
    <s v="Ні"/>
    <m/>
    <m/>
    <s v="Ні"/>
    <d v="2025-09-06T09:37:1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023516"/>
    <d v="2023-04-14T00:00:00"/>
    <d v="2033-04-14T00:00:00"/>
    <n v="3801201769"/>
  </r>
  <r>
    <n v="15908383"/>
    <n v="7369950"/>
    <s v="Фіксована"/>
    <s v="Фізична терапія"/>
    <x v="1"/>
    <s v="Бакалавр"/>
    <s v="I7 Терапія та реабілітація"/>
    <s v="I7.01 Фізична терапія"/>
    <x v="1"/>
    <s v="1 Курс"/>
    <x v="3"/>
    <x v="1"/>
    <s v="Так"/>
    <s v="Бєлік Валерія Євгенівна 18.02.2004"/>
    <s v="+380(96)-147-10-35; "/>
    <s v="lero4ka5455@gmail.com"/>
    <s v="Жіноча"/>
    <s v="Так"/>
    <s v="До наказу"/>
    <s v="Так"/>
    <d v="2025-08-27T08:11:12"/>
    <s v="Ні"/>
    <m/>
    <m/>
    <s v="172.6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34433"/>
    <d v="2025-06-30T00:00:00"/>
    <s v="Запорізький національний університет"/>
    <m/>
    <s v="227 Фізична терапія, ерготерапія"/>
    <s v="Ні"/>
    <d v="2025-08-17T16:50:17"/>
    <s v="Ні"/>
    <s v="Так"/>
    <s v="На загальних умовах"/>
    <n v="1"/>
    <s v="Ні"/>
    <d v="2025-08-30T12:45:3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771099"/>
    <d v="2022-06-14T00:00:00"/>
    <d v="2032-06-14T00:00:00"/>
    <n v="3803400084"/>
  </r>
  <r>
    <n v="15827201"/>
    <n v="7424158"/>
    <s v="Фіксована"/>
    <s v="Спорт; Фізичне виховання"/>
    <x v="1"/>
    <s v="Бакалавр"/>
    <s v="A7 Фізична культура і спорт"/>
    <m/>
    <x v="1"/>
    <s v="1 Курс"/>
    <x v="3"/>
    <x v="1"/>
    <s v="Так"/>
    <s v="Заярська Наталія Олександрівна 11.02.2004"/>
    <s v="+380(95)-347-32-30; +380(95)-347-32-30"/>
    <s v="natalyazayarska@gmail.com"/>
    <s v="Жіноча"/>
    <s v="Так"/>
    <s v="До наказу"/>
    <s v="Так"/>
    <d v="2025-08-28T10:04:07"/>
    <s v="Ні"/>
    <m/>
    <m/>
    <s v="134.1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здобутий"/>
    <s v="Ні"/>
    <s v="Ні"/>
    <s v="Ні"/>
    <s v="Ні"/>
    <s v="Диплом бакалавра"/>
    <s v="B25"/>
    <n v="99660"/>
    <d v="2025-06-30T00:00:00"/>
    <s v="Запорізький національний університет"/>
    <m/>
    <s v="017 Фізична культура і спорт"/>
    <s v="Ні"/>
    <d v="2025-08-10T13:46:55"/>
    <s v="Ні"/>
    <s v="Так"/>
    <s v="На загальних умовах"/>
    <n v="1"/>
    <s v="Ні"/>
    <d v="2025-08-30T12:44:3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096532"/>
    <d v="2022-08-16T00:00:00"/>
    <d v="2032-08-16T00:00:00"/>
    <n v="3802707760"/>
  </r>
  <r>
    <n v="15832604"/>
    <n v="7338725"/>
    <s v="Фіксована"/>
    <s v="Спорт; Фізичне виховання"/>
    <x v="1"/>
    <s v="Бакалавр"/>
    <s v="A7 Фізична культура і спорт"/>
    <m/>
    <x v="1"/>
    <s v="1 Курс"/>
    <x v="3"/>
    <x v="1"/>
    <s v="Так"/>
    <s v="Кишка Богдан Володимирович 14.03.2004"/>
    <s v="+380(68)-533-89-78; +380(50)-515-52-24"/>
    <s v="bogdankishk@gmail.com"/>
    <s v="Чоловіча"/>
    <s v="Так"/>
    <s v="До наказу"/>
    <s v="Так"/>
    <d v="2025-08-27T10:55:50"/>
    <s v="Ні"/>
    <m/>
    <m/>
    <s v="149.9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99661"/>
    <d v="2025-06-30T00:00:00"/>
    <s v="Запорізький національний університет"/>
    <m/>
    <s v="017 Фізична культура і спорт"/>
    <s v="Ні"/>
    <d v="2025-08-11T07:53:57"/>
    <s v="Ні"/>
    <s v="Так"/>
    <s v="На загальних умовах"/>
    <n v="1"/>
    <s v="Ні"/>
    <d v="2025-08-30T12:44:3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771234"/>
    <d v="2022-06-14T00:00:00"/>
    <d v="2032-06-14T00:00:00"/>
    <n v="3805901691"/>
  </r>
  <r>
    <n v="15853086"/>
    <n v="6139600"/>
    <s v="Фіксована"/>
    <s v="Спорт; Фізичне виховання"/>
    <x v="1"/>
    <s v="Бакалавр"/>
    <s v="A7 Фізична культура і спорт"/>
    <m/>
    <x v="1"/>
    <s v="1 Курс"/>
    <x v="3"/>
    <x v="1"/>
    <s v="Так"/>
    <s v="Дорогань Валерія Олексіївна 01.10.2004"/>
    <s v="+380(98)-086-65-25"/>
    <s v="doroganv161117@gmail.com"/>
    <s v="Жіноча"/>
    <s v="Так"/>
    <s v="До наказу"/>
    <s v="Ні"/>
    <m/>
    <s v="Так"/>
    <d v="2025-08-27T10:37:08"/>
    <m/>
    <s v="131.1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99675"/>
    <d v="2025-06-30T00:00:00"/>
    <s v="Запорізький національний університет"/>
    <m/>
    <s v="017 Фізична культура і спорт"/>
    <s v="Ні"/>
    <d v="2025-08-12T10:46:53"/>
    <s v="Ні"/>
    <s v="Так"/>
    <s v="На загальних умовах"/>
    <n v="1"/>
    <s v="Ні"/>
    <d v="2025-08-30T12:44:5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091477"/>
    <d v="2023-05-02T00:00:00"/>
    <d v="2033-05-02T00:00:00"/>
    <n v="3826002121"/>
  </r>
  <r>
    <n v="16076156"/>
    <n v="7445374"/>
    <s v="Небюджетна"/>
    <s v="Спорт, Фізичне виховання (додаткове зарахування)"/>
    <x v="1"/>
    <s v="Бакалавр"/>
    <s v="A7 Фізична культура і спорт"/>
    <m/>
    <x v="1"/>
    <s v="1 Курс"/>
    <x v="3"/>
    <x v="1"/>
    <s v="Так"/>
    <s v="Журомська Марина Олександрівна 03.09.2003"/>
    <s v="+380(63)-878-15-33; +380(97)-969-49-09"/>
    <s v="mg8293059@gmail.com"/>
    <s v="Жіноча"/>
    <s v="Так"/>
    <s v="До наказу"/>
    <s v="Так"/>
    <d v="2025-10-03T10:56:57"/>
    <s v="Ні"/>
    <m/>
    <m/>
    <s v="137.400"/>
    <m/>
    <m/>
    <s v="Ні"/>
    <s v="Так"/>
    <s v="На загальних умовах"/>
    <s v="Ні"/>
    <s v="Так"/>
    <s v="Ні"/>
    <m/>
    <m/>
    <m/>
    <m/>
    <s v="Ні"/>
    <s v="Ні"/>
    <s v="1449-с"/>
    <m/>
    <s v="Так"/>
    <s v="Ні"/>
    <m/>
    <s v="не здобувався"/>
    <s v="Ні"/>
    <s v="Ні"/>
    <s v="Ні"/>
    <s v="Ні"/>
    <s v="Диплом бакалавра"/>
    <s v="B25"/>
    <n v="99693"/>
    <d v="2025-06-30T00:00:00"/>
    <s v="Запорізький національний університет"/>
    <m/>
    <s v="017 Фізична культура і спорт"/>
    <s v="Ні"/>
    <d v="2025-09-29T12:53:22"/>
    <s v="Ні"/>
    <s v="Ні"/>
    <m/>
    <m/>
    <s v="Ні"/>
    <d v="2025-10-18T14:50:4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612914"/>
    <d v="2023-08-31T00:00:00"/>
    <d v="2033-08-31T00:00:00"/>
    <n v="3786603781"/>
  </r>
  <r>
    <n v="15872067"/>
    <n v="7516756"/>
    <s v="Фіксована"/>
    <s v="Спорт; Фізичне виховання"/>
    <x v="1"/>
    <s v="Бакалавр"/>
    <s v="A7 Фізична культура і спорт"/>
    <m/>
    <x v="1"/>
    <s v="1 Курс"/>
    <x v="3"/>
    <x v="1"/>
    <s v="Так"/>
    <s v="Лебедєв Сергій Сергійович 05.11.2003"/>
    <s v="+380(99)-764-13-33"/>
    <s v="13sergey27@gmail.com"/>
    <s v="Чоловіча"/>
    <s v="Так"/>
    <s v="До наказу"/>
    <s v="Так"/>
    <d v="2025-08-27T08:51:45"/>
    <s v="Ні"/>
    <m/>
    <m/>
    <s v="144.7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99694"/>
    <d v="2025-06-30T00:00:00"/>
    <s v="Запорізький національний університет"/>
    <m/>
    <s v="017 Фізична культура і спорт"/>
    <s v="Ні"/>
    <d v="2025-08-13T14:42:07"/>
    <s v="Ні"/>
    <s v="Так"/>
    <s v="На загальних умовах"/>
    <n v="1"/>
    <s v="Ні"/>
    <d v="2025-08-30T12:44:5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403830"/>
    <d v="2024-03-19T00:00:00"/>
    <d v="2034-03-19T00:00:00"/>
    <n v="3792902138"/>
  </r>
  <r>
    <n v="15835680"/>
    <n v="5348486"/>
    <s v="Фіксована"/>
    <s v="Спорт; Фізичне виховання"/>
    <x v="1"/>
    <s v="Бакалавр"/>
    <s v="A7 Фізична культура і спорт"/>
    <m/>
    <x v="1"/>
    <s v="1 Курс"/>
    <x v="3"/>
    <x v="1"/>
    <s v="Так"/>
    <s v="Кучеренко Олександр Валерійович 06.06.2001"/>
    <s v="+380(96)-926-54-40"/>
    <s v="sashakucherenko2001@gmail.com"/>
    <s v="Чоловіча"/>
    <s v="Так"/>
    <s v="До наказу"/>
    <s v="Так"/>
    <d v="2025-08-27T11:27:15"/>
    <s v="Ні"/>
    <m/>
    <m/>
    <s v="141.8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здобутий"/>
    <s v="Ні"/>
    <s v="Ні"/>
    <s v="Ні"/>
    <s v="Ні"/>
    <s v="Диплом бакалавра"/>
    <s v="B25"/>
    <n v="99695"/>
    <d v="2025-06-30T00:00:00"/>
    <s v="Запорізький національний університет"/>
    <m/>
    <s v="017 Фізична культура і спорт"/>
    <s v="Ні"/>
    <d v="2025-08-11T11:18:44"/>
    <s v="Ні"/>
    <s v="Так"/>
    <s v="На загальних умовах"/>
    <n v="1"/>
    <s v="Ні"/>
    <d v="2025-08-30T12:44:3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791371"/>
    <d v="2021-02-26T00:00:00"/>
    <d v="2031-02-26T00:00:00"/>
    <n v="3704702831"/>
  </r>
  <r>
    <n v="15839544"/>
    <n v="4686550"/>
    <s v="Фіксована"/>
    <s v="Фізична терапія"/>
    <x v="1"/>
    <s v="Бакалавр"/>
    <s v="I7 Терапія та реабілітація"/>
    <s v="I7.01 Фізична терапія"/>
    <x v="1"/>
    <s v="1 Курс"/>
    <x v="3"/>
    <x v="1"/>
    <s v="Так"/>
    <s v="Лавринович Дарина Сергіївна 22.04.1993"/>
    <s v="+380(96)-596-52-24; +380(63)-031-84-52"/>
    <s v="darinazastavskaya@gmail.com"/>
    <s v="Жіноча"/>
    <s v="Так"/>
    <s v="До наказу"/>
    <s v="Так"/>
    <d v="2025-08-27T12:09:52"/>
    <s v="Ні"/>
    <m/>
    <m/>
    <s v="147.8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34439"/>
    <d v="2025-06-30T00:00:00"/>
    <s v="Запорізький національний університет"/>
    <m/>
    <s v="227 Фізична терапія, ерготерапія"/>
    <s v="Ні"/>
    <d v="2025-08-11T13:33:49"/>
    <s v="Ні"/>
    <s v="Так"/>
    <s v="На загальних умовах"/>
    <n v="1"/>
    <s v="Ні"/>
    <d v="2025-08-30T12:45:3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267012"/>
    <d v="2022-09-27T00:00:00"/>
    <d v="2032-09-27T00:00:00"/>
    <n v="3408012566"/>
  </r>
  <r>
    <n v="16036211"/>
    <n v="9738482"/>
    <s v="Небюджетна"/>
    <s v="Міжнародна економіка (дод. зарах.)"/>
    <x v="0"/>
    <s v="Повна загальна середня освіта"/>
    <s v="C1 Економіка та міжнародні економічні відносини"/>
    <s v="C1.02 Міжнародні економічні відносини"/>
    <x v="0"/>
    <s v="1 Курс"/>
    <x v="0"/>
    <x v="1"/>
    <s v="Так"/>
    <s v="Ратобильський Павло Владиславович 05.01.2009"/>
    <s v="+380(68)-265-12-78; +380(68)-470-07-35"/>
    <s v="ratobpav123@ukr.net"/>
    <s v="Чоловіча"/>
    <s v="Так"/>
    <s v="До наказу"/>
    <s v="Так"/>
    <d v="2025-09-17T18:38:55"/>
    <s v="Ні"/>
    <m/>
    <m/>
    <s v="177.250"/>
    <m/>
    <m/>
    <s v="Ні"/>
    <s v="Так"/>
    <s v="На загальних умовах"/>
    <s v="Ні"/>
    <s v="Ні"/>
    <s v="Так"/>
    <m/>
    <m/>
    <m/>
    <m/>
    <s v="Ні"/>
    <s v="Ні"/>
    <s v="134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HP"/>
    <n v="55416993"/>
    <d v="2025-06-14T00:00:00"/>
    <s v="комунальний заклад &quot;Ліцей &quot;Шанс&quot; Губиниської селищної ради"/>
    <m/>
    <m/>
    <s v="Ні"/>
    <d v="2025-09-08T17:52:20"/>
    <s v="Ні"/>
    <s v="Ні"/>
    <m/>
    <m/>
    <s v="Ні"/>
    <d v="2025-09-25T14:42:03"/>
    <m/>
    <m/>
    <n v="160"/>
    <m/>
    <m/>
    <n v="177"/>
    <n v="184"/>
    <m/>
    <m/>
    <m/>
    <m/>
    <m/>
    <m/>
    <n v="166"/>
    <m/>
    <s v="Паспорт громадянина України з безконтактним електронним носієм"/>
    <m/>
    <n v="9035277"/>
    <d v="2023-04-18T00:00:00"/>
    <d v="2027-04-18T00:00:00"/>
    <n v="3981713130"/>
  </r>
  <r>
    <n v="15111353"/>
    <n v="9739077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Ліскова Катерина Анатоліївна 22.02.2008"/>
    <s v="+380(99)-497-83-41; +380(96)-566-31-88"/>
    <s v="liskovaka0822@gmail.com"/>
    <s v="Жіноча"/>
    <s v="Так"/>
    <s v="До наказу"/>
    <s v="Так"/>
    <d v="2025-08-13T18:59:12"/>
    <s v="Ні"/>
    <m/>
    <m/>
    <s v="174.753"/>
    <n v="5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HP"/>
    <n v="55847478"/>
    <d v="2025-06-14T00:00:00"/>
    <s v="Саївський ліцей Саксаганської сільської ради Дніпропетровської області"/>
    <s v="З відзнакою"/>
    <m/>
    <s v="Ні"/>
    <d v="2025-07-22T17:15:57"/>
    <s v="Ні"/>
    <s v="Так"/>
    <s v="На загальних умовах"/>
    <n v="3"/>
    <s v="Ні"/>
    <d v="2025-08-14T15:36:26"/>
    <m/>
    <m/>
    <n v="157"/>
    <m/>
    <m/>
    <n v="181"/>
    <n v="150"/>
    <n v="177"/>
    <m/>
    <m/>
    <m/>
    <m/>
    <m/>
    <m/>
    <m/>
    <s v="Паспорт громадянина України з безконтактним електронним носієм"/>
    <m/>
    <n v="8434925"/>
    <d v="2022-11-08T00:00:00"/>
    <d v="2026-11-08T00:00:00"/>
    <n v="3949909224"/>
  </r>
  <r>
    <n v="15882247"/>
    <n v="6312371"/>
    <s v="Відкрита"/>
    <s v="Соціальна робота"/>
    <x v="1"/>
    <s v="Бакалавр"/>
    <s v="I10 Соціальна робота та консультування"/>
    <m/>
    <x v="0"/>
    <s v="1 Курс"/>
    <x v="9"/>
    <x v="1"/>
    <s v="Так"/>
    <s v="Панченко Анастасія Віталіївна 12.11.2003"/>
    <s v="+380(98)-983-53-73; +380(95)-755-72-92"/>
    <s v="npanchenko529@gmail.com"/>
    <s v="Жіноча"/>
    <s v="Так"/>
    <s v="До наказу"/>
    <s v="Так"/>
    <d v="2025-09-03T09:57:41"/>
    <s v="Ні"/>
    <m/>
    <m/>
    <s v="124.1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33361"/>
    <d v="2025-06-30T00:00:00"/>
    <s v="Запорізький національний університет"/>
    <m/>
    <s v="231 Соціальна робота"/>
    <s v="Ні"/>
    <d v="2025-08-14T12:48:26"/>
    <s v="Ні"/>
    <s v="Ні"/>
    <m/>
    <m/>
    <s v="Ні"/>
    <d v="2025-09-06T11:50:1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312078"/>
    <d v="2021-12-28T00:00:00"/>
    <d v="2031-12-28T00:00:00"/>
    <n v="3793607545"/>
  </r>
  <r>
    <n v="15240754"/>
    <n v="8431779"/>
    <s v="Фіксована"/>
    <s v="Архітектура та містобудування"/>
    <x v="0"/>
    <s v="Повна загальна середня освіта"/>
    <s v="G17 Архітектура та містобудування"/>
    <m/>
    <x v="1"/>
    <s v="1 Курс"/>
    <x v="1"/>
    <x v="1"/>
    <s v="Так"/>
    <s v="Скрипник Арина Олександрівна 13.03.2008"/>
    <s v="+380(67)-923-09-76; +380(96)-422-45-21"/>
    <s v="skripnik1arina@gmail.com"/>
    <s v="Жіноча"/>
    <s v="Так"/>
    <s v="До наказу"/>
    <s v="Ні"/>
    <m/>
    <s v="Так"/>
    <d v="2025-08-07T10:58:19"/>
    <m/>
    <s v="190.139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8747"/>
    <d v="2025-06-20T00:00:00"/>
    <s v="комунальний заклад &quot;Запорізька спеціалізована школа-інтернат ІІ-ІІІ ступенів &quot;Січовий колегіум&quot; Запорізької обласної ради"/>
    <m/>
    <m/>
    <s v="Ні"/>
    <d v="2025-07-24T11:02:50"/>
    <s v="Ні"/>
    <s v="Так"/>
    <s v="На загальних умовах"/>
    <n v="1"/>
    <s v="Ні"/>
    <d v="2025-08-09T17:41:52"/>
    <m/>
    <m/>
    <n v="150"/>
    <m/>
    <m/>
    <n v="130"/>
    <n v="145"/>
    <m/>
    <n v="152"/>
    <m/>
    <m/>
    <m/>
    <m/>
    <m/>
    <m/>
    <s v="Паспорт громадянина України з безконтактним електронним носієм"/>
    <m/>
    <n v="7932849"/>
    <d v="2022-07-20T00:00:00"/>
    <d v="2026-07-20T00:00:00"/>
    <n v="3951902946"/>
  </r>
  <r>
    <n v="15820703"/>
    <n v="7377899"/>
    <s v="Відкрита"/>
    <s v="Логопедія"/>
    <x v="1"/>
    <s v="Бакалавр"/>
    <s v="A6 Спеціальна освіта"/>
    <s v="A6.01 Логопедія"/>
    <x v="1"/>
    <s v="1 Курс"/>
    <x v="6"/>
    <x v="1"/>
    <s v="Так"/>
    <s v="Матусова Софія Сергіївна 28.09.2004"/>
    <s v="+380(99)-021-71-37"/>
    <s v="sofiamatysova22@gmail.com"/>
    <s v="Жіноча"/>
    <s v="Так"/>
    <s v="До наказу"/>
    <s v="Ні"/>
    <m/>
    <s v="Так"/>
    <d v="2025-09-03T13:15:37"/>
    <m/>
    <s v="126.200"/>
    <n v="1"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Так"/>
    <s v="КБ менше ніж 130,000"/>
    <s v="не здобувався"/>
    <s v="Ні"/>
    <s v="Ні"/>
    <s v="Ні"/>
    <s v="Ні"/>
    <s v="Диплом бакалавра"/>
    <s v="B25"/>
    <n v="138443"/>
    <d v="2025-06-30T00:00:00"/>
    <s v="Запорізький національний університет"/>
    <m/>
    <s v="231 Соціальна робота"/>
    <s v="Ні"/>
    <d v="2025-08-09T16:17:15"/>
    <s v="Ні"/>
    <s v="Ні"/>
    <m/>
    <m/>
    <s v="Ні"/>
    <d v="2025-09-06T12:11:1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774970"/>
    <d v="2023-02-14T00:00:00"/>
    <d v="2033-02-14T00:00:00"/>
    <n v="3825703268"/>
  </r>
  <r>
    <n v="15906223"/>
    <n v="7416330"/>
    <s v="Відкрита"/>
    <s v="Соціологія"/>
    <x v="1"/>
    <s v="Бакалавр"/>
    <s v="C5 Соціологія"/>
    <m/>
    <x v="1"/>
    <s v="1 Курс"/>
    <x v="9"/>
    <x v="1"/>
    <s v="Так"/>
    <s v="Шабовта Ірина Олексіївна 14.11.2003"/>
    <s v="+380(98)-298-84-51"/>
    <s v="ishabovta27@gmail.com"/>
    <s v="Жіноча"/>
    <s v="Так"/>
    <s v="До наказу"/>
    <s v="Так"/>
    <d v="2025-09-02T11:59:37"/>
    <s v="Ні"/>
    <m/>
    <m/>
    <s v="127.100"/>
    <n v="1"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Так"/>
    <s v="КБ менше ніж 130,000"/>
    <s v="не здобувався"/>
    <s v="Ні"/>
    <s v="Ні"/>
    <s v="Ні"/>
    <s v="Ні"/>
    <s v="Диплом бакалавра"/>
    <s v="B25"/>
    <n v="138359"/>
    <d v="2025-06-30T00:00:00"/>
    <s v="Запорізький національний університет"/>
    <m/>
    <s v="054 Соціологія"/>
    <s v="Ні"/>
    <d v="2025-08-17T12:26:56"/>
    <s v="Ні"/>
    <s v="Ні"/>
    <m/>
    <m/>
    <s v="Ні"/>
    <d v="2025-09-06T11:46:2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825106"/>
    <d v="2022-06-25T00:00:00"/>
    <d v="2032-06-25T00:00:00"/>
    <n v="3793800960"/>
  </r>
  <r>
    <n v="15869880"/>
    <n v="7461750"/>
    <s v="Відкрита"/>
    <s v="Соціальна робота"/>
    <x v="1"/>
    <s v="Бакалавр"/>
    <s v="I10 Соціальна робота та консультування"/>
    <m/>
    <x v="0"/>
    <s v="1 Курс"/>
    <x v="9"/>
    <x v="1"/>
    <s v="Так"/>
    <s v="Сіянська Анастасія Олегівна 20.03.2004"/>
    <s v="+380(63)-251-50-52; +380(96)-406-30-73"/>
    <s v="nastasianskaa@gmail.com"/>
    <s v="Жіноча"/>
    <s v="Так"/>
    <s v="До наказу"/>
    <s v="Ні"/>
    <m/>
    <s v="Так"/>
    <d v="2025-09-03T14:35:35"/>
    <m/>
    <s v="131.9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38444"/>
    <d v="2025-06-30T00:00:00"/>
    <s v="Запорізький національний університет"/>
    <m/>
    <s v="231 Соціальна робота"/>
    <s v="Ні"/>
    <d v="2025-08-13T12:52:22"/>
    <s v="Ні"/>
    <s v="Ні"/>
    <m/>
    <m/>
    <s v="Ні"/>
    <d v="2025-09-06T11:50:1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134968"/>
    <d v="2022-08-26T00:00:00"/>
    <d v="2032-08-26T00:00:00"/>
    <n v="3806508402"/>
  </r>
  <r>
    <n v="16089916"/>
    <n v="7524979"/>
    <s v="Небюджетна"/>
    <s v="Маркетинг (додаткове зарахування)"/>
    <x v="1"/>
    <s v="Бакалавр"/>
    <s v="D5 Маркетинг"/>
    <m/>
    <x v="1"/>
    <s v="1 Курс"/>
    <x v="0"/>
    <x v="1"/>
    <s v="Так"/>
    <s v="Гребенюк Мілана Олександрівна 03.02.2004"/>
    <s v="+380(98)-593-38-11"/>
    <s v="grebenyuk.milana@gmail.com"/>
    <s v="Жіноча"/>
    <s v="Так"/>
    <s v="До наказу"/>
    <s v="Так"/>
    <d v="2025-10-18T11:59:12"/>
    <s v="Ні"/>
    <m/>
    <m/>
    <s v="123.500"/>
    <m/>
    <m/>
    <s v="Ні"/>
    <s v="Так"/>
    <s v="На загальних умовах"/>
    <s v="Ні"/>
    <s v="Так"/>
    <s v="Ні"/>
    <m/>
    <m/>
    <m/>
    <m/>
    <s v="Ні"/>
    <s v="Ні"/>
    <s v="1449-с"/>
    <m/>
    <s v="Так"/>
    <s v="Ні"/>
    <m/>
    <s v="не здобувався"/>
    <s v="Ні"/>
    <s v="Ні"/>
    <s v="Ні"/>
    <s v="Ні"/>
    <s v="Диплом бакалавра"/>
    <s v="B25"/>
    <n v="138445"/>
    <d v="2025-06-30T00:00:00"/>
    <s v="Запорізький національний університет"/>
    <m/>
    <s v="231 Соціальна робота"/>
    <s v="Ні"/>
    <d v="2025-10-13T13:29:32"/>
    <s v="Ні"/>
    <s v="Ні"/>
    <m/>
    <m/>
    <s v="Ні"/>
    <d v="2025-10-18T15:32:1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579786"/>
    <d v="2022-02-21T00:00:00"/>
    <d v="2032-02-21T00:00:00"/>
    <n v="3801908220"/>
  </r>
  <r>
    <n v="15878654"/>
    <n v="7419813"/>
    <s v="Відкрита"/>
    <s v="Соціальна робота"/>
    <x v="1"/>
    <s v="Бакалавр"/>
    <s v="I10 Соціальна робота та консультування"/>
    <m/>
    <x v="1"/>
    <s v="1 Курс"/>
    <x v="9"/>
    <x v="1"/>
    <s v="Так"/>
    <s v="Воловоденко Ярослав Валерійович 02.09.2004"/>
    <s v="+380(50)-780-86-92"/>
    <s v="vvv.yarik@gmail.com"/>
    <s v="Чоловіча"/>
    <s v="Так"/>
    <s v="До наказу"/>
    <s v="Так"/>
    <d v="2025-08-27T13:35:54"/>
    <s v="Ні"/>
    <m/>
    <m/>
    <s v="138.4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38446"/>
    <d v="2025-06-30T00:00:00"/>
    <s v="Запорізький національний університет"/>
    <m/>
    <s v="231 Соціальна робота"/>
    <s v="Ні"/>
    <d v="2025-08-14T00:45:55"/>
    <s v="Ні"/>
    <s v="Так"/>
    <s v="На загальних умовах"/>
    <n v="1"/>
    <s v="Ні"/>
    <d v="2025-08-30T12:33:3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315628"/>
    <d v="2022-10-07T00:00:00"/>
    <d v="2032-10-07T00:00:00"/>
    <n v="3823108095"/>
  </r>
  <r>
    <n v="16075704"/>
    <n v="7435168"/>
    <s v="Небюджетна"/>
    <s v="Соціальна робота (додаткове зарахування)"/>
    <x v="1"/>
    <s v="Бакалавр"/>
    <s v="I10 Соціальна робота та консультування"/>
    <m/>
    <x v="1"/>
    <s v="1 Курс"/>
    <x v="9"/>
    <x v="1"/>
    <s v="Так"/>
    <s v="Клець Данило Вадимович 16.02.2004"/>
    <s v="+380(98)-177-37-69"/>
    <s v="irinaklec0.vail.ru@gmail.com"/>
    <s v="Чоловіча"/>
    <s v="Так"/>
    <s v="До наказу"/>
    <s v="Ні"/>
    <m/>
    <s v="Так"/>
    <d v="2025-09-29T11:08:40"/>
    <m/>
    <s v="123.700"/>
    <m/>
    <m/>
    <s v="Ні"/>
    <s v="Так"/>
    <s v="На загальних умовах"/>
    <s v="Ні"/>
    <s v="Так"/>
    <s v="Ні"/>
    <m/>
    <m/>
    <m/>
    <m/>
    <s v="Ні"/>
    <s v="Ні"/>
    <s v="1396-с"/>
    <m/>
    <s v="Так"/>
    <s v="Ні"/>
    <m/>
    <s v="не здобувався"/>
    <s v="Ні"/>
    <s v="Ні"/>
    <s v="Ні"/>
    <s v="Ні"/>
    <s v="Диплом бакалавра"/>
    <s v="B25"/>
    <n v="138449"/>
    <d v="2025-06-30T00:00:00"/>
    <s v="Запорізький національний університет"/>
    <m/>
    <s v="231 Соціальна робота"/>
    <s v="Ні"/>
    <d v="2025-09-29T09:14:00"/>
    <s v="Ні"/>
    <s v="Ні"/>
    <m/>
    <m/>
    <s v="Ні"/>
    <d v="2025-10-02T13:43:2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799329"/>
    <d v="2022-06-20T00:00:00"/>
    <d v="2032-06-20T00:00:00"/>
    <n v="3803202957"/>
  </r>
  <r>
    <n v="15882997"/>
    <n v="7367433"/>
    <s v="Відкрита"/>
    <s v="Політологія"/>
    <x v="1"/>
    <s v="Бакалавр"/>
    <s v="C2 Політологія"/>
    <m/>
    <x v="1"/>
    <s v="1 Курс"/>
    <x v="9"/>
    <x v="1"/>
    <s v="Так"/>
    <s v="Карцев Єгор Дмитрович 05.09.2003"/>
    <s v="+380(63)-448-78-01; +380(98)-899-18-64"/>
    <s v="egorkarcev74@gmail.com"/>
    <s v="Чоловіча"/>
    <s v="Так"/>
    <s v="До наказу"/>
    <s v="Так"/>
    <d v="2025-09-02T15:28:18"/>
    <s v="Ні"/>
    <m/>
    <m/>
    <s v="121.600"/>
    <m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Ні"/>
    <m/>
    <s v="не здобувався"/>
    <s v="Ні"/>
    <s v="Ні"/>
    <s v="Ні"/>
    <s v="Ні"/>
    <s v="Диплом бакалавра"/>
    <s v="B25"/>
    <n v="138194"/>
    <d v="2025-06-30T00:00:00"/>
    <s v="Запорізький національний університет"/>
    <m/>
    <s v="052 Політологія"/>
    <s v="Ні"/>
    <d v="2025-08-14T13:32:47"/>
    <s v="Ні"/>
    <s v="Ні"/>
    <m/>
    <m/>
    <s v="Ні"/>
    <d v="2025-09-06T11:48:0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027391"/>
    <d v="2021-11-09T00:00:00"/>
    <d v="2031-11-09T00:00:00"/>
    <n v="3786804550"/>
  </r>
  <r>
    <n v="15859567"/>
    <n v="7507048"/>
    <s v="Відкрита"/>
    <s v="Політологія"/>
    <x v="1"/>
    <s v="Бакалавр"/>
    <s v="C2 Політологія"/>
    <m/>
    <x v="1"/>
    <s v="1 Курс"/>
    <x v="9"/>
    <x v="1"/>
    <s v="Так"/>
    <s v="Блискавка Андрій Геннадійович 31.07.2004"/>
    <s v="+380(68)-878-57-18"/>
    <s v="bliskovkaandrej642@gmail.com"/>
    <s v="Чоловіча"/>
    <s v="Так"/>
    <s v="До наказу"/>
    <s v="Так"/>
    <d v="2025-09-04T11:39:09"/>
    <s v="Ні"/>
    <m/>
    <m/>
    <s v="158.2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138199"/>
    <d v="2025-06-30T00:00:00"/>
    <s v="Запорізький національний університет"/>
    <m/>
    <s v="052 Політологія"/>
    <s v="Ні"/>
    <d v="2025-08-12T15:43:01"/>
    <s v="Ні"/>
    <s v="Так"/>
    <s v="Не рекомендовано за результатами адресного розміщення державного замовлення"/>
    <m/>
    <s v="Ні"/>
    <d v="2025-09-06T11:48:0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542226"/>
    <d v="2022-12-07T00:00:00"/>
    <d v="2032-12-07T00:00:00"/>
    <n v="3819803111"/>
  </r>
  <r>
    <n v="15880877"/>
    <n v="7428669"/>
    <s v="Відкрита"/>
    <s v="Соціологія"/>
    <x v="1"/>
    <s v="Бакалавр"/>
    <s v="C5 Соціологія"/>
    <m/>
    <x v="1"/>
    <s v="1 Курс"/>
    <x v="9"/>
    <x v="1"/>
    <s v="Так"/>
    <s v="Якименко Анна Андріївна 03.03.2004"/>
    <s v="+380(95)-642-82-09; +380(66)-000-17-45"/>
    <s v="anyuta220w@gmail.com"/>
    <s v="Жіноча"/>
    <s v="Так"/>
    <s v="До наказу"/>
    <s v="Так"/>
    <d v="2025-08-27T09:28:58"/>
    <s v="Ні"/>
    <m/>
    <m/>
    <s v="151.2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38362"/>
    <d v="2025-06-30T00:00:00"/>
    <s v="Запорізький національний університет"/>
    <m/>
    <s v="054 Соціологія"/>
    <s v="Ні"/>
    <d v="2025-08-14T11:25:52"/>
    <s v="Ні"/>
    <s v="Так"/>
    <s v="На загальних умовах"/>
    <n v="1"/>
    <s v="Ні"/>
    <d v="2025-08-30T12:33:4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969177"/>
    <d v="2022-07-22T00:00:00"/>
    <d v="2032-07-22T00:00:00"/>
    <n v="3804806901"/>
  </r>
  <r>
    <n v="15933661"/>
    <n v="7524260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9"/>
    <x v="1"/>
    <s v="Так"/>
    <s v="Костриця Анастасія Юріївна 30.08.2003"/>
    <s v="+380(50)-954-10-01; +380(95)-774-72-92"/>
    <s v="nastyakostrica@gmail.com"/>
    <s v="Жіноча"/>
    <s v="Так"/>
    <s v="До наказу"/>
    <s v="Ні"/>
    <m/>
    <s v="Так"/>
    <d v="2025-09-04T16:47:00"/>
    <m/>
    <s v="150.4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38504"/>
    <d v="2025-06-30T00:00:00"/>
    <s v="Запорізький національний університет"/>
    <m/>
    <s v="281 Публічне управління та адміністрування"/>
    <s v="Ні"/>
    <d v="2025-08-19T19:22:59"/>
    <s v="Ні"/>
    <s v="Ні"/>
    <m/>
    <m/>
    <s v="Ні"/>
    <d v="2025-09-06T11:53:2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055294"/>
    <d v="2022-08-08T00:00:00"/>
    <d v="2032-08-08T00:00:00"/>
    <n v="3786201521"/>
  </r>
  <r>
    <n v="14823083"/>
    <n v="9741560"/>
    <s v="Небюджетна"/>
    <s v="Фінанси і кредит"/>
    <x v="0"/>
    <s v="Повна загальна середня освіта"/>
    <s v="D2 Фінанси, банківська справа, страхування та фондовий ринок"/>
    <m/>
    <x v="0"/>
    <s v="1 Курс"/>
    <x v="0"/>
    <x v="1"/>
    <s v="Так"/>
    <s v="Сальцова Марія Олександрівна 17.06.2008"/>
    <s v="+380(68)-642-66-68; +380(99)-164-61-37"/>
    <s v="marija.saltcova@gmail.com"/>
    <s v="Жіноча"/>
    <s v="Так"/>
    <s v="До наказу"/>
    <s v="Ні"/>
    <m/>
    <s v="Так"/>
    <d v="2025-08-13T13:16:45"/>
    <m/>
    <s v="136.013"/>
    <n v="1"/>
    <m/>
    <s v="Ні"/>
    <s v="Так"/>
    <s v="На загальних умовах"/>
    <s v="Ні"/>
    <s v="Так"/>
    <s v="Ні"/>
    <m/>
    <m/>
    <m/>
    <m/>
    <s v="Ні"/>
    <s v="Ні"/>
    <s v="1048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KX"/>
    <n v="55766109"/>
    <d v="2025-06-20T00:00:00"/>
    <s v="Рогозівський ліцей Бориспільської міської ради Київської області"/>
    <m/>
    <m/>
    <s v="Ні"/>
    <d v="2025-07-19T11:07:07"/>
    <s v="Ні"/>
    <s v="Так"/>
    <s v="Не рекомендовано за результатами адресного розміщення державного замовлення"/>
    <m/>
    <s v="Ні"/>
    <d v="2025-08-14T16:28:59"/>
    <m/>
    <m/>
    <n v="150"/>
    <m/>
    <m/>
    <n v="143"/>
    <n v="100"/>
    <m/>
    <m/>
    <m/>
    <m/>
    <n v="148"/>
    <m/>
    <m/>
    <m/>
    <s v="Паспорт громадянина України з безконтактним електронним носієм"/>
    <m/>
    <n v="9873606"/>
    <d v="2023-11-02T00:00:00"/>
    <d v="2027-11-02T00:00:00"/>
    <n v="3961502902"/>
  </r>
  <r>
    <n v="15414333"/>
    <n v="9741973"/>
    <s v="Відкрита"/>
    <s v="Міжнародна економіка"/>
    <x v="0"/>
    <s v="Повна загальна середня освіта"/>
    <s v="C1 Економіка та міжнародні економічні відносини"/>
    <s v="C1.02 Міжнародні економічні відносини"/>
    <x v="1"/>
    <s v="1 Курс"/>
    <x v="0"/>
    <x v="1"/>
    <s v="Так"/>
    <s v="Сенькіна Кіра Сергіївна 06.08.2008"/>
    <s v="+380(50)-028-83-77; +380(66)-947-89-66"/>
    <s v="kira40885@gmail.com"/>
    <s v="Жіноча"/>
    <s v="Так"/>
    <s v="До наказу"/>
    <s v="Так"/>
    <d v="2025-08-06T23:48:25"/>
    <s v="Ні"/>
    <m/>
    <m/>
    <s v="175.933"/>
    <n v="2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3417"/>
    <d v="2025-06-06T00:00:00"/>
    <s v="ліцей &quot;Успіх&quot; Вільнянської міської ради Запорізької області"/>
    <m/>
    <m/>
    <s v="Ні"/>
    <d v="2025-07-26T20:57:11"/>
    <s v="Ні"/>
    <s v="Так"/>
    <s v="На загальних умовах"/>
    <n v="2"/>
    <s v="Ні"/>
    <d v="2025-08-09T17:31:19"/>
    <m/>
    <m/>
    <n v="177"/>
    <m/>
    <n v="165"/>
    <n v="175"/>
    <n v="167"/>
    <m/>
    <m/>
    <m/>
    <m/>
    <m/>
    <m/>
    <m/>
    <m/>
    <s v="Паспорт громадянина України з безконтактним електронним носієм"/>
    <m/>
    <n v="8341192"/>
    <d v="2022-10-14T00:00:00"/>
    <d v="2026-10-14T00:00:00"/>
    <n v="3966500366"/>
  </r>
  <r>
    <n v="14874126"/>
    <n v="9742010"/>
    <s v="Відкрита"/>
    <s v="Туризм"/>
    <x v="0"/>
    <s v="Повна загальна середня освіта"/>
    <s v="J3 Туризм та рекреація"/>
    <m/>
    <x v="1"/>
    <s v="1 Курс"/>
    <x v="3"/>
    <x v="1"/>
    <s v="Так"/>
    <s v="Гладченко Іван Сергійович 15.07.2008"/>
    <s v="+380(93)-473-37-75; +380(50)-045-29-11"/>
    <s v="gladcenkoivanpro@gmail.com"/>
    <s v="Чоловіча"/>
    <s v="Так"/>
    <s v="До наказу"/>
    <s v="Так"/>
    <d v="2025-08-13T12:23:11"/>
    <s v="Ні"/>
    <m/>
    <m/>
    <s v="141.359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H"/>
    <n v="55208766"/>
    <d v="2025-05-30T00:00:00"/>
    <s v="Кремінський ліцей №1 Кремінської міської ради Луганської області"/>
    <m/>
    <m/>
    <s v="Ні"/>
    <d v="2025-07-19T17:45:08"/>
    <s v="Ні"/>
    <s v="Так"/>
    <s v="На загальних умовах"/>
    <n v="4"/>
    <s v="Ні"/>
    <d v="2025-08-14T15:19:04"/>
    <m/>
    <m/>
    <n v="136"/>
    <m/>
    <m/>
    <n v="143"/>
    <n v="108"/>
    <m/>
    <n v="148"/>
    <m/>
    <m/>
    <m/>
    <m/>
    <m/>
    <m/>
    <s v="Паспорт громадянина України з безконтактним електронним носієм"/>
    <m/>
    <n v="8068382"/>
    <d v="2022-08-10T00:00:00"/>
    <d v="2026-08-10T00:00:00"/>
    <n v="3964300098"/>
  </r>
  <r>
    <n v="15484449"/>
    <n v="7394904"/>
    <s v="Небюджетна"/>
    <s v="Право 2 курс"/>
    <x v="0"/>
    <s v="Молодший спеціаліст"/>
    <s v="D8 Право"/>
    <m/>
    <x v="1"/>
    <s v="1 Курс"/>
    <x v="4"/>
    <x v="0"/>
    <s v="Так"/>
    <s v="Суботовський Нікіта Костянтинович 01.11.2005"/>
    <s v="+380(98)-319-86-87; +380(73)-065-47-68"/>
    <s v="20snk05@gmail.com"/>
    <s v="Чоловіча"/>
    <s v="Так"/>
    <s v="До наказу"/>
    <s v="Так"/>
    <d v="2025-08-07T10:41:52"/>
    <s v="Ні"/>
    <m/>
    <m/>
    <s v="150.320"/>
    <n v="1"/>
    <m/>
    <s v="Ні"/>
    <s v="Так"/>
    <s v="На загальних умовах"/>
    <s v="Ні"/>
    <s v="Так"/>
    <s v="Ні"/>
    <m/>
    <m/>
    <m/>
    <m/>
    <s v="Ні"/>
    <s v="Ні"/>
    <s v="1005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88835"/>
    <d v="2025-06-30T00:00:00"/>
    <s v="Відокремлений структурний підрозділ &quot;Київський фаховий коледж морського і річкового флоту та транспортних технологій Національного транспортного університету&quot;"/>
    <m/>
    <s v="081 Право"/>
    <s v="Ні"/>
    <d v="2025-07-28T12:37:14"/>
    <s v="Ні"/>
    <s v="Так"/>
    <s v="На загальних умовах"/>
    <n v="1"/>
    <s v="Ні"/>
    <d v="2025-08-11T17:43:37"/>
    <m/>
    <m/>
    <n v="145"/>
    <m/>
    <m/>
    <n v="141"/>
    <n v="143"/>
    <m/>
    <m/>
    <m/>
    <m/>
    <n v="134"/>
    <m/>
    <m/>
    <m/>
    <s v="Паспорт громадянина України з безконтактним електронним носієм"/>
    <m/>
    <n v="11479048"/>
    <d v="2025-01-17T00:00:00"/>
    <d v="2035-01-17T00:00:00"/>
    <n v="3865612110"/>
  </r>
  <r>
    <n v="15962565"/>
    <n v="7453397"/>
    <s v="Відкрита"/>
    <s v="Бізнес-адміністрування; Менеджмент зовнішньоекономічної діяльності; Менеджмент організацій"/>
    <x v="1"/>
    <s v="Бакалавр"/>
    <s v="D3 Менеджмент"/>
    <m/>
    <x v="1"/>
    <s v="1 Курс"/>
    <x v="2"/>
    <x v="1"/>
    <s v="Так"/>
    <s v="Полтавець Єлисей Андрійович 12.11.2003"/>
    <s v="+380(96)-477-12-11; "/>
    <s v="epoltavec2003@gmail.com"/>
    <s v="Чоловіча"/>
    <s v="Так"/>
    <s v="До наказу"/>
    <s v="Так"/>
    <d v="2025-09-04T10:08:12"/>
    <s v="Ні"/>
    <m/>
    <m/>
    <s v="126.400"/>
    <n v="1"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Так"/>
    <s v="КБ менше ніж 130,000"/>
    <s v="не здобувався"/>
    <s v="Ні"/>
    <s v="Ні"/>
    <s v="Ні"/>
    <s v="Ні"/>
    <s v="Диплом бакалавра"/>
    <s v="B25"/>
    <n v="138367"/>
    <d v="2025-06-30T00:00:00"/>
    <s v="Запорізький національний університет"/>
    <m/>
    <s v="054 Соціологія"/>
    <s v="Ні"/>
    <d v="2025-08-22T08:08:03"/>
    <s v="Ні"/>
    <s v="Ні"/>
    <m/>
    <m/>
    <s v="Ні"/>
    <d v="2025-09-06T10:04:5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1146490"/>
    <d v="2024-10-08T00:00:00"/>
    <d v="2034-10-08T00:00:00"/>
    <n v="3793603052"/>
  </r>
  <r>
    <n v="15866292"/>
    <n v="6907430"/>
    <s v="Відкрита"/>
    <s v="Соціальна робота"/>
    <x v="1"/>
    <s v="Бакалавр"/>
    <s v="I10 Соціальна робота та консультування"/>
    <m/>
    <x v="1"/>
    <s v="1 Курс"/>
    <x v="9"/>
    <x v="1"/>
    <s v="Так"/>
    <s v="Авраменко Богдан Романович 08.07.2002"/>
    <s v="+380(50)-060-23-33"/>
    <s v="avramenkobogdan20020807@gmail.com"/>
    <s v="Чоловіча"/>
    <s v="Так"/>
    <s v="До наказу"/>
    <s v="Ні"/>
    <m/>
    <s v="Так"/>
    <d v="2025-09-04T13:26:52"/>
    <m/>
    <s v="115.000"/>
    <m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Ні"/>
    <m/>
    <s v="не здобувався"/>
    <s v="Ні"/>
    <s v="Ні"/>
    <s v="Ні"/>
    <s v="Ні"/>
    <s v="Диплом бакалавра"/>
    <s v="B25"/>
    <n v="138455"/>
    <d v="2025-06-30T00:00:00"/>
    <s v="Запорізький національний університет"/>
    <m/>
    <s v="231 Соціальна робота"/>
    <s v="Ні"/>
    <d v="2025-08-13T09:00:12"/>
    <s v="Ні"/>
    <s v="Ні"/>
    <m/>
    <m/>
    <s v="Ні"/>
    <d v="2025-09-06T11:50:4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466959"/>
    <d v="2021-08-03T00:00:00"/>
    <d v="2031-08-03T00:00:00"/>
    <n v="3744403753"/>
  </r>
  <r>
    <n v="15570930"/>
    <n v="9741183"/>
    <s v="Відкрита"/>
    <s v="Психологія"/>
    <x v="0"/>
    <s v="Повна загальна середня освіта"/>
    <s v="C4 Психологія"/>
    <m/>
    <x v="1"/>
    <s v="1 Курс"/>
    <x v="6"/>
    <x v="1"/>
    <s v="Так"/>
    <s v="Іотко Анастасія Богданівна 23.03.2007"/>
    <s v="+380(68)-390-30-40; +380(68)-840-84-28"/>
    <s v="ni8085173@gmail.com"/>
    <s v="Жіноча"/>
    <s v="Так"/>
    <s v="До наказу"/>
    <s v="Так"/>
    <d v="2025-08-13T16:36:06"/>
    <s v="Ні"/>
    <m/>
    <m/>
    <s v="158.598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KB"/>
    <n v="55779584"/>
    <d v="2025-06-20T00:00:00"/>
    <s v="Товариство з обмеженою відповідальністю &quot;ЦЕНТР ОСВІТИ &quot;ОПТІМА&quot;"/>
    <s v="З відзнакою"/>
    <m/>
    <s v="Ні"/>
    <d v="2025-07-29T16:42:55"/>
    <s v="Ні"/>
    <s v="Так"/>
    <s v="На загальних умовах"/>
    <n v="5"/>
    <s v="Ні"/>
    <d v="2025-08-15T12:10:28"/>
    <m/>
    <m/>
    <n v="160"/>
    <m/>
    <m/>
    <n v="150"/>
    <n v="145"/>
    <m/>
    <m/>
    <m/>
    <m/>
    <n v="162"/>
    <m/>
    <m/>
    <m/>
    <s v="Паспорт громадянина України з безконтактним електронним носієм"/>
    <m/>
    <n v="7708779"/>
    <d v="2022-05-31T00:00:00"/>
    <d v="2026-05-31T00:00:00"/>
    <n v="3916312067"/>
  </r>
  <r>
    <n v="15194712"/>
    <n v="9742395"/>
    <s v="Відкрита"/>
    <s v="Психологія"/>
    <x v="0"/>
    <s v="Повна загальна середня освіта"/>
    <s v="C4 Психологія"/>
    <m/>
    <x v="1"/>
    <s v="1 Курс"/>
    <x v="6"/>
    <x v="1"/>
    <s v="Так"/>
    <s v="Кондакова Вероніка Олексіївна 05.09.2008"/>
    <s v="+380(50)-132-66-74; +380(66)-473-93-65"/>
    <s v="veronikakondakova74@gmail.com"/>
    <s v="Жіноча"/>
    <s v="Так"/>
    <s v="До наказу"/>
    <s v="Так"/>
    <d v="2025-08-06T14:39:29"/>
    <s v="Ні"/>
    <m/>
    <m/>
    <s v="153.239"/>
    <n v="3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0319"/>
    <d v="2025-06-25T00:00:00"/>
    <s v="Запорізька загальноосвітня школа I-III ступенів №15 Запорізької міської ради Запорізької області"/>
    <m/>
    <m/>
    <s v="Ні"/>
    <d v="2025-07-23T16:20:02"/>
    <s v="Ні"/>
    <s v="Так"/>
    <s v="На загальних умовах"/>
    <n v="3"/>
    <s v="Ні"/>
    <d v="2025-08-11T17:07:27"/>
    <m/>
    <m/>
    <n v="152"/>
    <m/>
    <m/>
    <n v="130"/>
    <n v="131"/>
    <n v="156"/>
    <m/>
    <m/>
    <m/>
    <m/>
    <m/>
    <m/>
    <m/>
    <s v="Паспорт громадянина України з безконтактним електронним носієм"/>
    <m/>
    <n v="8590602"/>
    <d v="2022-12-22T00:00:00"/>
    <d v="2026-12-22T00:00:00"/>
    <n v="3969502160"/>
  </r>
  <r>
    <n v="15812310"/>
    <n v="7380280"/>
    <s v="Небюджетна"/>
    <s v="Правоохоронна діяльність"/>
    <x v="1"/>
    <s v="Бакалавр"/>
    <s v="K9 Правоохоронна діяльність"/>
    <m/>
    <x v="1"/>
    <s v="1 Курс"/>
    <x v="4"/>
    <x v="1"/>
    <s v="Так"/>
    <s v="Калашник Ксенія Вадимівна 27.01.2004"/>
    <s v="+380(63)-725-29-68"/>
    <s v="kseniakalasnik3@gmail.com"/>
    <s v="Жіноча"/>
    <s v="Так"/>
    <s v="До наказу"/>
    <s v="Ні"/>
    <m/>
    <s v="Так"/>
    <d v="2025-09-03T14:14:56"/>
    <m/>
    <s v="143.800"/>
    <m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Ні"/>
    <m/>
    <s v="не здобувався"/>
    <s v="Ні"/>
    <s v="Ні"/>
    <s v="Ні"/>
    <s v="Ні"/>
    <s v="Диплом бакалавра"/>
    <s v="B25"/>
    <n v="138454"/>
    <d v="2025-06-30T00:00:00"/>
    <s v="Запорізький національний університет"/>
    <m/>
    <s v="231 Соціальна робота"/>
    <s v="Ні"/>
    <d v="2025-08-08T22:05:18"/>
    <s v="Ні"/>
    <s v="Ні"/>
    <m/>
    <m/>
    <s v="Ні"/>
    <d v="2025-09-06T11:18:4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011585"/>
    <d v="2022-07-30T00:00:00"/>
    <d v="2032-07-30T00:00:00"/>
    <n v="3801201834"/>
  </r>
  <r>
    <n v="15279744"/>
    <n v="9742824"/>
    <s v="Відкрита"/>
    <s v="Фізична терапія, ерготерапія"/>
    <x v="0"/>
    <s v="Повна загальна середня освіта"/>
    <s v="I7 Терапія та реабілітація"/>
    <s v="I7.01 Фізична терапія"/>
    <x v="1"/>
    <s v="1 Курс"/>
    <x v="3"/>
    <x v="1"/>
    <s v="Так"/>
    <s v="Ягодін Вадим Олександрович 01.04.2008"/>
    <s v="+380(73)-182-15-92; +380(95)-468-99-69"/>
    <s v="vadimal010408@gmail.com"/>
    <s v="Чоловіча"/>
    <s v="Так"/>
    <s v="До наказу"/>
    <s v="Так"/>
    <d v="2025-08-07T18:21:47"/>
    <s v="Ні"/>
    <m/>
    <m/>
    <s v="145.948"/>
    <n v="2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7206"/>
    <d v="2025-06-12T00:00:00"/>
    <s v="Запорізький навчально-виховний комплекс II-III ступенів №82 з виробничим навчанням Запорізької міської ради Запорізької області"/>
    <m/>
    <m/>
    <s v="Ні"/>
    <d v="2025-07-24T17:54:30"/>
    <s v="Ні"/>
    <s v="Так"/>
    <s v="На загальних умовах"/>
    <n v="2"/>
    <s v="Ні"/>
    <d v="2025-08-09T19:42:43"/>
    <m/>
    <m/>
    <n v="146"/>
    <m/>
    <m/>
    <n v="142"/>
    <n v="115"/>
    <n v="144"/>
    <m/>
    <m/>
    <m/>
    <m/>
    <m/>
    <m/>
    <m/>
    <s v="Паспорт громадянина України з безконтактним електронним носієм"/>
    <m/>
    <n v="7858631"/>
    <d v="2022-07-04T00:00:00"/>
    <d v="2026-07-04T00:00:00"/>
    <n v="3953805893"/>
  </r>
  <r>
    <n v="15791891"/>
    <n v="7501159"/>
    <s v="Відкрита"/>
    <s v="Середня освіта (Історія та громадянська освіта)"/>
    <x v="1"/>
    <s v="Бакалавр"/>
    <s v="A4 Середня освіта"/>
    <s v="A4.03 Історія та громадянська освіта"/>
    <x v="1"/>
    <s v="1 Курс"/>
    <x v="8"/>
    <x v="1"/>
    <s v="Так"/>
    <s v="Гогун Дмитро Сергійович 16.10.2003"/>
    <s v="+380(98)-704-81-14; +380(97)-797-19-61"/>
    <s v="dmitrogogun@gmail.com"/>
    <s v="Чоловіча"/>
    <s v="Так"/>
    <s v="До наказу"/>
    <s v="Так"/>
    <d v="2025-08-27T09:14:39"/>
    <s v="Ні"/>
    <m/>
    <m/>
    <s v="160.0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88424"/>
    <d v="2025-06-30T00:00:00"/>
    <s v="Комунальний заклад вищої освіти «Хортицька національна навчально-реабілітаційна академія» Запорізької обласної ради"/>
    <m/>
    <s v="023 Образотворче мистецтво, декоративне мистецтво, реставрація"/>
    <s v="Ні"/>
    <d v="2025-08-08T09:17:11"/>
    <s v="Ні"/>
    <s v="Так"/>
    <s v="На загальних умовах"/>
    <n v="1"/>
    <s v="Ні"/>
    <d v="2025-08-30T12:27:5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128406"/>
    <d v="2022-08-23T00:00:00"/>
    <d v="2032-08-23T00:00:00"/>
    <n v="3790903914"/>
  </r>
  <r>
    <n v="15928510"/>
    <n v="5820004"/>
    <s v="Небюджетна"/>
    <s v="Правоохоронна діяльність"/>
    <x v="1"/>
    <s v="Бакалавр"/>
    <s v="K9 Правоохоронна діяльність"/>
    <m/>
    <x v="0"/>
    <s v="1 Курс"/>
    <x v="4"/>
    <x v="1"/>
    <s v="Так"/>
    <s v="Сухова Анастасія Сергіївна 02.09.2003"/>
    <s v="+380(96)-971-44-48"/>
    <s v="suhovaa491@gmail.com"/>
    <s v="Жіноча"/>
    <s v="Так"/>
    <s v="До наказу"/>
    <s v="Ні"/>
    <m/>
    <s v="Так"/>
    <d v="2025-09-04T14:34:29"/>
    <m/>
    <s v="143.8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88275"/>
    <d v="2025-06-30T00:00:00"/>
    <s v="Комунальний заклад вищої освіти «Хортицька національна навчально-реабілітаційна академія» Запорізької обласної ради"/>
    <m/>
    <s v="016 Спеціальна освіта"/>
    <s v="Ні"/>
    <d v="2025-08-19T13:42:07"/>
    <s v="Ні"/>
    <s v="Ні"/>
    <m/>
    <m/>
    <s v="Ні"/>
    <d v="2025-09-06T11:19:4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906663"/>
    <d v="2021-10-19T00:00:00"/>
    <d v="2031-10-19T00:00:00"/>
    <n v="3786506668"/>
  </r>
  <r>
    <n v="14937274"/>
    <n v="9743054"/>
    <s v="Відкрита"/>
    <s v="Електроенергетика, електротехніка та електромеханіка"/>
    <x v="0"/>
    <s v="Повна загальна середня освіта"/>
    <s v="G3 Електрична інженерія"/>
    <m/>
    <x v="1"/>
    <s v="1 Курс"/>
    <x v="1"/>
    <x v="1"/>
    <s v="Так"/>
    <s v="Капустянська Марія Олександрівна 27.11.2007"/>
    <s v="+380(96)-211-45-20; +380(96)-210-47-62"/>
    <s v="kapustyanskayamasha2007@gmail.com"/>
    <s v="Жіноча"/>
    <s v="Так"/>
    <s v="До наказу"/>
    <s v="Так"/>
    <d v="2025-08-05T21:38:41"/>
    <s v="Ні"/>
    <m/>
    <m/>
    <s v="146.131"/>
    <n v="3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2892"/>
    <d v="2025-06-11T00:00:00"/>
    <s v="Запорізький академічний ліцей №34 Запорізької міської ради"/>
    <m/>
    <m/>
    <s v="Ні"/>
    <d v="2025-07-20T17:57:12"/>
    <s v="Ні"/>
    <s v="Так"/>
    <s v="На загальних умовах"/>
    <n v="3"/>
    <s v="Ні"/>
    <d v="2025-08-09T17:44:30"/>
    <m/>
    <m/>
    <n v="170"/>
    <m/>
    <m/>
    <n v="138"/>
    <n v="131"/>
    <m/>
    <m/>
    <m/>
    <m/>
    <m/>
    <m/>
    <n v="157"/>
    <m/>
    <s v="Паспорт громадянина України з безконтактним електронним носієм"/>
    <m/>
    <n v="7888910"/>
    <d v="2022-07-08T00:00:00"/>
    <d v="2026-07-08T00:00:00"/>
    <n v="3941200443"/>
  </r>
  <r>
    <n v="14907404"/>
    <n v="9743580"/>
    <s v="Відкрита"/>
    <s v="Маркетинг"/>
    <x v="0"/>
    <s v="Повна загальна середня освіта"/>
    <s v="D5 Маркетинг"/>
    <m/>
    <x v="1"/>
    <s v="1 Курс"/>
    <x v="0"/>
    <x v="1"/>
    <s v="Так"/>
    <s v="Галкіна Марія Русланівна 15.02.2008"/>
    <s v="+380(96)-637-51-57; +380(50)-158-88-56"/>
    <s v="mariagalkina008@gmail.com"/>
    <s v="Жіноча"/>
    <s v="Так"/>
    <s v="До наказу"/>
    <s v="Ні"/>
    <m/>
    <s v="Так"/>
    <d v="2025-08-13T13:20:22"/>
    <m/>
    <s v="153.298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8019"/>
    <d v="2025-06-26T00:00:00"/>
    <s v="Запорізький академічний ліцей №46 Запорізької міської ради"/>
    <m/>
    <m/>
    <s v="Ні"/>
    <d v="2025-07-20T12:47:56"/>
    <s v="Ні"/>
    <s v="Так"/>
    <s v="Не рекомендовано за результатами адресного розміщення державного замовлення"/>
    <m/>
    <s v="Ні"/>
    <d v="2025-08-14T16:07:36"/>
    <m/>
    <m/>
    <n v="157"/>
    <m/>
    <n v="160"/>
    <n v="146"/>
    <n v="137"/>
    <m/>
    <m/>
    <m/>
    <m/>
    <m/>
    <m/>
    <m/>
    <m/>
    <s v="Паспорт громадянина України з безконтактним електронним носієм"/>
    <m/>
    <n v="8715121"/>
    <d v="2023-01-30T00:00:00"/>
    <d v="2027-01-30T00:00:00"/>
    <n v="3949204540"/>
  </r>
  <r>
    <n v="15333757"/>
    <n v="9743687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Діхтимирова Олена Сергіївна 18.06.2008"/>
    <s v="+380(68)-812-61-07; +380(67)-681-29-02"/>
    <s v="dihtimirovalena@gmail.com"/>
    <s v="Жіноча"/>
    <s v="Так"/>
    <s v="До наказу"/>
    <s v="Так"/>
    <d v="2025-08-06T12:28:39"/>
    <s v="Ні"/>
    <m/>
    <m/>
    <s v="146.875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7191"/>
    <d v="2025-06-06T00:00:00"/>
    <s v="Запорізька спеціалізована школа І-ІІІ ступенів №100 Запорізької міської ради Запорізької області"/>
    <m/>
    <m/>
    <s v="Ні"/>
    <d v="2025-07-25T14:50:11"/>
    <s v="Ні"/>
    <s v="Так"/>
    <s v="На загальних умовах"/>
    <n v="1"/>
    <s v="Ні"/>
    <d v="2025-08-11T16:49:05"/>
    <m/>
    <m/>
    <n v="136"/>
    <m/>
    <m/>
    <n v="124"/>
    <n v="131"/>
    <m/>
    <m/>
    <m/>
    <m/>
    <n v="150"/>
    <m/>
    <m/>
    <m/>
    <s v="Паспорт громадянина України з безконтактним електронним носієм"/>
    <m/>
    <n v="8109074"/>
    <d v="2022-08-18T00:00:00"/>
    <d v="2026-08-18T00:00:00"/>
    <n v="3961607222"/>
  </r>
  <r>
    <n v="15587385"/>
    <n v="9743794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Карташова Дарина Денисівна 10.04.2008"/>
    <s v="+380(99)-450-18-35"/>
    <s v="ddkart2008@gmail.com"/>
    <s v="Жіноча"/>
    <s v="Так"/>
    <s v="До наказу"/>
    <s v="Так"/>
    <d v="2025-08-12T11:16:15"/>
    <s v="Ні"/>
    <m/>
    <m/>
    <s v="152.796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HP"/>
    <n v="55455273"/>
    <d v="2025-06-26T00:00:00"/>
    <s v="Ліцей №15 Павлоградської міської ради"/>
    <m/>
    <m/>
    <s v="Ні"/>
    <d v="2025-07-29T20:32:47"/>
    <s v="Ні"/>
    <s v="Так"/>
    <s v="На загальних умовах"/>
    <n v="5"/>
    <s v="Ні"/>
    <d v="2025-08-15T10:03:10"/>
    <m/>
    <m/>
    <n v="149"/>
    <m/>
    <m/>
    <n v="127"/>
    <n v="140"/>
    <m/>
    <m/>
    <m/>
    <m/>
    <n v="149"/>
    <m/>
    <m/>
    <m/>
    <s v="Паспорт громадянина України з безконтактним електронним носієм"/>
    <m/>
    <n v="7799929"/>
    <d v="2022-06-20T00:00:00"/>
    <d v="2026-06-20T00:00:00"/>
    <n v="3954706506"/>
  </r>
  <r>
    <n v="16012850"/>
    <n v="9744198"/>
    <s v="Небюджетна"/>
    <s v="Готельно-ресторанна справа"/>
    <x v="0"/>
    <s v="Повна загальна середня освіта"/>
    <s v="J2 Готельно-ресторанна справа та кейтеринг"/>
    <m/>
    <x v="1"/>
    <s v="1 Курс"/>
    <x v="3"/>
    <x v="1"/>
    <s v="Так"/>
    <s v="Чічкова Анна Андріївна 05.02.2008"/>
    <s v="+380(50)-554-81-39; +380(66)-900-19-32"/>
    <s v="chichkovaanna17@gmail.com"/>
    <s v="Жіноча"/>
    <s v="Так"/>
    <s v="До наказу"/>
    <s v="Ні"/>
    <m/>
    <s v="Так"/>
    <d v="2025-09-01T10:18:11"/>
    <m/>
    <s v="142.429"/>
    <m/>
    <m/>
    <s v="Ні"/>
    <s v="Так"/>
    <s v="На загальних умовах"/>
    <s v="Ні"/>
    <s v="Так"/>
    <s v="Ні"/>
    <m/>
    <m/>
    <m/>
    <m/>
    <s v="Ні"/>
    <s v="Ні"/>
    <s v="116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9582"/>
    <d v="2025-06-16T00:00:00"/>
    <s v="Запорізька гімназія №107 Запорізької міської ради Запорізької області"/>
    <m/>
    <m/>
    <s v="Ні"/>
    <d v="2025-09-01T09:11:09"/>
    <s v="Ні"/>
    <s v="Ні"/>
    <m/>
    <m/>
    <s v="Ні"/>
    <d v="2025-09-01T13:05:23"/>
    <m/>
    <m/>
    <n v="138"/>
    <m/>
    <m/>
    <n v="120"/>
    <n v="131"/>
    <m/>
    <n v="140"/>
    <m/>
    <m/>
    <m/>
    <m/>
    <m/>
    <m/>
    <s v="Паспорт громадянина України з безконтактним електронним носієм"/>
    <m/>
    <n v="7967450"/>
    <d v="2022-07-22T00:00:00"/>
    <d v="2026-07-22T00:00:00"/>
    <n v="3948201427"/>
  </r>
  <r>
    <n v="15655980"/>
    <n v="9744509"/>
    <s v="Відкрита"/>
    <s v="Охорона праці 2 курс"/>
    <x v="0"/>
    <s v="Молодший спеціаліст"/>
    <s v="J4 Охорона праці"/>
    <m/>
    <x v="1"/>
    <s v="1 Курс"/>
    <x v="1"/>
    <x v="0"/>
    <s v="Так"/>
    <s v="Петренко Сергій Петрович 14.10.1984"/>
    <s v="+380(98)-673-44-32; +380(66)-168-79-93"/>
    <s v="psp.1484@gmail.com"/>
    <s v="Чоловіча"/>
    <s v="Так"/>
    <s v="До наказу"/>
    <s v="Ні"/>
    <m/>
    <s v="Так"/>
    <d v="2025-08-06T13:41:19"/>
    <m/>
    <s v="148.101"/>
    <n v="2"/>
    <m/>
    <s v="Так"/>
    <s v="Так"/>
    <s v="На загальних умовах"/>
    <s v="Ні"/>
    <s v="Так"/>
    <s v="Ні"/>
    <m/>
    <m/>
    <m/>
    <m/>
    <s v="Ні"/>
    <s v="Ні"/>
    <s v="1001-с"/>
    <m/>
    <s v="Так"/>
    <s v="Так"/>
    <m/>
    <s v="не здобувався"/>
    <s v="Ні"/>
    <s v="Ні"/>
    <s v="Ні"/>
    <s v="Ні"/>
    <s v="Диплом молодшого спеціаліста"/>
    <s v="AP"/>
    <n v="22918173"/>
    <d v="2003-06-30T00:00:00"/>
    <s v="Металургійний технікум Запорізької державної інженерної академії"/>
    <m/>
    <s v="100503 Обслуговування рухомого складу та спеціальної техніки залізничного транспорту"/>
    <s v="Ні"/>
    <d v="2025-07-30T20:56:29"/>
    <s v="Ні"/>
    <s v="Так"/>
    <s v="На загальних умовах"/>
    <n v="2"/>
    <s v="Ні"/>
    <d v="2025-08-09T18:03:51"/>
    <m/>
    <m/>
    <n v="143"/>
    <m/>
    <m/>
    <n v="143"/>
    <n v="140"/>
    <m/>
    <n v="152"/>
    <m/>
    <m/>
    <m/>
    <m/>
    <m/>
    <m/>
    <s v="Паспорт громадянина України"/>
    <s v="CB"/>
    <n v="532370"/>
    <d v="2002-01-15T00:00:00"/>
    <m/>
    <n v="3096806856"/>
  </r>
  <r>
    <n v="16032915"/>
    <n v="9744768"/>
    <s v="Небюджетна"/>
    <s v="Менеджмент міжнародного бізнесу, Менеджмент організацій (дод.зарах.)"/>
    <x v="0"/>
    <s v="Повна загальна середня освіта"/>
    <s v="D3 Менеджмент"/>
    <m/>
    <x v="1"/>
    <s v="1 Курс"/>
    <x v="2"/>
    <x v="1"/>
    <s v="Так"/>
    <s v="Гусейнова Софія Дмитрівна 25.11.2007"/>
    <s v="+380(63)-686-13-45"/>
    <s v="sofia220098@gmail.com"/>
    <s v="Жіноча"/>
    <s v="Так"/>
    <s v="До наказу"/>
    <s v="Так"/>
    <d v="2025-09-08T11:43:27"/>
    <s v="Ні"/>
    <m/>
    <m/>
    <s v="161.241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0284"/>
    <d v="2025-06-25T00:00:00"/>
    <s v="Запорізька гімназія №11 Запорізької міської ради Запорізької області"/>
    <m/>
    <m/>
    <s v="Ні"/>
    <d v="2025-09-08T10:10:04"/>
    <s v="Ні"/>
    <s v="Ні"/>
    <m/>
    <m/>
    <s v="Ні"/>
    <d v="2025-09-25T15:36:48"/>
    <m/>
    <m/>
    <n v="177"/>
    <m/>
    <m/>
    <n v="147"/>
    <n v="148"/>
    <m/>
    <m/>
    <m/>
    <m/>
    <n v="152"/>
    <m/>
    <m/>
    <m/>
    <s v="Паспорт громадянина України з безконтактним електронним носієм"/>
    <m/>
    <n v="8345602"/>
    <d v="2022-10-17T00:00:00"/>
    <d v="2026-10-17T00:00:00"/>
    <n v="3941005102"/>
  </r>
  <r>
    <n v="15754145"/>
    <n v="9745462"/>
    <s v="Відкрита"/>
    <s v="Логопедія"/>
    <x v="0"/>
    <s v="Повна загальна середня освіта"/>
    <s v="A6 Спеціальна освіта"/>
    <s v="A6.01 Логопедія"/>
    <x v="0"/>
    <s v="1 Курс"/>
    <x v="6"/>
    <x v="1"/>
    <s v="Так"/>
    <s v="Марич Анна Романівна 08.09.2008"/>
    <s v="+380(66)-372-18-61; +380(95)-934-43-69"/>
    <s v="annamaric43@gmail.com"/>
    <s v="Жіноча"/>
    <s v="Так"/>
    <s v="До наказу"/>
    <s v="Так"/>
    <d v="2025-08-06T19:05:40"/>
    <s v="Ні"/>
    <m/>
    <m/>
    <s v="137.329"/>
    <n v="5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9388"/>
    <d v="2025-06-16T00:00:00"/>
    <s v="Запорізький академічний ліцей №23 Запорізької міської ради Запорізької області"/>
    <m/>
    <m/>
    <s v="Ні"/>
    <d v="2025-08-01T10:52:57"/>
    <s v="Ні"/>
    <s v="Так"/>
    <s v="На загальних умовах"/>
    <n v="5"/>
    <s v="Ні"/>
    <d v="2025-08-11T16:59:42"/>
    <m/>
    <m/>
    <n v="156"/>
    <m/>
    <m/>
    <n v="127"/>
    <n v="140"/>
    <m/>
    <m/>
    <m/>
    <m/>
    <n v="109"/>
    <m/>
    <m/>
    <m/>
    <s v="Паспорт громадянина України з безконтактним електронним носієм"/>
    <m/>
    <n v="8299183"/>
    <d v="2022-10-04T00:00:00"/>
    <d v="2026-10-04T00:00:00"/>
    <n v="3969804440"/>
  </r>
  <r>
    <n v="14885839"/>
    <n v="9745704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Данілова Ірина Сергіївна 08.08.2006"/>
    <s v="+380(97)-309-82-04; +380(98)-295-23-98"/>
    <s v="ira439918@gmail.com"/>
    <s v="Жіноча"/>
    <s v="Так"/>
    <s v="До наказу"/>
    <s v="Так"/>
    <d v="2025-08-06T17:44:15"/>
    <s v="Ні"/>
    <m/>
    <m/>
    <s v="154.294"/>
    <n v="2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954503"/>
    <d v="2024-06-14T00:00:00"/>
    <s v="Комунальний заклад загальної середньої освіти &quot;Балабинська гімназія &quot;Престиж&quot; Кушугумської селищної ради Запорізького району Запорізької області"/>
    <s v="Золота медаль"/>
    <m/>
    <s v="Ні"/>
    <d v="2025-07-19T20:52:04"/>
    <s v="Ні"/>
    <s v="Так"/>
    <s v="На загальних умовах"/>
    <n v="2"/>
    <s v="Ні"/>
    <d v="2025-08-15T11:13:03"/>
    <m/>
    <m/>
    <n v="152"/>
    <m/>
    <m/>
    <n v="134"/>
    <n v="131"/>
    <m/>
    <m/>
    <m/>
    <m/>
    <n v="152"/>
    <m/>
    <m/>
    <m/>
    <s v="Паспорт громадянина України з безконтактним електронним носієм"/>
    <m/>
    <n v="11155642"/>
    <d v="2024-10-10T00:00:00"/>
    <d v="2034-10-10T00:00:00"/>
    <n v="3893605623"/>
  </r>
  <r>
    <n v="16037458"/>
    <n v="9746019"/>
    <s v="Небюджетна"/>
    <s v="Комп'ютерні науки (дод. зарах.)"/>
    <x v="0"/>
    <s v="Повна загальна середня освіта"/>
    <s v="F3 Комп'ютерні науки"/>
    <m/>
    <x v="1"/>
    <s v="1 Курс"/>
    <x v="11"/>
    <x v="1"/>
    <s v="Так"/>
    <s v="Черепинський Станіслав Олександрович 19.11.2007"/>
    <s v="+380(97)-638-48-71"/>
    <s v="stanislavcherepinskiy@gmail.com"/>
    <s v="Чоловіча"/>
    <s v="Так"/>
    <s v="До наказу"/>
    <s v="Так"/>
    <d v="2025-09-09T09:50:58"/>
    <s v="Ні"/>
    <m/>
    <m/>
    <s v="131.333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7379"/>
    <d v="2025-06-30T00:00:00"/>
    <s v="Степногірська гімназія &quot;Відродження&quot; Степногірської селищної ради Василівського району Запорізької області"/>
    <m/>
    <m/>
    <s v="Ні"/>
    <d v="2025-09-09T09:47:09"/>
    <s v="Ні"/>
    <s v="Ні"/>
    <m/>
    <m/>
    <s v="Ні"/>
    <d v="2025-09-25T15:51:53"/>
    <m/>
    <m/>
    <n v="142"/>
    <m/>
    <m/>
    <n v="142"/>
    <n v="100"/>
    <m/>
    <m/>
    <m/>
    <m/>
    <n v="149"/>
    <m/>
    <m/>
    <m/>
    <s v="Паспорт громадянина України з безконтактним електронним носієм"/>
    <m/>
    <n v="7227882"/>
    <d v="2021-12-10T00:00:00"/>
    <d v="2025-12-10T00:00:00"/>
    <n v="3940403877"/>
  </r>
  <r>
    <n v="15328191"/>
    <n v="9746155"/>
    <s v="Відкрита"/>
    <s v="Психологія"/>
    <x v="0"/>
    <s v="Повна загальна середня освіта"/>
    <s v="C4 Психологія"/>
    <m/>
    <x v="1"/>
    <s v="1 Курс"/>
    <x v="6"/>
    <x v="1"/>
    <s v="Так"/>
    <s v="Копаєвська Єва Андріївна 01.08.2006"/>
    <s v="+380(93)-316-22-64; +380(93)-067-37-33"/>
    <s v="kopaevskaya.eva@gmail.com"/>
    <s v="Жіноча"/>
    <s v="Так"/>
    <s v="До наказу"/>
    <s v="Так"/>
    <d v="2025-08-06T21:29:08"/>
    <s v="Ні"/>
    <m/>
    <m/>
    <s v="158.666"/>
    <n v="2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262095"/>
    <d v="2023-06-30T00:00:00"/>
    <s v="Запорізький академічний ліцей №34 Запорізької міської ради"/>
    <m/>
    <m/>
    <s v="Ні"/>
    <d v="2025-07-25T13:56:41"/>
    <s v="Ні"/>
    <s v="Так"/>
    <s v="На загальних умовах"/>
    <n v="2"/>
    <s v="Ні"/>
    <d v="2025-08-14T15:05:15"/>
    <m/>
    <m/>
    <n v="152"/>
    <m/>
    <m/>
    <n v="144"/>
    <n v="134"/>
    <n v="162"/>
    <m/>
    <m/>
    <m/>
    <m/>
    <m/>
    <m/>
    <m/>
    <s v="Паспорт громадянина України з безконтактним електронним носієм"/>
    <m/>
    <n v="11216581"/>
    <d v="2024-10-25T00:00:00"/>
    <d v="2034-10-25T00:00:00"/>
    <n v="3892905907"/>
  </r>
  <r>
    <n v="14863748"/>
    <n v="9746253"/>
    <s v="Фіксована"/>
    <s v="Графічний дизайн"/>
    <x v="0"/>
    <s v="Повна загальна середня освіта"/>
    <s v="B2 Дизайн"/>
    <s v="B2.01 Графічний дизайн"/>
    <x v="1"/>
    <s v="1 Курс"/>
    <x v="6"/>
    <x v="1"/>
    <s v="Так"/>
    <s v="Кабіщанова Софія Русланівна 01.04.2007"/>
    <s v="+380(95)-830-00-43; +380(95)-070-12-64"/>
    <s v="kabishanovasofi@gmail.com"/>
    <s v="Жіноча"/>
    <s v="Так"/>
    <s v="До наказу"/>
    <s v="Так"/>
    <d v="2025-08-07T17:12:24"/>
    <s v="Ні"/>
    <m/>
    <m/>
    <s v="164.891"/>
    <n v="2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5289"/>
    <d v="2025-06-25T00:00:00"/>
    <s v="Запорізька гімназія №28 Запорізької міської ради Запорізької області"/>
    <m/>
    <m/>
    <s v="Ні"/>
    <d v="2025-07-19T15:58:05"/>
    <s v="Ні"/>
    <s v="Так"/>
    <s v="На загальних умовах"/>
    <n v="2"/>
    <s v="Ні"/>
    <d v="2025-08-11T16:58:44"/>
    <m/>
    <m/>
    <n v="145"/>
    <m/>
    <m/>
    <n v="138"/>
    <n v="108"/>
    <n v="150"/>
    <m/>
    <m/>
    <m/>
    <m/>
    <m/>
    <m/>
    <m/>
    <s v="Паспорт громадянина України з безконтактним електронним носієм"/>
    <m/>
    <n v="12061409"/>
    <d v="2025-07-11T00:00:00"/>
    <d v="2035-07-11T00:00:00"/>
    <n v="3917200326"/>
  </r>
  <r>
    <n v="14835094"/>
    <n v="9747578"/>
    <s v="Відкрита"/>
    <s v="Фінанси і кредит"/>
    <x v="0"/>
    <s v="Повна загальна середня освіта"/>
    <s v="D2 Фінанси, банківська справа, страхування та фондовий ринок"/>
    <m/>
    <x v="1"/>
    <s v="1 Курс"/>
    <x v="0"/>
    <x v="1"/>
    <s v="Так"/>
    <s v="Моргун Олександр Олександрович 19.10.2007"/>
    <s v="+380(99)-079-00-71; +380(99)-770-55-59"/>
    <s v="morgunaleksandr34@gmail.com"/>
    <s v="Чоловіча"/>
    <s v="Так"/>
    <s v="До наказу"/>
    <s v="Ні"/>
    <m/>
    <s v="Так"/>
    <d v="2025-08-13T16:05:43"/>
    <m/>
    <s v="138.112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3723"/>
    <d v="2025-06-10T00:00:00"/>
    <s v="комунальний заклад &quot;Опорний заклад загальної середньої освіти &quot;Лідер&quot; Гуляйпільської міської ради"/>
    <m/>
    <m/>
    <s v="Ні"/>
    <d v="2025-07-19T12:26:45"/>
    <s v="Ні"/>
    <s v="Так"/>
    <s v="Не рекомендовано за результатами адресного розміщення державного замовлення"/>
    <m/>
    <s v="Ні"/>
    <d v="2025-08-14T16:13:45"/>
    <m/>
    <m/>
    <n v="125"/>
    <m/>
    <m/>
    <n v="132"/>
    <n v="137"/>
    <m/>
    <m/>
    <m/>
    <m/>
    <n v="145"/>
    <m/>
    <m/>
    <m/>
    <s v="Паспорт громадянина України з безконтактним електронним носієм"/>
    <m/>
    <n v="7526147"/>
    <d v="2022-02-10T00:00:00"/>
    <d v="2026-02-10T00:00:00"/>
    <n v="3937301279"/>
  </r>
  <r>
    <n v="15099271"/>
    <n v="9748187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Коляда Марія Русланівна 20.02.2008"/>
    <s v="+380(66)-852-04-44; +380(66)-732-42-02"/>
    <s v="koladamaria683@gmail.com"/>
    <s v="Жіноча"/>
    <s v="Так"/>
    <s v="До наказу"/>
    <s v="Так"/>
    <d v="2025-08-06T15:56:31"/>
    <s v="Ні"/>
    <m/>
    <m/>
    <s v="162.569"/>
    <n v="3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839391"/>
    <d v="2025-06-25T00:00:00"/>
    <s v="Запорізька гімназія №50 Запорізької міської ради Запорізької області"/>
    <s v="З відзнакою"/>
    <m/>
    <s v="Ні"/>
    <d v="2025-07-22T15:37:28"/>
    <s v="Ні"/>
    <s v="Так"/>
    <s v="На загальних умовах"/>
    <n v="3"/>
    <s v="Ні"/>
    <d v="2025-08-11T16:49:04"/>
    <m/>
    <m/>
    <n v="156"/>
    <m/>
    <m/>
    <n v="158"/>
    <n v="147"/>
    <m/>
    <m/>
    <m/>
    <m/>
    <n v="148"/>
    <m/>
    <m/>
    <m/>
    <s v="Паспорт громадянина України з безконтактним електронним носієм"/>
    <m/>
    <n v="7974259"/>
    <d v="2022-07-22T00:00:00"/>
    <d v="2026-07-22T00:00:00"/>
    <n v="3949700669"/>
  </r>
  <r>
    <n v="14994720"/>
    <n v="9748210"/>
    <s v="Фіксована"/>
    <s v="Графічний дизайн"/>
    <x v="0"/>
    <s v="Повна загальна середня освіта"/>
    <s v="B2 Дизайн"/>
    <s v="B2.01 Графічний дизайн"/>
    <x v="1"/>
    <s v="1 Курс"/>
    <x v="6"/>
    <x v="1"/>
    <s v="Так"/>
    <s v="Скороход Єгор Андрійович 06.01.2006"/>
    <s v="+380(73)-089-27-81"/>
    <s v="egorsk.rtl@gmail.com"/>
    <s v="Чоловіча"/>
    <s v="Так"/>
    <s v="До наказу"/>
    <s v="Так"/>
    <d v="2025-08-07T20:24:06"/>
    <s v="Ні"/>
    <m/>
    <m/>
    <s v="157.733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XA"/>
    <n v="54876039"/>
    <d v="2024-06-07T00:00:00"/>
    <s v="ПРИВАТНИЙ ЛІЦЕЙ &quot;ОНЛАЙН-ШКОЛА &quot;АЛЬТЕРНАТИВА&quot; ХАРКІВСЬКОЇ ОБЛАСТІ"/>
    <m/>
    <m/>
    <s v="Ні"/>
    <d v="2025-07-21T14:22:13"/>
    <s v="Ні"/>
    <s v="Так"/>
    <s v="На загальних умовах"/>
    <n v="1"/>
    <s v="Ні"/>
    <d v="2025-08-11T16:58:44"/>
    <m/>
    <m/>
    <n v="131"/>
    <m/>
    <m/>
    <n v="144"/>
    <n v="108"/>
    <m/>
    <m/>
    <m/>
    <m/>
    <n v="143"/>
    <m/>
    <m/>
    <m/>
    <s v="Паспорт громадянина України з безконтактним електронним носієм"/>
    <m/>
    <n v="10257440"/>
    <d v="2024-02-12T00:00:00"/>
    <d v="2034-02-12T00:00:00"/>
    <n v="3872201311"/>
  </r>
  <r>
    <n v="15261898"/>
    <n v="9748226"/>
    <s v="Небюджетна"/>
    <s v="Графічний дизайн"/>
    <x v="0"/>
    <s v="Повна загальна середня освіта"/>
    <s v="B2 Дизайн"/>
    <s v="B2.01 Графічний дизайн"/>
    <x v="0"/>
    <s v="1 Курс"/>
    <x v="6"/>
    <x v="1"/>
    <s v="Так"/>
    <s v="Криленко Анастасія Ігорівна 05.02.2007"/>
    <s v="+380(50)-749-52-79; +380(99)-775-14-89"/>
    <s v="krylenkoanastasia3@gmail.com"/>
    <s v="Жіноча"/>
    <s v="Так"/>
    <s v="До наказу"/>
    <s v="Так"/>
    <d v="2025-08-06T18:51:54"/>
    <s v="Ні"/>
    <m/>
    <m/>
    <s v="174.115"/>
    <n v="1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5438"/>
    <d v="2025-06-20T00:00:00"/>
    <s v="Запорізька суспільно-гуманітарна гімназія №27 Запорізької міської ради Запорізької області"/>
    <m/>
    <m/>
    <s v="Ні"/>
    <d v="2025-07-24T14:42:58"/>
    <s v="Ні"/>
    <s v="Так"/>
    <s v="На загальних умовах"/>
    <n v="1"/>
    <s v="Ні"/>
    <d v="2025-08-11T16:58:25"/>
    <m/>
    <m/>
    <n v="143"/>
    <m/>
    <m/>
    <n v="152"/>
    <n v="137"/>
    <m/>
    <m/>
    <m/>
    <m/>
    <m/>
    <m/>
    <n v="157"/>
    <m/>
    <s v="Паспорт громадянина України для виїзду за кордон"/>
    <s v="GK"/>
    <n v="208163"/>
    <d v="2024-08-22T00:00:00"/>
    <m/>
    <n v="3911701242"/>
  </r>
  <r>
    <n v="15565134"/>
    <n v="9748504"/>
    <s v="Відкрита"/>
    <s v="Програмне забезпечення систем"/>
    <x v="0"/>
    <s v="Повна загальна середня освіта"/>
    <s v="F2 Інженерія програмного забезпечення"/>
    <m/>
    <x v="0"/>
    <s v="1 Курс"/>
    <x v="1"/>
    <x v="1"/>
    <s v="Так"/>
    <s v="Стародубець Анастасія Анатоліївна 20.01.2008"/>
    <s v="+380(68)-601-91-64"/>
    <s v="starodubecnasta150@gmail.com"/>
    <s v="Жіноча"/>
    <s v="Так"/>
    <s v="До наказу"/>
    <s v="Так"/>
    <d v="2025-08-07T09:11:41"/>
    <s v="Ні"/>
    <m/>
    <m/>
    <s v="160.659"/>
    <n v="1"/>
    <m/>
    <s v="Так"/>
    <s v="Так"/>
    <s v="На загальних умовах"/>
    <s v="Ні"/>
    <s v="Так"/>
    <s v="Ні"/>
    <m/>
    <m/>
    <m/>
    <m/>
    <s v="Ні"/>
    <s v="Ні"/>
    <s v="1000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KB"/>
    <n v="55696280"/>
    <d v="2025-06-20T00:00:00"/>
    <s v="Ліцей №214 Оболонського району м. Києва"/>
    <m/>
    <m/>
    <s v="Ні"/>
    <d v="2025-07-29T15:29:54"/>
    <s v="Ні"/>
    <s v="Так"/>
    <s v="На загальних умовах"/>
    <n v="1"/>
    <s v="Ні"/>
    <d v="2025-08-09T18:05:36"/>
    <m/>
    <m/>
    <n v="148"/>
    <m/>
    <m/>
    <n v="145"/>
    <n v="159"/>
    <m/>
    <m/>
    <m/>
    <m/>
    <n v="166"/>
    <m/>
    <m/>
    <m/>
    <s v="Паспорт громадянина України з безконтактним електронним носієм"/>
    <m/>
    <n v="7563276"/>
    <d v="2022-02-17T00:00:00"/>
    <d v="2026-02-17T00:00:00"/>
    <n v="3946607828"/>
  </r>
  <r>
    <n v="16032794"/>
    <n v="9748543"/>
    <s v="Небюджетна"/>
    <s v="Німецька мова і література (переклад включно), англійська мова (дод. зарах)"/>
    <x v="0"/>
    <s v="Повна загальна середня освіта"/>
    <s v="B11 Філологія"/>
    <s v="B11.043 Германські мови та літератури (переклад включно), перша - німецька"/>
    <x v="1"/>
    <s v="1 Курс"/>
    <x v="5"/>
    <x v="1"/>
    <s v="Так"/>
    <s v="Захарченко Михайло Олегович 01.08.2008"/>
    <s v="+380(98)-980-91-91; +380(67)-637-60-15"/>
    <s v="mihazahar4e@gmail.com"/>
    <s v="Чоловіча"/>
    <s v="Так"/>
    <s v="До наказу"/>
    <s v="Так"/>
    <d v="2025-09-08T09:59:02"/>
    <s v="Ні"/>
    <m/>
    <m/>
    <s v="168.632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5701"/>
    <d v="2025-06-20T00:00:00"/>
    <s v="Запорізький класичний ліцей Запорізької міської ради Запорізької області"/>
    <m/>
    <m/>
    <s v="Ні"/>
    <d v="2025-09-08T09:51:42"/>
    <s v="Ні"/>
    <s v="Ні"/>
    <m/>
    <m/>
    <s v="Ні"/>
    <d v="2025-09-25T15:21:24"/>
    <m/>
    <m/>
    <n v="160"/>
    <m/>
    <m/>
    <n v="145"/>
    <n v="148"/>
    <m/>
    <m/>
    <m/>
    <m/>
    <n v="169"/>
    <m/>
    <m/>
    <m/>
    <s v="Паспорт громадянина України з безконтактним електронним носієм"/>
    <m/>
    <n v="8568431"/>
    <d v="2022-12-15T00:00:00"/>
    <d v="2026-12-15T00:00:00"/>
    <n v="3966005217"/>
  </r>
  <r>
    <n v="14932047"/>
    <n v="9748636"/>
    <s v="Відкрита"/>
    <s v="Комп'ютерні науки"/>
    <x v="0"/>
    <s v="Повна загальна середня освіта"/>
    <s v="F3 Комп'ютерні науки"/>
    <m/>
    <x v="1"/>
    <s v="1 Курс"/>
    <x v="11"/>
    <x v="1"/>
    <s v="Так"/>
    <s v="Ахрамєєв Максим Ярославович 31.01.2008"/>
    <s v="+380(67)-898-62-16; +380(66)-360-97-96"/>
    <s v="yvabum@gmail.com"/>
    <s v="Чоловіча"/>
    <s v="Так"/>
    <s v="До наказу"/>
    <s v="Так"/>
    <d v="2025-08-06T18:09:42"/>
    <s v="Ні"/>
    <m/>
    <m/>
    <s v="161.689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8068"/>
    <d v="2025-06-26T00:00:00"/>
    <s v="Запорізький академічний ліцей №46 Запорізької міської ради"/>
    <m/>
    <m/>
    <s v="Ні"/>
    <d v="2025-07-20T16:53:49"/>
    <s v="Ні"/>
    <s v="Так"/>
    <s v="На загальних умовах"/>
    <n v="1"/>
    <s v="Ні"/>
    <d v="2025-08-09T18:31:16"/>
    <m/>
    <m/>
    <n v="143"/>
    <m/>
    <m/>
    <n v="145"/>
    <n v="167"/>
    <m/>
    <m/>
    <m/>
    <m/>
    <n v="162"/>
    <m/>
    <m/>
    <m/>
    <s v="Паспорт громадянина України з безконтактним електронним носієм"/>
    <m/>
    <n v="8168950"/>
    <d v="2022-09-01T00:00:00"/>
    <d v="2026-09-01T00:00:00"/>
    <n v="3947704055"/>
  </r>
  <r>
    <n v="16055336"/>
    <n v="9748690"/>
    <s v="Небюджетна"/>
    <s v="Маркетинг (дод. зарах.)"/>
    <x v="0"/>
    <s v="Повна загальна середня освіта"/>
    <s v="D5 Маркетинг"/>
    <m/>
    <x v="1"/>
    <s v="1 Курс"/>
    <x v="0"/>
    <x v="1"/>
    <s v="Так"/>
    <s v="Мараховський Денис Володимирович 08.07.2008"/>
    <s v="+380(67)-645-13-21; +380(67)-427-46-10"/>
    <s v="marachovskyiden@gmail.com"/>
    <s v="Чоловіча"/>
    <s v="Так"/>
    <s v="До наказу"/>
    <s v="Ні"/>
    <m/>
    <s v="Так"/>
    <d v="2025-09-15T15:17:43"/>
    <m/>
    <s v="141.363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7764"/>
    <d v="2025-06-16T00:00:00"/>
    <s v="Заклад загальної середньої освіти №2 Токмацької міської ради"/>
    <m/>
    <m/>
    <s v="Ні"/>
    <d v="2025-09-15T14:59:36"/>
    <s v="Ні"/>
    <s v="Ні"/>
    <m/>
    <m/>
    <s v="Ні"/>
    <d v="2025-09-25T14:43:49"/>
    <m/>
    <m/>
    <n v="138"/>
    <m/>
    <m/>
    <n v="147"/>
    <n v="123"/>
    <m/>
    <m/>
    <m/>
    <m/>
    <n v="150"/>
    <m/>
    <m/>
    <m/>
    <s v="Паспорт громадянина України з безконтактним електронним носієм"/>
    <m/>
    <n v="8081651"/>
    <d v="2022-08-13T00:00:00"/>
    <d v="2026-08-13T00:00:00"/>
    <n v="3963604694"/>
  </r>
  <r>
    <n v="16014049"/>
    <n v="9748693"/>
    <s v="Небюджетна"/>
    <s v="Психологія 2 курс"/>
    <x v="0"/>
    <s v="Молодший спеціаліст"/>
    <s v="C4 Психологія"/>
    <m/>
    <x v="0"/>
    <s v="1 Курс"/>
    <x v="6"/>
    <x v="0"/>
    <s v="Так"/>
    <s v="Петренко Юлія Леонідівна 14.10.1985"/>
    <s v="+380(50)-609-52-31; +380(98)-991-02-33"/>
    <s v="cloudinesski@gmail.com"/>
    <s v="Жіноча"/>
    <s v="Так"/>
    <s v="До наказу"/>
    <s v="Ні"/>
    <m/>
    <s v="Так"/>
    <d v="2025-09-01T12:49:31"/>
    <m/>
    <s v="143.057"/>
    <m/>
    <m/>
    <s v="Ні"/>
    <s v="Так"/>
    <s v="На загальних умовах"/>
    <s v="Ні"/>
    <s v="Так"/>
    <s v="Ні"/>
    <m/>
    <m/>
    <m/>
    <m/>
    <s v="Ні"/>
    <s v="Ні"/>
    <s v="1168-с"/>
    <m/>
    <s v="Так"/>
    <s v="Ні"/>
    <m/>
    <s v="не здобувався"/>
    <s v="Ні"/>
    <s v="Ні"/>
    <s v="Ні"/>
    <s v="Ні"/>
    <s v="Диплом молодшого спеціаліста"/>
    <s v="AP"/>
    <n v="26714783"/>
    <d v="2005-06-30T00:00:00"/>
    <s v="Запорізький коледж радіоелектроніки"/>
    <m/>
    <s v="090805 Конструювання, виробництво i технічне обслуговування виробiв електронної технiки"/>
    <s v="Ні"/>
    <d v="2025-09-01T11:21:55"/>
    <s v="Ні"/>
    <s v="Ні"/>
    <m/>
    <m/>
    <s v="Ні"/>
    <d v="2025-09-01T13:22:45"/>
    <m/>
    <m/>
    <n v="148"/>
    <m/>
    <m/>
    <n v="138"/>
    <n v="134"/>
    <m/>
    <n v="149"/>
    <m/>
    <m/>
    <m/>
    <m/>
    <m/>
    <m/>
    <s v="Паспорт громадянина України"/>
    <s v="CB"/>
    <n v="468161"/>
    <d v="2001-11-15T00:00:00"/>
    <m/>
    <n v="3133315909"/>
  </r>
  <r>
    <n v="15307736"/>
    <n v="9748811"/>
    <s v="Відкрита"/>
    <s v="Автоматизація та комп’ютерно-інтегровані технології, Проєктування безпілотних апаратів та систем керування"/>
    <x v="0"/>
    <s v="Повна загальна середня освіта"/>
    <s v="G7 Автоматизація, комп’ютерно-інтегровані технології та робототехніка"/>
    <m/>
    <x v="1"/>
    <s v="1 Курс"/>
    <x v="1"/>
    <x v="1"/>
    <s v="Так"/>
    <s v="Морозов Володимир Вадимович 22.05.2007"/>
    <s v="+380(68)-055-19-19; +380(68)-055-19-19"/>
    <s v="volodimirmorozov11@gmail.com"/>
    <s v="Чоловіча"/>
    <s v="Так"/>
    <s v="До наказу"/>
    <s v="Так"/>
    <d v="2025-08-05T22:23:51"/>
    <s v="Ні"/>
    <m/>
    <m/>
    <s v="155.680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1483"/>
    <d v="2025-06-24T00:00:00"/>
    <s v="Запорізький багатопрофільний ліцей №99 Запорізької міської ради Запорізької області"/>
    <m/>
    <m/>
    <s v="Ні"/>
    <d v="2025-07-25T09:08:43"/>
    <s v="Ні"/>
    <s v="Так"/>
    <s v="На загальних умовах"/>
    <n v="1"/>
    <s v="Ні"/>
    <d v="2025-08-09T17:40:29"/>
    <m/>
    <m/>
    <n v="145"/>
    <m/>
    <m/>
    <n v="149"/>
    <n v="167"/>
    <m/>
    <m/>
    <m/>
    <m/>
    <n v="143"/>
    <m/>
    <m/>
    <m/>
    <s v="Паспорт громадянина України з безконтактним електронним носієм"/>
    <m/>
    <n v="6701220"/>
    <d v="2021-09-09T00:00:00"/>
    <d v="2025-09-09T00:00:00"/>
    <n v="3922301996"/>
  </r>
  <r>
    <n v="15609846"/>
    <n v="9748853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Рефаль Діана Ігорівна 28.05.2007"/>
    <s v="+380(66)-387-40-93"/>
    <s v="refaldiana93@gmail.com"/>
    <s v="Жіноча"/>
    <s v="Так"/>
    <s v="До наказу"/>
    <s v="Так"/>
    <d v="2025-08-14T09:42:43"/>
    <s v="Ні"/>
    <m/>
    <m/>
    <s v="148.873"/>
    <n v="3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8653"/>
    <d v="2025-06-25T00:00:00"/>
    <s v="Запорізька гімназія №11 Запорізької міської ради Запорізької області"/>
    <s v="З відзнакою"/>
    <m/>
    <s v="Ні"/>
    <d v="2025-07-30T10:01:24"/>
    <s v="Ні"/>
    <s v="Так"/>
    <s v="Не рекомендовано за результатами адресного розміщення державного замовлення"/>
    <m/>
    <s v="Ні"/>
    <d v="2025-08-14T15:46:58"/>
    <m/>
    <m/>
    <n v="140"/>
    <m/>
    <m/>
    <n v="144"/>
    <n v="115"/>
    <m/>
    <m/>
    <m/>
    <m/>
    <n v="150"/>
    <m/>
    <m/>
    <m/>
    <s v="Паспорт громадянина України з безконтактним електронним носієм"/>
    <m/>
    <n v="12174651"/>
    <d v="2025-08-08T00:00:00"/>
    <d v="2035-08-08T00:00:00"/>
    <n v="3922902149"/>
  </r>
  <r>
    <n v="14950963"/>
    <n v="9748924"/>
    <s v="Небюджетна"/>
    <s v="Право"/>
    <x v="0"/>
    <s v="Повна загальна середня освіта"/>
    <s v="D8 Право"/>
    <m/>
    <x v="0"/>
    <s v="1 Курс"/>
    <x v="4"/>
    <x v="1"/>
    <s v="Так"/>
    <s v="Молнар Євген Євгенович 18.07.2008"/>
    <s v="+380(97)-193-23-55"/>
    <s v="molnarevgen1@gmail.com"/>
    <s v="Чоловіча"/>
    <s v="Так"/>
    <s v="До наказу"/>
    <s v="Так"/>
    <d v="2025-08-12T15:31:51"/>
    <s v="Ні"/>
    <m/>
    <m/>
    <s v="155.517"/>
    <n v="2"/>
    <m/>
    <s v="Ні"/>
    <s v="Так"/>
    <s v="На загальних умовах"/>
    <s v="Ні"/>
    <s v="Ні"/>
    <s v="Так"/>
    <m/>
    <m/>
    <m/>
    <m/>
    <s v="Ні"/>
    <s v="Ні"/>
    <s v="1048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K"/>
    <n v="55800582"/>
    <d v="2025-06-20T00:00:00"/>
    <s v="Рахівський заклад загальної середньої освіти І-ІІІ ступенів №1 Рахівської міської ради Рахівського району Закарпатської області"/>
    <s v="З відзнакою"/>
    <m/>
    <s v="Ні"/>
    <d v="2025-07-20T21:40:50"/>
    <s v="Ні"/>
    <s v="Так"/>
    <s v="На загальних умовах"/>
    <n v="1"/>
    <s v="Ні"/>
    <d v="2025-08-15T12:10:55"/>
    <m/>
    <m/>
    <n v="157"/>
    <m/>
    <m/>
    <n v="136"/>
    <n v="152"/>
    <m/>
    <m/>
    <m/>
    <m/>
    <n v="137"/>
    <m/>
    <m/>
    <m/>
    <s v="Паспорт громадянина України з безконтактним електронним носієм"/>
    <m/>
    <n v="8142133"/>
    <d v="2022-08-26T00:00:00"/>
    <d v="2026-08-26T00:00:00"/>
    <n v="3964601333"/>
  </r>
  <r>
    <n v="15587864"/>
    <n v="9749060"/>
    <s v="Небюджетна"/>
    <s v="Міжнародна економіка"/>
    <x v="0"/>
    <s v="Повна загальна середня освіта"/>
    <s v="C1 Економіка та міжнародні економічні відносини"/>
    <s v="C1.02 Міжнародні економічні відносини"/>
    <x v="0"/>
    <s v="1 Курс"/>
    <x v="0"/>
    <x v="1"/>
    <s v="Так"/>
    <s v="Шелест Марія Миколаївна 13.06.2008"/>
    <s v="+380(95)-676-87-36; +380(50)-775-91-69"/>
    <s v="shelestmash@gmail.com"/>
    <s v="Жіноча"/>
    <s v="Так"/>
    <s v="До наказу"/>
    <s v="Так"/>
    <d v="2025-08-12T11:48:40"/>
    <s v="Ні"/>
    <m/>
    <m/>
    <s v="151.323"/>
    <n v="3"/>
    <m/>
    <s v="Ні"/>
    <s v="Так"/>
    <s v="На загальних умовах"/>
    <s v="Ні"/>
    <s v="Так"/>
    <s v="Ні"/>
    <m/>
    <m/>
    <m/>
    <m/>
    <s v="Ні"/>
    <s v="Ні"/>
    <s v="1048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HP"/>
    <n v="55451322"/>
    <d v="2025-06-14T00:00:00"/>
    <s v="Марганецький ліцей №10 Марганецької міської ради Дніпропетровської області"/>
    <m/>
    <m/>
    <s v="Ні"/>
    <d v="2025-07-29T20:39:29"/>
    <s v="Ні"/>
    <s v="Так"/>
    <s v="На загальних умовах"/>
    <n v="2"/>
    <s v="Ні"/>
    <d v="2025-08-15T15:17:31"/>
    <m/>
    <m/>
    <n v="152"/>
    <m/>
    <m/>
    <n v="132"/>
    <n v="151"/>
    <m/>
    <m/>
    <m/>
    <m/>
    <m/>
    <m/>
    <n v="149"/>
    <m/>
    <s v="Паспорт громадянина України з безконтактним електронним носієм"/>
    <m/>
    <n v="9538305"/>
    <d v="2023-08-17T00:00:00"/>
    <d v="2027-08-17T00:00:00"/>
    <n v="3961103228"/>
  </r>
  <r>
    <n v="15208242"/>
    <n v="9744019"/>
    <s v="Відкрита"/>
    <s v="Комп'ютерні науки"/>
    <x v="0"/>
    <s v="Повна загальна середня освіта"/>
    <s v="F3 Комп'ютерні науки"/>
    <m/>
    <x v="1"/>
    <s v="1 Курс"/>
    <x v="11"/>
    <x v="1"/>
    <s v="Так"/>
    <s v="Крилов Іван Антонович 08.12.2007"/>
    <s v="+380(95)-434-45-78"/>
    <s v="qwwerssd1@gmail.com"/>
    <s v="Чоловіча"/>
    <s v="Так"/>
    <s v="До наказу"/>
    <s v="Так"/>
    <d v="2025-08-06T10:04:36"/>
    <s v="Ні"/>
    <m/>
    <m/>
    <s v="151.702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7107"/>
    <d v="2025-06-06T00:00:00"/>
    <s v="Запорізька спеціалізована школа І-ІІІ ступенів №100 Запорізької міської ради Запорізької області"/>
    <m/>
    <m/>
    <s v="Ні"/>
    <d v="2025-07-23T18:40:17"/>
    <s v="Ні"/>
    <s v="Так"/>
    <s v="На загальних умовах"/>
    <n v="1"/>
    <s v="Ні"/>
    <d v="2025-08-09T18:31:17"/>
    <m/>
    <m/>
    <n v="154"/>
    <m/>
    <m/>
    <n v="141"/>
    <n v="147"/>
    <m/>
    <m/>
    <m/>
    <m/>
    <n v="145"/>
    <m/>
    <m/>
    <m/>
    <s v="Паспорт громадянина України з безконтактним електронним носієм"/>
    <m/>
    <n v="7410251"/>
    <d v="2022-01-19T00:00:00"/>
    <d v="2026-01-19T00:00:00"/>
    <n v="3942301790"/>
  </r>
  <r>
    <n v="15657690"/>
    <n v="9744925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Ганич Єлизавета Дмитрівна 10.03.2008"/>
    <s v="+380(95)-924-58-77; +380(50)-945-17-77"/>
    <s v="liza06736@gmail.com"/>
    <s v="Жіноча"/>
    <s v="Так"/>
    <s v="До наказу"/>
    <s v="Так"/>
    <d v="2025-08-13T20:43:44"/>
    <s v="Ні"/>
    <m/>
    <m/>
    <s v="145.355"/>
    <n v="2"/>
    <m/>
    <s v="Ні"/>
    <s v="Так"/>
    <s v="На загальних умовах"/>
    <s v="Ні"/>
    <s v="Ні"/>
    <s v="Так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BC"/>
    <n v="55200615"/>
    <d v="2025-06-13T00:00:00"/>
    <s v="комунальний заклад загальної середньої освіти &quot;Луцький ліцей №28 з посиленою фізичною підготовкою Луцької міської ради&quot;"/>
    <m/>
    <m/>
    <s v="Ні"/>
    <d v="2025-07-30T21:19:11"/>
    <s v="Ні"/>
    <s v="Так"/>
    <s v="За квотою 2"/>
    <n v="1"/>
    <s v="Ні"/>
    <d v="2025-08-14T15:36:27"/>
    <m/>
    <m/>
    <n v="134"/>
    <m/>
    <n v="148"/>
    <n v="150"/>
    <n v="134"/>
    <m/>
    <m/>
    <m/>
    <m/>
    <m/>
    <m/>
    <m/>
    <m/>
    <s v="Паспорт громадянина України з безконтактним електронним носієм"/>
    <m/>
    <n v="7758445"/>
    <d v="2022-06-10T00:00:00"/>
    <d v="2026-06-10T00:00:00"/>
    <n v="3951602664"/>
  </r>
  <r>
    <n v="15771647"/>
    <n v="9749797"/>
    <s v="Відкрита"/>
    <s v="Соціологія, Соціологія медіації і кримінології"/>
    <x v="0"/>
    <s v="Повна загальна середня освіта"/>
    <s v="C5 Соціологія"/>
    <m/>
    <x v="1"/>
    <s v="1 Курс"/>
    <x v="9"/>
    <x v="1"/>
    <s v="Так"/>
    <s v="Завершинська Олександра Євгенівна 11.07.2008"/>
    <s v="+380(99)-349-13-80; +380(98)-524-42-20"/>
    <s v="sandrushessa895@gmail.com"/>
    <s v="Жіноча"/>
    <s v="Так"/>
    <s v="До наказу"/>
    <s v="Так"/>
    <d v="2025-08-13T06:38:35"/>
    <s v="Ні"/>
    <m/>
    <m/>
    <s v="143.637"/>
    <n v="10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0266"/>
    <d v="2025-06-25T00:00:00"/>
    <s v="Запорізька гімназія №11 Запорізької міської ради Запорізької області"/>
    <m/>
    <m/>
    <s v="Ні"/>
    <d v="2025-08-01T15:29:03"/>
    <s v="Ні"/>
    <s v="Так"/>
    <s v="На загальних умовах"/>
    <n v="4"/>
    <s v="Ні"/>
    <d v="2025-08-14T15:07:54"/>
    <m/>
    <m/>
    <n v="142"/>
    <m/>
    <m/>
    <n v="138"/>
    <n v="137"/>
    <n v="144"/>
    <m/>
    <m/>
    <m/>
    <m/>
    <m/>
    <m/>
    <m/>
    <s v="Паспорт громадянина України з безконтактним електронним носієм"/>
    <m/>
    <n v="8630150"/>
    <d v="2023-01-04T00:00:00"/>
    <d v="2027-01-04T00:00:00"/>
    <n v="3963911289"/>
  </r>
  <r>
    <n v="15597425"/>
    <n v="9750102"/>
    <s v="Відкрита"/>
    <s v="Міжнародна економіка"/>
    <x v="0"/>
    <s v="Повна загальна середня освіта"/>
    <s v="C1 Економіка та міжнародні економічні відносини"/>
    <s v="C1.02 Міжнародні економічні відносини"/>
    <x v="1"/>
    <s v="1 Курс"/>
    <x v="0"/>
    <x v="1"/>
    <s v="Так"/>
    <s v="Величко Данило Євгенович 25.09.2007"/>
    <s v="+380(63)-147-67-49; +380(93)-797-96-75"/>
    <s v="dnlvelicko@gmail.com"/>
    <s v="Чоловіча"/>
    <s v="Так"/>
    <s v="До наказу"/>
    <s v="Ні"/>
    <m/>
    <s v="Так"/>
    <d v="2025-08-14T13:02:33"/>
    <m/>
    <s v="135.355"/>
    <n v="2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7134"/>
    <d v="2025-06-06T00:00:00"/>
    <s v="Запорізька спеціалізована школа І-ІІІ ступенів №100 Запорізької міської ради Запорізької області"/>
    <m/>
    <m/>
    <s v="Ні"/>
    <d v="2025-07-29T22:41:03"/>
    <s v="Ні"/>
    <s v="Так"/>
    <s v="На загальних умовах"/>
    <n v="3"/>
    <s v="Ні"/>
    <d v="2025-08-15T11:59:54"/>
    <m/>
    <m/>
    <n v="142"/>
    <m/>
    <m/>
    <n v="138"/>
    <n v="115"/>
    <m/>
    <m/>
    <m/>
    <m/>
    <n v="137"/>
    <m/>
    <m/>
    <m/>
    <s v="Паспорт громадянина України з безконтактним електронним носієм"/>
    <m/>
    <n v="7017311"/>
    <d v="2021-11-05T00:00:00"/>
    <d v="2025-11-05T00:00:00"/>
    <n v="3934906072"/>
  </r>
  <r>
    <n v="14922838"/>
    <n v="9750817"/>
    <s v="Відкрита"/>
    <s v="Право"/>
    <x v="0"/>
    <s v="Повна загальна середня освіта"/>
    <s v="D8 Право"/>
    <m/>
    <x v="1"/>
    <s v="1 Курс"/>
    <x v="4"/>
    <x v="1"/>
    <s v="Так"/>
    <s v="Шляхта Сергій Іванович 27.08.2008"/>
    <s v="+380(99)-503-83-44"/>
    <s v="serhiy.samsung.lover@gmail.com"/>
    <s v="Чоловіча"/>
    <s v="Так"/>
    <s v="До наказу"/>
    <s v="Так"/>
    <d v="2025-08-06T13:38:03"/>
    <s v="Ні"/>
    <m/>
    <m/>
    <s v="150.931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K"/>
    <n v="55277593"/>
    <d v="2025-06-12T00:00:00"/>
    <s v="Ужгородський ліцей імені Августина Волошина Ужгородської міської ради Закарпатської області"/>
    <m/>
    <m/>
    <s v="Ні"/>
    <d v="2025-07-20T15:20:27"/>
    <s v="Ні"/>
    <s v="Так"/>
    <s v="На загальних умовах"/>
    <n v="1"/>
    <s v="Ні"/>
    <d v="2025-08-11T17:44:11"/>
    <m/>
    <m/>
    <n v="143"/>
    <m/>
    <m/>
    <n v="136"/>
    <n v="134"/>
    <m/>
    <m/>
    <m/>
    <m/>
    <n v="149"/>
    <m/>
    <m/>
    <m/>
    <s v="Паспорт громадянина України з безконтактним електронним носієм"/>
    <m/>
    <n v="8303326"/>
    <d v="2022-10-05T00:00:00"/>
    <d v="2026-10-05T00:00:00"/>
    <n v="3968606892"/>
  </r>
  <r>
    <n v="15345616"/>
    <n v="9755023"/>
    <s v="Відкрита"/>
    <s v="Польська мова і література, англійська мова"/>
    <x v="0"/>
    <s v="Повна загальна середня освіта"/>
    <s v="B11 Філологія"/>
    <s v="B11.033 Слов’янські мови та літератури (переклад включно), перша - польська"/>
    <x v="1"/>
    <s v="1 Курс"/>
    <x v="12"/>
    <x v="1"/>
    <s v="Так"/>
    <s v="Гулієва Сама Сахавет кизи 17.08.2007"/>
    <s v="+380(66)-434-53-23; +380(66)-434-53-23"/>
    <s v="sama.gulieva19@gmail.com"/>
    <s v="Жіноча"/>
    <s v="Так"/>
    <s v="До наказу"/>
    <s v="Ні"/>
    <m/>
    <s v="Так"/>
    <d v="2025-08-14T15:42:53"/>
    <m/>
    <s v="132.751"/>
    <n v="3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5432"/>
    <d v="2025-06-20T00:00:00"/>
    <s v="Запорізька суспільно-гуманітарна гімназія №27 Запорізької міської ради Запорізької області"/>
    <m/>
    <m/>
    <s v="Ні"/>
    <d v="2025-07-25T16:51:24"/>
    <s v="Ні"/>
    <s v="Так"/>
    <s v="На загальних умовах"/>
    <n v="1"/>
    <s v="Ні"/>
    <d v="2025-08-14T15:52:16"/>
    <m/>
    <m/>
    <n v="120"/>
    <m/>
    <m/>
    <n v="124"/>
    <n v="108"/>
    <m/>
    <m/>
    <m/>
    <m/>
    <n v="137"/>
    <m/>
    <m/>
    <m/>
    <s v="Паспорт громадянина України з безконтактним електронним носієм"/>
    <m/>
    <n v="7162494"/>
    <d v="2021-11-29T00:00:00"/>
    <d v="2025-11-29T00:00:00"/>
    <n v="3931004341"/>
  </r>
  <r>
    <n v="15876189"/>
    <n v="7359332"/>
    <s v="Фіксована"/>
    <s v="Біологія; Генетика"/>
    <x v="1"/>
    <s v="Бакалавр"/>
    <s v="E1 Біологія та біохімія"/>
    <m/>
    <x v="1"/>
    <s v="1 Курс"/>
    <x v="7"/>
    <x v="1"/>
    <s v="Так"/>
    <s v="Шевченко Анна Валентинівна 09.01.2004"/>
    <s v="+380(93)-613-23-08; +380(63)-950-79-50"/>
    <s v="annasevcenkoo09@gmail.com"/>
    <s v="Жіноча"/>
    <s v="Так"/>
    <s v="До наказу"/>
    <s v="Так"/>
    <d v="2025-08-27T19:23:47"/>
    <s v="Ні"/>
    <m/>
    <m/>
    <s v="167.0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36114"/>
    <d v="2025-06-30T00:00:00"/>
    <s v="Запорізький національний університет"/>
    <m/>
    <s v="091 Біологія"/>
    <s v="Ні"/>
    <d v="2025-08-13T19:59:44"/>
    <s v="Ні"/>
    <s v="Так"/>
    <s v="На загальних умовах"/>
    <n v="1"/>
    <s v="Ні"/>
    <d v="2025-08-30T12:31:4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473958"/>
    <d v="2022-02-01T00:00:00"/>
    <d v="2032-02-01T00:00:00"/>
    <n v="3799406887"/>
  </r>
  <r>
    <n v="15860301"/>
    <n v="7529907"/>
    <s v="Фіксована"/>
    <s v="Біологія; Генетика"/>
    <x v="1"/>
    <s v="Бакалавр"/>
    <s v="E1 Біологія та біохімія"/>
    <m/>
    <x v="1"/>
    <s v="1 Курс"/>
    <x v="7"/>
    <x v="1"/>
    <s v="Так"/>
    <s v="Нежурко Софія Дмитрівна 10.01.2004"/>
    <s v="+380(96)-563-69-30; +380(66)-408-49-04"/>
    <s v="sofianezhurko@gmail.com"/>
    <s v="Жіноча"/>
    <s v="Так"/>
    <s v="До наказу"/>
    <s v="Так"/>
    <d v="2025-08-27T13:27:26"/>
    <s v="Ні"/>
    <m/>
    <m/>
    <s v="176.6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25785"/>
    <d v="2025-06-30T00:00:00"/>
    <s v="Запорізький національний університет"/>
    <m/>
    <s v="091 Біологія"/>
    <s v="Ні"/>
    <d v="2025-08-12T16:20:11"/>
    <s v="Ні"/>
    <s v="Так"/>
    <s v="На загальних умовах"/>
    <n v="1"/>
    <s v="Ні"/>
    <d v="2025-08-30T12:31:4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880771"/>
    <d v="2023-11-03T00:00:00"/>
    <d v="2033-11-03T00:00:00"/>
    <n v="3799501885"/>
  </r>
  <r>
    <n v="15862977"/>
    <n v="7374760"/>
    <s v="Фіксована"/>
    <s v="Екологія та охорона навколишнього середовища"/>
    <x v="1"/>
    <s v="Бакалавр"/>
    <s v="E2 Екологія"/>
    <m/>
    <x v="1"/>
    <s v="1 Курс"/>
    <x v="7"/>
    <x v="1"/>
    <s v="Так"/>
    <s v="Поляков Олексій Олександрович 24.10.2003"/>
    <s v="+380(50)-075-39-66"/>
    <s v="polyakovlesha6699@gmail.com"/>
    <s v="Чоловіча"/>
    <s v="Так"/>
    <s v="До наказу"/>
    <s v="Так"/>
    <d v="2025-08-27T14:03:43"/>
    <s v="Ні"/>
    <m/>
    <m/>
    <s v="159.8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36131"/>
    <d v="2025-06-30T00:00:00"/>
    <s v="Запорізький національний університет"/>
    <m/>
    <s v="101 Екологія"/>
    <s v="Ні"/>
    <d v="2025-08-12T19:46:28"/>
    <s v="Ні"/>
    <s v="Так"/>
    <s v="На загальних умовах"/>
    <n v="1"/>
    <s v="Ні"/>
    <d v="2025-08-30T12:30:4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819346"/>
    <d v="2022-06-24T00:00:00"/>
    <d v="2032-06-24T00:00:00"/>
    <n v="3791702132"/>
  </r>
  <r>
    <n v="15887524"/>
    <n v="7461959"/>
    <s v="Відкрита"/>
    <s v="Психологія"/>
    <x v="1"/>
    <s v="Бакалавр"/>
    <s v="C4 Психологія"/>
    <m/>
    <x v="1"/>
    <s v="1 Курс"/>
    <x v="6"/>
    <x v="1"/>
    <s v="Так"/>
    <s v="Зеленська Софія Андріївна 26.01.2004"/>
    <s v="+380(66)-875-12-84; +380(66)-315-38-08"/>
    <s v="sofazelenskaia@gmail.com"/>
    <s v="Жіноча"/>
    <s v="Так"/>
    <s v="До наказу"/>
    <s v="Ні"/>
    <m/>
    <s v="Так"/>
    <d v="2025-09-04T16:42:37"/>
    <m/>
    <s v="134.8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здобутий"/>
    <s v="Ні"/>
    <s v="Ні"/>
    <s v="Ні"/>
    <s v="Ні"/>
    <s v="Диплом бакалавра"/>
    <s v="B25"/>
    <n v="136117"/>
    <d v="2025-06-30T00:00:00"/>
    <s v="Запорізький національний університет"/>
    <m/>
    <s v="091 Біологія"/>
    <s v="Ні"/>
    <d v="2025-08-14T18:59:45"/>
    <s v="Ні"/>
    <s v="Так"/>
    <s v="Не рекомендовано за результатами адресного розміщення державного замовлення"/>
    <m/>
    <s v="Ні"/>
    <d v="2025-09-06T12:18:0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188704"/>
    <d v="2022-09-07T00:00:00"/>
    <d v="2032-09-07T00:00:00"/>
    <n v="3801101380"/>
  </r>
  <r>
    <n v="15460417"/>
    <n v="9753956"/>
    <s v="Небюджетна"/>
    <s v="Журналістика, Редагування та моделювання медійного контенту, Реклама і зв'язки з громадськістю"/>
    <x v="0"/>
    <s v="Повна загальна середня освіта"/>
    <s v="C7 Журналістика"/>
    <m/>
    <x v="0"/>
    <s v="1 Курс"/>
    <x v="13"/>
    <x v="1"/>
    <s v="Так"/>
    <s v="Посунько Віолета Володимирівна 26.07.2007"/>
    <s v="+380(68)-381-80-42; +380(67)-599-77-29"/>
    <s v="v.posunko777@gmail.com"/>
    <s v="Жіноча"/>
    <s v="Так"/>
    <s v="До наказу"/>
    <s v="Так"/>
    <d v="2025-08-07T11:38:28"/>
    <s v="Ні"/>
    <m/>
    <m/>
    <s v="139.406"/>
    <n v="1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9307"/>
    <d v="2025-06-16T00:00:00"/>
    <s v="Запорізька спеціалізована школа з поглибленим вивченням іноземної мови №7 Запорізької міської ради Запорізької області"/>
    <m/>
    <m/>
    <s v="Ні"/>
    <d v="2025-07-27T20:19:04"/>
    <s v="Ні"/>
    <s v="Так"/>
    <s v="На загальних умовах"/>
    <n v="1"/>
    <s v="Ні"/>
    <d v="2025-08-11T16:46:26"/>
    <m/>
    <m/>
    <n v="142"/>
    <m/>
    <m/>
    <n v="124"/>
    <n v="115"/>
    <m/>
    <m/>
    <m/>
    <m/>
    <n v="137"/>
    <m/>
    <m/>
    <m/>
    <s v="Паспорт громадянина України з безконтактним електронним носієм"/>
    <m/>
    <n v="6721886"/>
    <d v="2021-09-13T00:00:00"/>
    <d v="2025-09-13T00:00:00"/>
    <n v="3928808021"/>
  </r>
  <r>
    <n v="15860728"/>
    <n v="7357270"/>
    <s v="Фіксована"/>
    <s v="Екологія та охорона навколишнього середовища"/>
    <x v="1"/>
    <s v="Бакалавр"/>
    <s v="E2 Екологія"/>
    <m/>
    <x v="1"/>
    <s v="1 Курс"/>
    <x v="7"/>
    <x v="1"/>
    <s v="Так"/>
    <s v="Потоцька Софія Олегівна 20.12.2003"/>
    <s v="+380(68)-878-27-12"/>
    <s v="potockaasofia967@gmail.com"/>
    <s v="Жіноча"/>
    <s v="Так"/>
    <s v="До наказу"/>
    <s v="Так"/>
    <d v="2025-08-27T19:45:42"/>
    <s v="Ні"/>
    <m/>
    <m/>
    <s v="174.6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36132"/>
    <d v="2025-06-30T00:00:00"/>
    <s v="Запорізький національний університет"/>
    <m/>
    <s v="101 Екологія"/>
    <s v="Ні"/>
    <d v="2025-08-12T16:44:05"/>
    <s v="Ні"/>
    <s v="Так"/>
    <s v="На загальних умовах"/>
    <n v="1"/>
    <s v="Ні"/>
    <d v="2025-08-30T12:30:4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266283"/>
    <d v="2024-02-14T00:00:00"/>
    <d v="2034-02-14T00:00:00"/>
    <n v="3797401220"/>
  </r>
  <r>
    <n v="16089458"/>
    <n v="7337089"/>
    <s v="Небюджетна"/>
    <s v="Хімія (додаткове зарахування)"/>
    <x v="1"/>
    <s v="Бакалавр"/>
    <s v="E3 Хімія"/>
    <m/>
    <x v="1"/>
    <s v="1 Курс"/>
    <x v="7"/>
    <x v="1"/>
    <s v="Так"/>
    <s v="Калашник Кристина Андріївна 04.04.2004"/>
    <s v="+380(95)-001-39-34; "/>
    <s v="kalashnikkristina469@gmail.com"/>
    <s v="Жіноча"/>
    <s v="Так"/>
    <s v="До наказу"/>
    <s v="Так"/>
    <d v="2025-10-13T21:15:07"/>
    <s v="Ні"/>
    <m/>
    <m/>
    <s v="157.000"/>
    <m/>
    <m/>
    <s v="Ні"/>
    <s v="Так"/>
    <s v="На загальних умовах"/>
    <s v="Ні"/>
    <s v="Так"/>
    <s v="Ні"/>
    <m/>
    <m/>
    <m/>
    <m/>
    <s v="Ні"/>
    <s v="Ні"/>
    <s v="1449-с"/>
    <m/>
    <s v="Так"/>
    <s v="Ні"/>
    <m/>
    <s v="не здобувався"/>
    <s v="Ні"/>
    <s v="Ні"/>
    <s v="Ні"/>
    <s v="Ні"/>
    <s v="Диплом бакалавра"/>
    <s v="B25"/>
    <n v="125615"/>
    <d v="2025-06-30T00:00:00"/>
    <s v="Запорізький національний університет"/>
    <m/>
    <s v="014 Середня освіта"/>
    <s v="Ні"/>
    <d v="2025-10-12T12:28:41"/>
    <s v="Ні"/>
    <s v="Ні"/>
    <m/>
    <m/>
    <s v="Ні"/>
    <d v="2025-10-18T14:20:3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648391"/>
    <d v="2023-01-10T00:00:00"/>
    <d v="2033-01-10T00:00:00"/>
    <n v="3808003160"/>
  </r>
  <r>
    <n v="15825936"/>
    <n v="7339292"/>
    <s v="Фіксована"/>
    <s v="Біологія; Генетика"/>
    <x v="1"/>
    <s v="Бакалавр"/>
    <s v="E1 Біологія та біохімія"/>
    <m/>
    <x v="1"/>
    <s v="1 Курс"/>
    <x v="7"/>
    <x v="1"/>
    <s v="Так"/>
    <s v="Бойкий Костянтин Сергійович 18.05.2004"/>
    <s v="+380(98)-908-67-25; +380(67)-612-97-60"/>
    <s v="boikijkosty@gmail.com"/>
    <s v="Чоловіча"/>
    <s v="Так"/>
    <s v="До наказу"/>
    <s v="Так"/>
    <d v="2025-08-27T12:26:21"/>
    <s v="Ні"/>
    <m/>
    <m/>
    <s v="184.0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26382"/>
    <d v="2025-06-30T00:00:00"/>
    <s v="Запорізький національний університет"/>
    <m/>
    <s v="102 Хімія"/>
    <s v="Ні"/>
    <d v="2025-08-10T11:45:53"/>
    <s v="Ні"/>
    <s v="Так"/>
    <s v="На загальних умовах"/>
    <n v="1"/>
    <s v="Ні"/>
    <d v="2025-08-30T12:31:3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872606"/>
    <d v="2023-03-09T00:00:00"/>
    <d v="2033-03-09T00:00:00"/>
    <n v="3812407958"/>
  </r>
  <r>
    <n v="15843626"/>
    <n v="7502038"/>
    <s v="Фіксована"/>
    <s v="Екологія та охорона навколишнього середовища"/>
    <x v="1"/>
    <s v="Бакалавр"/>
    <s v="E2 Екологія"/>
    <m/>
    <x v="1"/>
    <s v="1 Курс"/>
    <x v="7"/>
    <x v="1"/>
    <s v="Так"/>
    <s v="Петров Сергій Миколайович 14.07.2004"/>
    <s v="+380(95)-174-35-74; +380(95)-174-35-74"/>
    <s v="petrpv456@gmail.com"/>
    <s v="Чоловіча"/>
    <s v="Так"/>
    <s v="До наказу"/>
    <s v="Ні"/>
    <m/>
    <s v="Так"/>
    <d v="2025-08-28T08:52:14"/>
    <m/>
    <s v="163.6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36136"/>
    <d v="2025-06-30T00:00:00"/>
    <s v="Запорізький національний університет"/>
    <m/>
    <s v="101 Екологія"/>
    <s v="Ні"/>
    <d v="2025-08-11T15:55:38"/>
    <s v="Ні"/>
    <s v="Так"/>
    <s v="На загальних умовах"/>
    <n v="1"/>
    <s v="Ні"/>
    <d v="2025-08-30T12:30:4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535306"/>
    <d v="2022-12-05T00:00:00"/>
    <d v="2032-12-05T00:00:00"/>
    <n v="3818100671"/>
  </r>
  <r>
    <n v="15830961"/>
    <n v="7393833"/>
    <s v="Фіксована"/>
    <s v="Екологія та охорона навколишнього середовища"/>
    <x v="1"/>
    <s v="Бакалавр"/>
    <s v="E2 Екологія"/>
    <m/>
    <x v="1"/>
    <s v="1 Курс"/>
    <x v="7"/>
    <x v="1"/>
    <s v="Так"/>
    <s v="Садова Тетяна Володимирівна 10.06.2004"/>
    <s v="+380(50)-766-24-52; "/>
    <s v="ilovethis.q@gmail.com"/>
    <s v="Жіноча"/>
    <s v="Так"/>
    <s v="До наказу"/>
    <s v="Так"/>
    <d v="2025-08-27T22:42:45"/>
    <s v="Ні"/>
    <m/>
    <m/>
    <s v="137.400"/>
    <n v="3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здобутий"/>
    <s v="Ні"/>
    <s v="Ні"/>
    <s v="Ні"/>
    <s v="Ні"/>
    <s v="Диплом бакалавра"/>
    <s v="B25"/>
    <n v="125795"/>
    <d v="2025-06-30T00:00:00"/>
    <s v="Запорізький національний університет"/>
    <m/>
    <s v="091 Біологія"/>
    <s v="Ні"/>
    <d v="2025-08-10T20:50:40"/>
    <s v="Ні"/>
    <s v="Так"/>
    <s v="На загальних умовах"/>
    <n v="3"/>
    <s v="Ні"/>
    <d v="2025-08-30T12:30:4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832800"/>
    <d v="2024-07-19T00:00:00"/>
    <d v="2034-07-19T00:00:00"/>
    <n v="3814703567"/>
  </r>
  <r>
    <n v="15809295"/>
    <n v="7393833"/>
    <s v="Фіксована"/>
    <s v="Біологія; Генетика"/>
    <x v="1"/>
    <s v="Бакалавр"/>
    <s v="E1 Біологія та біохімія"/>
    <m/>
    <x v="1"/>
    <s v="1 Курс"/>
    <x v="7"/>
    <x v="1"/>
    <s v="Так"/>
    <s v="Садова Тетяна Володимирівна 10.06.2004"/>
    <s v="+380(50)-766-24-52; "/>
    <s v="ilovethis.q@gmail.com"/>
    <s v="Жіноча"/>
    <s v="Так"/>
    <s v="До наказу"/>
    <s v="Так"/>
    <d v="2025-09-03T18:15:08"/>
    <s v="Ні"/>
    <m/>
    <m/>
    <s v="159.000"/>
    <n v="2"/>
    <m/>
    <s v="Так"/>
    <s v="Так"/>
    <s v="На загальних умовах"/>
    <s v="Ні"/>
    <s v="Ні"/>
    <s v="Так"/>
    <m/>
    <m/>
    <m/>
    <m/>
    <s v="Ні"/>
    <s v="Ні"/>
    <s v="1229-с"/>
    <m/>
    <s v="Так"/>
    <s v="Так"/>
    <m/>
    <s v="здобутий"/>
    <s v="Ні"/>
    <s v="Ні"/>
    <s v="Ні"/>
    <s v="Ні"/>
    <s v="Диплом бакалавра"/>
    <s v="B25"/>
    <n v="125795"/>
    <d v="2025-06-30T00:00:00"/>
    <s v="Запорізький національний університет"/>
    <m/>
    <s v="091 Біологія"/>
    <s v="Ні"/>
    <d v="2025-08-08T18:35:27"/>
    <s v="Ні"/>
    <s v="Так"/>
    <s v="На загальних умовах"/>
    <n v="3"/>
    <s v="Ні"/>
    <d v="2025-09-06T09:58:5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832800"/>
    <d v="2024-07-19T00:00:00"/>
    <d v="2034-07-19T00:00:00"/>
    <n v="3814703567"/>
  </r>
  <r>
    <n v="15875605"/>
    <n v="7405786"/>
    <s v="Фіксована"/>
    <s v="Хімія"/>
    <x v="1"/>
    <s v="Бакалавр"/>
    <s v="E3 Хімія"/>
    <m/>
    <x v="1"/>
    <s v="1 Курс"/>
    <x v="7"/>
    <x v="1"/>
    <s v="Так"/>
    <s v="Чайка Вікторія Олександрівна 13.03.2004"/>
    <s v="+380(67)-953-29-51; +380(66)-919-78-93"/>
    <s v="cajkavika1603@gmail.com"/>
    <s v="Жіноча"/>
    <s v="Так"/>
    <s v="До наказу"/>
    <s v="Ні"/>
    <m/>
    <s v="Так"/>
    <d v="2025-09-04T09:31:03"/>
    <m/>
    <s v="139.000"/>
    <n v="1"/>
    <m/>
    <s v="Так"/>
    <s v="Так"/>
    <s v="На загальних умовах"/>
    <s v="Ні"/>
    <s v="Ні"/>
    <s v="Так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126383"/>
    <d v="2025-06-30T00:00:00"/>
    <s v="Запорізький національний університет"/>
    <m/>
    <s v="102 Хімія"/>
    <s v="Ні"/>
    <d v="2025-08-13T19:00:29"/>
    <s v="Ні"/>
    <s v="Так"/>
    <s v="Не рекомендовано за результатами адресного розміщення державного замовлення"/>
    <m/>
    <s v="Ні"/>
    <d v="2025-09-06T09:57:4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006666"/>
    <d v="2022-07-29T00:00:00"/>
    <d v="2032-07-29T00:00:00"/>
    <n v="3805806149"/>
  </r>
  <r>
    <n v="15811594"/>
    <n v="7349877"/>
    <s v="Фіксована"/>
    <s v="Біологія; Генетика"/>
    <x v="1"/>
    <s v="Бакалавр"/>
    <s v="E1 Біологія та біохімія"/>
    <m/>
    <x v="1"/>
    <s v="1 Курс"/>
    <x v="7"/>
    <x v="1"/>
    <s v="Так"/>
    <s v="Ніколаєва Юлія Вікторівна 17.02.1985"/>
    <s v="+380(67)-717-03-10; +380(98)-408-20-81"/>
    <s v="nikolaevayulia1985@gmail.com"/>
    <s v="Жіноча"/>
    <s v="Так"/>
    <s v="До наказу"/>
    <s v="Так"/>
    <d v="2025-08-27T11:29:55"/>
    <s v="Ні"/>
    <m/>
    <m/>
    <s v="168.4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25796"/>
    <d v="2025-06-30T00:00:00"/>
    <s v="Запорізький національний університет"/>
    <m/>
    <s v="091 Біологія"/>
    <s v="Ні"/>
    <d v="2025-08-08T21:10:51"/>
    <s v="Ні"/>
    <s v="Так"/>
    <s v="На загальних умовах"/>
    <n v="1"/>
    <s v="Ні"/>
    <d v="2025-08-30T12:31:29"/>
    <m/>
    <m/>
    <m/>
    <m/>
    <m/>
    <m/>
    <m/>
    <m/>
    <m/>
    <m/>
    <m/>
    <m/>
    <m/>
    <m/>
    <m/>
    <s v="Паспорт громадянина України"/>
    <s v="CЮ"/>
    <n v="264991"/>
    <d v="2012-07-17T00:00:00"/>
    <m/>
    <n v="3109415400"/>
  </r>
  <r>
    <n v="15870404"/>
    <n v="7339128"/>
    <s v="Фіксована"/>
    <s v="Біологія; Генетика"/>
    <x v="1"/>
    <s v="Бакалавр"/>
    <s v="E1 Біологія та біохімія"/>
    <m/>
    <x v="1"/>
    <s v="1 Курс"/>
    <x v="7"/>
    <x v="1"/>
    <s v="Так"/>
    <s v="Гутченко Валерія Віталіївна 07.04.2004"/>
    <s v="+380(98)-038-39-41; +380(67)-750-84-79"/>
    <s v="gutcenkolera@gmail.com"/>
    <s v="Жіноча"/>
    <s v="Так"/>
    <s v="До наказу"/>
    <s v="Так"/>
    <d v="2025-08-27T13:47:37"/>
    <s v="Ні"/>
    <m/>
    <m/>
    <s v="171.200"/>
    <n v="1"/>
    <n v="1"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36124"/>
    <d v="2025-06-30T00:00:00"/>
    <s v="Запорізький національний університет"/>
    <m/>
    <s v="091 Біологія"/>
    <s v="Ні"/>
    <d v="2025-08-13T13:19:19"/>
    <s v="Ні"/>
    <s v="Так"/>
    <s v="На загальних умовах"/>
    <n v="1"/>
    <s v="Ні"/>
    <d v="2025-08-30T12:31:4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173624"/>
    <d v="2022-09-02T00:00:00"/>
    <d v="2032-09-02T00:00:00"/>
    <n v="3808303967"/>
  </r>
  <r>
    <n v="15867257"/>
    <n v="7486746"/>
    <s v="Фіксована"/>
    <s v="Екологія та охорона навколишнього середовища"/>
    <x v="1"/>
    <s v="Бакалавр"/>
    <s v="E2 Екологія"/>
    <m/>
    <x v="1"/>
    <s v="1 Курс"/>
    <x v="7"/>
    <x v="1"/>
    <s v="Так"/>
    <s v="Постоєнко Ілля Олексійович 02.04.2004"/>
    <s v="+4915157663496; +380(97)-307-68-60"/>
    <s v="ilyapostoyenko@gmail.com"/>
    <s v="Чоловіча"/>
    <s v="Так"/>
    <s v="До наказу"/>
    <s v="Так"/>
    <d v="2025-08-27T23:28:36"/>
    <s v="Ні"/>
    <m/>
    <m/>
    <s v="170.6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36138"/>
    <d v="2025-06-30T00:00:00"/>
    <s v="Запорізький національний університет"/>
    <m/>
    <s v="101 Екологія"/>
    <s v="Ні"/>
    <d v="2025-08-13T10:30:03"/>
    <s v="Ні"/>
    <s v="Так"/>
    <s v="На загальних умовах"/>
    <n v="1"/>
    <s v="Ні"/>
    <d v="2025-08-30T12:30:4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473826"/>
    <d v="2023-08-03T00:00:00"/>
    <d v="2033-08-03T00:00:00"/>
    <n v="3807801355"/>
  </r>
  <r>
    <n v="15938755"/>
    <n v="7546892"/>
    <s v="Фіксована"/>
    <s v="Біологія; Генетика"/>
    <x v="1"/>
    <s v="Бакалавр"/>
    <s v="E1 Біологія та біохімія"/>
    <m/>
    <x v="1"/>
    <s v="1 Курс"/>
    <x v="7"/>
    <x v="1"/>
    <s v="Так"/>
    <s v="Вербицька Тетяна Андріївна 17.10.2003"/>
    <s v="+380(97)-599-68-99; +380(66)-806-87-47"/>
    <s v="tanushaverbytska@gmail.com"/>
    <s v="Жіноча"/>
    <s v="Так"/>
    <s v="До наказу"/>
    <s v="Так"/>
    <d v="2025-09-04T09:26:07"/>
    <s v="Ні"/>
    <m/>
    <m/>
    <s v="156.6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125801"/>
    <d v="2025-06-30T00:00:00"/>
    <s v="Запорізький національний університет"/>
    <m/>
    <s v="091 Біологія"/>
    <s v="Ні"/>
    <d v="2025-08-20T10:56:45"/>
    <s v="Ні"/>
    <s v="Так"/>
    <s v="Не рекомендовано за результатами адресного розміщення державного замовлення"/>
    <m/>
    <s v="Ні"/>
    <d v="2025-09-06T09:58:5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801923"/>
    <d v="2022-06-21T00:00:00"/>
    <d v="2032-06-21T00:00:00"/>
    <n v="3791003903"/>
  </r>
  <r>
    <n v="15908180"/>
    <n v="7409633"/>
    <s v="Фіксована"/>
    <s v="Хімія"/>
    <x v="1"/>
    <s v="Бакалавр"/>
    <s v="E3 Хімія"/>
    <m/>
    <x v="1"/>
    <s v="1 Курс"/>
    <x v="7"/>
    <x v="1"/>
    <s v="Так"/>
    <s v="Шикторов Микита Романович 13.08.2003"/>
    <s v="+380(99)-306-41-67; +380(98)-545-32-25"/>
    <s v="shyktorovmykyta@gmail.com"/>
    <s v="Чоловіча"/>
    <s v="Так"/>
    <s v="До наказу"/>
    <s v="Так"/>
    <d v="2025-09-03T13:46:57"/>
    <s v="Ні"/>
    <m/>
    <m/>
    <s v="148.4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126386"/>
    <d v="2025-06-30T00:00:00"/>
    <s v="Запорізький національний університет"/>
    <m/>
    <s v="102 Хімія"/>
    <s v="Ні"/>
    <d v="2025-08-17T16:26:15"/>
    <s v="Ні"/>
    <s v="Так"/>
    <s v="Не рекомендовано за результатами адресного розміщення державного замовлення"/>
    <m/>
    <s v="Ні"/>
    <d v="2025-09-06T09:57:4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138406"/>
    <d v="2022-08-26T00:00:00"/>
    <d v="2032-08-26T00:00:00"/>
    <n v="3784501379"/>
  </r>
  <r>
    <n v="15851034"/>
    <n v="7431779"/>
    <s v="Фіксована"/>
    <s v="Екологія та охорона навколишнього середовища"/>
    <x v="1"/>
    <s v="Бакалавр"/>
    <s v="E2 Екологія"/>
    <m/>
    <x v="1"/>
    <s v="1 Курс"/>
    <x v="7"/>
    <x v="1"/>
    <s v="Так"/>
    <s v="Волкова Поліна Олександрівна 27.03.2004"/>
    <s v="+380(66)-097-76-12"/>
    <s v="poylin7v93@gmail.com"/>
    <s v="Жіноча"/>
    <s v="Так"/>
    <s v="До наказу"/>
    <s v="Ні"/>
    <m/>
    <s v="Так"/>
    <d v="2025-08-27T09:33:52"/>
    <m/>
    <s v="167.6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36139"/>
    <d v="2025-06-30T00:00:00"/>
    <s v="Запорізький національний університет"/>
    <m/>
    <s v="101 Екологія"/>
    <s v="Ні"/>
    <d v="2025-08-12T01:15:44"/>
    <s v="Ні"/>
    <s v="Так"/>
    <s v="На загальних умовах"/>
    <n v="1"/>
    <s v="Ні"/>
    <d v="2025-08-30T12:30:4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924190"/>
    <d v="2022-07-18T00:00:00"/>
    <d v="2032-07-18T00:00:00"/>
    <n v="3807205121"/>
  </r>
  <r>
    <n v="15806214"/>
    <n v="7373653"/>
    <s v="Фіксована"/>
    <s v="Біологія; Генетика"/>
    <x v="1"/>
    <s v="Бакалавр"/>
    <s v="E1 Біологія та біохімія"/>
    <m/>
    <x v="1"/>
    <s v="1 Курс"/>
    <x v="7"/>
    <x v="1"/>
    <s v="Так"/>
    <s v="Колодяжна Вікторія Олександрівна 05.07.2004"/>
    <s v="+380(68)-894-35-19; +380(99)-472-19-53"/>
    <s v="vikakolodazhnaa80@gmail.com"/>
    <s v="Жіноча"/>
    <s v="Так"/>
    <s v="До наказу"/>
    <s v="Так"/>
    <d v="2025-09-03T07:04:27"/>
    <s v="Ні"/>
    <m/>
    <m/>
    <s v="163.2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136126"/>
    <d v="2025-06-30T00:00:00"/>
    <s v="Запорізький національний університет"/>
    <m/>
    <s v="091 Біологія"/>
    <s v="Ні"/>
    <d v="2025-08-08T16:13:37"/>
    <s v="Ні"/>
    <s v="Так"/>
    <s v="Не рекомендовано за результатами адресного розміщення державного замовлення"/>
    <m/>
    <s v="Ні"/>
    <d v="2025-09-06T09:58:5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890351"/>
    <d v="2022-07-08T00:00:00"/>
    <d v="2032-07-08T00:00:00"/>
    <n v="3817207746"/>
  </r>
  <r>
    <n v="15829846"/>
    <n v="6925223"/>
    <s v="Фіксована"/>
    <s v="Біологія; Генетика"/>
    <x v="1"/>
    <s v="Бакалавр"/>
    <s v="E1 Біологія та біохімія"/>
    <m/>
    <x v="1"/>
    <s v="1 Курс"/>
    <x v="7"/>
    <x v="1"/>
    <s v="Так"/>
    <s v="Сокол Ольга Володимирівна 26.10.2003"/>
    <s v="+380(50)-691-00-53"/>
    <s v="bolik0925@gmail.com"/>
    <s v="Жіноча"/>
    <s v="Так"/>
    <s v="До наказу"/>
    <s v="Ні"/>
    <m/>
    <s v="Так"/>
    <d v="2025-09-03T15:02:36"/>
    <m/>
    <s v="150.2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125621"/>
    <d v="2025-06-30T00:00:00"/>
    <s v="Запорізький національний університет"/>
    <m/>
    <s v="014 Середня освіта"/>
    <s v="Ні"/>
    <d v="2025-08-10T18:18:08"/>
    <s v="Ні"/>
    <s v="Так"/>
    <s v="Не рекомендовано за результатами адресного розміщення державного замовлення"/>
    <m/>
    <s v="Ні"/>
    <d v="2025-09-06T09:58:5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019213"/>
    <d v="2022-08-01T00:00:00"/>
    <d v="2032-08-01T00:00:00"/>
    <n v="3791900840"/>
  </r>
  <r>
    <n v="16008314"/>
    <n v="6174281"/>
    <s v="Небюджетна"/>
    <s v="Біологія; Генетика"/>
    <x v="1"/>
    <s v="Бакалавр"/>
    <s v="E1 Біологія та біохімія"/>
    <m/>
    <x v="0"/>
    <s v="1 Курс"/>
    <x v="7"/>
    <x v="1"/>
    <s v="Так"/>
    <s v="Проценко Аміна Павлівна 24.04.2002"/>
    <s v="+380(99)-069-73-81; "/>
    <s v="protsenko.amina1@gmail.com"/>
    <s v="Жіноча"/>
    <s v="Так"/>
    <s v="До наказу"/>
    <s v="Ні"/>
    <m/>
    <s v="Так"/>
    <d v="2025-09-05T12:32:57"/>
    <m/>
    <s v="158.6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36127"/>
    <d v="2025-06-30T00:00:00"/>
    <s v="Запорізький національний університет"/>
    <m/>
    <s v="091 Біологія"/>
    <s v="Ні"/>
    <d v="2025-08-25T17:04:34"/>
    <s v="Ні"/>
    <s v="Ні"/>
    <m/>
    <m/>
    <s v="Ні"/>
    <d v="2025-09-06T09:59:2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072085"/>
    <d v="2021-11-18T00:00:00"/>
    <d v="2031-11-18T00:00:00"/>
    <n v="3736903220"/>
  </r>
  <r>
    <n v="15810747"/>
    <n v="7489901"/>
    <s v="Фіксована"/>
    <s v="Біологія; Генетика"/>
    <x v="1"/>
    <s v="Бакалавр"/>
    <s v="E1 Біологія та біохімія"/>
    <m/>
    <x v="1"/>
    <s v="1 Курс"/>
    <x v="7"/>
    <x v="1"/>
    <s v="Так"/>
    <s v="Коблов Віталій Віталійович 02.01.2004"/>
    <s v="+380(98)-498-28-53; +380(98)-294-26-60"/>
    <s v="volf0204@gmail.com"/>
    <s v="Чоловіча"/>
    <s v="Так"/>
    <s v="До наказу"/>
    <s v="Ні"/>
    <m/>
    <s v="Так"/>
    <d v="2025-09-05T12:31:55"/>
    <m/>
    <s v="153.8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136120"/>
    <d v="2025-06-30T00:00:00"/>
    <s v="Запорізький національний університет"/>
    <m/>
    <s v="091 Біологія"/>
    <s v="Ні"/>
    <d v="2025-08-08T20:13:13"/>
    <s v="Ні"/>
    <s v="Так"/>
    <s v="Не рекомендовано за результатами адресного розміщення державного замовлення"/>
    <m/>
    <s v="Ні"/>
    <d v="2025-09-06T09:58:5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637786"/>
    <d v="2022-03-30T00:00:00"/>
    <d v="2032-03-30T00:00:00"/>
    <n v="3798701656"/>
  </r>
  <r>
    <n v="15927321"/>
    <n v="7413636"/>
    <s v="Фіксована"/>
    <s v="Екологія та охорона навколишнього середовища"/>
    <x v="1"/>
    <s v="Бакалавр"/>
    <s v="E2 Екологія"/>
    <m/>
    <x v="1"/>
    <s v="1 Курс"/>
    <x v="7"/>
    <x v="1"/>
    <s v="Так"/>
    <s v="Семененко Тимур Дмитрович 26.09.2003"/>
    <s v="+380(98)-027-70-95; +380(97)-153-82-85"/>
    <s v="medicusital12@gmail.com"/>
    <s v="Чоловіча"/>
    <s v="Так"/>
    <s v="До наказу"/>
    <s v="Так"/>
    <d v="2025-09-03T20:24:17"/>
    <s v="Ні"/>
    <m/>
    <m/>
    <s v="160.200"/>
    <m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Ні"/>
    <m/>
    <s v="вже здобувається"/>
    <s v="Ні"/>
    <s v="Ні"/>
    <s v="Ні"/>
    <s v="Ні"/>
    <s v="Диплом бакалавра"/>
    <s v="B25"/>
    <n v="136135"/>
    <d v="2025-06-30T00:00:00"/>
    <s v="Запорізький національний університет"/>
    <m/>
    <s v="101 Екологія"/>
    <s v="Ні"/>
    <d v="2025-08-19T12:28:07"/>
    <s v="Ні"/>
    <s v="Ні"/>
    <m/>
    <m/>
    <s v="Ні"/>
    <d v="2025-09-06T09:56:5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340744"/>
    <d v="2022-10-14T00:00:00"/>
    <d v="2032-10-14T00:00:00"/>
    <n v="3788904537"/>
  </r>
  <r>
    <n v="15514222"/>
    <n v="9755465"/>
    <s v="Небюджетна"/>
    <s v="Право"/>
    <x v="0"/>
    <s v="Повна загальна середня освіта"/>
    <s v="D8 Право"/>
    <m/>
    <x v="0"/>
    <s v="1 Курс"/>
    <x v="4"/>
    <x v="1"/>
    <s v="Так"/>
    <s v="Самойленко Богдан Георгійович 08.07.2008"/>
    <s v="+380(67)-617-39-99"/>
    <s v="bogdansam1999@gmail.com"/>
    <s v="Чоловіча"/>
    <s v="Так"/>
    <s v="До наказу"/>
    <s v="Так"/>
    <d v="2025-08-12T10:24:30"/>
    <s v="Ні"/>
    <m/>
    <m/>
    <s v="173.523"/>
    <n v="4"/>
    <m/>
    <s v="Ні"/>
    <s v="Так"/>
    <s v="На загальних умовах"/>
    <s v="Ні"/>
    <s v="Так"/>
    <s v="Ні"/>
    <m/>
    <m/>
    <m/>
    <m/>
    <s v="Ні"/>
    <s v="Ні"/>
    <s v="1048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839019"/>
    <d v="2025-06-06T00:00:00"/>
    <s v="Приватний заклад «Ліцей інтелектуальної творчості «ЕйдоС» м. Запоріжжя»"/>
    <s v="З відзнакою"/>
    <m/>
    <s v="Ні"/>
    <d v="2025-07-28T18:38:51"/>
    <s v="Ні"/>
    <s v="Так"/>
    <s v="На загальних умовах"/>
    <n v="3"/>
    <s v="Ні"/>
    <d v="2025-08-14T15:08:45"/>
    <m/>
    <m/>
    <n v="170"/>
    <m/>
    <m/>
    <n v="172"/>
    <n v="150"/>
    <m/>
    <m/>
    <m/>
    <m/>
    <n v="157"/>
    <m/>
    <m/>
    <m/>
    <s v="Паспорт громадянина України з безконтактним електронним носієм"/>
    <m/>
    <n v="9415901"/>
    <d v="2023-07-21T00:00:00"/>
    <d v="2027-07-21T00:00:00"/>
    <n v="3963605015"/>
  </r>
  <r>
    <n v="15862495"/>
    <n v="7571290"/>
    <s v="Фіксована"/>
    <s v="Хімія"/>
    <x v="1"/>
    <s v="Бакалавр"/>
    <s v="E3 Хімія"/>
    <m/>
    <x v="1"/>
    <s v="1 Курс"/>
    <x v="7"/>
    <x v="1"/>
    <s v="Так"/>
    <s v="Вербіна Єлизавета Едуардівна 14.10.2002"/>
    <s v="+380(96)-970-32-63"/>
    <s v="like03787@gmail.com"/>
    <s v="Жіноча"/>
    <s v="Так"/>
    <s v="До наказу"/>
    <s v="Так"/>
    <d v="2025-08-27T18:12:01"/>
    <s v="Ні"/>
    <m/>
    <m/>
    <s v="160.6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26385"/>
    <d v="2025-06-30T00:00:00"/>
    <s v="Запорізький національний університет"/>
    <m/>
    <s v="102 Хімія"/>
    <s v="Ні"/>
    <d v="2025-08-12T19:06:03"/>
    <s v="Ні"/>
    <s v="Так"/>
    <s v="На загальних умовах"/>
    <n v="1"/>
    <s v="Ні"/>
    <d v="2025-08-30T12:28:5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204258"/>
    <d v="2022-09-12T00:00:00"/>
    <d v="2032-09-12T00:00:00"/>
    <n v="3754201480"/>
  </r>
  <r>
    <n v="15012207"/>
    <n v="9755985"/>
    <s v="Небюджетна"/>
    <s v="Право"/>
    <x v="0"/>
    <s v="Повна загальна середня освіта"/>
    <s v="D8 Право"/>
    <m/>
    <x v="0"/>
    <s v="1 Курс"/>
    <x v="4"/>
    <x v="1"/>
    <s v="Так"/>
    <s v="Харламов Ярослав Віталійович 06.11.2007"/>
    <s v="+380(67)-710-85-11; +380(97)-950-37-04"/>
    <s v="napolipoli83@gmail.com"/>
    <s v="Чоловіча"/>
    <s v="Так"/>
    <s v="До наказу"/>
    <s v="Так"/>
    <d v="2025-08-12T16:10:24"/>
    <s v="Ні"/>
    <m/>
    <m/>
    <s v="153.835"/>
    <n v="4"/>
    <m/>
    <s v="Ні"/>
    <s v="Так"/>
    <s v="На загальних умовах"/>
    <s v="Ні"/>
    <s v="Ні"/>
    <s v="Так"/>
    <m/>
    <m/>
    <m/>
    <m/>
    <s v="Ні"/>
    <s v="Ні"/>
    <s v="1048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HP"/>
    <n v="55422799"/>
    <d v="2025-06-16T00:00:00"/>
    <s v="Дніпровський ліцей №142 імені П'єра де Кубертена Дніпровської міської ради"/>
    <m/>
    <m/>
    <s v="Ні"/>
    <d v="2025-07-21T16:24:43"/>
    <s v="Ні"/>
    <s v="Так"/>
    <s v="На загальних умовах"/>
    <n v="1"/>
    <s v="Ні"/>
    <d v="2025-08-15T12:01:57"/>
    <m/>
    <m/>
    <n v="148"/>
    <m/>
    <m/>
    <n v="152"/>
    <n v="123"/>
    <m/>
    <m/>
    <m/>
    <m/>
    <n v="150"/>
    <m/>
    <m/>
    <m/>
    <s v="Паспорт громадянина України з безконтактним електронним носієм"/>
    <m/>
    <n v="8021900"/>
    <d v="2022-08-01T00:00:00"/>
    <d v="2026-08-01T00:00:00"/>
    <n v="3939104837"/>
  </r>
  <r>
    <n v="16014079"/>
    <n v="9757295"/>
    <s v="Небюджетна"/>
    <s v="Журналістика, Редагування та моделювання медійного контенту, Реклама і зв'язки з громадськістю"/>
    <x v="0"/>
    <s v="Повна загальна середня освіта"/>
    <s v="C7 Журналістика"/>
    <m/>
    <x v="0"/>
    <s v="1 Курс"/>
    <x v="13"/>
    <x v="1"/>
    <s v="Так"/>
    <s v="Підгорна Катерина Олександрівна 07.08.2008"/>
    <s v="+380(97)-385-96-28; +380(50)-771-68-49"/>
    <s v="podgornaaekaierina@gmail.com"/>
    <s v="Жіноча"/>
    <s v="Так"/>
    <s v="До наказу"/>
    <s v="Ні"/>
    <m/>
    <s v="Так"/>
    <d v="2025-09-01T11:57:04"/>
    <m/>
    <s v="135.489"/>
    <m/>
    <m/>
    <s v="Ні"/>
    <s v="Так"/>
    <s v="На загальних умовах"/>
    <s v="Ні"/>
    <s v="Так"/>
    <s v="Ні"/>
    <m/>
    <m/>
    <m/>
    <m/>
    <s v="Ні"/>
    <s v="Ні"/>
    <s v="116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5237"/>
    <d v="2025-05-30T00:00:00"/>
    <s v="Михайло-Лукашівський ліцей Михайло-Лукашівської сільської ради Запорізького району Запорізької області"/>
    <m/>
    <m/>
    <s v="Ні"/>
    <d v="2025-09-01T11:25:19"/>
    <s v="Ні"/>
    <s v="Ні"/>
    <m/>
    <m/>
    <s v="Ні"/>
    <d v="2025-09-01T13:18:57"/>
    <m/>
    <m/>
    <n v="156"/>
    <m/>
    <m/>
    <n v="130"/>
    <n v="131"/>
    <n v="140"/>
    <m/>
    <m/>
    <m/>
    <m/>
    <m/>
    <m/>
    <m/>
    <s v="Паспорт громадянина України з безконтактним електронним носієм"/>
    <m/>
    <n v="8865147"/>
    <d v="2023-03-08T00:00:00"/>
    <d v="2027-03-08T00:00:00"/>
    <n v="3966603321"/>
  </r>
  <r>
    <n v="15025445"/>
    <n v="9757757"/>
    <s v="Відкрита"/>
    <s v="Міжнародна економіка"/>
    <x v="0"/>
    <s v="Повна загальна середня освіта"/>
    <s v="C1 Економіка та міжнародні економічні відносини"/>
    <s v="C1.02 Міжнародні економічні відносини"/>
    <x v="1"/>
    <s v="1 Курс"/>
    <x v="0"/>
    <x v="1"/>
    <s v="Так"/>
    <s v="Абрикосов Олег Андрійович 10.05.2008"/>
    <s v="+380(68)-214-58-04; +380(67)-700-12-64"/>
    <s v="abrikosovzp@gmail.com"/>
    <s v="Чоловіча"/>
    <s v="Так"/>
    <s v="До наказу"/>
    <s v="Так"/>
    <d v="2025-08-12T21:58:00"/>
    <s v="Ні"/>
    <m/>
    <m/>
    <s v="159.549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3083"/>
    <d v="2025-06-16T00:00:00"/>
    <s v="Запорізька спеціалізована школа фізичної культури І-ІІІ ступенів №18 Запорізької міської ради Запорізької області"/>
    <m/>
    <m/>
    <s v="Ні"/>
    <d v="2025-07-21T18:25:28"/>
    <s v="Ні"/>
    <s v="Так"/>
    <s v="Не рекомендовано за результатами адресного розміщення державного замовлення"/>
    <m/>
    <s v="Ні"/>
    <d v="2025-08-14T16:17:26"/>
    <m/>
    <m/>
    <n v="160"/>
    <m/>
    <m/>
    <n v="141"/>
    <n v="143"/>
    <m/>
    <n v="151"/>
    <m/>
    <m/>
    <m/>
    <m/>
    <m/>
    <m/>
    <s v="Паспорт громадянина України з безконтактним електронним носієм"/>
    <m/>
    <n v="7911494"/>
    <d v="2022-07-15T00:00:00"/>
    <d v="2026-07-15T00:00:00"/>
    <n v="3957700734"/>
  </r>
  <r>
    <n v="15024218"/>
    <n v="9758254"/>
    <s v="Відкрита"/>
    <s v="Фізична терапія, ерготерапія"/>
    <x v="0"/>
    <s v="Повна загальна середня освіта"/>
    <s v="I7 Терапія та реабілітація"/>
    <s v="I7.01 Фізична терапія"/>
    <x v="1"/>
    <s v="1 Курс"/>
    <x v="3"/>
    <x v="1"/>
    <s v="Так"/>
    <s v="Піхуля Дмитро Олександрович 26.06.2008"/>
    <s v="+380(99)-293-52-85; "/>
    <s v="dima.pikhulya@gmail.com"/>
    <s v="Чоловіча"/>
    <s v="Так"/>
    <s v="До наказу"/>
    <s v="Так"/>
    <d v="2025-08-05T22:12:00"/>
    <s v="Ні"/>
    <m/>
    <m/>
    <s v="142.453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9444"/>
    <d v="2025-06-16T00:00:00"/>
    <s v="Запорізький академічний ліцей №23 Запорізької міської ради Запорізької області"/>
    <s v="З відзнакою"/>
    <m/>
    <s v="Ні"/>
    <d v="2025-07-21T18:12:01"/>
    <s v="Ні"/>
    <s v="Так"/>
    <s v="На загальних умовах"/>
    <n v="1"/>
    <s v="Ні"/>
    <d v="2025-08-09T19:42:09"/>
    <m/>
    <m/>
    <n v="125"/>
    <m/>
    <m/>
    <n v="127"/>
    <n v="123"/>
    <n v="150"/>
    <m/>
    <m/>
    <m/>
    <m/>
    <m/>
    <m/>
    <m/>
    <s v="Паспорт громадянина України з безконтактним електронним носієм"/>
    <m/>
    <n v="8572607"/>
    <d v="2022-12-16T00:00:00"/>
    <d v="2026-12-16T00:00:00"/>
    <n v="3962404817"/>
  </r>
  <r>
    <n v="15278945"/>
    <n v="9758512"/>
    <s v="Відкрита"/>
    <s v="Психологія"/>
    <x v="0"/>
    <s v="Повна загальна середня освіта"/>
    <s v="C4 Психологія"/>
    <m/>
    <x v="1"/>
    <s v="1 Курс"/>
    <x v="6"/>
    <x v="1"/>
    <s v="Так"/>
    <s v="Кльова Валерія Євгеніївна 06.09.2007"/>
    <s v="+380(93)-086-02-72"/>
    <s v="leraklova635@gmail.com"/>
    <s v="Жіноча"/>
    <s v="Так"/>
    <s v="До наказу"/>
    <s v="Ні"/>
    <m/>
    <s v="Так"/>
    <d v="2025-08-13T13:32:30"/>
    <m/>
    <s v="140.246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7480"/>
    <d v="2025-06-20T00:00:00"/>
    <s v="комунальний заклад &quot;Тернуватський опорний заклад загальної середньої та дошкільної освіти&quot; Тернуватської селищної ради"/>
    <m/>
    <m/>
    <s v="Ні"/>
    <d v="2025-07-24T17:45:16"/>
    <s v="Ні"/>
    <s v="Так"/>
    <s v="Не рекомендовано за результатами адресного розміщення державного замовлення"/>
    <m/>
    <s v="Ні"/>
    <d v="2025-08-14T14:56:24"/>
    <m/>
    <m/>
    <n v="138"/>
    <m/>
    <m/>
    <n v="136"/>
    <n v="108"/>
    <n v="145"/>
    <m/>
    <m/>
    <m/>
    <m/>
    <m/>
    <m/>
    <m/>
    <s v="Паспорт громадянина України з безконтактним електронним носієм"/>
    <m/>
    <n v="6793352"/>
    <d v="2021-09-24T00:00:00"/>
    <d v="2025-09-24T00:00:00"/>
    <n v="3933002186"/>
  </r>
  <r>
    <n v="15010709"/>
    <n v="9758868"/>
    <s v="Відкрита"/>
    <s v="Комп'ютерні науки"/>
    <x v="0"/>
    <s v="Повна загальна середня освіта"/>
    <s v="F3 Комп'ютерні науки"/>
    <m/>
    <x v="1"/>
    <s v="1 Курс"/>
    <x v="11"/>
    <x v="1"/>
    <s v="Так"/>
    <s v="Тарнавський Артем Максимович 02.03.2008"/>
    <s v="+380(68)-460-66-65; +380(66)-767-36-48"/>
    <s v="specakaunt5@gmail.com"/>
    <s v="Чоловіча"/>
    <s v="Так"/>
    <s v="До наказу"/>
    <s v="Так"/>
    <d v="2025-08-06T11:03:08"/>
    <s v="Ні"/>
    <m/>
    <m/>
    <s v="153.050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2601"/>
    <d v="2025-06-12T00:00:00"/>
    <s v="Мар'ївська гімназія &quot;Оберіг&quot; Біленьківської сільської ради Запорізького району Запорізької області"/>
    <m/>
    <m/>
    <s v="Ні"/>
    <d v="2025-07-21T16:13:38"/>
    <s v="Ні"/>
    <s v="Так"/>
    <s v="На загальних умовах"/>
    <n v="1"/>
    <s v="Ні"/>
    <d v="2025-08-09T18:31:16"/>
    <m/>
    <m/>
    <n v="148"/>
    <m/>
    <m/>
    <n v="143"/>
    <n v="149"/>
    <m/>
    <m/>
    <m/>
    <m/>
    <n v="152"/>
    <m/>
    <m/>
    <m/>
    <s v="Паспорт громадянина України з безконтактним електронним носієм"/>
    <m/>
    <n v="7941085"/>
    <d v="2022-07-22T00:00:00"/>
    <d v="2026-07-22T00:00:00"/>
    <n v="3950806079"/>
  </r>
  <r>
    <n v="15309960"/>
    <n v="9759101"/>
    <s v="Відкрита"/>
    <s v="Хімія"/>
    <x v="0"/>
    <s v="Повна загальна середня освіта"/>
    <s v="E3 Хімія"/>
    <m/>
    <x v="1"/>
    <s v="1 Курс"/>
    <x v="7"/>
    <x v="1"/>
    <s v="Так"/>
    <s v="Рагозіна Олександра Олексіївна 30.09.2007"/>
    <s v="+380(93)-268-84-59"/>
    <s v="ragozinaa361@gmail.com"/>
    <s v="Жіноча"/>
    <s v="Так"/>
    <s v="До наказу"/>
    <s v="Так"/>
    <d v="2025-08-06T11:29:33"/>
    <s v="Ні"/>
    <m/>
    <m/>
    <s v="146.684"/>
    <n v="5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7179"/>
    <d v="2025-06-06T00:00:00"/>
    <s v="Запорізька спеціалізована школа І-ІІІ ступенів №100 Запорізької міської ради Запорізької області"/>
    <m/>
    <m/>
    <s v="Ні"/>
    <d v="2025-07-25T10:10:33"/>
    <s v="Ні"/>
    <s v="Так"/>
    <s v="На загальних умовах"/>
    <n v="5"/>
    <s v="Ні"/>
    <d v="2025-08-09T17:24:47"/>
    <m/>
    <m/>
    <n v="142"/>
    <m/>
    <m/>
    <n v="132"/>
    <n v="147"/>
    <n v="151"/>
    <m/>
    <m/>
    <m/>
    <m/>
    <m/>
    <m/>
    <m/>
    <s v="Паспорт громадянина України з безконтактним електронним носієм"/>
    <m/>
    <n v="6848188"/>
    <d v="2021-10-05T00:00:00"/>
    <d v="2025-10-05T00:00:00"/>
    <n v="3935405465"/>
  </r>
  <r>
    <n v="15067394"/>
    <n v="8405880"/>
    <s v="Відкрита"/>
    <s v="Програмна інженерія"/>
    <x v="0"/>
    <s v="Повна загальна середня освіта"/>
    <s v="F2 Інженерія програмного забезпечення"/>
    <m/>
    <x v="1"/>
    <s v="1 Курс"/>
    <x v="11"/>
    <x v="1"/>
    <s v="Так"/>
    <s v="Гайков Микола Миколайович 24.01.2008"/>
    <s v="+380(98)-305-14-00; +380(68)-184-65-65"/>
    <s v="nik.haikov.ml.zp.ua@gmail.com"/>
    <s v="Чоловіча"/>
    <s v="Так"/>
    <s v="До наказу"/>
    <s v="Так"/>
    <d v="2025-08-12T17:31:36"/>
    <s v="Ні"/>
    <m/>
    <m/>
    <s v="132.521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67616"/>
    <d v="2025-06-30T00:00:00"/>
    <s v="Відокремлений структурний підрозділ &quot;Економіко-правничий фаховий коледж Запорізького національного університету&quot;"/>
    <m/>
    <m/>
    <s v="Ні"/>
    <d v="2025-07-22T11:46:17"/>
    <s v="Ні"/>
    <s v="Так"/>
    <s v="Не рекомендовано за результатами адресного розміщення державного замовлення"/>
    <m/>
    <s v="Ні"/>
    <d v="2025-08-14T15:36:19"/>
    <m/>
    <m/>
    <n v="134"/>
    <m/>
    <m/>
    <n v="142"/>
    <n v="115"/>
    <m/>
    <m/>
    <m/>
    <m/>
    <n v="137"/>
    <m/>
    <m/>
    <m/>
    <s v="Паспорт громадянина України з безконтактним електронним носієм"/>
    <m/>
    <n v="7819817"/>
    <d v="2022-06-24T00:00:00"/>
    <d v="2026-06-24T00:00:00"/>
    <n v="3947001391"/>
  </r>
  <r>
    <n v="15388045"/>
    <n v="9759863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Грос Діана Віталіївна 01.11.2007"/>
    <s v="+380(68)-668-53-05"/>
    <s v="grosdiana07@gmail.com"/>
    <s v="Жіноча"/>
    <s v="Так"/>
    <s v="До наказу"/>
    <s v="Ні"/>
    <m/>
    <s v="Так"/>
    <d v="2025-08-06T19:33:27"/>
    <m/>
    <s v="158.217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839441"/>
    <d v="2025-06-16T00:00:00"/>
    <s v="Запорізький академічний ліцей №23 Запорізької міської ради Запорізької області"/>
    <s v="З відзнакою"/>
    <m/>
    <s v="Ні"/>
    <d v="2025-07-26T13:50:59"/>
    <s v="Ні"/>
    <s v="Так"/>
    <s v="На загальних умовах"/>
    <n v="1"/>
    <s v="Ні"/>
    <d v="2025-08-11T16:49:05"/>
    <m/>
    <m/>
    <n v="160"/>
    <m/>
    <m/>
    <n v="140"/>
    <n v="131"/>
    <m/>
    <m/>
    <m/>
    <m/>
    <n v="153"/>
    <m/>
    <m/>
    <m/>
    <s v="Паспорт громадянина України з безконтактним електронним носієм"/>
    <m/>
    <n v="7157269"/>
    <d v="2021-11-29T00:00:00"/>
    <d v="2025-11-29T00:00:00"/>
    <n v="3938605105"/>
  </r>
  <r>
    <n v="15494710"/>
    <n v="9760066"/>
    <s v="Відкрита"/>
    <s v="Фінанси і кредит"/>
    <x v="0"/>
    <s v="Повна загальна середня освіта"/>
    <s v="D2 Фінанси, банківська справа, страхування та фондовий ринок"/>
    <m/>
    <x v="1"/>
    <s v="1 Курс"/>
    <x v="0"/>
    <x v="1"/>
    <s v="Так"/>
    <s v="Білоконенко Савелій Олексійович 04.08.2008"/>
    <s v="+380(63)-352-76-12; "/>
    <s v="system1error11@gmail.com"/>
    <s v="Чоловіча"/>
    <s v="Так"/>
    <s v="До наказу"/>
    <s v="Ні"/>
    <m/>
    <s v="Так"/>
    <d v="2025-08-13T13:21:58"/>
    <m/>
    <s v="146.392"/>
    <n v="4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8800"/>
    <d v="2025-06-14T00:00:00"/>
    <s v="комунальний заклад &quot;Запорізький обласний ліцей-інтернат з посиленою військово-фізичною підготовкою &quot;Захисник&quot; Запорізької обласної ради"/>
    <m/>
    <m/>
    <s v="Ні"/>
    <d v="2025-07-28T14:39:07"/>
    <s v="Ні"/>
    <s v="Так"/>
    <s v="На загальних умовах"/>
    <n v="3"/>
    <s v="Ні"/>
    <d v="2025-08-14T16:14:46"/>
    <m/>
    <m/>
    <n v="138"/>
    <m/>
    <m/>
    <n v="136"/>
    <n v="137"/>
    <m/>
    <n v="136"/>
    <m/>
    <m/>
    <m/>
    <m/>
    <m/>
    <m/>
    <s v="Паспорт громадянина України з безконтактним електронним носієм"/>
    <m/>
    <n v="8512012"/>
    <d v="2022-11-28T00:00:00"/>
    <d v="2026-11-28T00:00:00"/>
    <n v="3966301270"/>
  </r>
  <r>
    <n v="14933594"/>
    <n v="9761535"/>
    <s v="Відкрита"/>
    <s v="Дошкільна освіта"/>
    <x v="0"/>
    <s v="Повна загальна середня освіта"/>
    <s v="A2 Дошкільна освіта"/>
    <m/>
    <x v="1"/>
    <s v="1 Курс"/>
    <x v="6"/>
    <x v="1"/>
    <s v="Так"/>
    <s v="Капленко Марія Олексіївна 19.01.2008"/>
    <s v="+380(50)-776-74-17; +380(68)-248-59-03"/>
    <s v="kaplenkomaria82@gmail.com"/>
    <s v="Жіноча"/>
    <s v="Так"/>
    <s v="До наказу"/>
    <s v="Так"/>
    <d v="2025-08-06T12:38:47"/>
    <s v="Ні"/>
    <m/>
    <m/>
    <s v="145.775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2865"/>
    <d v="2025-06-11T00:00:00"/>
    <s v="Запорізький академічний ліцей №34 Запорізької міської ради"/>
    <m/>
    <m/>
    <s v="Ні"/>
    <d v="2025-07-20T17:11:39"/>
    <s v="Ні"/>
    <s v="Так"/>
    <s v="На загальних умовах"/>
    <n v="1"/>
    <s v="Ні"/>
    <d v="2025-08-09T19:11:59"/>
    <m/>
    <m/>
    <n v="142"/>
    <m/>
    <m/>
    <n v="136"/>
    <n v="115"/>
    <n v="140"/>
    <m/>
    <m/>
    <m/>
    <m/>
    <m/>
    <m/>
    <m/>
    <s v="Паспорт громадянина України з безконтактним електронним носієм"/>
    <m/>
    <n v="7556097"/>
    <d v="2022-02-16T00:00:00"/>
    <d v="2026-02-16T00:00:00"/>
    <n v="3946507707"/>
  </r>
  <r>
    <n v="14828469"/>
    <n v="9761783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0"/>
    <s v="1 Курс"/>
    <x v="5"/>
    <x v="1"/>
    <s v="Так"/>
    <s v="Присяжнюк Маргарита Віталіївна 25.04.2008"/>
    <s v="+44767023383; +44767023383"/>
    <s v="marharytaprysiazhniuk8@gmail.com"/>
    <s v="Жіноча"/>
    <s v="Так"/>
    <s v="До наказу"/>
    <s v="Так"/>
    <d v="2025-08-12T15:58:15"/>
    <s v="Ні"/>
    <m/>
    <m/>
    <s v="157.932"/>
    <n v="4"/>
    <m/>
    <s v="Так"/>
    <s v="Так"/>
    <s v="На загальних умовах"/>
    <s v="Ні"/>
    <s v="Так"/>
    <s v="Ні"/>
    <m/>
    <m/>
    <m/>
    <m/>
    <s v="Ні"/>
    <s v="Ні"/>
    <s v="1048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2772"/>
    <d v="2025-06-16T00:00:00"/>
    <s v="Запорізька гімназія №93 Запорізької міської ради Запорізької області"/>
    <m/>
    <m/>
    <s v="Ні"/>
    <d v="2025-07-19T11:42:37"/>
    <s v="Ні"/>
    <s v="Так"/>
    <s v="На загальних умовах"/>
    <n v="1"/>
    <s v="Ні"/>
    <d v="2025-08-14T15:44:47"/>
    <m/>
    <m/>
    <n v="145"/>
    <m/>
    <m/>
    <n v="136"/>
    <n v="147"/>
    <m/>
    <m/>
    <m/>
    <m/>
    <n v="157"/>
    <m/>
    <m/>
    <m/>
    <s v="Паспорт громадянина України з безконтактним електронним носієм"/>
    <m/>
    <n v="10606388"/>
    <d v="2024-05-13T00:00:00"/>
    <d v="2028-05-13T00:00:00"/>
    <n v="3956202508"/>
  </r>
  <r>
    <n v="15660586"/>
    <n v="9762203"/>
    <s v="Відкрита"/>
    <s v="Історія"/>
    <x v="0"/>
    <s v="Повна загальна середня освіта"/>
    <s v="B9 Історія та археологія"/>
    <m/>
    <x v="1"/>
    <s v="1 Курс"/>
    <x v="8"/>
    <x v="1"/>
    <s v="Так"/>
    <s v="Чурсін Артем Васильович 29.01.2008"/>
    <s v="+380(67)-222-64-84; +380(67)-333-66-12"/>
    <s v="artemcursin652@gmail.com"/>
    <s v="Чоловіча"/>
    <s v="Так"/>
    <s v="До наказу"/>
    <s v="Так"/>
    <d v="2025-08-07T19:01:04"/>
    <s v="Ні"/>
    <m/>
    <m/>
    <s v="145.625"/>
    <n v="2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7416"/>
    <d v="2025-06-27T00:00:00"/>
    <s v="Запорізька загальноосвітня школа I-III ступенів №87 Запорізької міської ради Запорізької області"/>
    <m/>
    <m/>
    <s v="Ні"/>
    <d v="2025-07-30T21:53:15"/>
    <s v="Ні"/>
    <s v="Так"/>
    <s v="На загальних умовах"/>
    <n v="2"/>
    <s v="Ні"/>
    <d v="2025-08-11T16:38:32"/>
    <m/>
    <m/>
    <n v="138"/>
    <m/>
    <m/>
    <n v="156"/>
    <n v="115"/>
    <m/>
    <n v="150"/>
    <m/>
    <m/>
    <m/>
    <m/>
    <m/>
    <m/>
    <s v="Паспорт громадянина України з безконтактним електронним носієм"/>
    <m/>
    <n v="7843503"/>
    <d v="2022-06-30T00:00:00"/>
    <d v="2026-06-30T00:00:00"/>
    <n v="3947505631"/>
  </r>
  <r>
    <n v="15749484"/>
    <n v="9762384"/>
    <s v="Відкрита"/>
    <s v="Середня освіта (Історія та громадянська освіта)"/>
    <x v="0"/>
    <s v="Повна загальна середня освіта"/>
    <s v="A4 Середня освіта"/>
    <s v="A4.03 Історія та громадянська освіта"/>
    <x v="0"/>
    <s v="1 Курс"/>
    <x v="8"/>
    <x v="1"/>
    <s v="Так"/>
    <s v="Янчев Назар Віталійович 04.04.2007"/>
    <s v="+380(63)-698-48-12; +380(63)-875-85-22"/>
    <s v="nazarancev6@gmail.com"/>
    <s v="Чоловіча"/>
    <s v="Так"/>
    <s v="До наказу"/>
    <s v="Так"/>
    <d v="2025-08-06T01:04:38"/>
    <s v="Ні"/>
    <m/>
    <m/>
    <s v="150.047"/>
    <n v="1"/>
    <m/>
    <s v="Так"/>
    <s v="Так"/>
    <s v="На загальних умовах"/>
    <s v="Ні"/>
    <s v="Так"/>
    <s v="Ні"/>
    <m/>
    <m/>
    <m/>
    <m/>
    <s v="Ні"/>
    <s v="Ні"/>
    <s v="1000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CK"/>
    <n v="55416526"/>
    <d v="2025-06-17T00:00:00"/>
    <s v="Ліцей №1 міста Білгорода-Дністровського Одеської області"/>
    <m/>
    <m/>
    <s v="Ні"/>
    <d v="2025-08-01T04:18:18"/>
    <s v="Ні"/>
    <s v="Так"/>
    <s v="На загальних умовах"/>
    <n v="1"/>
    <s v="Ні"/>
    <d v="2025-08-09T19:00:48"/>
    <m/>
    <m/>
    <n v="142"/>
    <m/>
    <m/>
    <n v="144"/>
    <n v="115"/>
    <m/>
    <n v="149"/>
    <m/>
    <m/>
    <m/>
    <m/>
    <m/>
    <m/>
    <s v="Паспорт громадянина України з безконтактним електронним носієм"/>
    <m/>
    <n v="10627119"/>
    <d v="2024-05-20T00:00:00"/>
    <d v="2028-05-20T00:00:00"/>
    <n v="3917503670"/>
  </r>
  <r>
    <n v="15267194"/>
    <n v="9761420"/>
    <s v="Відкрита"/>
    <s v="Право"/>
    <x v="0"/>
    <s v="Повна загальна середня освіта"/>
    <s v="D8 Право"/>
    <m/>
    <x v="1"/>
    <s v="1 Курс"/>
    <x v="4"/>
    <x v="1"/>
    <s v="Так"/>
    <s v="Туряниця Михайло Іванович 21.11.2008"/>
    <s v="+380(50)-858-19-71; +380(95)-599-33-28"/>
    <s v="mturanica40@gmail.com"/>
    <s v="Чоловіча"/>
    <s v="Так"/>
    <s v="До наказу"/>
    <s v="Так"/>
    <d v="2025-08-07T23:06:04"/>
    <s v="Ні"/>
    <m/>
    <m/>
    <s v="152.093"/>
    <n v="2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K"/>
    <n v="55800292"/>
    <d v="2025-06-26T00:00:00"/>
    <s v="Горондівський заклад загальної середньої освіти I-III ступенів Горондівської сільської ради Мукачівського району Закарпатської області"/>
    <s v="З відзнакою"/>
    <m/>
    <s v="Ні"/>
    <d v="2025-07-24T15:32:53"/>
    <s v="Ні"/>
    <s v="Так"/>
    <s v="На загальних умовах"/>
    <n v="2"/>
    <s v="Ні"/>
    <d v="2025-08-11T17:44:11"/>
    <m/>
    <m/>
    <n v="165"/>
    <m/>
    <m/>
    <n v="146"/>
    <n v="134"/>
    <m/>
    <m/>
    <m/>
    <m/>
    <n v="125"/>
    <m/>
    <m/>
    <m/>
    <s v="Паспорт громадянина України з безконтактним електронним носієм"/>
    <m/>
    <n v="8655861"/>
    <d v="2023-01-11T00:00:00"/>
    <d v="2027-01-11T00:00:00"/>
    <n v="3977206616"/>
  </r>
  <r>
    <n v="15926019"/>
    <n v="4585867"/>
    <s v="Відкрита"/>
    <s v="Логопедія"/>
    <x v="1"/>
    <s v="Бакалавр"/>
    <s v="A6 Спеціальна освіта"/>
    <s v="A6.01 Логопедія"/>
    <x v="1"/>
    <s v="1 Курс"/>
    <x v="6"/>
    <x v="1"/>
    <s v="Так"/>
    <s v="Юрик Мар`яна Юріївна 17.09.2001"/>
    <s v="+380(50)-226-00-53; +380(50)-543-61-66"/>
    <s v="kapac_m@icloud.com"/>
    <s v="Жіноча"/>
    <s v="Так"/>
    <s v="До наказу"/>
    <s v="Так"/>
    <d v="2025-08-27T22:42:15"/>
    <s v="Ні"/>
    <m/>
    <m/>
    <s v="132.000"/>
    <n v="2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13601"/>
    <d v="2025-06-30T00:00:00"/>
    <s v="Мукачівський державний університет"/>
    <m/>
    <s v="013 Початкова освіта"/>
    <s v="Ні"/>
    <d v="2025-08-19T11:10:33"/>
    <s v="Ні"/>
    <s v="Так"/>
    <s v="На загальних умовах"/>
    <n v="2"/>
    <s v="Ні"/>
    <d v="2025-08-30T13:34:0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646047"/>
    <d v="2021-08-31T00:00:00"/>
    <d v="2031-08-31T00:00:00"/>
    <n v="3715005306"/>
  </r>
  <r>
    <n v="16014239"/>
    <n v="9763179"/>
    <s v="Небюджетн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Тятенко Артем Юрійович 08.09.2007"/>
    <s v="+380(63)-589-38-11; +380(63)-227-45-26"/>
    <s v="tiatenko2@gmail.com"/>
    <s v="Чоловіча"/>
    <s v="Так"/>
    <s v="До наказу"/>
    <s v="Ні"/>
    <m/>
    <s v="Так"/>
    <d v="2025-09-01T12:05:54"/>
    <m/>
    <s v="147.660"/>
    <m/>
    <m/>
    <s v="Ні"/>
    <s v="Так"/>
    <s v="На загальних умовах"/>
    <s v="Ні"/>
    <s v="Так"/>
    <s v="Ні"/>
    <m/>
    <m/>
    <m/>
    <m/>
    <s v="Ні"/>
    <s v="Ні"/>
    <s v="116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1257"/>
    <d v="2025-06-12T00:00:00"/>
    <s v="Запорізький колегіум &quot;Мала гуманітарна академія&quot; Запорізької міської ради Запорізької області"/>
    <m/>
    <m/>
    <s v="Ні"/>
    <d v="2025-09-01T11:43:53"/>
    <s v="Ні"/>
    <s v="Ні"/>
    <m/>
    <m/>
    <s v="Ні"/>
    <d v="2025-09-01T13:14:49"/>
    <m/>
    <m/>
    <n v="143"/>
    <m/>
    <m/>
    <n v="127"/>
    <n v="134"/>
    <m/>
    <m/>
    <m/>
    <m/>
    <n v="143"/>
    <m/>
    <m/>
    <m/>
    <s v="Паспорт громадянина України з безконтактним електронним носієм"/>
    <m/>
    <n v="6934140"/>
    <d v="2021-10-22T00:00:00"/>
    <d v="2025-10-22T00:00:00"/>
    <n v="3933201331"/>
  </r>
  <r>
    <n v="15342491"/>
    <n v="9763334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Кулібаба Анастасія Дмитрівна 06.11.2007"/>
    <s v="+380(96)-738-61-80"/>
    <s v="tyushaa339@gmail.com"/>
    <s v="Жіноча"/>
    <s v="Так"/>
    <s v="До наказу"/>
    <s v="Ні"/>
    <m/>
    <s v="Так"/>
    <d v="2025-08-15T13:58:31"/>
    <m/>
    <s v="153.367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1297"/>
    <d v="2025-06-20T00:00:00"/>
    <s v="Запорізька гімназія №45 Запорізької міської ради Запорізької області"/>
    <m/>
    <m/>
    <s v="Ні"/>
    <d v="2025-07-25T16:15:50"/>
    <s v="Ні"/>
    <s v="Так"/>
    <s v="На загальних умовах"/>
    <n v="8"/>
    <s v="Ні"/>
    <d v="2025-08-15T15:13:12"/>
    <m/>
    <m/>
    <n v="162"/>
    <m/>
    <m/>
    <n v="144"/>
    <n v="115"/>
    <m/>
    <m/>
    <m/>
    <m/>
    <n v="145"/>
    <m/>
    <m/>
    <m/>
    <s v="Паспорт громадянина України з безконтактним електронним носієм"/>
    <m/>
    <n v="7755386"/>
    <d v="2022-06-10T00:00:00"/>
    <d v="2026-06-10T00:00:00"/>
    <n v="3939101027"/>
  </r>
  <r>
    <n v="14870917"/>
    <n v="9763358"/>
    <s v="Відкрита"/>
    <s v="Електроніка, Мікро- та наносистемна техніка"/>
    <x v="0"/>
    <s v="Повна загальна середня освіта"/>
    <s v="G5 Електроніка, електронні комунікації, приладобудування та радіотехніка"/>
    <m/>
    <x v="1"/>
    <s v="1 Курс"/>
    <x v="1"/>
    <x v="1"/>
    <s v="Так"/>
    <s v="Дікенштейн Елвіс Еліович 24.02.2008"/>
    <s v="+380(97)-140-17-32"/>
    <s v="elvisdiken@gmail.com"/>
    <s v="Чоловіча"/>
    <s v="Так"/>
    <s v="До наказу"/>
    <s v="Так"/>
    <d v="2025-08-05T23:30:45"/>
    <s v="Ні"/>
    <m/>
    <m/>
    <s v="152.869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5363"/>
    <d v="2025-06-25T00:00:00"/>
    <s v="Запорізький ліцей &quot;ОРТ-Алєф&quot; Запорізької міської ради"/>
    <m/>
    <m/>
    <s v="Ні"/>
    <d v="2025-07-19T17:09:49"/>
    <s v="Ні"/>
    <s v="Так"/>
    <s v="На загальних умовах"/>
    <n v="1"/>
    <s v="Ні"/>
    <d v="2025-08-09T17:47:49"/>
    <m/>
    <m/>
    <n v="145"/>
    <m/>
    <m/>
    <n v="138"/>
    <n v="147"/>
    <m/>
    <m/>
    <n v="131"/>
    <m/>
    <m/>
    <m/>
    <m/>
    <m/>
    <s v="Паспорт громадянина України з безконтактним електронним носієм"/>
    <m/>
    <n v="8016464"/>
    <d v="2022-08-01T00:00:00"/>
    <d v="2026-08-01T00:00:00"/>
    <n v="3950100875"/>
  </r>
  <r>
    <n v="15401173"/>
    <n v="8056616"/>
    <s v="Відкрита"/>
    <s v="Українська мова та література"/>
    <x v="0"/>
    <s v="Повна загальна середня освіта"/>
    <s v="B11 Філологія"/>
    <s v="B11.01 Українська мова та література"/>
    <x v="1"/>
    <s v="1 Курс"/>
    <x v="12"/>
    <x v="1"/>
    <s v="Так"/>
    <s v="Лєсовнікова Олександра Сергіївна 05.02.2007"/>
    <s v="+380(68)-069-24-42"/>
    <s v="sasha2022shcool@gmail.com"/>
    <s v="Жіноча"/>
    <s v="Так"/>
    <s v="До наказу"/>
    <s v="Ні"/>
    <m/>
    <s v="Так"/>
    <d v="2025-08-12T16:05:39"/>
    <m/>
    <s v="152.297"/>
    <n v="4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KB"/>
    <n v="55695662"/>
    <d v="2025-06-20T00:00:00"/>
    <s v="ПРИВАТНА ОРГАНІЗАЦІЯ (УСТАНОВА, ЗАКЛАД) &quot;ПРИВАТНИЙ ЗАКЛАД ЗАГАЛЬНОЇ СЕРЕДНЬОЇ ОСВІТИ &quot;КИЇВСЬКИЙ ЛІЦЕЙ &quot;ДЕМОКРАТИЧНА ШКОЛА &quot;АЛЬТЕРРА СКУЛ&quot;"/>
    <m/>
    <m/>
    <s v="Ні"/>
    <d v="2025-07-26T16:42:59"/>
    <s v="Ні"/>
    <s v="Так"/>
    <s v="Не рекомендовано за результатами адресного розміщення державного замовлення"/>
    <m/>
    <s v="Ні"/>
    <d v="2025-08-14T15:30:07"/>
    <m/>
    <m/>
    <n v="154"/>
    <m/>
    <m/>
    <n v="152"/>
    <n v="100"/>
    <m/>
    <m/>
    <m/>
    <m/>
    <n v="147"/>
    <m/>
    <m/>
    <m/>
    <s v="Паспорт громадянина України для виїзду за кордон"/>
    <s v="GJ"/>
    <n v="343970"/>
    <d v="2024-04-30T00:00:00"/>
    <m/>
    <n v="3911703883"/>
  </r>
  <r>
    <n v="15040933"/>
    <n v="9764043"/>
    <s v="Небюджетна"/>
    <s v="Соціальна педагогіка та консультування в соціальній сфері"/>
    <x v="0"/>
    <s v="Повна загальна середня освіта"/>
    <s v="I10 Соціальна робота та консультування"/>
    <m/>
    <x v="0"/>
    <s v="1 Курс"/>
    <x v="6"/>
    <x v="1"/>
    <s v="Так"/>
    <s v="Уманська Марія Юріївна 11.05.2008"/>
    <s v="+380(93)-315-46-06; +380(93)-930-29-63"/>
    <s v="mariaumanskaa640@gmail.com"/>
    <s v="Жіноча"/>
    <s v="Так"/>
    <s v="До наказу"/>
    <s v="Так"/>
    <d v="2025-08-14T15:13:16"/>
    <s v="Ні"/>
    <m/>
    <m/>
    <s v="141.841"/>
    <n v="2"/>
    <m/>
    <s v="Ні"/>
    <s v="Так"/>
    <s v="На загальних умовах"/>
    <s v="Ні"/>
    <s v="Так"/>
    <s v="Ні"/>
    <m/>
    <m/>
    <m/>
    <m/>
    <s v="Ні"/>
    <s v="Ні"/>
    <s v="1048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8036"/>
    <d v="2025-06-26T00:00:00"/>
    <s v="Запорізький академічний ліцей №46 Запорізької міської ради"/>
    <m/>
    <m/>
    <s v="Ні"/>
    <d v="2025-07-21T21:32:29"/>
    <s v="Ні"/>
    <s v="Так"/>
    <s v="На загальних умовах"/>
    <n v="1"/>
    <s v="Ні"/>
    <d v="2025-08-15T12:00:57"/>
    <m/>
    <m/>
    <n v="148"/>
    <m/>
    <m/>
    <n v="124"/>
    <n v="134"/>
    <m/>
    <m/>
    <m/>
    <m/>
    <m/>
    <m/>
    <n v="150"/>
    <m/>
    <m/>
    <m/>
    <m/>
    <m/>
    <m/>
    <n v="3957803144"/>
  </r>
  <r>
    <n v="15076407"/>
    <n v="9764066"/>
    <s v="Відкрита"/>
    <s v="Право"/>
    <x v="0"/>
    <s v="Повна загальна середня освіта"/>
    <s v="D8 Право"/>
    <m/>
    <x v="1"/>
    <s v="1 Курс"/>
    <x v="4"/>
    <x v="1"/>
    <s v="Так"/>
    <s v="Пузяк Станіслав Володимирович 09.05.2008"/>
    <s v="+380(95)-004-05-16; +380(66)-098-11-49"/>
    <s v="staspuziak2008@gmail.com"/>
    <s v="Чоловіча"/>
    <s v="Так"/>
    <s v="До наказу"/>
    <s v="Так"/>
    <d v="2025-08-06T15:50:27"/>
    <s v="Ні"/>
    <m/>
    <m/>
    <s v="153.071"/>
    <n v="2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K"/>
    <n v="55277525"/>
    <d v="2025-06-16T00:00:00"/>
    <s v="Ужгородський ліцей №12 Ужгородської міської ради Закарпатської області"/>
    <m/>
    <m/>
    <s v="Ні"/>
    <d v="2025-07-22T12:54:42"/>
    <s v="Ні"/>
    <s v="Так"/>
    <s v="На загальних умовах"/>
    <n v="2"/>
    <s v="Ні"/>
    <d v="2025-08-11T17:44:11"/>
    <m/>
    <m/>
    <n v="145"/>
    <m/>
    <m/>
    <n v="140"/>
    <n v="134"/>
    <m/>
    <m/>
    <m/>
    <m/>
    <n v="151"/>
    <m/>
    <m/>
    <m/>
    <s v="Паспорт громадянина України з безконтактним електронним носієм"/>
    <m/>
    <n v="7835956"/>
    <d v="2022-06-29T00:00:00"/>
    <d v="2026-06-29T00:00:00"/>
    <n v="3957604397"/>
  </r>
  <r>
    <n v="15612927"/>
    <n v="9764633"/>
    <s v="Небюджетна"/>
    <s v="Облік і аудит"/>
    <x v="0"/>
    <s v="Повна загальна середня освіта"/>
    <s v="D1 Облік і оподаткування"/>
    <m/>
    <x v="1"/>
    <s v="1 Курс"/>
    <x v="0"/>
    <x v="1"/>
    <s v="Так"/>
    <s v="Базилевич Дмитро Сергійович 13.10.2007"/>
    <s v="+380(50)-189-16-58; +380(93)-500-72-74"/>
    <s v="bazilevicdmitro@gmail.com"/>
    <s v="Чоловіча"/>
    <s v="Так"/>
    <s v="До наказу"/>
    <s v="Так"/>
    <d v="2025-08-12T20:54:20"/>
    <s v="Ні"/>
    <m/>
    <m/>
    <s v="124.161"/>
    <n v="2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KB"/>
    <n v="55526399"/>
    <d v="2025-06-18T00:00:00"/>
    <s v="Ліцей №130 імені Данте Аліг'єрі міста Києва"/>
    <m/>
    <m/>
    <s v="Ні"/>
    <d v="2025-07-30T11:12:03"/>
    <s v="Ні"/>
    <s v="Так"/>
    <s v="На загальних умовах"/>
    <n v="1"/>
    <s v="Ні"/>
    <d v="2025-08-14T16:13:51"/>
    <m/>
    <m/>
    <n v="144"/>
    <m/>
    <m/>
    <n v="111"/>
    <n v="108"/>
    <m/>
    <m/>
    <m/>
    <m/>
    <n v="118"/>
    <m/>
    <m/>
    <m/>
    <s v="Паспорт громадянина України з безконтактним електронним носієм"/>
    <m/>
    <n v="11597171"/>
    <d v="2025-02-19T00:00:00"/>
    <d v="2029-02-19T00:00:00"/>
    <n v="3936709817"/>
  </r>
  <r>
    <n v="15291949"/>
    <n v="9765286"/>
    <s v="Відкрита"/>
    <s v="Українська мова та література"/>
    <x v="0"/>
    <s v="Повна загальна середня освіта"/>
    <s v="B11 Філологія"/>
    <s v="B11.01 Українська мова та література"/>
    <x v="1"/>
    <s v="1 Курс"/>
    <x v="12"/>
    <x v="1"/>
    <s v="Так"/>
    <s v="Резниченко Марія Олександрівна 31.01.2008"/>
    <s v="+380(73)-101-20-08; +380(93)-543-86-33"/>
    <s v="maryarezni@gmail.com"/>
    <s v="Жіноча"/>
    <s v="Так"/>
    <s v="До наказу"/>
    <s v="Так"/>
    <d v="2025-08-06T21:35:41"/>
    <s v="Ні"/>
    <m/>
    <m/>
    <s v="177.620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3026"/>
    <d v="2025-06-16T00:00:00"/>
    <s v="Запорізький академічний ліцей &quot;Перспектива&quot; Запорізької міської ради"/>
    <m/>
    <m/>
    <s v="Ні"/>
    <d v="2025-07-24T20:42:57"/>
    <s v="Ні"/>
    <s v="Так"/>
    <s v="На загальних умовах"/>
    <n v="1"/>
    <s v="Ні"/>
    <d v="2025-08-09T19:48:19"/>
    <m/>
    <m/>
    <n v="177"/>
    <m/>
    <n v="180"/>
    <n v="148"/>
    <n v="134"/>
    <m/>
    <m/>
    <m/>
    <m/>
    <m/>
    <m/>
    <m/>
    <m/>
    <s v="Паспорт громадянина України з безконтактним електронним носієм"/>
    <m/>
    <n v="8394355"/>
    <d v="2022-10-28T00:00:00"/>
    <d v="2026-10-28T00:00:00"/>
    <n v="3947703343"/>
  </r>
  <r>
    <n v="15251645"/>
    <n v="9765865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Купрієнко Софія Геннадіївна 26.06.2007"/>
    <s v="+380(67)-695-74-08; +380(66)-720-54-22"/>
    <s v="sofiiya.kupriienko@gmail.com"/>
    <s v="Жіноча"/>
    <s v="Так"/>
    <s v="До наказу"/>
    <s v="Так"/>
    <d v="2025-08-06T09:56:39"/>
    <s v="Ні"/>
    <m/>
    <m/>
    <s v="183.826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8723"/>
    <d v="2025-06-11T00:00:00"/>
    <s v="Запорізький академічний ліцей №34 Запорізької міської ради"/>
    <s v="З відзнакою"/>
    <m/>
    <s v="Ні"/>
    <d v="2025-07-24T13:03:19"/>
    <s v="Ні"/>
    <s v="Так"/>
    <s v="На загальних умовах"/>
    <n v="1"/>
    <s v="Ні"/>
    <d v="2025-08-09T18:48:23"/>
    <m/>
    <m/>
    <n v="191"/>
    <m/>
    <m/>
    <n v="147"/>
    <n v="149"/>
    <m/>
    <m/>
    <m/>
    <m/>
    <n v="185"/>
    <m/>
    <m/>
    <m/>
    <s v="Паспорт громадянина України з безконтактним електронним носієм"/>
    <m/>
    <n v="12072053"/>
    <d v="2025-07-15T00:00:00"/>
    <d v="2035-07-15T00:00:00"/>
    <n v="3925800621"/>
  </r>
  <r>
    <n v="15209706"/>
    <n v="9765999"/>
    <s v="Відкрита"/>
    <s v="Туризм"/>
    <x v="0"/>
    <s v="Повна загальна середня освіта"/>
    <s v="J3 Туризм та рекреація"/>
    <m/>
    <x v="1"/>
    <s v="1 Курс"/>
    <x v="3"/>
    <x v="1"/>
    <s v="Так"/>
    <s v="Шевчук Марія Олексіївна 30.08.2007"/>
    <s v="+380(98)-708-35-64; +380(68)-917-78-92"/>
    <s v="maria.shevchuk3008@gmail.com"/>
    <s v="Жіноча"/>
    <s v="Так"/>
    <s v="До наказу"/>
    <s v="Так"/>
    <d v="2025-08-06T13:46:55"/>
    <s v="Ні"/>
    <m/>
    <m/>
    <s v="130.170"/>
    <n v="3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9444"/>
    <d v="2025-06-16T00:00:00"/>
    <s v="Запорізький академічний ліцей №23 Запорізької міської ради Запорізької області"/>
    <m/>
    <m/>
    <s v="Ні"/>
    <d v="2025-07-23T18:57:43"/>
    <s v="Ні"/>
    <s v="Так"/>
    <s v="На загальних умовах"/>
    <n v="3"/>
    <s v="Ні"/>
    <d v="2025-08-11T17:23:57"/>
    <m/>
    <m/>
    <n v="134"/>
    <m/>
    <n v="125"/>
    <n v="136"/>
    <n v="115"/>
    <m/>
    <m/>
    <m/>
    <m/>
    <m/>
    <m/>
    <m/>
    <m/>
    <s v="Паспорт громадянина України з безконтактним електронним носієм"/>
    <m/>
    <n v="10916962"/>
    <d v="2024-08-09T00:00:00"/>
    <d v="2028-08-09T00:00:00"/>
    <n v="3932304680"/>
  </r>
  <r>
    <n v="16033757"/>
    <n v="9766000"/>
    <s v="Небюджетна"/>
    <s v="Психологія (дод. зарах.)"/>
    <x v="0"/>
    <s v="Повна загальна середня освіта"/>
    <s v="C4 Психологія"/>
    <m/>
    <x v="1"/>
    <s v="1 Курс"/>
    <x v="6"/>
    <x v="1"/>
    <s v="Так"/>
    <s v="Літвіновська Ірина Миколаївна 02.08.2007"/>
    <s v="+380(97)-448-06-88; +380(96)-715-24-46"/>
    <s v="irinalitvinovskaia2007@gmail.com"/>
    <s v="Жіноча"/>
    <s v="Так"/>
    <s v="До наказу"/>
    <s v="Так"/>
    <d v="2025-09-12T13:05:04"/>
    <s v="Ні"/>
    <m/>
    <m/>
    <s v="125.419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9493"/>
    <d v="2025-06-16T00:00:00"/>
    <s v="Запорізький академічний ліцей №23 Запорізької міської ради Запорізької області"/>
    <m/>
    <m/>
    <s v="Ні"/>
    <d v="2025-09-08T11:53:48"/>
    <s v="Ні"/>
    <s v="Ні"/>
    <m/>
    <m/>
    <s v="Ні"/>
    <d v="2025-09-25T14:35:53"/>
    <m/>
    <m/>
    <n v="105"/>
    <m/>
    <m/>
    <n v="127"/>
    <n v="108"/>
    <n v="131"/>
    <m/>
    <m/>
    <m/>
    <m/>
    <m/>
    <m/>
    <m/>
    <s v="Паспорт громадянина України з безконтактним електронним носієм"/>
    <m/>
    <n v="12283492"/>
    <d v="2025-09-03T00:00:00"/>
    <d v="2035-09-03T00:00:00"/>
    <n v="3929507545"/>
  </r>
  <r>
    <n v="15281730"/>
    <n v="9766272"/>
    <s v="Відкрита"/>
    <s v="Право"/>
    <x v="0"/>
    <s v="Повна загальна середня освіта"/>
    <s v="D8 Право"/>
    <m/>
    <x v="1"/>
    <s v="1 Курс"/>
    <x v="4"/>
    <x v="1"/>
    <s v="Так"/>
    <s v="Клименко Нікіта Денисович 27.11.2007"/>
    <s v="+380(50)-674-20-90"/>
    <s v="nikitaklimenko271@gmail.com"/>
    <s v="Чоловіча"/>
    <s v="Так"/>
    <s v="До наказу"/>
    <s v="Так"/>
    <d v="2025-08-07T21:50:45"/>
    <s v="Ні"/>
    <m/>
    <m/>
    <s v="165.567"/>
    <n v="6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9272"/>
    <d v="2025-06-16T00:00:00"/>
    <s v="Запорізька гімназія №6 Запорізької міської ради Запорізької області"/>
    <m/>
    <m/>
    <s v="Ні"/>
    <d v="2025-07-24T18:20:37"/>
    <s v="Ні"/>
    <s v="Так"/>
    <s v="На загальних умовах"/>
    <n v="6"/>
    <s v="Ні"/>
    <d v="2025-08-11T17:44:00"/>
    <m/>
    <m/>
    <n v="149"/>
    <m/>
    <n v="170"/>
    <n v="173"/>
    <n v="147"/>
    <m/>
    <m/>
    <m/>
    <m/>
    <m/>
    <m/>
    <m/>
    <m/>
    <s v="Паспорт громадянина України з безконтактним електронним носієм"/>
    <m/>
    <n v="7347233"/>
    <d v="2022-01-06T00:00:00"/>
    <d v="2026-01-06T00:00:00"/>
    <n v="3941203633"/>
  </r>
  <r>
    <n v="15416493"/>
    <n v="9766279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Ісаєва Ярослава Станіславівна 27.10.2007"/>
    <s v="+380(95)-688-38-02; +380(50)-084-85-56"/>
    <s v="yasiisaieva@gmail.com"/>
    <s v="Жіноча"/>
    <s v="Так"/>
    <s v="До наказу"/>
    <s v="Так"/>
    <d v="2025-08-07T10:18:53"/>
    <s v="Ні"/>
    <m/>
    <m/>
    <s v="144.944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8107"/>
    <d v="2025-06-24T00:00:00"/>
    <s v="Запорізький навчально-виховний комплекс №67 Запорізької міської ради Запорізької області"/>
    <m/>
    <m/>
    <s v="Ні"/>
    <d v="2025-07-26T21:52:17"/>
    <s v="Ні"/>
    <s v="Так"/>
    <s v="На загальних умовах"/>
    <n v="1"/>
    <s v="Ні"/>
    <d v="2025-08-11T17:42:03"/>
    <m/>
    <m/>
    <n v="152"/>
    <m/>
    <n v="152"/>
    <n v="150"/>
    <n v="108"/>
    <m/>
    <m/>
    <m/>
    <m/>
    <m/>
    <m/>
    <m/>
    <m/>
    <s v="Паспорт громадянина України з безконтактним електронним носієм"/>
    <m/>
    <n v="7166794"/>
    <d v="2021-11-30T00:00:00"/>
    <d v="2025-11-30T00:00:00"/>
    <n v="3938103284"/>
  </r>
  <r>
    <n v="15402177"/>
    <n v="9766366"/>
    <s v="Відкрита"/>
    <s v="Електроенергетика, електротехніка та електромеханіка"/>
    <x v="0"/>
    <s v="Повна загальна середня освіта"/>
    <s v="G3 Електрична інженерія"/>
    <m/>
    <x v="1"/>
    <s v="1 Курс"/>
    <x v="1"/>
    <x v="1"/>
    <s v="Так"/>
    <s v="Воробйов Денис Андрійович 13.02.2007"/>
    <s v="+380(66)-198-06-82; +380(66)-198-06-82"/>
    <s v="vorden337@gmail.com"/>
    <s v="Чоловіча"/>
    <s v="Так"/>
    <s v="До наказу"/>
    <s v="Так"/>
    <d v="2025-08-06T14:44:24"/>
    <s v="Ні"/>
    <m/>
    <m/>
    <s v="127.168"/>
    <n v="2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HP"/>
    <n v="55458430"/>
    <d v="2025-06-14T00:00:00"/>
    <s v="Меліоративний ліцей Піщанської сільської ради Самарівського району Дніпропетровської області"/>
    <m/>
    <m/>
    <s v="Ні"/>
    <d v="2025-07-26T16:58:10"/>
    <s v="Ні"/>
    <s v="Так"/>
    <s v="На загальних умовах"/>
    <n v="2"/>
    <s v="Ні"/>
    <d v="2025-08-11T17:09:26"/>
    <m/>
    <m/>
    <n v="136"/>
    <m/>
    <m/>
    <n v="127"/>
    <n v="123"/>
    <n v="148"/>
    <m/>
    <m/>
    <m/>
    <m/>
    <m/>
    <m/>
    <m/>
    <s v="Паспорт громадянина України з безконтактним електронним носієм"/>
    <m/>
    <n v="11823790"/>
    <d v="2025-05-01T00:00:00"/>
    <d v="2035-05-01T00:00:00"/>
    <n v="3912505174"/>
  </r>
  <r>
    <n v="14900736"/>
    <n v="7954661"/>
    <s v="Відкрита"/>
    <s v="Історія"/>
    <x v="0"/>
    <s v="Повна загальна середня освіта"/>
    <s v="B9 Історія та археологія"/>
    <m/>
    <x v="1"/>
    <s v="1 Курс"/>
    <x v="8"/>
    <x v="1"/>
    <s v="Так"/>
    <s v="Стойкович Валерія Антонівна 24.11.2006"/>
    <s v="+380(66)-451-23-28; +48731536554"/>
    <s v="st2311va@gmail.com"/>
    <s v="Жіноча"/>
    <s v="Так"/>
    <s v="До наказу"/>
    <s v="Так"/>
    <d v="2025-08-06T09:37:32"/>
    <s v="Ні"/>
    <m/>
    <m/>
    <s v="178.389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094417"/>
    <d v="2024-06-29T00:00:00"/>
    <s v="Відокремлений структурний підрозділ &quot;Економіко-правничий фаховий коледж Запорізького національного університету&quot;"/>
    <m/>
    <m/>
    <s v="Ні"/>
    <d v="2025-07-20T11:20:33"/>
    <s v="Ні"/>
    <s v="Так"/>
    <s v="На загальних умовах"/>
    <n v="1"/>
    <s v="Ні"/>
    <d v="2025-08-09T18:54:58"/>
    <m/>
    <m/>
    <n v="180"/>
    <m/>
    <m/>
    <n v="175"/>
    <n v="151"/>
    <m/>
    <m/>
    <m/>
    <m/>
    <n v="157"/>
    <m/>
    <m/>
    <m/>
    <s v="Паспорт громадянина України для виїзду за кордон"/>
    <s v="GH"/>
    <n v="979129"/>
    <d v="2024-03-20T00:00:00"/>
    <m/>
    <n v="3904407829"/>
  </r>
  <r>
    <n v="14872799"/>
    <n v="9766571"/>
    <s v="Відкрита"/>
    <s v="Комп'ютерні науки"/>
    <x v="0"/>
    <s v="Повна загальна середня освіта"/>
    <s v="F3 Комп'ютерні науки"/>
    <m/>
    <x v="1"/>
    <s v="1 Курс"/>
    <x v="11"/>
    <x v="1"/>
    <s v="Так"/>
    <s v="Краснянський Михайло Сергійович 14.03.2008"/>
    <s v="+380(68)-486-87-86; +380(97)-391-58-39"/>
    <s v="mihail.08kr@gmail.com"/>
    <s v="Чоловіча"/>
    <s v="Так"/>
    <s v="До наказу"/>
    <s v="Так"/>
    <d v="2025-08-06T18:19:42"/>
    <s v="Ні"/>
    <m/>
    <m/>
    <s v="150.830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7292"/>
    <d v="2025-06-20T00:00:00"/>
    <s v="Запорізький колегіум &quot;Елінт&quot; Запорізької міської ради Запорізької області"/>
    <m/>
    <m/>
    <s v="Ні"/>
    <d v="2025-07-19T17:30:36"/>
    <s v="Ні"/>
    <s v="Так"/>
    <s v="На загальних умовах"/>
    <n v="1"/>
    <s v="Ні"/>
    <d v="2025-08-09T18:31:16"/>
    <m/>
    <m/>
    <n v="149"/>
    <m/>
    <m/>
    <n v="144"/>
    <n v="134"/>
    <m/>
    <m/>
    <m/>
    <m/>
    <n v="166"/>
    <m/>
    <m/>
    <m/>
    <s v="Паспорт громадянина України з безконтактним електронним носієм"/>
    <m/>
    <n v="7959020"/>
    <d v="2022-07-22T00:00:00"/>
    <d v="2026-07-22T00:00:00"/>
    <n v="3952004032"/>
  </r>
  <r>
    <n v="15347899"/>
    <n v="3090782"/>
    <s v="Відкрита"/>
    <s v="Мікро- та наносистемна техніка 2 курс"/>
    <x v="0"/>
    <s v="Молодший спеціаліст"/>
    <s v="G5 Електроніка, електронні комунікації, приладобудування та радіотехніка"/>
    <m/>
    <x v="1"/>
    <s v="1 Курс"/>
    <x v="1"/>
    <x v="0"/>
    <s v="Так"/>
    <s v="Парасочка Максим Олександрович 21.04.1994"/>
    <s v="+380(68)-471-85-69"/>
    <s v="parasochkamax979@gmail.com"/>
    <s v="Чоловіча"/>
    <s v="Так"/>
    <s v="До наказу"/>
    <s v="Ні"/>
    <m/>
    <s v="Так"/>
    <d v="2025-08-07T10:10:17"/>
    <m/>
    <s v="120.782"/>
    <n v="2"/>
    <m/>
    <s v="Ні"/>
    <s v="Так"/>
    <s v="На загальних умовах"/>
    <s v="Ні"/>
    <s v="Так"/>
    <s v="Ні"/>
    <m/>
    <m/>
    <m/>
    <m/>
    <s v="Ні"/>
    <s v="Ні"/>
    <s v="1005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90459"/>
    <d v="2025-06-30T00:00:00"/>
    <s v="Відокремлений структурний підрозділ &quot;Токмацький механічний фаховий коледж Національного університету &quot;Запорізька політехніка&quot;"/>
    <m/>
    <s v="133 Галузеве машинобудування"/>
    <s v="Ні"/>
    <d v="2025-07-25T18:09:01"/>
    <s v="Ні"/>
    <s v="Так"/>
    <s v="На загальних умовах"/>
    <n v="2"/>
    <s v="Ні"/>
    <d v="2025-08-11T17:11:08"/>
    <m/>
    <m/>
    <n v="140"/>
    <m/>
    <m/>
    <n v="141"/>
    <n v="100"/>
    <m/>
    <n v="146"/>
    <m/>
    <m/>
    <m/>
    <m/>
    <m/>
    <m/>
    <s v="Паспорт громадянина України"/>
    <s v="CЮ"/>
    <n v="181106"/>
    <d v="2010-04-29T00:00:00"/>
    <m/>
    <n v="3444406711"/>
  </r>
  <r>
    <n v="15298137"/>
    <n v="9766911"/>
    <s v="Відкрита"/>
    <s v="Право"/>
    <x v="0"/>
    <s v="Повна загальна середня освіта"/>
    <s v="D8 Право"/>
    <m/>
    <x v="1"/>
    <s v="1 Курс"/>
    <x v="4"/>
    <x v="1"/>
    <s v="Так"/>
    <s v="Руденко Дар`я Сергіївна 15.07.2008"/>
    <s v="+380(67)-216-05-05; +380(67)-216-05-05"/>
    <s v="dasha15072015@gmail.com"/>
    <s v="Жіноча"/>
    <s v="Так"/>
    <s v="До наказу"/>
    <s v="Так"/>
    <d v="2025-08-07T10:34:59"/>
    <s v="Ні"/>
    <m/>
    <m/>
    <s v="152.735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HP"/>
    <n v="55846180"/>
    <d v="2025-06-16T00:00:00"/>
    <s v="комунальний заклад освіти &quot;Міський юридичний ліцей наукового спрямування при Університеті митної справи та фінансів&quot; Дніпровської міської ради"/>
    <s v="З відзнакою"/>
    <m/>
    <s v="Ні"/>
    <d v="2025-07-24T22:13:31"/>
    <s v="Ні"/>
    <s v="Так"/>
    <s v="На загальних умовах"/>
    <n v="1"/>
    <s v="Ні"/>
    <d v="2025-08-11T17:44:11"/>
    <m/>
    <m/>
    <n v="152"/>
    <m/>
    <m/>
    <n v="143"/>
    <n v="123"/>
    <m/>
    <m/>
    <m/>
    <m/>
    <n v="150"/>
    <m/>
    <m/>
    <m/>
    <s v="Паспорт громадянина України з безконтактним електронним носієм"/>
    <m/>
    <n v="8165934"/>
    <d v="2022-09-01T00:00:00"/>
    <d v="2026-09-01T00:00:00"/>
    <n v="3964311028"/>
  </r>
  <r>
    <n v="14889052"/>
    <n v="9767172"/>
    <s v="Відкрита"/>
    <s v="Психологія"/>
    <x v="0"/>
    <s v="Повна загальна середня освіта"/>
    <s v="C4 Психологія"/>
    <m/>
    <x v="1"/>
    <s v="1 Курс"/>
    <x v="6"/>
    <x v="1"/>
    <s v="Так"/>
    <s v="Ткачова Олександра Олександрівна 14.01.2008"/>
    <s v="+380(68)-453-06-06; +380(68)-446-63-17"/>
    <s v="sanechkatkachova@gmail.com"/>
    <s v="Жіноча"/>
    <s v="Так"/>
    <s v="До наказу"/>
    <s v="Так"/>
    <d v="2025-08-14T11:08:39"/>
    <s v="Ні"/>
    <m/>
    <m/>
    <s v="130.500"/>
    <n v="5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1337"/>
    <d v="2025-06-20T00:00:00"/>
    <s v="Запорізька гімназія №45 Запорізької міської ради Запорізької області"/>
    <m/>
    <m/>
    <s v="Ні"/>
    <d v="2025-07-19T21:55:31"/>
    <s v="Ні"/>
    <s v="Так"/>
    <s v="На загальних умовах"/>
    <n v="4"/>
    <s v="Ні"/>
    <d v="2025-08-15T15:25:19"/>
    <m/>
    <m/>
    <n v="144"/>
    <m/>
    <m/>
    <n v="132"/>
    <n v="108"/>
    <m/>
    <n v="140"/>
    <m/>
    <m/>
    <m/>
    <m/>
    <m/>
    <m/>
    <s v="Паспорт громадянина України з безконтактним електронним носієм"/>
    <m/>
    <n v="7469418"/>
    <d v="2022-01-31T00:00:00"/>
    <d v="2026-01-31T00:00:00"/>
    <n v="3946002129"/>
  </r>
  <r>
    <n v="15247507"/>
    <n v="9767956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Зінченко Анастасія Артемівна 28.06.2007"/>
    <s v="+380(98)-885-18-55; +380(98)-756-53-97"/>
    <s v="dimmertanastasia@gmail.com"/>
    <s v="Жіноча"/>
    <s v="Так"/>
    <s v="До наказу"/>
    <s v="Так"/>
    <d v="2025-08-06T09:41:12"/>
    <s v="Ні"/>
    <m/>
    <m/>
    <s v="143.594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2766"/>
    <d v="2025-06-16T00:00:00"/>
    <s v="Запорізька гімназія №93 Запорізької міської ради Запорізької області"/>
    <m/>
    <m/>
    <s v="Ні"/>
    <d v="2025-07-24T12:20:30"/>
    <s v="Ні"/>
    <s v="Так"/>
    <s v="На загальних умовах"/>
    <n v="1"/>
    <s v="Ні"/>
    <d v="2025-08-11T16:49:04"/>
    <m/>
    <m/>
    <n v="125"/>
    <m/>
    <m/>
    <n v="148"/>
    <n v="123"/>
    <m/>
    <m/>
    <m/>
    <m/>
    <n v="140"/>
    <m/>
    <m/>
    <m/>
    <s v="Паспорт громадянина України з безконтактним електронним носієм"/>
    <m/>
    <n v="6958264"/>
    <d v="2021-10-26T00:00:00"/>
    <d v="2025-10-26T00:00:00"/>
    <n v="3926000689"/>
  </r>
  <r>
    <n v="15122635"/>
    <n v="9769098"/>
    <s v="Відкрита"/>
    <s v="Менеджмент міжнародного бізнесу, Менеджмент організацій"/>
    <x v="0"/>
    <s v="Повна загальна середня освіта"/>
    <s v="D3 Менеджмент"/>
    <m/>
    <x v="1"/>
    <s v="1 Курс"/>
    <x v="2"/>
    <x v="1"/>
    <s v="Так"/>
    <s v="Савченко Аліса Віталіївна 23.03.2008"/>
    <s v="+380(50)-951-56-82"/>
    <s v="alisa.zp08@gmail.com"/>
    <s v="Жіноча"/>
    <s v="Так"/>
    <s v="До наказу"/>
    <s v="Так"/>
    <d v="2025-08-05T21:53:15"/>
    <s v="Ні"/>
    <m/>
    <m/>
    <s v="145.932"/>
    <n v="3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0363"/>
    <d v="2025-06-25T00:00:00"/>
    <s v="Запорізька загальноосвітня школа I-III ступенів №15 Запорізької міської ради Запорізької області"/>
    <m/>
    <m/>
    <s v="Ні"/>
    <d v="2025-07-22T19:12:21"/>
    <s v="Ні"/>
    <s v="Так"/>
    <s v="На загальних умовах"/>
    <n v="3"/>
    <s v="Ні"/>
    <d v="2025-08-11T17:50:34"/>
    <m/>
    <m/>
    <n v="156"/>
    <m/>
    <m/>
    <n v="136"/>
    <n v="148"/>
    <m/>
    <m/>
    <m/>
    <m/>
    <n v="118"/>
    <m/>
    <m/>
    <m/>
    <s v="Паспорт громадянина України з безконтактним електронним носієм"/>
    <m/>
    <n v="7748847"/>
    <d v="2022-06-08T00:00:00"/>
    <d v="2026-06-08T00:00:00"/>
    <n v="3952903182"/>
  </r>
  <r>
    <n v="16033994"/>
    <n v="9769514"/>
    <s v="Небюджетна"/>
    <s v="Менеджмент міжнародного бізнесу, Менеджмент організацій (дод.зарах.)"/>
    <x v="0"/>
    <s v="Повна загальна середня освіта"/>
    <s v="D3 Менеджмент"/>
    <m/>
    <x v="0"/>
    <s v="1 Курс"/>
    <x v="2"/>
    <x v="1"/>
    <s v="Так"/>
    <s v="Грінберг Єва Едуардівна 05.03.2008"/>
    <s v="+380(95)-939-11-81; +380(50)-941-21-05"/>
    <s v="evagrinberg1@gmail.com"/>
    <s v="Жіноча"/>
    <s v="Так"/>
    <s v="До наказу"/>
    <s v="Так"/>
    <d v="2025-09-08T12:26:32"/>
    <s v="Ні"/>
    <m/>
    <m/>
    <s v="140.293"/>
    <m/>
    <m/>
    <s v="Ні"/>
    <s v="Так"/>
    <s v="На загальних умовах"/>
    <s v="Ні"/>
    <s v="Так"/>
    <s v="Ні"/>
    <m/>
    <m/>
    <m/>
    <m/>
    <s v="Ні"/>
    <s v="Ні"/>
    <s v="134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867771"/>
    <d v="2025-06-26T00:00:00"/>
    <s v="Науковий ліцей комунального закладу вищої освіти &quot;Хортицька національна навчально-реабілітаційна академія&quot; Запорізької обласної ради"/>
    <m/>
    <m/>
    <s v="Ні"/>
    <d v="2025-09-08T12:23:45"/>
    <s v="Ні"/>
    <s v="Ні"/>
    <m/>
    <m/>
    <s v="Ні"/>
    <d v="2025-09-25T15:35:43"/>
    <m/>
    <m/>
    <n v="145"/>
    <m/>
    <m/>
    <n v="145"/>
    <n v="123"/>
    <m/>
    <m/>
    <m/>
    <m/>
    <n v="137"/>
    <m/>
    <m/>
    <m/>
    <m/>
    <m/>
    <m/>
    <m/>
    <m/>
    <n v="3951108227"/>
  </r>
  <r>
    <n v="15377783"/>
    <n v="9770317"/>
    <s v="Відкрита"/>
    <s v="Право"/>
    <x v="0"/>
    <s v="Повна загальна середня освіта"/>
    <s v="D8 Право"/>
    <m/>
    <x v="1"/>
    <s v="1 Курс"/>
    <x v="4"/>
    <x v="1"/>
    <s v="Так"/>
    <s v="Сливка Василь Васильович 13.11.2008"/>
    <s v="+380(68)-623-92-33; +380(96)-975-50-38"/>
    <s v="slyvkavsyl@icloud.com"/>
    <s v="Чоловіча"/>
    <s v="Так"/>
    <s v="До наказу"/>
    <s v="Так"/>
    <d v="2025-08-06T11:50:17"/>
    <s v="Ні"/>
    <m/>
    <m/>
    <s v="150.902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K"/>
    <n v="55279668"/>
    <d v="2025-06-11T00:00:00"/>
    <s v="Хустський багатопрофільний ліцей №1 імені Івана Магули Хустської міської ради"/>
    <m/>
    <m/>
    <s v="Ні"/>
    <d v="2025-07-26T11:21:56"/>
    <s v="Ні"/>
    <s v="Так"/>
    <s v="На загальних умовах"/>
    <n v="1"/>
    <s v="Ні"/>
    <d v="2025-08-11T17:44:12"/>
    <m/>
    <m/>
    <n v="146"/>
    <m/>
    <m/>
    <n v="144"/>
    <n v="149"/>
    <m/>
    <n v="166"/>
    <m/>
    <m/>
    <m/>
    <m/>
    <m/>
    <m/>
    <s v="Паспорт громадянина України з безконтактним електронним носієм"/>
    <m/>
    <n v="8577117"/>
    <d v="2022-12-19T00:00:00"/>
    <d v="2026-12-19T00:00:00"/>
    <n v="3976407555"/>
  </r>
  <r>
    <n v="14837624"/>
    <n v="7579454"/>
    <s v="Відкрита"/>
    <s v="Програмна інженерія"/>
    <x v="0"/>
    <s v="Повна загальна середня освіта"/>
    <s v="F2 Інженерія програмного забезпечення"/>
    <m/>
    <x v="1"/>
    <s v="1 Курс"/>
    <x v="11"/>
    <x v="1"/>
    <s v="Так"/>
    <s v="Гаркушин Іван Андрійович 09.10.2005"/>
    <s v="+380(63)-020-73-61"/>
    <s v="garkusin.vanya@gmail.com"/>
    <s v="Чоловіча"/>
    <s v="Так"/>
    <s v="До наказу"/>
    <s v="Так"/>
    <d v="2025-08-08T11:11:03"/>
    <s v="Ні"/>
    <m/>
    <m/>
    <s v="128.241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533508"/>
    <d v="2025-03-21T00:00:00"/>
    <s v="Державний навчальний заклад &quot;Запорізький промисловий центр професійно-технічної освіти&quot;"/>
    <m/>
    <m/>
    <s v="Ні"/>
    <d v="2025-07-19T12:42:40"/>
    <s v="Ні"/>
    <s v="Так"/>
    <s v="На загальних умовах"/>
    <n v="1"/>
    <s v="Ні"/>
    <d v="2025-08-12T13:47:59"/>
    <m/>
    <m/>
    <n v="140"/>
    <m/>
    <m/>
    <n v="127"/>
    <n v="100"/>
    <m/>
    <m/>
    <m/>
    <m/>
    <n v="148"/>
    <m/>
    <m/>
    <m/>
    <s v="Паспорт громадянина України з безконтактним електронним носієм"/>
    <m/>
    <n v="9905567"/>
    <d v="2023-11-09T00:00:00"/>
    <d v="2033-11-09T00:00:00"/>
    <n v="3863302058"/>
  </r>
  <r>
    <n v="15115700"/>
    <n v="9770604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Звєгінцева Вероніка Олександрівна 29.07.2007"/>
    <s v="+380(68)-822-46-43; +380(98)-204-25-65"/>
    <s v="veronazve@gmail.com"/>
    <s v="Жіноча"/>
    <s v="Так"/>
    <s v="До наказу"/>
    <s v="Так"/>
    <d v="2025-08-13T19:59:55"/>
    <s v="Ні"/>
    <m/>
    <m/>
    <s v="133.585"/>
    <n v="2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9383"/>
    <d v="2025-06-16T00:00:00"/>
    <s v="Запорізький академічний ліцей №23 Запорізької міської ради Запорізької області"/>
    <m/>
    <m/>
    <s v="Ні"/>
    <d v="2025-07-22T17:58:22"/>
    <s v="Ні"/>
    <s v="Так"/>
    <s v="Не рекомендовано за результатами адресного розміщення державного замовлення"/>
    <m/>
    <s v="Ні"/>
    <d v="2025-08-14T15:36:26"/>
    <m/>
    <m/>
    <n v="149"/>
    <m/>
    <n v="115"/>
    <n v="134"/>
    <n v="115"/>
    <m/>
    <m/>
    <m/>
    <m/>
    <m/>
    <m/>
    <m/>
    <m/>
    <s v="Паспорт громадянина України з безконтактним електронним носієм"/>
    <m/>
    <n v="6617225"/>
    <d v="2021-08-27T00:00:00"/>
    <d v="2025-08-27T00:00:00"/>
    <n v="3929100582"/>
  </r>
  <r>
    <n v="15059063"/>
    <n v="9770839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Островерхий Костянтин Романович 07.12.2007"/>
    <s v="+380(66)-279-23-53"/>
    <s v="ostroverhy.kosty@gmail.com"/>
    <s v="Чоловіча"/>
    <s v="Так"/>
    <s v="До наказу"/>
    <s v="Так"/>
    <d v="2025-08-06T14:45:58"/>
    <s v="Ні"/>
    <m/>
    <m/>
    <s v="144.688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7256"/>
    <d v="2025-06-06T00:00:00"/>
    <s v="Лежинська гімназія Степненської сільської ради Запорізького району Запорізької області"/>
    <m/>
    <m/>
    <s v="Ні"/>
    <d v="2025-07-22T10:28:50"/>
    <s v="Ні"/>
    <s v="Так"/>
    <s v="На загальних умовах"/>
    <n v="1"/>
    <s v="Ні"/>
    <d v="2025-08-11T17:42:03"/>
    <m/>
    <m/>
    <n v="143"/>
    <m/>
    <m/>
    <n v="141"/>
    <n v="108"/>
    <m/>
    <n v="145"/>
    <m/>
    <m/>
    <m/>
    <m/>
    <m/>
    <m/>
    <s v="Паспорт громадянина України з безконтактним електронним носієм"/>
    <m/>
    <n v="7973252"/>
    <d v="2022-07-22T00:00:00"/>
    <d v="2026-07-22T00:00:00"/>
    <n v="3942202632"/>
  </r>
  <r>
    <n v="15937463"/>
    <n v="8879493"/>
    <s v="Відкрита"/>
    <s v="Бізнес-адміністрування; Менеджмент зовнішньоекономічної діяльності; Менеджмент організацій"/>
    <x v="1"/>
    <s v="Бакалавр"/>
    <s v="D3 Менеджмент"/>
    <m/>
    <x v="1"/>
    <s v="1 Курс"/>
    <x v="2"/>
    <x v="1"/>
    <s v="Так"/>
    <s v="Савченко Данііл Ігорович 02.02.1999"/>
    <s v="+380(93)-599-81-97"/>
    <s v="savchenko1999.danil@gmail.com"/>
    <s v="Чоловіча"/>
    <s v="Так"/>
    <s v="До наказу"/>
    <s v="Ні"/>
    <m/>
    <s v="Так"/>
    <d v="2025-08-27T14:30:39"/>
    <m/>
    <s v="157.0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24887"/>
    <d v="2025-06-30T00:00:00"/>
    <s v="&quot;Класичний приватний університет&quot;"/>
    <m/>
    <s v="075 Маркетинг"/>
    <s v="Ні"/>
    <d v="2025-08-20T08:59:35"/>
    <s v="Ні"/>
    <s v="Так"/>
    <s v="На загальних умовах"/>
    <n v="1"/>
    <s v="Ні"/>
    <d v="2025-08-30T12:37:4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381076"/>
    <d v="2024-03-13T00:00:00"/>
    <d v="2034-03-13T00:00:00"/>
    <n v="3619201990"/>
  </r>
  <r>
    <n v="15342172"/>
    <n v="9772167"/>
    <s v="Відкрита"/>
    <s v="Право"/>
    <x v="0"/>
    <s v="Повна загальна середня освіта"/>
    <s v="D8 Право"/>
    <m/>
    <x v="1"/>
    <s v="1 Курс"/>
    <x v="4"/>
    <x v="1"/>
    <s v="Так"/>
    <s v="Кучер Вероніка Артемівна 27.04.2008"/>
    <s v="+380(66)-520-00-43; +380(50)-305-72-28"/>
    <s v="kucherveronika055@gmail.com"/>
    <s v="Жіноча"/>
    <s v="Так"/>
    <s v="До наказу"/>
    <s v="Так"/>
    <d v="2025-08-12T19:27:04"/>
    <s v="Ні"/>
    <m/>
    <m/>
    <s v="160.439"/>
    <n v="2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K"/>
    <n v="55269342"/>
    <d v="2025-06-12T00:00:00"/>
    <s v="Мукачівський ліцей №8 Мукачівської міської ради Закарпатської області"/>
    <m/>
    <m/>
    <s v="Ні"/>
    <d v="2025-07-25T16:12:38"/>
    <s v="Ні"/>
    <s v="Так"/>
    <s v="Не рекомендовано за результатами адресного розміщення державного замовлення"/>
    <m/>
    <s v="Ні"/>
    <d v="2025-08-14T14:53:11"/>
    <m/>
    <m/>
    <n v="154"/>
    <m/>
    <m/>
    <n v="145"/>
    <n v="149"/>
    <m/>
    <m/>
    <m/>
    <m/>
    <n v="151"/>
    <m/>
    <m/>
    <m/>
    <s v="Паспорт громадянина України з безконтактним електронним носієм"/>
    <m/>
    <n v="8328819"/>
    <d v="2022-10-12T00:00:00"/>
    <d v="2026-10-12T00:00:00"/>
    <n v="3956403784"/>
  </r>
  <r>
    <n v="14877618"/>
    <n v="9772447"/>
    <s v="Небюджетна"/>
    <s v="Журналістика, Редагування та моделювання медійного контенту, Реклама і зв'язки з громадськістю"/>
    <x v="0"/>
    <s v="Повна загальна середня освіта"/>
    <s v="C7 Журналістика"/>
    <m/>
    <x v="0"/>
    <s v="1 Курс"/>
    <x v="13"/>
    <x v="1"/>
    <s v="Так"/>
    <s v="Мельник Маргарита Олегівна 01.07.2006"/>
    <s v="+41782236927; +41782236927"/>
    <s v="margarytamelnik@gmail.com"/>
    <s v="Жіноча"/>
    <s v="Так"/>
    <s v="До наказу"/>
    <s v="Так"/>
    <d v="2025-08-08T18:54:32"/>
    <s v="Ні"/>
    <m/>
    <m/>
    <s v="134.906"/>
    <n v="1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XA"/>
    <n v="53976409"/>
    <d v="2023-06-09T00:00:00"/>
    <s v="ПРИВАТНИЙ ЛІЦЕЙ &quot;ОНЛАЙН-ШКОЛА &quot;АЛЬТЕРНАТИВА&quot; ХАРКІВСЬКОЇ ОБЛАСТІ"/>
    <m/>
    <m/>
    <s v="Ні"/>
    <d v="2025-07-19T18:33:08"/>
    <s v="Ні"/>
    <s v="Так"/>
    <s v="На загальних умовах"/>
    <n v="1"/>
    <s v="Ні"/>
    <d v="2025-08-12T19:00:09"/>
    <m/>
    <m/>
    <n v="136"/>
    <m/>
    <m/>
    <n v="134"/>
    <n v="107"/>
    <m/>
    <m/>
    <m/>
    <m/>
    <m/>
    <m/>
    <m/>
    <m/>
    <s v="Паспорт громадянина України для виїзду за кордон"/>
    <s v="GB"/>
    <n v="75174"/>
    <d v="2021-08-31T00:00:00"/>
    <m/>
    <n v="3889808385"/>
  </r>
  <r>
    <n v="15343838"/>
    <n v="9772740"/>
    <s v="Відкрита"/>
    <s v="Програмна інженерія"/>
    <x v="0"/>
    <s v="Повна загальна середня освіта"/>
    <s v="F2 Інженерія програмного забезпечення"/>
    <m/>
    <x v="1"/>
    <s v="1 Курс"/>
    <x v="11"/>
    <x v="1"/>
    <s v="Так"/>
    <s v="Сумський Максим 03.03.2007"/>
    <s v="+380(99)-551-34-00; +380(95)-831-30-68"/>
    <s v="mxsumsky@gmail.com"/>
    <s v="Чоловіча"/>
    <s v="Так"/>
    <s v="До наказу"/>
    <s v="Так"/>
    <d v="2025-08-06T09:48:04"/>
    <s v="Ні"/>
    <m/>
    <m/>
    <s v="150.593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9624"/>
    <d v="2025-06-16T00:00:00"/>
    <s v="Запорізька гімназія №107 Запорізької міської ради Запорізької області"/>
    <m/>
    <m/>
    <s v="Ні"/>
    <d v="2025-07-25T16:31:27"/>
    <s v="Ні"/>
    <s v="Так"/>
    <s v="На загальних умовах"/>
    <n v="1"/>
    <s v="Ні"/>
    <d v="2025-08-09T18:39:28"/>
    <m/>
    <m/>
    <n v="148"/>
    <m/>
    <m/>
    <n v="136"/>
    <n v="148"/>
    <m/>
    <m/>
    <m/>
    <m/>
    <n v="148"/>
    <m/>
    <m/>
    <m/>
    <s v="Паспорт громадянина України з безконтактним електронним носієм"/>
    <m/>
    <n v="11860764"/>
    <d v="2025-05-14T00:00:00"/>
    <d v="2035-05-14T00:00:00"/>
    <n v="3914310232"/>
  </r>
  <r>
    <n v="15029587"/>
    <n v="9772750"/>
    <s v="Відкрита"/>
    <s v="Менеджмент міжнародного бізнесу, Менеджмент організацій"/>
    <x v="0"/>
    <s v="Повна загальна середня освіта"/>
    <s v="D3 Менеджмент"/>
    <m/>
    <x v="1"/>
    <s v="1 Курс"/>
    <x v="2"/>
    <x v="1"/>
    <s v="Так"/>
    <s v="Кравченко Руслан Романович 08.01.2008"/>
    <s v="+380(98)-650-73-57; +380(97)-011-88-71"/>
    <s v="kraruslan624@gmail.com"/>
    <s v="Чоловіча"/>
    <s v="Так"/>
    <s v="До наказу"/>
    <s v="Ні"/>
    <m/>
    <s v="Так"/>
    <d v="2025-08-06T16:50:54"/>
    <m/>
    <s v="148.154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HP"/>
    <n v="55414592"/>
    <d v="2025-06-14T00:00:00"/>
    <s v="Вільногірський ліцей №4 Вільногірської міської ради Дніпропетровської області"/>
    <m/>
    <m/>
    <s v="Ні"/>
    <d v="2025-07-21T19:11:35"/>
    <s v="Ні"/>
    <s v="Так"/>
    <s v="На загальних умовах"/>
    <n v="1"/>
    <s v="Ні"/>
    <d v="2025-08-12T18:39:11"/>
    <m/>
    <m/>
    <n v="156"/>
    <m/>
    <n v="143"/>
    <n v="149"/>
    <n v="131"/>
    <m/>
    <m/>
    <m/>
    <m/>
    <m/>
    <m/>
    <m/>
    <m/>
    <s v="Паспорт громадянина України з безконтактним електронним носієм"/>
    <m/>
    <n v="8138187"/>
    <d v="2022-08-26T00:00:00"/>
    <d v="2026-08-26T00:00:00"/>
    <n v="3945401459"/>
  </r>
  <r>
    <n v="14902748"/>
    <n v="9773020"/>
    <s v="Відкрита"/>
    <s v="Українська мова та література"/>
    <x v="0"/>
    <s v="Повна загальна середня освіта"/>
    <s v="B11 Філологія"/>
    <s v="B11.01 Українська мова та література"/>
    <x v="1"/>
    <s v="1 Курс"/>
    <x v="12"/>
    <x v="1"/>
    <s v="Так"/>
    <s v="Єрмоленко Мілана Андріївна 02.10.2007"/>
    <s v="+380(68)-917-31-01; +380(68)-182-55-05"/>
    <s v="yermolenkomilana@gmail.com"/>
    <s v="Жіноча"/>
    <s v="Так"/>
    <s v="До наказу"/>
    <s v="Так"/>
    <d v="2025-08-06T13:05:09"/>
    <s v="Ні"/>
    <m/>
    <m/>
    <s v="157.290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9498"/>
    <d v="2025-06-16T00:00:00"/>
    <s v="Запорізький академічний ліцей №23 Запорізької міської ради Запорізької області"/>
    <m/>
    <m/>
    <s v="Ні"/>
    <d v="2025-07-20T11:49:47"/>
    <s v="Ні"/>
    <s v="Так"/>
    <s v="На загальних умовах"/>
    <n v="1"/>
    <s v="Ні"/>
    <d v="2025-08-11T17:38:08"/>
    <m/>
    <m/>
    <n v="159"/>
    <m/>
    <n v="148"/>
    <n v="145"/>
    <n v="123"/>
    <m/>
    <m/>
    <m/>
    <m/>
    <m/>
    <m/>
    <m/>
    <m/>
    <s v="Паспорт громадянина України з безконтактним електронним носієм"/>
    <m/>
    <n v="6914803"/>
    <d v="2021-10-20T00:00:00"/>
    <d v="2025-10-20T00:00:00"/>
    <n v="3935606765"/>
  </r>
  <r>
    <n v="15365789"/>
    <n v="9773023"/>
    <s v="Небюджетна"/>
    <s v="Економіка та управління бізнесом (міждисциплінарна освітня програма)"/>
    <x v="0"/>
    <s v="Повна загальна середня освіта"/>
    <s v="D3 Менеджмент"/>
    <m/>
    <x v="1"/>
    <s v="1 Курс"/>
    <x v="1"/>
    <x v="1"/>
    <s v="Так"/>
    <s v="Безногова Маріка Олегівна 26.08.2007"/>
    <s v="+380(98)-843-94-27; +380(68)-632-25-89"/>
    <s v="marikabeznogova26@gmail.com"/>
    <s v="Жіноча"/>
    <s v="Так"/>
    <s v="До наказу"/>
    <s v="Так"/>
    <d v="2025-08-06T08:44:46"/>
    <s v="Ні"/>
    <m/>
    <m/>
    <s v="157.766"/>
    <n v="6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8129"/>
    <d v="2025-06-24T00:00:00"/>
    <s v="Запорізький навчально-виховний комплекс №67 Запорізької міської ради Запорізької області"/>
    <m/>
    <m/>
    <s v="Ні"/>
    <d v="2025-07-25T22:36:05"/>
    <s v="Ні"/>
    <s v="Так"/>
    <s v="На загальних умовах"/>
    <n v="6"/>
    <s v="Ні"/>
    <d v="2025-08-11T17:22:55"/>
    <m/>
    <m/>
    <n v="152"/>
    <m/>
    <m/>
    <n v="148"/>
    <n v="140"/>
    <m/>
    <n v="151"/>
    <m/>
    <m/>
    <m/>
    <m/>
    <m/>
    <m/>
    <s v="Паспорт громадянина України з безконтактним електронним носієм"/>
    <m/>
    <n v="9668398"/>
    <d v="2023-09-13T00:00:00"/>
    <d v="2027-09-13T00:00:00"/>
    <n v="3931904508"/>
  </r>
  <r>
    <n v="14968254"/>
    <n v="7947921"/>
    <s v="Відкрита"/>
    <s v="Облік і аудит 2 курс"/>
    <x v="0"/>
    <s v="Молодший спеціаліст"/>
    <s v="D1 Облік і оподаткування"/>
    <m/>
    <x v="1"/>
    <s v="1 Курс"/>
    <x v="0"/>
    <x v="0"/>
    <s v="Так"/>
    <s v="Олійник Катерина Олександрівна 23.03.2007"/>
    <s v="+380(63)-960-79-52; +380(66)-406-61-29"/>
    <s v="katxss.s0@gmail.com"/>
    <s v="Жіноча"/>
    <s v="Так"/>
    <s v="До наказу"/>
    <s v="Ні"/>
    <m/>
    <s v="Так"/>
    <d v="2025-08-13T14:15:14"/>
    <m/>
    <s v="138.843"/>
    <n v="2"/>
    <m/>
    <s v="Так"/>
    <s v="Так"/>
    <s v="На загальних умовах"/>
    <s v="Ні"/>
    <s v="Так"/>
    <s v="Ні"/>
    <m/>
    <m/>
    <m/>
    <m/>
    <s v="Ні"/>
    <s v="Ні"/>
    <s v="1049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87277"/>
    <d v="2025-06-30T00:00:00"/>
    <s v="Відокремлений структурний підрозділ «Фаховий коледж бізнесу та харчових технологій Запорізького національного університету»"/>
    <m/>
    <s v="071 Облік і оподаткування"/>
    <s v="Ні"/>
    <d v="2025-07-21T11:01:54"/>
    <s v="Ні"/>
    <s v="Так"/>
    <s v="Не рекомендовано за результатами адресного розміщення державного замовлення"/>
    <m/>
    <s v="Ні"/>
    <d v="2025-08-14T16:25:59"/>
    <m/>
    <m/>
    <n v="140"/>
    <m/>
    <n v="120"/>
    <n v="136"/>
    <n v="123"/>
    <m/>
    <m/>
    <m/>
    <m/>
    <m/>
    <m/>
    <m/>
    <m/>
    <s v="Паспорт громадянина України з безконтактним електронним носієм"/>
    <m/>
    <n v="11782718"/>
    <d v="2025-04-16T00:00:00"/>
    <d v="2035-04-16T00:00:00"/>
    <n v="3916308686"/>
  </r>
  <r>
    <n v="14854939"/>
    <n v="7959329"/>
    <s v="Небюджетна"/>
    <s v="Менеджмент організацій 2 курс"/>
    <x v="0"/>
    <s v="Молодший спеціаліст"/>
    <s v="D3 Менеджмент"/>
    <m/>
    <x v="0"/>
    <s v="1 Курс"/>
    <x v="2"/>
    <x v="0"/>
    <s v="Так"/>
    <s v="Мартинова Валерія Сергіївна 29.09.2006"/>
    <s v="+380(93)-404-94-11; +380(97)-275-19-17"/>
    <s v="martynovavaleria25@gmail.com"/>
    <s v="Жіноча"/>
    <s v="Так"/>
    <s v="До наказу"/>
    <s v="Так"/>
    <d v="2025-08-06T10:09:11"/>
    <s v="Ні"/>
    <m/>
    <m/>
    <s v="155.348"/>
    <n v="1"/>
    <m/>
    <s v="Ні"/>
    <s v="Так"/>
    <s v="На загальних умовах"/>
    <s v="Ні"/>
    <s v="Так"/>
    <s v="Ні"/>
    <m/>
    <m/>
    <m/>
    <m/>
    <s v="Ні"/>
    <s v="Ні"/>
    <s v="1006-с"/>
    <m/>
    <s v="Так"/>
    <s v="Ні"/>
    <m/>
    <s v="здобутий"/>
    <s v="Ні"/>
    <s v="Ні"/>
    <s v="Ні"/>
    <s v="Ні"/>
    <s v="Диплом фахового молодшого бакалавра"/>
    <s v="X25"/>
    <n v="89557"/>
    <d v="2025-06-30T00:00:00"/>
    <s v="Відокремлений структурний підрозділ «Фаховий коледж бізнесу та харчових технологій Запорізького національного університету»"/>
    <m/>
    <s v="076 Підприємництво, торгівля та біржова діяльність"/>
    <s v="Ні"/>
    <d v="2025-07-19T14:44:12"/>
    <s v="Ні"/>
    <s v="Так"/>
    <s v="На загальних умовах"/>
    <n v="1"/>
    <s v="Ні"/>
    <d v="2025-08-11T17:45:59"/>
    <m/>
    <m/>
    <n v="154"/>
    <m/>
    <m/>
    <n v="142"/>
    <n v="137"/>
    <m/>
    <n v="148"/>
    <m/>
    <m/>
    <m/>
    <m/>
    <m/>
    <m/>
    <s v="Паспорт громадянина України з безконтактним електронним носієм"/>
    <m/>
    <n v="11204243"/>
    <d v="2024-10-23T00:00:00"/>
    <d v="2034-10-23T00:00:00"/>
    <n v="3898800649"/>
  </r>
  <r>
    <n v="15478894"/>
    <n v="7967760"/>
    <s v="Відкрита"/>
    <s v="Середня освіта (Фізична культура) 2 курс"/>
    <x v="0"/>
    <s v="Молодший спеціаліст"/>
    <s v="A4 Середня освіта"/>
    <s v="A4.11 Фізична культура"/>
    <x v="1"/>
    <s v="1 Курс"/>
    <x v="3"/>
    <x v="0"/>
    <s v="Так"/>
    <s v="Горбань Олексій Максимович 26.04.2007"/>
    <s v="+380(68)-632-23-49; +380(68)-632-23-49"/>
    <s v="lexaalla200@gmail.com"/>
    <s v="Чоловіча"/>
    <s v="Так"/>
    <s v="До наказу"/>
    <s v="Так"/>
    <d v="2025-08-06T09:58:00"/>
    <s v="Ні"/>
    <m/>
    <m/>
    <s v="151.013"/>
    <n v="1"/>
    <m/>
    <s v="Так"/>
    <s v="Так"/>
    <s v="На загальних умовах"/>
    <s v="Ні"/>
    <s v="Так"/>
    <s v="Ні"/>
    <m/>
    <m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87434"/>
    <d v="2025-06-30T00:00:00"/>
    <s v="Відокремлений структурний підрозділ «Фаховий коледж бізнесу та харчових технологій Запорізького національного університету»"/>
    <m/>
    <s v="076 Підприємництво, торгівля та біржова діяльність"/>
    <s v="Ні"/>
    <d v="2025-07-28T11:15:02"/>
    <s v="Ні"/>
    <s v="Так"/>
    <s v="На загальних умовах"/>
    <n v="1"/>
    <s v="Ні"/>
    <d v="2025-08-09T19:35:48"/>
    <m/>
    <m/>
    <n v="140"/>
    <m/>
    <m/>
    <n v="150"/>
    <n v="123"/>
    <n v="147"/>
    <m/>
    <m/>
    <m/>
    <m/>
    <m/>
    <m/>
    <m/>
    <s v="Паспорт громадянина України для виїзду за кордон"/>
    <s v="GK"/>
    <n v="238818"/>
    <d v="2024-08-28T00:00:00"/>
    <m/>
    <n v="3919704157"/>
  </r>
  <r>
    <n v="14935665"/>
    <n v="7972188"/>
    <s v="Небюджетна"/>
    <s v="Соціальна робота 2 курс"/>
    <x v="0"/>
    <s v="Молодший спеціаліст"/>
    <s v="I10 Соціальна робота та консультування"/>
    <m/>
    <x v="0"/>
    <s v="1 Курс"/>
    <x v="9"/>
    <x v="0"/>
    <s v="Так"/>
    <s v="Гречко Олена Петрівна 16.06.2007"/>
    <s v="+380(99)-760-16-72; +380(97)-309-08-50"/>
    <s v="olenahrechko16@gmail.com"/>
    <s v="Жіноча"/>
    <s v="Так"/>
    <s v="До наказу"/>
    <s v="Так"/>
    <d v="2025-08-06T21:50:49"/>
    <s v="Ні"/>
    <m/>
    <m/>
    <s v="145.163"/>
    <n v="1"/>
    <m/>
    <s v="Ні"/>
    <s v="Так"/>
    <s v="На загальних умовах"/>
    <s v="Ні"/>
    <s v="Так"/>
    <s v="Ні"/>
    <m/>
    <m/>
    <m/>
    <m/>
    <s v="Ні"/>
    <s v="Ні"/>
    <s v="1006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87436"/>
    <d v="2025-06-30T00:00:00"/>
    <s v="Відокремлений структурний підрозділ «Фаховий коледж бізнесу та харчових технологій Запорізького національного університету»"/>
    <m/>
    <s v="076 Підприємництво, торгівля та біржова діяльність"/>
    <s v="Ні"/>
    <d v="2025-07-20T17:36:48"/>
    <s v="Ні"/>
    <s v="Так"/>
    <s v="На загальних умовах"/>
    <n v="1"/>
    <s v="Ні"/>
    <d v="2025-08-11T17:12:16"/>
    <m/>
    <m/>
    <n v="138"/>
    <m/>
    <m/>
    <n v="148"/>
    <n v="108"/>
    <n v="150"/>
    <m/>
    <m/>
    <m/>
    <m/>
    <m/>
    <m/>
    <m/>
    <s v="Паспорт громадянина України з безконтактним електронним носієм"/>
    <m/>
    <n v="6587841"/>
    <d v="2021-08-20T00:00:00"/>
    <d v="2025-08-20T00:00:00"/>
    <n v="3924803783"/>
  </r>
  <r>
    <n v="16032763"/>
    <n v="8610856"/>
    <s v="Небюджетна"/>
    <s v="Маркетинг 2 курс (дод.зарах.)"/>
    <x v="0"/>
    <s v="Молодший спеціаліст"/>
    <s v="D5 Маркетинг"/>
    <m/>
    <x v="1"/>
    <s v="1 Курс"/>
    <x v="0"/>
    <x v="0"/>
    <s v="Так"/>
    <s v="Стандартюк Дарина Павлівна 17.02.2006"/>
    <s v="+380(96)-081-97-45; +380(67)-608-76-48"/>
    <s v="pstandartuk@gmail.com"/>
    <s v="Жіноча"/>
    <s v="Так"/>
    <s v="До наказу"/>
    <s v="Так"/>
    <d v="2025-09-08T10:50:01"/>
    <s v="Ні"/>
    <m/>
    <m/>
    <s v="138.137"/>
    <m/>
    <m/>
    <s v="Ні"/>
    <s v="Так"/>
    <s v="На загальних умовах"/>
    <s v="Ні"/>
    <s v="Так"/>
    <s v="Ні"/>
    <m/>
    <m/>
    <m/>
    <m/>
    <s v="Ні"/>
    <s v="Ні"/>
    <s v="1347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87455"/>
    <d v="2025-06-30T00:00:00"/>
    <s v="Відокремлений структурний підрозділ «Фаховий коледж бізнесу та харчових технологій Запорізького національного університету»"/>
    <m/>
    <s v="076 Підприємництво та торгівля"/>
    <s v="Ні"/>
    <d v="2025-09-08T09:46:19"/>
    <s v="Ні"/>
    <s v="Ні"/>
    <m/>
    <m/>
    <s v="Ні"/>
    <d v="2025-09-25T14:54:22"/>
    <m/>
    <m/>
    <n v="140"/>
    <m/>
    <m/>
    <n v="138"/>
    <n v="114"/>
    <m/>
    <m/>
    <m/>
    <m/>
    <m/>
    <m/>
    <m/>
    <m/>
    <s v="Паспорт громадянина України з безконтактним електронним носієм"/>
    <m/>
    <n v="7311770"/>
    <d v="2021-12-28T00:00:00"/>
    <d v="2025-12-28T00:00:00"/>
    <n v="3876402186"/>
  </r>
  <r>
    <n v="15516815"/>
    <n v="9774498"/>
    <s v="Небюджетна"/>
    <s v="Психологія"/>
    <x v="0"/>
    <s v="Повна загальна середня освіта"/>
    <s v="C4 Психологія"/>
    <m/>
    <x v="0"/>
    <s v="1 Курс"/>
    <x v="6"/>
    <x v="1"/>
    <s v="Так"/>
    <s v="Печерська Єкатерина Олегівна 16.11.2007"/>
    <s v="+46769674965; +380(67)-890-86-76"/>
    <s v="pecherskayekateryna@gmail.com"/>
    <s v="Жіноча"/>
    <s v="Так"/>
    <s v="До наказу"/>
    <s v="Ні"/>
    <m/>
    <s v="Так"/>
    <d v="2025-08-12T09:28:32"/>
    <m/>
    <s v="141.953"/>
    <n v="5"/>
    <m/>
    <s v="Ні"/>
    <s v="Так"/>
    <s v="На загальних умовах"/>
    <s v="Ні"/>
    <s v="Ні"/>
    <s v="Так"/>
    <m/>
    <m/>
    <m/>
    <m/>
    <s v="Ні"/>
    <s v="Ні"/>
    <s v="1048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9265"/>
    <d v="2025-06-16T00:00:00"/>
    <s v="Запорізька гімназія №6 Запорізької міської ради Запорізької області"/>
    <m/>
    <m/>
    <s v="Ні"/>
    <d v="2025-07-28T19:17:40"/>
    <s v="Ні"/>
    <s v="Так"/>
    <s v="На загальних умовах"/>
    <n v="4"/>
    <s v="Ні"/>
    <d v="2025-08-14T15:10:38"/>
    <m/>
    <m/>
    <n v="140"/>
    <m/>
    <m/>
    <n v="132"/>
    <n v="134"/>
    <m/>
    <m/>
    <m/>
    <m/>
    <n v="145"/>
    <m/>
    <m/>
    <m/>
    <s v="Паспорт громадянина України з безконтактним електронним носієм"/>
    <m/>
    <n v="11236349"/>
    <d v="2024-10-31T00:00:00"/>
    <d v="2028-10-31T00:00:00"/>
    <n v="3940104448"/>
  </r>
  <r>
    <n v="15646995"/>
    <n v="9775361"/>
    <s v="Відкрита"/>
    <s v="Програмне забезпечення систем"/>
    <x v="0"/>
    <s v="Повна загальна середня освіта"/>
    <s v="F2 Інженерія програмного забезпечення"/>
    <m/>
    <x v="1"/>
    <s v="1 Курс"/>
    <x v="1"/>
    <x v="1"/>
    <s v="Так"/>
    <s v="Мішук Владислав Артемович 07.11.2007"/>
    <s v="+380(98)-982-66-62"/>
    <s v="miskkv@gmail.com"/>
    <s v="Чоловіча"/>
    <s v="Так"/>
    <s v="До наказу"/>
    <s v="Так"/>
    <d v="2025-08-07T19:56:15"/>
    <s v="Ні"/>
    <m/>
    <m/>
    <s v="164.067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8891"/>
    <d v="2025-05-30T00:00:00"/>
    <s v="комунальний заклад &quot;Запорізька спеціалізована школа-інтернат ІІ-ІІІ ступенів &quot;Козацький ліцей&quot; Запорізької обласної ради"/>
    <m/>
    <m/>
    <s v="Ні"/>
    <d v="2025-07-30T18:43:56"/>
    <s v="Ні"/>
    <s v="Так"/>
    <s v="На загальних умовах"/>
    <n v="1"/>
    <s v="Ні"/>
    <d v="2025-08-09T18:05:07"/>
    <m/>
    <m/>
    <n v="156"/>
    <m/>
    <m/>
    <n v="154"/>
    <n v="173"/>
    <m/>
    <m/>
    <m/>
    <m/>
    <n v="143"/>
    <m/>
    <m/>
    <m/>
    <s v="Паспорт громадянина України з безконтактним електронним носієм"/>
    <m/>
    <n v="7289469"/>
    <d v="2021-12-22T00:00:00"/>
    <d v="2025-12-22T00:00:00"/>
    <n v="3939208732"/>
  </r>
  <r>
    <n v="15057365"/>
    <n v="9775365"/>
    <s v="Відкрита"/>
    <s v="Комп'ютерні науки"/>
    <x v="0"/>
    <s v="Повна загальна середня освіта"/>
    <s v="F3 Комп'ютерні науки"/>
    <m/>
    <x v="1"/>
    <s v="1 Курс"/>
    <x v="11"/>
    <x v="1"/>
    <s v="Так"/>
    <s v="Цепкін Ярослав Євгенійович 12.06.2007"/>
    <s v="+380(97)-581-35-07; +380(96)-519-41-60"/>
    <s v="opecvand@gmail.com"/>
    <s v="Чоловіча"/>
    <s v="Так"/>
    <s v="До наказу"/>
    <s v="Так"/>
    <d v="2025-08-06T18:14:54"/>
    <s v="Ні"/>
    <m/>
    <m/>
    <s v="147.184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8104"/>
    <d v="2025-06-24T00:00:00"/>
    <s v="Запорізький навчально-виховний комплекс №67 Запорізької міської ради Запорізької області"/>
    <m/>
    <m/>
    <s v="Ні"/>
    <d v="2025-07-22T10:08:07"/>
    <s v="Ні"/>
    <s v="Так"/>
    <s v="На загальних умовах"/>
    <n v="1"/>
    <s v="Ні"/>
    <d v="2025-08-09T18:31:47"/>
    <m/>
    <m/>
    <n v="140"/>
    <m/>
    <m/>
    <n v="152"/>
    <n v="148"/>
    <m/>
    <m/>
    <m/>
    <m/>
    <n v="131"/>
    <m/>
    <m/>
    <m/>
    <s v="Паспорт громадянина України з безконтактним електронним носієм"/>
    <m/>
    <n v="11987231"/>
    <d v="2025-06-23T00:00:00"/>
    <d v="2035-06-23T00:00:00"/>
    <n v="3924402516"/>
  </r>
  <r>
    <n v="15906462"/>
    <n v="7427149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0"/>
    <s v="1 Курс"/>
    <x v="5"/>
    <x v="1"/>
    <s v="Так"/>
    <s v="Табачка Ольга Ігорівна 15.06.2004"/>
    <s v="+380(63)-930-90-58; +380(93)-491-60-42"/>
    <s v="tabackaola@gmail.com"/>
    <s v="Жіноча"/>
    <s v="Так"/>
    <s v="До наказу"/>
    <s v="Ні"/>
    <m/>
    <s v="Так"/>
    <d v="2025-09-04T14:32:12"/>
    <m/>
    <s v="141.600"/>
    <n v="5"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Так"/>
    <s v="Вступний іспит (не склав/склав не в дати визначені умовами)"/>
    <s v="не здобувався"/>
    <s v="Ні"/>
    <s v="Ні"/>
    <s v="Ні"/>
    <s v="Ні"/>
    <s v="Диплом бакалавра"/>
    <s v="B25"/>
    <n v="158683"/>
    <d v="2025-06-30T00:00:00"/>
    <s v="Дрогобицький державний педагогічний університет імені Івана Франка"/>
    <m/>
    <s v="014 Середня освіта"/>
    <s v="Ні"/>
    <d v="2025-08-17T12:59:13"/>
    <s v="Ні"/>
    <s v="Ні"/>
    <m/>
    <m/>
    <s v="Ні"/>
    <d v="2025-09-06T11:28:1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456583"/>
    <d v="2024-04-01T00:00:00"/>
    <d v="2034-04-01T00:00:00"/>
    <n v="3815208925"/>
  </r>
  <r>
    <n v="15905909"/>
    <n v="7427163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0"/>
    <s v="1 Курс"/>
    <x v="5"/>
    <x v="1"/>
    <s v="Так"/>
    <s v="Табачка Ірина Ігорівна 15.06.2004"/>
    <s v="+380(63)-930-90-53; +380(93)-491-60-42"/>
    <s v="iratabacka537@gmail.com"/>
    <s v="Жіноча"/>
    <s v="Так"/>
    <s v="До наказу"/>
    <s v="Ні"/>
    <m/>
    <s v="Так"/>
    <d v="2025-09-04T14:33:50"/>
    <m/>
    <s v="140.600"/>
    <n v="5"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Так"/>
    <s v="Вступний іспит (не склав/склав не в дати визначені умовами)"/>
    <s v="не здобувався"/>
    <s v="Ні"/>
    <s v="Ні"/>
    <s v="Ні"/>
    <s v="Ні"/>
    <s v="Диплом бакалавра"/>
    <s v="B25"/>
    <n v="158684"/>
    <d v="2025-06-30T00:00:00"/>
    <s v="Дрогобицький державний педагогічний університет імені Івана Франка"/>
    <m/>
    <s v="014 Середня освіта"/>
    <s v="Ні"/>
    <d v="2025-08-17T11:39:55"/>
    <s v="Ні"/>
    <s v="Ні"/>
    <m/>
    <m/>
    <s v="Ні"/>
    <d v="2025-09-06T11:28:1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456587"/>
    <d v="2024-04-01T00:00:00"/>
    <d v="2034-04-01T00:00:00"/>
    <n v="3815208948"/>
  </r>
  <r>
    <n v="15339791"/>
    <n v="9775854"/>
    <s v="Відкрита"/>
    <s v="Право"/>
    <x v="0"/>
    <s v="Повна загальна середня освіта"/>
    <s v="D8 Право"/>
    <m/>
    <x v="1"/>
    <s v="1 Курс"/>
    <x v="4"/>
    <x v="1"/>
    <s v="Так"/>
    <s v="Шушканич Тарас Михайлович 21.06.2008"/>
    <s v="+380(63)-981-46-89; +380(68)-826-13-68"/>
    <s v="ttaarraass100@gmail.com"/>
    <s v="Чоловіча"/>
    <s v="Так"/>
    <s v="До наказу"/>
    <s v="Так"/>
    <d v="2025-08-06T11:14:43"/>
    <s v="Ні"/>
    <m/>
    <m/>
    <s v="154.600"/>
    <n v="1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K"/>
    <n v="55801150"/>
    <d v="2025-06-27T00:00:00"/>
    <s v="Чопський ліцей Чопської міської ради Закарпатської області"/>
    <s v="З відзнакою"/>
    <m/>
    <s v="Ні"/>
    <d v="2025-07-25T15:47:58"/>
    <s v="Ні"/>
    <s v="Так"/>
    <s v="На загальних умовах"/>
    <n v="1"/>
    <s v="Ні"/>
    <d v="2025-08-14T14:53:44"/>
    <m/>
    <m/>
    <n v="167"/>
    <m/>
    <m/>
    <n v="136"/>
    <n v="137"/>
    <m/>
    <m/>
    <m/>
    <m/>
    <n v="137"/>
    <m/>
    <m/>
    <m/>
    <s v="Паспорт громадянина України з безконтактним електронним носієм"/>
    <m/>
    <n v="8287454"/>
    <d v="2022-09-30T00:00:00"/>
    <d v="2026-09-30T00:00:00"/>
    <n v="3961904653"/>
  </r>
  <r>
    <n v="14936042"/>
    <n v="9774855"/>
    <s v="Відкрита"/>
    <s v="Комп'ютерні науки"/>
    <x v="0"/>
    <s v="Повна загальна середня освіта"/>
    <s v="F3 Комп'ютерні науки"/>
    <m/>
    <x v="1"/>
    <s v="1 Курс"/>
    <x v="11"/>
    <x v="1"/>
    <s v="Так"/>
    <s v="Ружина Єлизавета Юріївна 12.12.2007"/>
    <s v="+380(73)-897-87-20; +393890051670"/>
    <s v="liza.ruzhyna07@gmail.com"/>
    <s v="Жіноча"/>
    <s v="Так"/>
    <s v="До наказу"/>
    <s v="Так"/>
    <d v="2025-08-05T23:04:56"/>
    <s v="Ні"/>
    <m/>
    <m/>
    <s v="164.859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0303"/>
    <d v="2025-06-25T00:00:00"/>
    <s v="Запорізька гімназія №11 Запорізької міської ради Запорізької області"/>
    <m/>
    <m/>
    <s v="Ні"/>
    <d v="2025-07-20T17:41:40"/>
    <s v="Ні"/>
    <s v="Так"/>
    <s v="На загальних умовах"/>
    <n v="1"/>
    <s v="Ні"/>
    <d v="2025-08-09T18:31:16"/>
    <m/>
    <m/>
    <n v="156"/>
    <m/>
    <m/>
    <n v="147"/>
    <n v="149"/>
    <m/>
    <m/>
    <m/>
    <m/>
    <n v="191"/>
    <m/>
    <m/>
    <m/>
    <s v="Паспорт громадянина України з безконтактним електронним носієм"/>
    <m/>
    <n v="7528085"/>
    <d v="2022-02-10T00:00:00"/>
    <d v="2026-02-10T00:00:00"/>
    <n v="3942702109"/>
  </r>
  <r>
    <n v="15213924"/>
    <n v="9774896"/>
    <s v="Відкрита"/>
    <s v="Туризм"/>
    <x v="0"/>
    <s v="Повна загальна середня освіта"/>
    <s v="J3 Туризм та рекреація"/>
    <m/>
    <x v="1"/>
    <s v="1 Курс"/>
    <x v="3"/>
    <x v="1"/>
    <s v="Так"/>
    <s v="Нижник Надія Миколаївна 06.03.2008"/>
    <s v="+380(68)-901-90-41; +380(96)-851-72-25"/>
    <s v="nadaniznik2020@gmail.com"/>
    <s v="Жіноча"/>
    <s v="Так"/>
    <s v="До наказу"/>
    <s v="Так"/>
    <d v="2025-08-09T12:24:58"/>
    <s v="Ні"/>
    <m/>
    <m/>
    <s v="165.810"/>
    <n v="2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7891"/>
    <d v="2025-06-13T00:00:00"/>
    <s v="Верхньотокмацький опорний заклад загальної середньої освіти Чернігівської селищної ради Бердянського району Запорізької області"/>
    <m/>
    <m/>
    <s v="Ні"/>
    <d v="2025-07-23T19:50:56"/>
    <s v="Ні"/>
    <s v="Так"/>
    <s v="На загальних умовах"/>
    <n v="2"/>
    <s v="Ні"/>
    <d v="2025-08-14T15:19:16"/>
    <m/>
    <m/>
    <n v="142"/>
    <m/>
    <m/>
    <n v="166"/>
    <n v="148"/>
    <m/>
    <n v="168"/>
    <m/>
    <m/>
    <m/>
    <m/>
    <m/>
    <m/>
    <s v="Паспорт громадянина України з безконтактним електронним носієм"/>
    <m/>
    <n v="8688083"/>
    <d v="2023-01-20T00:00:00"/>
    <d v="2027-01-20T00:00:00"/>
    <n v="3951206947"/>
  </r>
  <r>
    <n v="15314914"/>
    <n v="9774967"/>
    <s v="Відкрита"/>
    <s v="Французька мова і література (переклад включно), англійська мова"/>
    <x v="0"/>
    <s v="Повна загальна середня освіта"/>
    <s v="B11 Філологія"/>
    <s v="B11.055 Романські мови та літератури (переклад включно), перша - французька"/>
    <x v="1"/>
    <s v="1 Курс"/>
    <x v="5"/>
    <x v="1"/>
    <s v="Так"/>
    <s v="Лобкова Вероніка Олександрівна 22.08.2008"/>
    <s v="+380(68)-451-04-82; +380(97)-178-80-54"/>
    <s v="lobkovaveronika04@gmail.com"/>
    <s v="Жіноча"/>
    <s v="Так"/>
    <s v="До наказу"/>
    <s v="Ні"/>
    <m/>
    <s v="Так"/>
    <d v="2025-08-13T16:12:24"/>
    <m/>
    <s v="172.698"/>
    <n v="3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8203"/>
    <d v="2025-06-24T00:00:00"/>
    <s v="Запорізький навчально-виховний комплекс №67 Запорізької міської ради Запорізької області"/>
    <m/>
    <m/>
    <s v="Ні"/>
    <d v="2025-07-25T11:29:47"/>
    <s v="Ні"/>
    <s v="Так"/>
    <s v="На загальних умовах"/>
    <n v="2"/>
    <s v="Ні"/>
    <d v="2025-08-15T12:04:06"/>
    <m/>
    <m/>
    <n v="172"/>
    <m/>
    <m/>
    <n v="166"/>
    <n v="170"/>
    <m/>
    <m/>
    <m/>
    <m/>
    <n v="145"/>
    <m/>
    <m/>
    <m/>
    <s v="Паспорт громадянина України з безконтактним електронним носієм"/>
    <m/>
    <n v="8211594"/>
    <d v="2022-09-13T00:00:00"/>
    <d v="2026-09-13T00:00:00"/>
    <n v="3968102144"/>
  </r>
  <r>
    <n v="15645850"/>
    <n v="9775064"/>
    <s v="Небюджетна"/>
    <s v="Право"/>
    <x v="0"/>
    <s v="Повна загальна середня освіта"/>
    <s v="D8 Право"/>
    <m/>
    <x v="0"/>
    <s v="1 Курс"/>
    <x v="4"/>
    <x v="1"/>
    <s v="Так"/>
    <s v="Андрейчук Артур Олександрович 27.01.2008"/>
    <s v="+380(99)-000-22-22; +380(50)-103-84-45"/>
    <s v="aandreycchuk2008@gmail.com"/>
    <s v="Чоловіча"/>
    <s v="Так"/>
    <s v="До наказу"/>
    <s v="Так"/>
    <d v="2025-08-14T12:15:07"/>
    <s v="Ні"/>
    <m/>
    <m/>
    <s v="159.399"/>
    <n v="6"/>
    <m/>
    <s v="Ні"/>
    <s v="Так"/>
    <s v="На загальних умовах"/>
    <s v="Ні"/>
    <s v="Так"/>
    <s v="Ні"/>
    <m/>
    <m/>
    <m/>
    <m/>
    <s v="Ні"/>
    <s v="Ні"/>
    <s v="1048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K"/>
    <n v="55277377"/>
    <d v="2025-06-06T00:00:00"/>
    <s v="Ужгородський ліцей ім. Т.Г. Шевченка Ужгородської міської ради Закарпатської області"/>
    <m/>
    <m/>
    <s v="Ні"/>
    <d v="2025-07-30T18:28:26"/>
    <s v="Ні"/>
    <s v="Так"/>
    <s v="На загальних умовах"/>
    <n v="3"/>
    <s v="Ні"/>
    <d v="2025-08-14T15:08:45"/>
    <m/>
    <m/>
    <n v="146"/>
    <m/>
    <m/>
    <n v="146"/>
    <n v="134"/>
    <m/>
    <m/>
    <m/>
    <m/>
    <n v="166"/>
    <m/>
    <m/>
    <m/>
    <s v="Паспорт громадянина України з безконтактним електронним носієм"/>
    <m/>
    <n v="8270795"/>
    <d v="2022-09-27T00:00:00"/>
    <d v="2026-09-27T00:00:00"/>
    <n v="3947307198"/>
  </r>
  <r>
    <n v="16033243"/>
    <n v="9776010"/>
    <s v="Небюджетна"/>
    <s v="Готельно-ресторанна справа (дод. зарах.)"/>
    <x v="0"/>
    <s v="Повна загальна середня освіта"/>
    <s v="J2 Готельно-ресторанна справа та кейтеринг"/>
    <m/>
    <x v="1"/>
    <s v="1 Курс"/>
    <x v="3"/>
    <x v="1"/>
    <s v="Так"/>
    <s v="Арсененко Ангеліна Валентинівна 06.01.2008"/>
    <s v="+380(97)-637-23-40; +380(66)-229-83-68"/>
    <s v="arsenenkoanhelina@gmail.com"/>
    <s v="Жіноча"/>
    <s v="Так"/>
    <s v="До наказу"/>
    <s v="Ні"/>
    <m/>
    <s v="Так"/>
    <d v="2025-09-10T13:06:45"/>
    <m/>
    <s v="125.602"/>
    <m/>
    <m/>
    <s v="Ні"/>
    <s v="Так"/>
    <s v="На загальних умовах"/>
    <s v="Ні"/>
    <s v="Ні"/>
    <s v="Так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2860"/>
    <d v="2025-06-11T00:00:00"/>
    <s v="Запорізький академічний ліцей №34 Запорізької міської ради"/>
    <m/>
    <m/>
    <s v="Ні"/>
    <d v="2025-09-08T10:54:24"/>
    <s v="Ні"/>
    <s v="Ні"/>
    <m/>
    <m/>
    <s v="Ні"/>
    <d v="2025-09-25T15:29:02"/>
    <m/>
    <m/>
    <n v="134"/>
    <m/>
    <n v="120"/>
    <n v="130"/>
    <n v="108"/>
    <m/>
    <m/>
    <m/>
    <m/>
    <m/>
    <m/>
    <m/>
    <m/>
    <s v="Паспорт громадянина України з безконтактним електронним носієм"/>
    <m/>
    <n v="7643357"/>
    <d v="2022-04-05T00:00:00"/>
    <d v="2026-04-05T00:00:00"/>
    <n v="3945203864"/>
  </r>
  <r>
    <n v="15264884"/>
    <n v="9776010"/>
    <s v="Небюджетна"/>
    <s v="Готельно-ресторанна справа"/>
    <x v="0"/>
    <s v="Повна загальна середня освіта"/>
    <s v="J2 Готельно-ресторанна справа та кейтеринг"/>
    <m/>
    <x v="0"/>
    <s v="1 Курс"/>
    <x v="3"/>
    <x v="1"/>
    <s v="Так"/>
    <s v="Арсененко Ангеліна Валентинівна 06.01.2008"/>
    <s v="+380(97)-637-23-40; +380(66)-229-83-68"/>
    <s v="arsenenkoanhelina@gmail.com"/>
    <s v="Жіноча"/>
    <s v="Так"/>
    <s v="До наказу"/>
    <s v="Ні"/>
    <m/>
    <s v="Так"/>
    <d v="2025-08-13T11:51:27"/>
    <m/>
    <s v="125.602"/>
    <n v="3"/>
    <m/>
    <s v="Ні"/>
    <s v="Так"/>
    <s v="На загальних умовах"/>
    <s v="Ні"/>
    <s v="Так"/>
    <s v="Ні"/>
    <m/>
    <m/>
    <m/>
    <m/>
    <s v="Ні"/>
    <s v="Ні"/>
    <s v="1048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2860"/>
    <d v="2025-06-11T00:00:00"/>
    <s v="Запорізький академічний ліцей №34 Запорізької міської ради"/>
    <m/>
    <m/>
    <s v="Ні"/>
    <d v="2025-07-24T15:11:14"/>
    <s v="Ні"/>
    <s v="Так"/>
    <s v="На загальних умовах"/>
    <n v="1"/>
    <s v="Ні"/>
    <d v="2025-08-14T15:23:56"/>
    <m/>
    <m/>
    <n v="134"/>
    <m/>
    <n v="120"/>
    <n v="130"/>
    <n v="108"/>
    <m/>
    <m/>
    <m/>
    <m/>
    <m/>
    <m/>
    <m/>
    <m/>
    <s v="Паспорт громадянина України з безконтактним електронним носієм"/>
    <m/>
    <n v="7643357"/>
    <d v="2022-04-05T00:00:00"/>
    <d v="2026-04-05T00:00:00"/>
    <n v="3945203864"/>
  </r>
  <r>
    <n v="16044974"/>
    <n v="9776883"/>
    <s v="Небюджетна"/>
    <s v="Право (дод.зарах.)"/>
    <x v="0"/>
    <s v="Повна загальна середня освіта"/>
    <s v="D8 Право"/>
    <m/>
    <x v="1"/>
    <s v="1 Курс"/>
    <x v="4"/>
    <x v="1"/>
    <s v="Так"/>
    <s v="Костик Станіслав Михайлович 11.04.2008"/>
    <s v="+380(95)-113-91-71"/>
    <s v="stas.kostyk2008@gmail.com"/>
    <s v="Чоловіча"/>
    <s v="Так"/>
    <s v="До наказу"/>
    <s v="Ні"/>
    <m/>
    <s v="Так"/>
    <d v="2025-09-11T09:51:33"/>
    <m/>
    <s v="157.856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K"/>
    <n v="55800018"/>
    <d v="2025-06-14T00:00:00"/>
    <s v="Ужгородський науковий ліцей Закарпатської обласної ради"/>
    <s v="З відзнакою"/>
    <m/>
    <s v="Ні"/>
    <d v="2025-09-11T09:43:48"/>
    <s v="Ні"/>
    <s v="Ні"/>
    <m/>
    <m/>
    <s v="Ні"/>
    <d v="2025-09-25T14:07:34"/>
    <m/>
    <m/>
    <n v="152"/>
    <m/>
    <n v="160"/>
    <n v="156"/>
    <n v="140"/>
    <m/>
    <m/>
    <m/>
    <m/>
    <m/>
    <m/>
    <m/>
    <m/>
    <s v="Паспорт громадянина України з безконтактним електронним носієм"/>
    <m/>
    <n v="7979266"/>
    <d v="2022-07-23T00:00:00"/>
    <d v="2026-07-23T00:00:00"/>
    <n v="3954811317"/>
  </r>
  <r>
    <n v="14935123"/>
    <n v="9777064"/>
    <s v="Небюджетна"/>
    <s v="Фізіологія, імунологія та біохімія, Генетика"/>
    <x v="0"/>
    <s v="Повна загальна середня освіта"/>
    <s v="E1 Біологія та біохімія"/>
    <m/>
    <x v="0"/>
    <s v="1 Курс"/>
    <x v="7"/>
    <x v="1"/>
    <s v="Так"/>
    <s v="Кошеля Вікторія Миколаївна 02.04.1993"/>
    <s v="+380(68)-314-90-04; +380(66)-511-84-54"/>
    <s v="vikakosheliay8893@gmail.com"/>
    <s v="Жіноча"/>
    <s v="Так"/>
    <s v="До наказу"/>
    <s v="Так"/>
    <d v="2025-08-12T03:05:47"/>
    <s v="Ні"/>
    <m/>
    <m/>
    <s v="139.885"/>
    <n v="2"/>
    <m/>
    <s v="Ні"/>
    <s v="Так"/>
    <s v="На загальних умовах"/>
    <s v="Ні"/>
    <s v="Так"/>
    <s v="Ні"/>
    <m/>
    <m/>
    <m/>
    <m/>
    <s v="Ні"/>
    <s v="Ні"/>
    <s v="1048-с"/>
    <m/>
    <s v="Так"/>
    <s v="Ні"/>
    <m/>
    <s v="здобутий"/>
    <s v="Ні"/>
    <s v="Ні"/>
    <s v="Ні"/>
    <s v="Ні"/>
    <s v="Атестат про повну загальну середню освіту"/>
    <s v="XE"/>
    <n v="43362733"/>
    <d v="2012-06-05T00:00:00"/>
    <s v="Херсонський базовий медичний коледж Херсонської обласної ради"/>
    <m/>
    <m/>
    <s v="Ні"/>
    <d v="2025-07-20T17:30:01"/>
    <s v="Ні"/>
    <s v="Так"/>
    <s v="На загальних умовах"/>
    <n v="1"/>
    <s v="Ні"/>
    <d v="2025-08-15T12:07:33"/>
    <m/>
    <m/>
    <n v="136"/>
    <m/>
    <m/>
    <n v="130"/>
    <n v="108"/>
    <n v="144"/>
    <m/>
    <m/>
    <m/>
    <m/>
    <m/>
    <m/>
    <m/>
    <s v="Паспорт громадянина України з безконтактним електронним носієм"/>
    <m/>
    <n v="8766538"/>
    <d v="2023-02-13T00:00:00"/>
    <d v="2033-02-13T00:00:00"/>
    <n v="3406004328"/>
  </r>
  <r>
    <n v="14970450"/>
    <n v="9777349"/>
    <s v="Відкрита"/>
    <s v="Середня освіта (Географія)"/>
    <x v="0"/>
    <s v="Повна загальна середня освіта"/>
    <s v="A4 Середня освіта"/>
    <s v="A4.07 Географія"/>
    <x v="1"/>
    <s v="1 Курс"/>
    <x v="8"/>
    <x v="1"/>
    <s v="Так"/>
    <s v="Марченко Ілля В`ячеславович 26.07.2008"/>
    <s v="+380(50)-243-36-23; "/>
    <s v="okkeyokay3385@gmail.com"/>
    <s v="Чоловіча"/>
    <s v="Так"/>
    <s v="До наказу"/>
    <s v="Так"/>
    <d v="2025-08-06T08:14:50"/>
    <s v="Ні"/>
    <m/>
    <m/>
    <s v="161.818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3387"/>
    <d v="2025-06-06T00:00:00"/>
    <s v="ліцей &quot;Потенціал&quot; Вільнянської міської ради Запорізької області"/>
    <m/>
    <m/>
    <s v="Ні"/>
    <d v="2025-07-21T11:21:35"/>
    <s v="Ні"/>
    <s v="Так"/>
    <s v="На загальних умовах"/>
    <n v="1"/>
    <s v="Ні"/>
    <d v="2025-08-09T18:56:47"/>
    <m/>
    <m/>
    <n v="150"/>
    <m/>
    <m/>
    <n v="147"/>
    <n v="137"/>
    <m/>
    <n v="156"/>
    <m/>
    <m/>
    <m/>
    <m/>
    <m/>
    <m/>
    <s v="Паспорт громадянина України з безконтактним електронним носієм"/>
    <m/>
    <n v="8233446"/>
    <d v="2022-09-17T00:00:00"/>
    <d v="2026-09-17T00:00:00"/>
    <n v="3965403156"/>
  </r>
  <r>
    <n v="14811668"/>
    <n v="9777687"/>
    <s v="Відкрита"/>
    <s v="Іспанська мова і література, англійська мова"/>
    <x v="0"/>
    <s v="Повна загальна середня освіта"/>
    <s v="B11 Філологія"/>
    <s v="B11.051 Романські мови та літератури (переклад включно), перша - іспанська"/>
    <x v="1"/>
    <s v="1 Курс"/>
    <x v="5"/>
    <x v="1"/>
    <s v="Так"/>
    <s v="Сікан Дарья Сергіївна 21.07.2007"/>
    <s v="+380(99)-907-61-30; +380(99)-907-61-30"/>
    <s v="sikan.dasha03@gmail.com"/>
    <s v="Жіноча"/>
    <s v="Так"/>
    <s v="До наказу"/>
    <s v="Так"/>
    <d v="2025-08-14T13:13:11"/>
    <s v="Ні"/>
    <m/>
    <m/>
    <s v="158.859"/>
    <n v="2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1515"/>
    <d v="2025-06-24T00:00:00"/>
    <s v="Запорізький багатопрофільний ліцей №99 Запорізької міської ради Запорізької області"/>
    <m/>
    <m/>
    <s v="Ні"/>
    <d v="2025-07-19T09:45:59"/>
    <s v="Ні"/>
    <s v="Так"/>
    <s v="Не рекомендовано за результатами адресного розміщення державного замовлення"/>
    <m/>
    <s v="Ні"/>
    <d v="2025-08-14T15:42:39"/>
    <m/>
    <m/>
    <n v="160"/>
    <m/>
    <m/>
    <n v="130"/>
    <n v="134"/>
    <m/>
    <m/>
    <m/>
    <m/>
    <n v="159"/>
    <m/>
    <m/>
    <m/>
    <s v="Паспорт громадянина України з безконтактним електронним носієм"/>
    <m/>
    <n v="8330753"/>
    <d v="2022-10-12T00:00:00"/>
    <d v="2026-10-12T00:00:00"/>
    <n v="3928301182"/>
  </r>
  <r>
    <n v="15110331"/>
    <n v="9777952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Бабіч Валерія Максимівна 23.03.2008"/>
    <s v="+380(68)-381-39-15; +380(97)-881-90-08"/>
    <s v="valeriababic28@gmail.com"/>
    <s v="Жіноча"/>
    <s v="Так"/>
    <s v="До наказу"/>
    <s v="Так"/>
    <d v="2025-08-12T11:36:45"/>
    <s v="Ні"/>
    <m/>
    <m/>
    <s v="164.780"/>
    <n v="2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9325"/>
    <d v="2025-06-16T00:00:00"/>
    <s v="Запорізька спеціалізована школа з поглибленим вивченням іноземної мови №7 Запорізької міської ради Запорізької області"/>
    <m/>
    <m/>
    <s v="Ні"/>
    <d v="2025-07-22T17:06:05"/>
    <s v="Ні"/>
    <s v="Так"/>
    <s v="Не рекомендовано за результатами адресного розміщення державного замовлення"/>
    <m/>
    <s v="Ні"/>
    <d v="2025-08-15T10:02:41"/>
    <m/>
    <m/>
    <n v="160"/>
    <m/>
    <m/>
    <n v="144"/>
    <n v="151"/>
    <m/>
    <m/>
    <m/>
    <m/>
    <n v="157"/>
    <m/>
    <m/>
    <m/>
    <s v="Паспорт громадянина України з безконтактним електронним носієм"/>
    <m/>
    <n v="7904639"/>
    <d v="2022-07-14T00:00:00"/>
    <d v="2026-07-14T00:00:00"/>
    <n v="3952903088"/>
  </r>
  <r>
    <n v="15775592"/>
    <n v="9776675"/>
    <s v="Відкрита"/>
    <s v="Кібербезпека та захист інформації"/>
    <x v="0"/>
    <s v="Повна загальна середня освіта"/>
    <s v="F5 Кібербезпека та захист інформації"/>
    <m/>
    <x v="1"/>
    <s v="1 Курс"/>
    <x v="11"/>
    <x v="1"/>
    <s v="Так"/>
    <s v="Великий Яків Олександрович 06.07.2007"/>
    <s v="+380(97)-173-36-99; +380(67)-725-70-85"/>
    <s v="iashasabaka@gmail.com"/>
    <s v="Чоловіча"/>
    <s v="Так"/>
    <s v="До наказу"/>
    <s v="Так"/>
    <d v="2025-08-14T15:50:37"/>
    <s v="Ні"/>
    <m/>
    <m/>
    <s v="137.039"/>
    <n v="8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0292"/>
    <d v="2025-06-25T00:00:00"/>
    <s v="Запорізька гімназія №11 Запорізької міської ради Запорізької області"/>
    <m/>
    <m/>
    <s v="Ні"/>
    <d v="2025-08-01T16:14:05"/>
    <s v="Ні"/>
    <s v="Так"/>
    <s v="На загальних умовах"/>
    <n v="5"/>
    <s v="Ні"/>
    <d v="2025-08-15T15:18:00"/>
    <m/>
    <m/>
    <n v="136"/>
    <m/>
    <m/>
    <n v="132"/>
    <n v="131"/>
    <m/>
    <m/>
    <m/>
    <m/>
    <n v="134"/>
    <m/>
    <m/>
    <m/>
    <s v="Паспорт громадянина України з безконтактним електронним носієм"/>
    <m/>
    <n v="7973156"/>
    <d v="2022-07-22T00:00:00"/>
    <d v="2026-07-22T00:00:00"/>
    <n v="3926807055"/>
  </r>
  <r>
    <n v="15751555"/>
    <n v="7927625"/>
    <s v="Небюджетна"/>
    <s v="Переклад (англійський) 2 курс"/>
    <x v="0"/>
    <s v="Молодший спеціаліст"/>
    <s v="B11 Філологія"/>
    <s v="B11.041 Германські мови та літератури (переклад включно), перша - англійська"/>
    <x v="1"/>
    <s v="1 Курс"/>
    <x v="5"/>
    <x v="0"/>
    <s v="Так"/>
    <s v="Доля Єва Олегівна 09.11.2006"/>
    <s v="+380(97)-606-01-47; +380(67)-398-10-01"/>
    <s v="eva.dolya2016@gmail.com"/>
    <s v="Жіноча"/>
    <s v="Так"/>
    <s v="До наказу"/>
    <s v="Так"/>
    <d v="2025-08-09T10:51:21"/>
    <s v="Ні"/>
    <m/>
    <m/>
    <s v="154.151"/>
    <n v="6"/>
    <m/>
    <s v="Ні"/>
    <s v="Так"/>
    <s v="На загальних умовах"/>
    <s v="Ні"/>
    <s v="Так"/>
    <s v="Ні"/>
    <m/>
    <m/>
    <m/>
    <m/>
    <s v="Ні"/>
    <s v="Ні"/>
    <s v="1005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87425"/>
    <d v="2025-06-30T00:00:00"/>
    <s v="Відокремлений структурний підрозділ «Фаховий коледж бізнесу та харчових технологій Запорізького національного університету»"/>
    <m/>
    <s v="076 Підприємництво, торгівля та біржова діяльність"/>
    <s v="Ні"/>
    <d v="2025-08-01T09:35:21"/>
    <s v="Ні"/>
    <s v="Так"/>
    <s v="На загальних умовах"/>
    <n v="6"/>
    <s v="Ні"/>
    <d v="2025-08-11T16:51:55"/>
    <m/>
    <m/>
    <n v="145"/>
    <m/>
    <m/>
    <n v="132"/>
    <n v="140"/>
    <m/>
    <m/>
    <m/>
    <m/>
    <n v="153"/>
    <m/>
    <m/>
    <m/>
    <s v="Паспорт громадянина України з безконтактним електронним носієм"/>
    <m/>
    <n v="11818419"/>
    <d v="2025-04-29T00:00:00"/>
    <d v="2035-04-29T00:00:00"/>
    <n v="3902903929"/>
  </r>
  <r>
    <n v="15457520"/>
    <n v="9778411"/>
    <s v="Відкрита"/>
    <s v="Програмна інженерія"/>
    <x v="0"/>
    <s v="Повна загальна середня освіта"/>
    <s v="F2 Інженерія програмного забезпечення"/>
    <m/>
    <x v="1"/>
    <s v="1 Курс"/>
    <x v="11"/>
    <x v="1"/>
    <s v="Так"/>
    <s v="Дмитренко Олександр Дмитрович 11.03.2007"/>
    <s v="+380(96)-125-30-21; +380(63)-483-61-90"/>
    <s v="sasha2334445@gmail.com"/>
    <s v="Чоловіча"/>
    <s v="Так"/>
    <s v="До наказу"/>
    <s v="Так"/>
    <d v="2025-08-07T09:13:04"/>
    <s v="Ні"/>
    <m/>
    <m/>
    <s v="156.854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8751"/>
    <d v="2025-06-20T00:00:00"/>
    <s v="комунальний заклад &quot;Запорізька спеціалізована школа-інтернат ІІ-ІІІ ступенів &quot;Січовий колегіум&quot; Запорізької обласної ради"/>
    <m/>
    <m/>
    <s v="Ні"/>
    <d v="2025-07-27T19:23:54"/>
    <s v="Ні"/>
    <s v="Так"/>
    <s v="На загальних умовах"/>
    <n v="1"/>
    <s v="Ні"/>
    <d v="2025-08-09T18:37:46"/>
    <m/>
    <m/>
    <n v="167"/>
    <m/>
    <m/>
    <n v="147"/>
    <n v="148"/>
    <m/>
    <m/>
    <m/>
    <m/>
    <n v="148"/>
    <m/>
    <m/>
    <m/>
    <s v="Паспорт громадянина України з безконтактним електронним носієм"/>
    <m/>
    <n v="11257208"/>
    <d v="2024-11-07T00:00:00"/>
    <d v="2028-11-07T00:00:00"/>
    <n v="3915103013"/>
  </r>
  <r>
    <n v="15001255"/>
    <n v="9778471"/>
    <s v="Небюджетна"/>
    <s v="Облік і аудит"/>
    <x v="0"/>
    <s v="Повна загальна середня освіта"/>
    <s v="D1 Облік і оподаткування"/>
    <m/>
    <x v="1"/>
    <s v="1 Курс"/>
    <x v="0"/>
    <x v="1"/>
    <s v="Так"/>
    <s v="Мозгіна Олександра Денисівна 08.08.2008"/>
    <s v="+380(97)-988-38-09"/>
    <s v="allexsandra08@gmail.com"/>
    <s v="Жіноча"/>
    <s v="Так"/>
    <s v="До наказу"/>
    <s v="Так"/>
    <d v="2025-08-06T09:13:08"/>
    <s v="Ні"/>
    <m/>
    <m/>
    <s v="155.982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9500"/>
    <d v="2025-06-16T00:00:00"/>
    <s v="Запорізький академічний ліцей №23 Запорізької міської ради Запорізької області"/>
    <m/>
    <m/>
    <s v="Ні"/>
    <d v="2025-07-21T15:06:42"/>
    <s v="Ні"/>
    <s v="Так"/>
    <s v="На загальних умовах"/>
    <n v="1"/>
    <s v="Ні"/>
    <d v="2025-08-11T16:00:57"/>
    <m/>
    <m/>
    <n v="144"/>
    <m/>
    <m/>
    <n v="138"/>
    <n v="152"/>
    <m/>
    <n v="146"/>
    <m/>
    <m/>
    <m/>
    <m/>
    <m/>
    <m/>
    <s v="Паспорт громадянина України з безконтактним електронним носієм"/>
    <m/>
    <n v="8184262"/>
    <d v="2022-09-06T00:00:00"/>
    <d v="2026-09-06T00:00:00"/>
    <n v="3966703746"/>
  </r>
  <r>
    <n v="15608441"/>
    <n v="9778552"/>
    <s v="Відкрита"/>
    <s v="Психологія"/>
    <x v="0"/>
    <s v="Повна загальна середня освіта"/>
    <s v="C4 Психологія"/>
    <m/>
    <x v="1"/>
    <s v="1 Курс"/>
    <x v="6"/>
    <x v="1"/>
    <s v="Так"/>
    <s v="Саламаха Єлизавета Вячеславівна 19.05.2008"/>
    <s v="+380(50)-842-87-47; +380(50)-109-09-13"/>
    <s v="kweqqic@gmail.com"/>
    <s v="Жіноча"/>
    <s v="Так"/>
    <s v="До наказу"/>
    <s v="Так"/>
    <d v="2025-08-06T11:38:02"/>
    <s v="Ні"/>
    <m/>
    <m/>
    <s v="132.397"/>
    <n v="3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7466"/>
    <d v="2025-06-12T00:00:00"/>
    <s v="Запорізький академічний ліцей №31 Запорізької міської ради"/>
    <m/>
    <m/>
    <s v="Ні"/>
    <d v="2025-07-30T09:02:00"/>
    <s v="Ні"/>
    <s v="Так"/>
    <s v="На загальних умовах"/>
    <n v="3"/>
    <s v="Ні"/>
    <d v="2025-08-11T17:07:27"/>
    <m/>
    <m/>
    <n v="143"/>
    <m/>
    <n v="110"/>
    <n v="136"/>
    <n v="131"/>
    <m/>
    <m/>
    <m/>
    <m/>
    <m/>
    <m/>
    <m/>
    <m/>
    <s v="Паспорт громадянина України з безконтактним електронним носієм"/>
    <m/>
    <n v="8719904"/>
    <d v="2023-01-31T00:00:00"/>
    <d v="2027-01-31T00:00:00"/>
    <n v="3958603005"/>
  </r>
  <r>
    <n v="15343078"/>
    <n v="9778659"/>
    <s v="Відкрита"/>
    <s v="Теплоенергетика"/>
    <x v="0"/>
    <s v="Повна загальна середня освіта"/>
    <s v="G4 Енерговиробництво"/>
    <s v="G4.02 Теплоенергетика"/>
    <x v="1"/>
    <s v="1 Курс"/>
    <x v="1"/>
    <x v="1"/>
    <s v="Так"/>
    <s v="Нежурко Марко Олексійович 28.11.2001"/>
    <s v="+380(99)-784-00-93"/>
    <s v="mark.lord.2001@gmail.com"/>
    <s v="Чоловіча"/>
    <s v="Так"/>
    <s v="До наказу"/>
    <s v="Так"/>
    <d v="2025-08-05T21:31:19"/>
    <s v="Ні"/>
    <m/>
    <m/>
    <s v="133.385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Атестат про повну загальну середню освіту"/>
    <s v="AP"/>
    <n v="50163741"/>
    <d v="2018-06-23T00:00:00"/>
    <s v="Запорізька загальноосвітня школа І-ІІІ ступенів №54 Запорізької міської ради Запорізької області"/>
    <m/>
    <m/>
    <s v="Ні"/>
    <d v="2025-07-25T16:22:47"/>
    <s v="Ні"/>
    <s v="Так"/>
    <s v="На загальних умовах"/>
    <n v="1"/>
    <s v="Ні"/>
    <d v="2025-08-09T18:15:30"/>
    <m/>
    <m/>
    <n v="146"/>
    <m/>
    <m/>
    <n v="148"/>
    <n v="115"/>
    <m/>
    <m/>
    <m/>
    <m/>
    <n v="134"/>
    <m/>
    <m/>
    <m/>
    <s v="Паспорт громадянина України з безконтактним електронним носієм"/>
    <m/>
    <n v="7314888"/>
    <d v="2021-12-28T00:00:00"/>
    <d v="2031-12-28T00:00:00"/>
    <n v="3722201070"/>
  </r>
  <r>
    <n v="15117704"/>
    <n v="9778866"/>
    <s v="Відкрита"/>
    <s v="Екологія"/>
    <x v="0"/>
    <s v="Повна загальна середня освіта"/>
    <s v="E2 Екологія"/>
    <m/>
    <x v="1"/>
    <s v="1 Курс"/>
    <x v="7"/>
    <x v="1"/>
    <s v="Так"/>
    <s v="Олекса Вячеслав Романович 19.07.2008"/>
    <s v="+380(96)-869-30-22; +380(93)-242-41-96"/>
    <s v="sss102995@gmail.com"/>
    <s v="Чоловіча"/>
    <s v="Так"/>
    <s v="До наказу"/>
    <s v="Так"/>
    <d v="2025-08-11T19:54:15"/>
    <s v="Ні"/>
    <m/>
    <m/>
    <s v="132.323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2652"/>
    <d v="2025-06-09T00:00:00"/>
    <s v="Лисогірська гімназія &quot;Мрія&quot; Біленьківської сільської ради Запорізького району Запорізької області"/>
    <m/>
    <m/>
    <s v="Ні"/>
    <d v="2025-07-22T18:18:11"/>
    <s v="Ні"/>
    <s v="Так"/>
    <s v="Не рекомендовано за результатами адресного розміщення державного замовлення"/>
    <m/>
    <s v="Ні"/>
    <d v="2025-08-15T12:05:22"/>
    <m/>
    <m/>
    <n v="134"/>
    <m/>
    <m/>
    <n v="130"/>
    <n v="108"/>
    <n v="124"/>
    <m/>
    <m/>
    <m/>
    <m/>
    <m/>
    <m/>
    <m/>
    <s v="Паспорт громадянина України з безконтактним електронним носієм"/>
    <m/>
    <n v="8392545"/>
    <d v="2022-10-27T00:00:00"/>
    <d v="2026-10-27T00:00:00"/>
    <n v="3964703910"/>
  </r>
  <r>
    <n v="16037639"/>
    <n v="9779066"/>
    <s v="Небюджетна"/>
    <s v="Менеджмент міжнародного бізнесу, Менеджмент організацій (дод.зарах.)"/>
    <x v="0"/>
    <s v="Повна загальна середня освіта"/>
    <s v="D3 Менеджмент"/>
    <m/>
    <x v="0"/>
    <s v="1 Курс"/>
    <x v="2"/>
    <x v="1"/>
    <s v="Так"/>
    <s v="Канаєва Вероніка Андріївна 22.03.2008"/>
    <s v="+380(95)-934-85-98; +380(95)-799-85-50"/>
    <s v="veronika23052019@gmail.com"/>
    <s v="Жіноча"/>
    <s v="Так"/>
    <s v="До наказу"/>
    <s v="Так"/>
    <d v="2025-09-09T10:47:08"/>
    <s v="Ні"/>
    <m/>
    <m/>
    <s v="139.594"/>
    <m/>
    <m/>
    <s v="Ні"/>
    <s v="Так"/>
    <s v="На загальних умовах"/>
    <s v="Ні"/>
    <s v="Так"/>
    <s v="Ні"/>
    <m/>
    <m/>
    <m/>
    <m/>
    <s v="Ні"/>
    <s v="Ні"/>
    <s v="134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HP"/>
    <n v="55451342"/>
    <d v="2025-06-14T00:00:00"/>
    <s v="Марганецький ліцей №10 Марганецької міської ради Дніпропетровської області"/>
    <m/>
    <m/>
    <s v="Ні"/>
    <d v="2025-09-09T10:19:30"/>
    <s v="Ні"/>
    <s v="Ні"/>
    <m/>
    <m/>
    <s v="Ні"/>
    <d v="2025-09-25T15:35:05"/>
    <m/>
    <m/>
    <n v="138"/>
    <m/>
    <m/>
    <n v="132"/>
    <n v="137"/>
    <m/>
    <m/>
    <m/>
    <m/>
    <n v="134"/>
    <m/>
    <m/>
    <m/>
    <s v="Паспорт громадянина України з безконтактним електронним носієм"/>
    <m/>
    <n v="7939174"/>
    <d v="2022-07-21T00:00:00"/>
    <d v="2026-07-21T00:00:00"/>
    <n v="3952808687"/>
  </r>
  <r>
    <n v="16049705"/>
    <n v="9779295"/>
    <s v="Небюджетна"/>
    <s v="Архітектура та містобудування (дод.зарах.)"/>
    <x v="0"/>
    <s v="Повна загальна середня освіта"/>
    <s v="G17 Архітектура та містобудування"/>
    <m/>
    <x v="1"/>
    <s v="1 Курс"/>
    <x v="1"/>
    <x v="1"/>
    <s v="Так"/>
    <s v="Хасан Абделькарім Махмуд-Омар 12.04.2007"/>
    <n v="4917681285135"/>
    <s v="karemschool17@gmail.com"/>
    <s v="Чоловіча"/>
    <s v="Так"/>
    <s v="До наказу"/>
    <s v="Так"/>
    <d v="2025-09-26T14:26:20"/>
    <s v="Ні"/>
    <m/>
    <m/>
    <s v="183.505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KB"/>
    <n v="54792306"/>
    <d v="2024-06-24T00:00:00"/>
    <s v="Школа ІІ-ІІІ ступенів №328 Оболонського району м. Києва"/>
    <m/>
    <m/>
    <s v="Ні"/>
    <d v="2025-09-12T14:44:14"/>
    <s v="Ні"/>
    <s v="Ні"/>
    <m/>
    <m/>
    <s v="Ні"/>
    <d v="2025-09-26T14:42:13"/>
    <m/>
    <m/>
    <n v="143"/>
    <m/>
    <m/>
    <n v="149"/>
    <n v="151"/>
    <m/>
    <m/>
    <m/>
    <m/>
    <n v="162"/>
    <m/>
    <m/>
    <m/>
    <s v="Паспорт громадянина України для виїзду за кордон"/>
    <s v="UA"/>
    <n v="122809"/>
    <d v="2025-01-07T00:00:00"/>
    <m/>
    <n v="3918301719"/>
  </r>
  <r>
    <n v="14974606"/>
    <n v="9779492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Гуназа Артем Олександрович 30.08.2008"/>
    <s v="+380(93)-110-53-85; +380(66)-273-85-33"/>
    <s v="channelferret443@gmail.com"/>
    <s v="Чоловіча"/>
    <s v="Так"/>
    <s v="До наказу"/>
    <s v="Так"/>
    <d v="2025-08-08T15:46:37"/>
    <s v="Ні"/>
    <m/>
    <m/>
    <s v="156.719"/>
    <n v="3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8759"/>
    <d v="2025-06-20T00:00:00"/>
    <s v="комунальний заклад &quot;Запорізька спеціалізована школа-інтернат ІІ-ІІІ ступенів &quot;Січовий колегіум&quot; Запорізької обласної ради"/>
    <m/>
    <m/>
    <s v="Ні"/>
    <d v="2025-07-21T11:54:30"/>
    <s v="Ні"/>
    <s v="Так"/>
    <s v="На загальних умовах"/>
    <n v="3"/>
    <s v="Ні"/>
    <d v="2025-08-11T16:49:04"/>
    <m/>
    <m/>
    <n v="150"/>
    <m/>
    <m/>
    <n v="151"/>
    <n v="123"/>
    <m/>
    <m/>
    <m/>
    <m/>
    <n v="155"/>
    <m/>
    <m/>
    <m/>
    <s v="Паспорт громадянина України з безконтактним електронним носієм"/>
    <m/>
    <n v="8232669"/>
    <d v="2025-01-01T00:00:00"/>
    <d v="2026-09-17T00:00:00"/>
    <n v="3968905251"/>
  </r>
  <r>
    <n v="15691420"/>
    <n v="9781655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Корунний Ярослав Олександрович 05.04.2008"/>
    <s v="+380(63)-669-73-23; +380(68)-381-62-02"/>
    <s v="tealover856@gmail.com"/>
    <s v="Чоловіча"/>
    <s v="Так"/>
    <s v="До наказу"/>
    <s v="Так"/>
    <d v="2025-08-12T13:21:11"/>
    <s v="Ні"/>
    <m/>
    <m/>
    <s v="167.205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1441"/>
    <d v="2025-06-20T00:00:00"/>
    <s v="Хортицький академічний ліцей Запорізької міської ради"/>
    <m/>
    <m/>
    <s v="Ні"/>
    <d v="2025-07-31T13:21:26"/>
    <s v="Ні"/>
    <s v="Так"/>
    <s v="Не рекомендовано за результатами адресного розміщення державного замовлення"/>
    <m/>
    <s v="Ні"/>
    <d v="2025-08-15T11:58:23"/>
    <m/>
    <m/>
    <n v="159"/>
    <m/>
    <m/>
    <n v="141"/>
    <n v="140"/>
    <m/>
    <m/>
    <m/>
    <m/>
    <n v="173"/>
    <m/>
    <m/>
    <m/>
    <s v="Паспорт громадянина України з безконтактним електронним носієм"/>
    <m/>
    <n v="7949906"/>
    <d v="2022-07-22T00:00:00"/>
    <d v="2026-07-22T00:00:00"/>
    <n v="3954205491"/>
  </r>
  <r>
    <n v="15461363"/>
    <n v="9782119"/>
    <s v="Небюджетна"/>
    <s v="Психологія"/>
    <x v="0"/>
    <s v="Повна загальна середня освіта"/>
    <s v="C4 Психологія"/>
    <m/>
    <x v="0"/>
    <s v="1 Курс"/>
    <x v="6"/>
    <x v="1"/>
    <s v="Так"/>
    <s v="Любченко Катерина Олександрівна 01.03.2007"/>
    <s v="+380(66)-066-50-13; "/>
    <s v="lubcenkokaterina01@gmail.com"/>
    <s v="Жіноча"/>
    <s v="Так"/>
    <s v="До наказу"/>
    <s v="Так"/>
    <d v="2025-08-06T14:02:57"/>
    <s v="Ні"/>
    <m/>
    <m/>
    <s v="144.374"/>
    <n v="1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2769"/>
    <d v="2025-06-16T00:00:00"/>
    <s v="Запорізька гімназія №93 Запорізької міської ради Запорізької області"/>
    <m/>
    <m/>
    <s v="Ні"/>
    <d v="2025-07-27T20:37:07"/>
    <s v="Ні"/>
    <s v="Так"/>
    <s v="На загальних умовах"/>
    <n v="1"/>
    <s v="Ні"/>
    <d v="2025-08-11T17:06:30"/>
    <m/>
    <m/>
    <n v="138"/>
    <m/>
    <m/>
    <n v="100"/>
    <n v="145"/>
    <n v="144"/>
    <m/>
    <m/>
    <m/>
    <m/>
    <m/>
    <m/>
    <m/>
    <s v="Паспорт громадянина України з безконтактним електронним носієм"/>
    <m/>
    <n v="6701417"/>
    <d v="2021-09-09T00:00:00"/>
    <d v="2025-09-09T00:00:00"/>
    <n v="3914101340"/>
  </r>
  <r>
    <n v="15643165"/>
    <n v="9782247"/>
    <s v="Відкрита"/>
    <s v="Електроенергетика, електротехніка та електромеханіка 2 курс"/>
    <x v="0"/>
    <s v="Молодший спеціаліст"/>
    <s v="G3 Електрична інженерія"/>
    <m/>
    <x v="0"/>
    <s v="1 Курс"/>
    <x v="1"/>
    <x v="0"/>
    <s v="Так"/>
    <s v="Лавріненко Олег Олегович 16.05.1980"/>
    <s v="+380(50)-359-99-97; "/>
    <s v="olegzpr77@gmail.com"/>
    <s v="Чоловіча"/>
    <s v="Так"/>
    <s v="До наказу"/>
    <s v="Ні"/>
    <m/>
    <s v="Так"/>
    <d v="2025-08-14T13:19:50"/>
    <m/>
    <s v="120.986"/>
    <n v="5"/>
    <m/>
    <s v="Ні"/>
    <s v="Так"/>
    <s v="На загальних умовах"/>
    <s v="Ні"/>
    <s v="Так"/>
    <s v="Ні"/>
    <m/>
    <m/>
    <m/>
    <m/>
    <s v="Ні"/>
    <s v="Ні"/>
    <s v="1050-с"/>
    <m/>
    <s v="Так"/>
    <s v="Ні"/>
    <m/>
    <s v="не здобувався"/>
    <s v="Ні"/>
    <s v="Ні"/>
    <s v="Ні"/>
    <s v="Ні"/>
    <s v="Диплом молодшого спеціаліста"/>
    <s v="AP"/>
    <n v="11050261"/>
    <d v="1999-06-30T00:00:00"/>
    <s v="Запорізький коледж радіоелектроніки"/>
    <m/>
    <s v="090704 Радіоапаратобудування"/>
    <s v="Ні"/>
    <d v="2025-07-30T17:50:37"/>
    <s v="Ні"/>
    <s v="Так"/>
    <s v="Не рекомендовано за результатами адресного розміщення державного замовлення"/>
    <m/>
    <s v="Ні"/>
    <d v="2025-08-15T12:12:25"/>
    <m/>
    <m/>
    <n v="143"/>
    <m/>
    <m/>
    <n v="130"/>
    <n v="108"/>
    <m/>
    <m/>
    <m/>
    <m/>
    <n v="118"/>
    <m/>
    <m/>
    <m/>
    <m/>
    <m/>
    <m/>
    <m/>
    <m/>
    <n v="2935612396"/>
  </r>
  <r>
    <n v="16039015"/>
    <n v="8186984"/>
    <s v="Небюджетна"/>
    <s v="Облік і аудит (дод. зарах.)"/>
    <x v="0"/>
    <s v="Повна загальна середня освіта"/>
    <s v="D1 Облік і оподаткування"/>
    <m/>
    <x v="1"/>
    <s v="1 Курс"/>
    <x v="0"/>
    <x v="1"/>
    <s v="Так"/>
    <s v="Малинська Анастасія Дмитрівна 08.01.2007"/>
    <s v="+380(98)-865-27-21; +380(96)-431-54-22"/>
    <s v="malanastja334@gmail.com"/>
    <s v="Жіноча"/>
    <s v="Так"/>
    <s v="До наказу"/>
    <s v="Так"/>
    <d v="2025-09-09T14:30:28"/>
    <s v="Ні"/>
    <m/>
    <m/>
    <s v="123.997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HP"/>
    <n v="55364656"/>
    <d v="2025-06-27T00:00:00"/>
    <s v="Комунальний заклад освіти &quot;Томаківський професійний аграрний ліцей&quot; Дніпропетровської обласної ради&quot;"/>
    <m/>
    <m/>
    <s v="Ні"/>
    <d v="2025-09-09T13:58:50"/>
    <s v="Ні"/>
    <s v="Ні"/>
    <m/>
    <m/>
    <s v="Ні"/>
    <d v="2025-09-25T14:49:37"/>
    <m/>
    <m/>
    <n v="149"/>
    <m/>
    <n v="100"/>
    <n v="134"/>
    <n v="100"/>
    <m/>
    <m/>
    <m/>
    <m/>
    <m/>
    <m/>
    <m/>
    <m/>
    <s v="Паспорт громадянина України з безконтактним електронним носієм"/>
    <m/>
    <n v="12104823"/>
    <d v="2025-07-23T00:00:00"/>
    <d v="2035-07-23T00:00:00"/>
    <n v="3908903565"/>
  </r>
  <r>
    <n v="16012996"/>
    <n v="9783274"/>
    <s v="Небюджетна"/>
    <s v="Менеджмент міжнародного бізнесу, Менеджмент організацій"/>
    <x v="0"/>
    <s v="Повна загальна середня освіта"/>
    <s v="D3 Менеджмент"/>
    <m/>
    <x v="1"/>
    <s v="1 Курс"/>
    <x v="2"/>
    <x v="1"/>
    <s v="Так"/>
    <s v="Христенко Едуард Романович 07.02.2006"/>
    <s v="+380(95)-769-44-17; +380(66)-686-00-02"/>
    <s v="ediktop3333@gmail.com"/>
    <s v="Чоловіча"/>
    <s v="Так"/>
    <s v="До наказу"/>
    <s v="Ні"/>
    <m/>
    <s v="Так"/>
    <d v="2025-09-01T10:56:31"/>
    <m/>
    <s v="121.486"/>
    <m/>
    <m/>
    <s v="Ні"/>
    <s v="Так"/>
    <s v="На загальних умовах"/>
    <s v="Ні"/>
    <s v="Так"/>
    <s v="Ні"/>
    <m/>
    <m/>
    <m/>
    <m/>
    <s v="Ні"/>
    <s v="Ні"/>
    <s v="116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KB"/>
    <n v="55213841"/>
    <d v="2025-06-20T00:00:00"/>
    <s v="Товариство з обмеженою відповідальністю &quot;Київський ліцей Вега&quot;"/>
    <m/>
    <m/>
    <s v="Ні"/>
    <d v="2025-09-01T09:32:51"/>
    <s v="Ні"/>
    <s v="Ні"/>
    <m/>
    <m/>
    <s v="Ні"/>
    <d v="2025-09-01T12:33:15"/>
    <m/>
    <m/>
    <n v="131"/>
    <m/>
    <m/>
    <n v="138"/>
    <n v="100"/>
    <m/>
    <m/>
    <m/>
    <m/>
    <n v="109"/>
    <m/>
    <m/>
    <m/>
    <s v="Паспорт громадянина України з безконтактним електронним носієм"/>
    <m/>
    <n v="7210513"/>
    <d v="2021-12-08T00:00:00"/>
    <d v="2025-12-08T00:00:00"/>
    <n v="3875404695"/>
  </r>
  <r>
    <n v="14912708"/>
    <n v="3531585"/>
    <s v="Відкрита"/>
    <s v="Мисливське господарство та рослинні ресурси"/>
    <x v="0"/>
    <s v="Повна загальна середня освіта"/>
    <s v="H4 Лісове господарство"/>
    <m/>
    <x v="1"/>
    <s v="1 Курс"/>
    <x v="7"/>
    <x v="1"/>
    <s v="Так"/>
    <s v="Бондаренко Олександр Сергійович 27.06.1999"/>
    <s v="+380(93)-481-52-01; +380(50)-663-89-26"/>
    <s v="bondarenkoleksandr777@gmail.com"/>
    <s v="Чоловіча"/>
    <s v="Так"/>
    <s v="До наказу"/>
    <s v="Так"/>
    <d v="2025-08-06T22:24:42"/>
    <s v="Ні"/>
    <m/>
    <m/>
    <s v="135.879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Атестат про повну загальну середню освіту"/>
    <s v="TA"/>
    <n v="49250961"/>
    <d v="2016-06-30T00:00:00"/>
    <s v="Полтавський політехнічний коледж Національного технічного університету &quot;Харківський політехнічний інститут&quot;"/>
    <m/>
    <m/>
    <s v="Ні"/>
    <d v="2025-07-20T13:44:41"/>
    <s v="Ні"/>
    <s v="Так"/>
    <s v="На загальних умовах"/>
    <n v="1"/>
    <s v="Ні"/>
    <d v="2025-08-09T17:08:34"/>
    <m/>
    <m/>
    <n v="138"/>
    <m/>
    <m/>
    <n v="138"/>
    <n v="115"/>
    <m/>
    <n v="144"/>
    <m/>
    <m/>
    <m/>
    <m/>
    <m/>
    <m/>
    <s v="Паспорт громадянина України з безконтактним електронним носієм"/>
    <m/>
    <n v="6750956"/>
    <d v="2021-09-17T00:00:00"/>
    <d v="2031-09-17T00:00:00"/>
    <n v="3633703135"/>
  </r>
  <r>
    <n v="15414224"/>
    <n v="9780271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0"/>
    <s v="1 Курс"/>
    <x v="5"/>
    <x v="1"/>
    <s v="Так"/>
    <s v="Кухта Софія Сергіївна 25.08.2006"/>
    <s v="+380(97)-081-56-81"/>
    <s v="sophia.kyhta@gmail.com"/>
    <s v="Жіноча"/>
    <s v="Так"/>
    <s v="До наказу"/>
    <s v="Так"/>
    <d v="2025-08-12T14:16:45"/>
    <s v="Ні"/>
    <m/>
    <m/>
    <s v="136.871"/>
    <n v="7"/>
    <m/>
    <s v="Ні"/>
    <s v="Так"/>
    <s v="На загальних умовах"/>
    <s v="Ні"/>
    <s v="Так"/>
    <s v="Ні"/>
    <m/>
    <m/>
    <m/>
    <m/>
    <s v="Ні"/>
    <s v="Ні"/>
    <s v="1048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259600"/>
    <d v="2023-06-30T00:00:00"/>
    <s v="Запорізька гімназія №45 Запорізької міської ради Запорізької області"/>
    <m/>
    <m/>
    <s v="Ні"/>
    <d v="2025-07-26T20:54:32"/>
    <s v="Ні"/>
    <s v="Так"/>
    <s v="На загальних умовах"/>
    <n v="2"/>
    <s v="Ні"/>
    <d v="2025-08-15T11:59:32"/>
    <m/>
    <m/>
    <n v="143"/>
    <m/>
    <m/>
    <m/>
    <n v="131"/>
    <m/>
    <m/>
    <m/>
    <m/>
    <n v="114"/>
    <m/>
    <m/>
    <m/>
    <s v="Паспорт громадянина України з безконтактним електронним носієм"/>
    <m/>
    <n v="11928178"/>
    <d v="2025-06-04T00:00:00"/>
    <d v="2035-06-04T00:00:00"/>
    <n v="3895302726"/>
  </r>
  <r>
    <n v="16035005"/>
    <n v="9780395"/>
    <s v="Небюджетна"/>
    <s v="Історія (дод. зарах)"/>
    <x v="0"/>
    <s v="Повна загальна середня освіта"/>
    <s v="B9 Історія та археологія"/>
    <m/>
    <x v="1"/>
    <s v="1 Курс"/>
    <x v="8"/>
    <x v="1"/>
    <s v="Так"/>
    <s v="Кулаков Микита Костянтинович 07.02.2008"/>
    <s v="+380(63)-370-16-01; "/>
    <s v="nikitakulakov070208@gmail.com"/>
    <s v="Чоловіча"/>
    <s v="Так"/>
    <s v="До наказу"/>
    <s v="Ні"/>
    <m/>
    <s v="Так"/>
    <d v="2025-09-09T15:48:45"/>
    <m/>
    <s v="143.240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0241"/>
    <d v="2025-06-25T00:00:00"/>
    <s v="Запорізький технічний ліцей Запорізької міської ради"/>
    <m/>
    <m/>
    <s v="Ні"/>
    <d v="2025-09-08T14:46:34"/>
    <s v="Ні"/>
    <s v="Ні"/>
    <m/>
    <m/>
    <s v="Ні"/>
    <d v="2025-09-25T15:48:18"/>
    <m/>
    <m/>
    <n v="144"/>
    <m/>
    <m/>
    <n v="156"/>
    <n v="100"/>
    <m/>
    <n v="145"/>
    <m/>
    <m/>
    <m/>
    <m/>
    <m/>
    <m/>
    <s v="Паспорт громадянина України з безконтактним електронним носієм"/>
    <m/>
    <n v="7833534"/>
    <d v="2022-06-28T00:00:00"/>
    <d v="2026-06-28T00:00:00"/>
    <n v="3948411518"/>
  </r>
  <r>
    <n v="14968373"/>
    <n v="8444921"/>
    <s v="Відкрита"/>
    <s v="Початкова освіта"/>
    <x v="0"/>
    <s v="Повна загальна середня освіта"/>
    <s v="A3 Початкова освіта"/>
    <m/>
    <x v="1"/>
    <s v="1 Курс"/>
    <x v="6"/>
    <x v="1"/>
    <s v="Так"/>
    <s v="Яхнова Валерія Костянтинівна 19.10.2007"/>
    <s v="+380(66)-422-17-20; +380(66)-421-65-82"/>
    <s v="valeria19yahnova@gmail.com"/>
    <s v="Жіноча"/>
    <s v="Так"/>
    <s v="До наказу"/>
    <s v="Так"/>
    <d v="2025-08-06T07:06:33"/>
    <s v="Ні"/>
    <m/>
    <m/>
    <s v="156.422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67530"/>
    <d v="2025-06-30T00:00:00"/>
    <s v="Відокремлений структурний підрозділ &quot;Економіко-правничий фаховий коледж Запорізького національного університету&quot;"/>
    <m/>
    <m/>
    <s v="Ні"/>
    <d v="2025-07-21T11:03:02"/>
    <s v="Ні"/>
    <s v="Так"/>
    <s v="На загальних умовах"/>
    <n v="1"/>
    <s v="Ні"/>
    <d v="2025-08-09T19:25:21"/>
    <m/>
    <m/>
    <n v="152"/>
    <m/>
    <n v="145"/>
    <n v="154"/>
    <n v="131"/>
    <m/>
    <m/>
    <m/>
    <m/>
    <m/>
    <m/>
    <m/>
    <m/>
    <s v="Паспорт громадянина України з безконтактним електронним носієм"/>
    <m/>
    <n v="7382104"/>
    <d v="2022-01-13T00:00:00"/>
    <d v="2026-01-13T00:00:00"/>
    <n v="3937300440"/>
  </r>
  <r>
    <n v="15085898"/>
    <n v="9783590"/>
    <s v="Відкрита"/>
    <s v="Фізична терапія, ерготерапія"/>
    <x v="0"/>
    <s v="Повна загальна середня освіта"/>
    <s v="I7 Терапія та реабілітація"/>
    <s v="I7.01 Фізична терапія"/>
    <x v="1"/>
    <s v="1 Курс"/>
    <x v="3"/>
    <x v="1"/>
    <s v="Так"/>
    <s v="Савченко Марія Андріївна 08.01.2008"/>
    <s v="+380(67)-755-05-22; +380(97)-898-95-30"/>
    <s v="maria.savchenko2008@gmail.com"/>
    <s v="Жіноча"/>
    <s v="Так"/>
    <s v="До наказу"/>
    <s v="Так"/>
    <d v="2025-08-06T16:40:57"/>
    <s v="Ні"/>
    <m/>
    <m/>
    <s v="151.114"/>
    <n v="4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HP"/>
    <n v="55445735"/>
    <d v="2025-06-14T00:00:00"/>
    <s v="Криворізький ліцей №95 Криворізької міської ради"/>
    <m/>
    <m/>
    <s v="Ні"/>
    <d v="2025-07-22T14:03:57"/>
    <s v="Ні"/>
    <s v="Так"/>
    <s v="На загальних умовах"/>
    <n v="4"/>
    <s v="Ні"/>
    <d v="2025-08-09T19:42:09"/>
    <m/>
    <m/>
    <n v="172"/>
    <m/>
    <m/>
    <n v="144"/>
    <n v="134"/>
    <m/>
    <m/>
    <m/>
    <m/>
    <n v="147"/>
    <m/>
    <m/>
    <m/>
    <s v="Паспорт громадянина України з безконтактним електронним носієм"/>
    <m/>
    <n v="7483671"/>
    <d v="2022-02-02T00:00:00"/>
    <d v="2026-02-02T00:00:00"/>
    <n v="3945407003"/>
  </r>
  <r>
    <n v="15418755"/>
    <n v="9783675"/>
    <s v="Відкрита"/>
    <s v="Менеджмент міжнародного бізнесу, Менеджмент організацій"/>
    <x v="0"/>
    <s v="Повна загальна середня освіта"/>
    <s v="D3 Менеджмент"/>
    <m/>
    <x v="1"/>
    <s v="1 Курс"/>
    <x v="2"/>
    <x v="1"/>
    <s v="Так"/>
    <s v="Кобріна Анастасія Віталіївна 05.03.2008"/>
    <s v="+353852020217; +380(67)-511-47-87"/>
    <s v="anastasiakobrina2008@gmail.com"/>
    <s v="Жіноча"/>
    <s v="Так"/>
    <s v="До наказу"/>
    <s v="Ні"/>
    <m/>
    <s v="Так"/>
    <d v="2025-08-13T12:35:35"/>
    <m/>
    <s v="147.125"/>
    <n v="7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1377"/>
    <d v="2025-06-20T00:00:00"/>
    <s v="Запорізька гімназія №45 Запорізької міської ради Запорізької області"/>
    <m/>
    <m/>
    <s v="Ні"/>
    <d v="2025-07-26T22:46:58"/>
    <s v="Ні"/>
    <s v="Так"/>
    <s v="На загальних умовах"/>
    <n v="6"/>
    <s v="Ні"/>
    <d v="2025-08-14T14:50:42"/>
    <m/>
    <m/>
    <n v="145"/>
    <m/>
    <m/>
    <n v="138"/>
    <n v="140"/>
    <m/>
    <m/>
    <m/>
    <m/>
    <n v="150"/>
    <m/>
    <m/>
    <m/>
    <s v="Паспорт громадянина України з безконтактним електронним носієм"/>
    <m/>
    <n v="9574004"/>
    <d v="2023-08-24T00:00:00"/>
    <d v="2027-08-24T00:00:00"/>
    <n v="3951103127"/>
  </r>
  <r>
    <n v="15838203"/>
    <n v="7586288"/>
    <s v="Фіксована"/>
    <s v="Спорт; Фізичне виховання"/>
    <x v="1"/>
    <s v="Бакалавр"/>
    <s v="A7 Фізична культура і спорт"/>
    <m/>
    <x v="1"/>
    <s v="1 Курс"/>
    <x v="3"/>
    <x v="1"/>
    <s v="Так"/>
    <s v="Пікан Софія Віталіївна 18.07.2004"/>
    <s v="+380(68)-000-24-88; +380(67)-966-06-92"/>
    <s v="pikansofya@gmail.com"/>
    <s v="Жіноча"/>
    <s v="Так"/>
    <s v="До наказу"/>
    <s v="Так"/>
    <d v="2025-08-27T09:57:39"/>
    <s v="Ні"/>
    <m/>
    <m/>
    <s v="154.3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29598"/>
    <d v="2025-06-30T00:00:00"/>
    <s v="&quot;Класичний приватний університет&quot;"/>
    <m/>
    <s v="061 Журналістика"/>
    <s v="Ні"/>
    <d v="2025-08-11T12:43:53"/>
    <s v="Ні"/>
    <s v="Так"/>
    <s v="На загальних умовах"/>
    <n v="1"/>
    <s v="Ні"/>
    <d v="2025-08-30T12:44:5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888173"/>
    <d v="2023-03-14T00:00:00"/>
    <d v="2033-03-14T00:00:00"/>
    <n v="3818502704"/>
  </r>
  <r>
    <n v="16046186"/>
    <n v="9784654"/>
    <s v="Небюджетна"/>
    <s v="Фізична терапія, ерготерапія (дод. зарах.)"/>
    <x v="0"/>
    <s v="Повна загальна середня освіта"/>
    <s v="I7 Терапія та реабілітація"/>
    <s v="I7.01 Фізична терапія"/>
    <x v="1"/>
    <s v="1 Курс"/>
    <x v="3"/>
    <x v="1"/>
    <s v="Так"/>
    <s v="Радчук Дарина Максимівна 25.10.2008"/>
    <s v="+380(96)-806-63-57; +380(97)-879-08-81"/>
    <s v="radchyk050884@ukr.net"/>
    <s v="Жіноча"/>
    <s v="Так"/>
    <s v="До наказу"/>
    <s v="Ні"/>
    <m/>
    <s v="Так"/>
    <d v="2025-09-16T10:29:35"/>
    <m/>
    <s v="137.031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HP"/>
    <n v="55494745"/>
    <d v="2025-06-14T00:00:00"/>
    <s v="Томаківський ліцей №2 Томаківської селищної ради Дніпропетровської області"/>
    <m/>
    <m/>
    <s v="Ні"/>
    <d v="2025-09-11T14:02:16"/>
    <s v="Ні"/>
    <s v="Ні"/>
    <m/>
    <m/>
    <s v="Ні"/>
    <d v="2025-09-25T15:25:50"/>
    <m/>
    <m/>
    <n v="136"/>
    <m/>
    <m/>
    <n v="134"/>
    <n v="100"/>
    <n v="142"/>
    <m/>
    <m/>
    <m/>
    <m/>
    <m/>
    <m/>
    <m/>
    <s v="Паспорт громадянина України з безконтактним електронним носієм"/>
    <m/>
    <n v="8446494"/>
    <d v="2022-11-10T00:00:00"/>
    <d v="2026-11-10T00:00:00"/>
    <n v="3974503843"/>
  </r>
  <r>
    <n v="14977956"/>
    <n v="9783511"/>
    <s v="Відкрита"/>
    <s v="Менеджмент міжнародного бізнесу, Менеджмент організацій"/>
    <x v="0"/>
    <s v="Повна загальна середня освіта"/>
    <s v="D3 Менеджмент"/>
    <m/>
    <x v="1"/>
    <s v="1 Курс"/>
    <x v="2"/>
    <x v="1"/>
    <s v="Так"/>
    <s v="Калашнік Ілля Андрійович 11.06.2008"/>
    <s v="+380(97)-484-04-64; +380(67)-731-86-45"/>
    <s v="ilakalasnik95@gmail.com"/>
    <s v="Чоловіча"/>
    <s v="Так"/>
    <s v="До наказу"/>
    <s v="Ні"/>
    <m/>
    <s v="Так"/>
    <d v="2025-08-07T10:05:15"/>
    <m/>
    <s v="152.393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HP"/>
    <n v="55449766"/>
    <d v="2025-06-14T00:00:00"/>
    <s v="Криворізький Центрально-Міський ліцей Криворізької міської ради Дніпропетровської області"/>
    <m/>
    <m/>
    <s v="Ні"/>
    <d v="2025-07-21T12:19:55"/>
    <s v="Ні"/>
    <s v="Так"/>
    <s v="На загальних умовах"/>
    <n v="1"/>
    <s v="Ні"/>
    <d v="2025-08-11T17:50:33"/>
    <m/>
    <m/>
    <n v="152"/>
    <m/>
    <m/>
    <n v="146"/>
    <n v="143"/>
    <m/>
    <m/>
    <m/>
    <m/>
    <n v="153"/>
    <m/>
    <m/>
    <m/>
    <s v="Паспорт громадянина України з безконтактним електронним носієм"/>
    <m/>
    <n v="8755564"/>
    <d v="2023-02-09T00:00:00"/>
    <d v="2027-02-09T00:00:00"/>
    <n v="3960901834"/>
  </r>
  <r>
    <n v="14874563"/>
    <n v="8547726"/>
    <s v="Небюджетна"/>
    <s v="Спорт 2 курс"/>
    <x v="0"/>
    <s v="Молодший спеціаліст"/>
    <s v="A7 Фізична культура і спорт"/>
    <m/>
    <x v="0"/>
    <s v="1 Курс"/>
    <x v="3"/>
    <x v="0"/>
    <s v="Так"/>
    <s v="Гордієць Маргарита Денисівна 08.02.2006"/>
    <s v="+380(68)-790-50-03; "/>
    <s v="ritagordiec@gmail.com"/>
    <s v="Жіноча"/>
    <s v="Так"/>
    <s v="До наказу"/>
    <s v="Так"/>
    <d v="2025-08-05T22:04:31"/>
    <s v="Ні"/>
    <m/>
    <m/>
    <s v="164.186"/>
    <n v="1"/>
    <m/>
    <s v="Ні"/>
    <s v="Так"/>
    <s v="На загальних умовах"/>
    <s v="Ні"/>
    <s v="Так"/>
    <s v="Ні"/>
    <m/>
    <m/>
    <m/>
    <m/>
    <s v="Ні"/>
    <s v="Ні"/>
    <s v="1006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88508"/>
    <d v="2025-07-02T00:00:00"/>
    <s v="Комунальний заклад &quot;Херсонський фаховий спортивний коледж&quot; Херсонської обласної ради"/>
    <m/>
    <s v="017 Фізична культура і спорт"/>
    <s v="Ні"/>
    <d v="2025-07-19T17:50:08"/>
    <s v="Ні"/>
    <s v="Так"/>
    <s v="На загальних умовах"/>
    <n v="1"/>
    <s v="Ні"/>
    <d v="2025-08-11T17:17:15"/>
    <m/>
    <m/>
    <n v="138"/>
    <m/>
    <m/>
    <m/>
    <n v="148"/>
    <n v="145"/>
    <m/>
    <m/>
    <m/>
    <m/>
    <m/>
    <m/>
    <m/>
    <s v="Паспорт громадянина України, що не містить безконтактного електронного носія"/>
    <m/>
    <n v="10995818"/>
    <d v="2024-08-29T00:00:00"/>
    <d v="2034-08-29T00:00:00"/>
    <n v="3875500909"/>
  </r>
  <r>
    <n v="15241273"/>
    <n v="9788097"/>
    <s v="Небюджетна"/>
    <s v="Економіка та управління бізнесом (міждисциплінарна освітня програма)"/>
    <x v="0"/>
    <s v="Повна загальна середня освіта"/>
    <s v="D3 Менеджмент"/>
    <m/>
    <x v="1"/>
    <s v="1 Курс"/>
    <x v="1"/>
    <x v="1"/>
    <s v="Так"/>
    <s v="Шмідт Максим Андрійович 28.01.2008"/>
    <s v="+380(68)-902-26-85; +380(68)-902-26-85"/>
    <s v="ijeyard1@gmail.com"/>
    <s v="Чоловіча"/>
    <s v="Так"/>
    <s v="До наказу"/>
    <s v="Ні"/>
    <m/>
    <s v="Так"/>
    <d v="2025-08-08T13:33:10"/>
    <m/>
    <s v="121.267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0331"/>
    <d v="2025-06-25T00:00:00"/>
    <s v="Запорізька загальноосвітня школа I-III ступенів №15 Запорізької міської ради Запорізької області"/>
    <m/>
    <m/>
    <s v="Ні"/>
    <d v="2025-07-24T11:09:38"/>
    <s v="Ні"/>
    <s v="Так"/>
    <s v="На загальних умовах"/>
    <n v="1"/>
    <s v="Ні"/>
    <d v="2025-08-11T17:35:02"/>
    <m/>
    <m/>
    <n v="138"/>
    <m/>
    <m/>
    <n v="116"/>
    <n v="100"/>
    <n v="136"/>
    <m/>
    <m/>
    <m/>
    <m/>
    <m/>
    <m/>
    <m/>
    <s v="Паспорт громадянина України з безконтактним електронним носієм"/>
    <m/>
    <n v="7924445"/>
    <d v="2022-07-18T00:00:00"/>
    <d v="2026-07-18T00:00:00"/>
    <n v="3947403991"/>
  </r>
  <r>
    <n v="15414220"/>
    <n v="5545574"/>
    <s v="Відкрита"/>
    <s v="Психологія"/>
    <x v="0"/>
    <s v="Повна загальна середня освіта"/>
    <s v="C4 Психологія"/>
    <m/>
    <x v="1"/>
    <s v="1 Курс"/>
    <x v="6"/>
    <x v="1"/>
    <s v="Так"/>
    <s v="Сичугов Михайло Ілліч 25.12.2001"/>
    <s v="+380(96)-700-73-58"/>
    <s v="sneyk555555@gmail.com"/>
    <s v="Чоловіча"/>
    <s v="Так"/>
    <s v="До наказу"/>
    <s v="Так"/>
    <d v="2025-08-07T13:06:51"/>
    <s v="Ні"/>
    <m/>
    <m/>
    <s v="149.760"/>
    <n v="4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2145089"/>
    <d v="2021-01-15T00:00:00"/>
    <s v="Державний навчальний заклад &quot;Запорізький будівельний центр професійно-технічної освіти&quot;"/>
    <m/>
    <m/>
    <s v="Ні"/>
    <d v="2025-07-26T20:54:21"/>
    <s v="Ні"/>
    <s v="Так"/>
    <s v="На загальних умовах"/>
    <n v="4"/>
    <s v="Ні"/>
    <d v="2025-08-11T17:07:27"/>
    <m/>
    <m/>
    <n v="144"/>
    <m/>
    <m/>
    <n v="149"/>
    <n v="134"/>
    <m/>
    <m/>
    <m/>
    <m/>
    <n v="159"/>
    <m/>
    <m/>
    <m/>
    <s v="Паспорт громадянина України для виїзду за кордон"/>
    <s v="GA"/>
    <n v="762451"/>
    <d v="2021-07-21T00:00:00"/>
    <m/>
    <n v="3724905010"/>
  </r>
  <r>
    <n v="15707669"/>
    <n v="9789397"/>
    <s v="Відкрита"/>
    <s v="Фізична терапія, ерготерапія"/>
    <x v="0"/>
    <s v="Повна загальна середня освіта"/>
    <s v="I7 Терапія та реабілітація"/>
    <s v="I7.01 Фізична терапія"/>
    <x v="1"/>
    <s v="1 Курс"/>
    <x v="3"/>
    <x v="1"/>
    <s v="Так"/>
    <s v="Борисова Євгенія Сергіївна 03.01.2008"/>
    <s v="+380(50)-291-95-83; +380(99)-444-91-90"/>
    <s v="evgeniaa0089@gmail.com"/>
    <s v="Жіноча"/>
    <s v="Так"/>
    <s v="До наказу"/>
    <s v="Так"/>
    <d v="2025-08-15T16:01:47"/>
    <s v="Ні"/>
    <m/>
    <m/>
    <s v="134.642"/>
    <n v="7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HK"/>
    <n v="55519972"/>
    <d v="2025-06-23T00:00:00"/>
    <s v="Слов'янський заклад загальної середньої освіти I-IІI ступенів №4 Слов'янської міської ради Донецької області"/>
    <m/>
    <m/>
    <s v="Ні"/>
    <d v="2025-07-31T16:39:48"/>
    <s v="Ні"/>
    <s v="Так"/>
    <s v="Не рекомендовано за результатами адресного розміщення державного замовлення"/>
    <m/>
    <s v="Ні"/>
    <d v="2025-08-15T16:50:14"/>
    <m/>
    <m/>
    <n v="125"/>
    <m/>
    <m/>
    <n v="116"/>
    <n v="115"/>
    <n v="140"/>
    <m/>
    <m/>
    <m/>
    <m/>
    <m/>
    <m/>
    <m/>
    <s v="Паспорт громадянина України з безконтактним електронним носієм"/>
    <m/>
    <n v="7557414"/>
    <d v="2022-02-16T00:00:00"/>
    <d v="2026-02-16T00:00:00"/>
    <n v="3944904345"/>
  </r>
  <r>
    <n v="15786611"/>
    <n v="9789819"/>
    <s v="Відкрита"/>
    <s v="Маркетинг"/>
    <x v="0"/>
    <s v="Повна загальна середня освіта"/>
    <s v="D5 Маркетинг"/>
    <m/>
    <x v="1"/>
    <s v="1 Курс"/>
    <x v="0"/>
    <x v="1"/>
    <s v="Так"/>
    <s v="Троян Владислав Дмитрович 20.09.2007"/>
    <s v="+380(93)-399-42-99; +380(99)-196-80-40"/>
    <s v="vladislavtroyan2007@gmail.com"/>
    <s v="Чоловіча"/>
    <s v="Так"/>
    <s v="До наказу"/>
    <s v="Ні"/>
    <m/>
    <s v="Так"/>
    <d v="2025-08-13T13:03:30"/>
    <m/>
    <s v="160.341"/>
    <n v="7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2839"/>
    <d v="2025-06-11T00:00:00"/>
    <s v="Запорізький академічний ліцей №34 Запорізької міської ради"/>
    <m/>
    <m/>
    <s v="Ні"/>
    <d v="2025-08-01T17:54:43"/>
    <s v="Ні"/>
    <s v="Так"/>
    <s v="На загальних умовах"/>
    <n v="6"/>
    <s v="Ні"/>
    <d v="2025-08-14T16:07:37"/>
    <m/>
    <m/>
    <n v="170"/>
    <m/>
    <m/>
    <n v="140"/>
    <n v="140"/>
    <m/>
    <n v="148"/>
    <m/>
    <m/>
    <m/>
    <m/>
    <m/>
    <m/>
    <s v="Паспорт громадянина України з безконтактним електронним носієм"/>
    <m/>
    <n v="7055941"/>
    <d v="2021-11-16T00:00:00"/>
    <d v="2025-11-16T00:00:00"/>
    <n v="3934405473"/>
  </r>
  <r>
    <n v="15504980"/>
    <n v="9789899"/>
    <s v="Відкрита"/>
    <s v="Іспанська мова і література, англійська мова"/>
    <x v="0"/>
    <s v="Повна загальна середня освіта"/>
    <s v="B11 Філологія"/>
    <s v="B11.051 Романські мови та літератури (переклад включно), перша - іспанська"/>
    <x v="1"/>
    <s v="1 Курс"/>
    <x v="5"/>
    <x v="1"/>
    <s v="Так"/>
    <s v="Дмитренко Руслан Євгенович 30.01.2008"/>
    <s v="+380(66)-433-73-15; +380(66)-992-02-87"/>
    <s v="zzzruslan1234@ukr.net"/>
    <s v="Чоловіча"/>
    <s v="Так"/>
    <s v="До наказу"/>
    <s v="Так"/>
    <d v="2025-08-07T11:55:34"/>
    <s v="Ні"/>
    <m/>
    <m/>
    <s v="167.348"/>
    <n v="6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839058"/>
    <d v="2025-06-06T00:00:00"/>
    <s v="ліцей &quot;Успіх&quot; Вільнянської міської ради Запорізької області"/>
    <s v="З відзнакою"/>
    <m/>
    <s v="Ні"/>
    <d v="2025-07-28T16:37:30"/>
    <s v="Ні"/>
    <s v="Так"/>
    <s v="На загальних умовах"/>
    <n v="6"/>
    <s v="Ні"/>
    <d v="2025-08-11T16:51:02"/>
    <m/>
    <m/>
    <n v="162"/>
    <m/>
    <m/>
    <n v="148"/>
    <n v="148"/>
    <m/>
    <m/>
    <m/>
    <m/>
    <n v="162"/>
    <m/>
    <m/>
    <m/>
    <s v="Паспорт громадянина України з безконтактним електронним носієм"/>
    <m/>
    <n v="7653968"/>
    <d v="2022-04-08T00:00:00"/>
    <d v="2026-04-08T00:00:00"/>
    <n v="3947607176"/>
  </r>
  <r>
    <n v="14965319"/>
    <n v="9790150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Леонідов Владислав Дмитрович 14.11.2007"/>
    <s v="+380(68)-773-72-74; +380(66)-928-60-30"/>
    <s v="vladikleonidovd@gmail.com"/>
    <s v="Чоловіча"/>
    <s v="Так"/>
    <s v="До наказу"/>
    <s v="Так"/>
    <d v="2025-08-06T21:52:45"/>
    <s v="Ні"/>
    <m/>
    <m/>
    <s v="146.313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6002"/>
    <d v="2025-06-17T00:00:00"/>
    <s v="Комунальний заклад &quot;Опорний заклад загальної середньої освіти &quot;Сузір'я&quot; Оріхівської міської ради"/>
    <m/>
    <m/>
    <s v="Ні"/>
    <d v="2025-07-21T10:34:05"/>
    <s v="Ні"/>
    <s v="Так"/>
    <s v="На загальних умовах"/>
    <n v="1"/>
    <s v="Ні"/>
    <d v="2025-08-11T17:41:41"/>
    <m/>
    <m/>
    <n v="144"/>
    <m/>
    <m/>
    <n v="138"/>
    <n v="123"/>
    <m/>
    <m/>
    <m/>
    <m/>
    <n v="140"/>
    <m/>
    <m/>
    <m/>
    <s v="Паспорт громадянина України з безконтактним електронним носієм"/>
    <m/>
    <n v="7182710"/>
    <d v="2021-12-02T00:00:00"/>
    <d v="2025-12-02T00:00:00"/>
    <n v="3939906916"/>
  </r>
  <r>
    <n v="15244930"/>
    <n v="9790906"/>
    <s v="Небюджетна"/>
    <s v="Економіка та управління бізнесом (міждисциплінарна освітня програма)"/>
    <x v="0"/>
    <s v="Повна загальна середня освіта"/>
    <s v="D3 Менеджмент"/>
    <m/>
    <x v="1"/>
    <s v="1 Курс"/>
    <x v="1"/>
    <x v="1"/>
    <s v="Так"/>
    <s v="Попенко Вадим Сергійович 18.09.2007"/>
    <s v="+380(99)-502-51-30; +380(99)-502-51-30"/>
    <s v="popenkodaniil5@gmail.com"/>
    <s v="Чоловіча"/>
    <s v="Так"/>
    <s v="До наказу"/>
    <s v="Ні"/>
    <m/>
    <s v="Так"/>
    <d v="2025-08-08T13:57:09"/>
    <m/>
    <s v="136.507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9477"/>
    <d v="2025-06-16T00:00:00"/>
    <s v="Запорізький академічний ліцей №23 Запорізької міської ради Запорізької області"/>
    <m/>
    <m/>
    <s v="Ні"/>
    <d v="2025-07-24T11:52:35"/>
    <s v="Ні"/>
    <s v="Так"/>
    <s v="На загальних умовах"/>
    <n v="1"/>
    <s v="Ні"/>
    <d v="2025-08-11T17:22:55"/>
    <m/>
    <m/>
    <n v="138"/>
    <m/>
    <n v="115"/>
    <n v="136"/>
    <n v="137"/>
    <m/>
    <m/>
    <m/>
    <m/>
    <m/>
    <m/>
    <m/>
    <m/>
    <s v="Паспорт громадянина України з безконтактним електронним носієм"/>
    <m/>
    <n v="6875621"/>
    <d v="2021-10-11T00:00:00"/>
    <d v="2025-10-11T00:00:00"/>
    <n v="3934203092"/>
  </r>
  <r>
    <n v="16032529"/>
    <n v="9790949"/>
    <s v="Небюджетна"/>
    <s v="Психологія 2 курс (дод.зарах.)"/>
    <x v="0"/>
    <s v="Молодший спеціаліст"/>
    <s v="C4 Психологія"/>
    <m/>
    <x v="0"/>
    <s v="1 Курс"/>
    <x v="6"/>
    <x v="0"/>
    <s v="Так"/>
    <s v="Розік Лариса Вікторівна 21.03.1979"/>
    <s v="+380(96)-909-28-50; +380(96)-909-28-50"/>
    <s v="komishvoenkomat@ukr.net"/>
    <s v="Жіноча"/>
    <s v="Так"/>
    <s v="До наказу"/>
    <s v="Так"/>
    <d v="2025-09-10T10:49:13"/>
    <s v="Ні"/>
    <m/>
    <m/>
    <s v="133.406"/>
    <m/>
    <m/>
    <s v="Ні"/>
    <s v="Так"/>
    <s v="На загальних умовах"/>
    <s v="Ні"/>
    <s v="Так"/>
    <s v="Ні"/>
    <m/>
    <m/>
    <m/>
    <m/>
    <s v="Ні"/>
    <s v="Ні"/>
    <s v="1348-с"/>
    <m/>
    <s v="Так"/>
    <s v="Ні"/>
    <m/>
    <s v="не здобувався"/>
    <s v="Ні"/>
    <s v="Ні"/>
    <s v="Ні"/>
    <s v="Ні"/>
    <s v="Диплом молодшого спеціаліста"/>
    <s v="AP"/>
    <n v="31012290"/>
    <d v="2007-06-08T00:00:00"/>
    <s v="Оріхівський сільськогосподарський технікум"/>
    <m/>
    <s v="050111 Бухгалтерський облiк"/>
    <s v="Ні"/>
    <d v="2025-09-08T09:01:46"/>
    <s v="Ні"/>
    <s v="Ні"/>
    <m/>
    <m/>
    <s v="Ні"/>
    <d v="2025-09-25T14:37:42"/>
    <m/>
    <m/>
    <n v="120"/>
    <m/>
    <m/>
    <n v="127"/>
    <n v="108"/>
    <n v="144"/>
    <m/>
    <m/>
    <m/>
    <m/>
    <m/>
    <m/>
    <m/>
    <s v="Паспорт громадянина України з безконтактним електронним носієм"/>
    <m/>
    <n v="10446278"/>
    <d v="2024-03-29T00:00:00"/>
    <d v="2034-03-29T00:00:00"/>
    <n v="2893403067"/>
  </r>
  <r>
    <n v="15543913"/>
    <n v="9791346"/>
    <s v="Фіксована"/>
    <s v="Театральне мистецтво"/>
    <x v="0"/>
    <s v="Повна загальна середня освіта"/>
    <s v="B6 Перформативні мистецтва"/>
    <s v="B6.01 Сценічне мистецтво"/>
    <x v="1"/>
    <s v="1 Курс"/>
    <x v="6"/>
    <x v="1"/>
    <s v="Так"/>
    <s v="Сімонтовська Владислава Вікторівна 12.02.2008"/>
    <s v="+380(97)-012-05-69; +380(99)-468-20-27"/>
    <s v="stengelovamaria@gmail.com"/>
    <s v="Жіноча"/>
    <s v="Так"/>
    <s v="До наказу"/>
    <s v="Ні"/>
    <m/>
    <s v="Так"/>
    <d v="2025-08-06T12:10:39"/>
    <m/>
    <s v="156.113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3798"/>
    <d v="2025-06-13T00:00:00"/>
    <s v="Комунальний заклад загальної середньої освіти &quot;Кушугумська гімназія &quot;Інтелект&quot; Кушугумської селищної ради Запорізького району Запорізької області"/>
    <m/>
    <m/>
    <s v="Ні"/>
    <d v="2025-07-29T10:40:22"/>
    <s v="Ні"/>
    <s v="Так"/>
    <s v="На загальних умовах"/>
    <n v="1"/>
    <s v="Ні"/>
    <d v="2025-08-09T19:09:29"/>
    <m/>
    <m/>
    <n v="142"/>
    <m/>
    <n v="143"/>
    <n v="140"/>
    <n v="134"/>
    <m/>
    <m/>
    <m/>
    <m/>
    <m/>
    <m/>
    <m/>
    <m/>
    <s v="Паспорт громадянина України з безконтактним електронним носієм"/>
    <m/>
    <n v="8146259"/>
    <d v="2022-08-27T00:00:00"/>
    <d v="2026-08-27T00:00:00"/>
    <n v="3948913707"/>
  </r>
  <r>
    <n v="16062152"/>
    <n v="7333004"/>
    <s v="Небюджетна"/>
    <s v="Б-Б Міжнародна економіка 2 курс (дод.зарах.)"/>
    <x v="0"/>
    <s v="Бакалавр"/>
    <s v="C1 Економіка та міжнародні економічні відносини"/>
    <s v="C1.02 Міжнародні економічні відносини"/>
    <x v="1"/>
    <s v="1 Курс"/>
    <x v="0"/>
    <x v="0"/>
    <s v="Ні"/>
    <s v="Кузьміневич Данило Вадимович 04.01.2004"/>
    <m/>
    <m/>
    <s v="Чоловіча"/>
    <s v="Так"/>
    <s v="До наказу"/>
    <s v="Ні"/>
    <m/>
    <s v="Ні"/>
    <m/>
    <m/>
    <s v="167.000"/>
    <m/>
    <m/>
    <s v="Ні"/>
    <s v="Так"/>
    <s v="На загальних умовах"/>
    <s v="Ні"/>
    <s v="Так"/>
    <s v="Ні"/>
    <m/>
    <m/>
    <m/>
    <m/>
    <s v="Ні"/>
    <s v="Ні"/>
    <s v="1349-с"/>
    <m/>
    <s v="Так"/>
    <s v="Ні"/>
    <m/>
    <s v="здобутий"/>
    <s v="Ні"/>
    <s v="Ні"/>
    <s v="Ні"/>
    <s v="Ні"/>
    <s v="Диплом бакалавра"/>
    <s v="B25"/>
    <n v="115683"/>
    <d v="2025-06-30T00:00:00"/>
    <s v="КИЇВСЬКИЙ НАЦІОНАЛЬНИЙ ЕКОНОМІЧНИЙ УНІВЕРСИТЕТ ІМЕНІ ВАДИМА ГЕТЬМАНА"/>
    <m/>
    <s v="071 Облік і оподаткування"/>
    <s v="Ні"/>
    <d v="2025-09-17T14:59:17"/>
    <s v="Ні"/>
    <s v="Ні"/>
    <m/>
    <m/>
    <s v="Ні"/>
    <d v="2025-09-25T16:37:49"/>
    <s v="Черевата Анастасія Віталіївна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637718"/>
    <d v="2022-03-30T00:00:00"/>
    <d v="2032-03-30T00:00:00"/>
    <n v="3798903312"/>
  </r>
  <r>
    <n v="16058846"/>
    <n v="7333004"/>
    <s v="Небюджетна"/>
    <s v="Дод. зарах Б-Б Фізична терапія, ерготерапія 2 курс"/>
    <x v="0"/>
    <s v="Бакалавр"/>
    <s v="I7 Терапія та реабілітація"/>
    <s v="I7.01 Фізична терапія"/>
    <x v="1"/>
    <s v="1 Курс"/>
    <x v="3"/>
    <x v="0"/>
    <s v="Ні"/>
    <s v="Кузьміневич Данило Вадимович 04.01.2004"/>
    <m/>
    <m/>
    <s v="Чоловіча"/>
    <s v="Так"/>
    <s v="До наказу"/>
    <s v="Ні"/>
    <m/>
    <s v="Ні"/>
    <m/>
    <m/>
    <s v="167.000"/>
    <m/>
    <m/>
    <s v="Ні"/>
    <s v="Так"/>
    <s v="На загальних умовах"/>
    <s v="Ні"/>
    <s v="Ні"/>
    <s v="Так"/>
    <m/>
    <m/>
    <m/>
    <m/>
    <s v="Ні"/>
    <s v="Ні"/>
    <s v="1349-с"/>
    <m/>
    <s v="Так"/>
    <s v="Ні"/>
    <m/>
    <s v="здобутий"/>
    <s v="Ні"/>
    <s v="Ні"/>
    <s v="Ні"/>
    <s v="Ні"/>
    <s v="Диплом бакалавра"/>
    <s v="B25"/>
    <n v="115683"/>
    <d v="2025-06-30T00:00:00"/>
    <s v="КИЇВСЬКИЙ НАЦІОНАЛЬНИЙ ЕКОНОМІЧНИЙ УНІВЕРСИТЕТ ІМЕНІ ВАДИМА ГЕТЬМАНА"/>
    <m/>
    <s v="071 Облік і оподаткування"/>
    <s v="Ні"/>
    <d v="2025-09-16T13:36:42"/>
    <s v="Ні"/>
    <s v="Ні"/>
    <m/>
    <m/>
    <s v="Ні"/>
    <d v="2025-09-25T16:38:14"/>
    <s v="Черевата Анастасія Віталіївна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637718"/>
    <d v="2022-03-30T00:00:00"/>
    <d v="2032-03-30T00:00:00"/>
    <n v="3798903312"/>
  </r>
  <r>
    <n v="15532104"/>
    <n v="9791753"/>
    <s v="Відкрита"/>
    <s v="Фізіологія, імунологія та біохімія,  Генетика"/>
    <x v="0"/>
    <s v="Повна загальна середня освіта"/>
    <s v="E1 Біологія та біохімія"/>
    <m/>
    <x v="1"/>
    <s v="1 Курс"/>
    <x v="7"/>
    <x v="1"/>
    <s v="Так"/>
    <s v="Скоробогатов Петро Андрійович 14.02.2008"/>
    <s v="+380(99)-052-28-48"/>
    <s v="petroskorobogatov99@gmail.com"/>
    <s v="Чоловіча"/>
    <s v="Так"/>
    <s v="До наказу"/>
    <s v="Так"/>
    <d v="2025-08-07T09:52:16"/>
    <s v="Ні"/>
    <m/>
    <m/>
    <s v="145.077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HP"/>
    <n v="55422862"/>
    <d v="2025-06-16T00:00:00"/>
    <s v="Дніпровський ліцей №142 імені П'єра де Кубертена Дніпровської міської ради"/>
    <m/>
    <m/>
    <s v="Ні"/>
    <d v="2025-07-28T22:46:09"/>
    <s v="Ні"/>
    <s v="Так"/>
    <s v="На загальних умовах"/>
    <n v="1"/>
    <s v="Ні"/>
    <d v="2025-08-09T17:24:07"/>
    <m/>
    <m/>
    <n v="138"/>
    <m/>
    <m/>
    <n v="141"/>
    <n v="131"/>
    <m/>
    <n v="150"/>
    <m/>
    <m/>
    <m/>
    <m/>
    <m/>
    <m/>
    <s v="Паспорт громадянина України з безконтактним електронним носієм"/>
    <m/>
    <n v="7646112"/>
    <d v="2022-04-06T00:00:00"/>
    <d v="2026-04-06T00:00:00"/>
    <n v="3949102378"/>
  </r>
  <r>
    <n v="15236529"/>
    <n v="7944099"/>
    <s v="Фіксована"/>
    <s v="Фізичне виховання 2 курс"/>
    <x v="0"/>
    <s v="Молодший спеціаліст"/>
    <s v="A7 Фізична культура і спорт"/>
    <m/>
    <x v="1"/>
    <s v="1 Курс"/>
    <x v="3"/>
    <x v="0"/>
    <s v="Так"/>
    <s v="Лапіна Ксенія Денисівна 13.11.2006"/>
    <s v="+380(66)-141-71-12; +380(99)-085-13-77"/>
    <s v="lapinaksenia00@gmail.com"/>
    <s v="Жіноча"/>
    <s v="Так"/>
    <s v="До наказу"/>
    <s v="Так"/>
    <d v="2025-08-09T09:44:50"/>
    <s v="Ні"/>
    <m/>
    <m/>
    <s v="167.893"/>
    <n v="1"/>
    <m/>
    <s v="Так"/>
    <s v="Так"/>
    <s v="На загальних умовах"/>
    <s v="Ні"/>
    <s v="Так"/>
    <s v="Ні"/>
    <m/>
    <m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60842"/>
    <d v="2025-06-30T00:00:00"/>
    <s v="Відокремлений структурний підрозділ &quot;Запорізький гуманітарний фаховий коледж Національного університету &quot;Запорізька політехніка&quot;"/>
    <m/>
    <s v="017 Фізична культура і спорт"/>
    <s v="Ні"/>
    <d v="2025-07-24T09:58:06"/>
    <s v="Ні"/>
    <s v="Так"/>
    <s v="На загальних умовах"/>
    <n v="1"/>
    <s v="Ні"/>
    <d v="2025-08-09T19:38:13"/>
    <m/>
    <m/>
    <n v="144"/>
    <m/>
    <m/>
    <n v="138"/>
    <n v="145"/>
    <m/>
    <n v="150"/>
    <m/>
    <m/>
    <m/>
    <m/>
    <m/>
    <m/>
    <s v="Паспорт громадянина України з безконтактним електронним носієм"/>
    <m/>
    <n v="11330132"/>
    <d v="2024-11-27T00:00:00"/>
    <d v="2034-11-27T00:00:00"/>
    <n v="3903303400"/>
  </r>
  <r>
    <n v="14938296"/>
    <n v="7951107"/>
    <s v="Небюджетна"/>
    <s v="Готельно-ресторанна справа 2 курс"/>
    <x v="0"/>
    <s v="Молодший спеціаліст"/>
    <s v="J2 Готельно-ресторанна справа та кейтеринг"/>
    <m/>
    <x v="0"/>
    <s v="1 Курс"/>
    <x v="3"/>
    <x v="0"/>
    <s v="Так"/>
    <s v="Чуча Валерія Дмитрівна 26.12.2006"/>
    <s v="+380(50)-048-89-87; +380(66)-593-12-48"/>
    <s v="valeria.chucha51@gmail.com"/>
    <s v="Жіноча"/>
    <s v="Так"/>
    <s v="До наказу"/>
    <s v="Так"/>
    <d v="2025-08-06T22:08:33"/>
    <s v="Ні"/>
    <m/>
    <m/>
    <s v="127.715"/>
    <n v="1"/>
    <m/>
    <s v="Ні"/>
    <s v="Так"/>
    <s v="На загальних умовах"/>
    <s v="Ні"/>
    <s v="Так"/>
    <s v="Ні"/>
    <m/>
    <m/>
    <m/>
    <m/>
    <s v="Ні"/>
    <s v="Ні"/>
    <s v="1006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60845"/>
    <d v="2025-06-30T00:00:00"/>
    <s v="Відокремлений структурний підрозділ &quot;Запорізький гуманітарний фаховий коледж Національного університету &quot;Запорізька політехніка&quot;"/>
    <m/>
    <s v="242 Туризм"/>
    <s v="Ні"/>
    <d v="2025-07-20T18:10:53"/>
    <s v="Ні"/>
    <s v="Так"/>
    <s v="На загальних умовах"/>
    <n v="1"/>
    <s v="Ні"/>
    <d v="2025-08-11T17:18:05"/>
    <m/>
    <m/>
    <n v="142"/>
    <m/>
    <m/>
    <n v="138"/>
    <n v="100"/>
    <m/>
    <m/>
    <m/>
    <m/>
    <n v="100"/>
    <m/>
    <m/>
    <m/>
    <s v="Паспорт громадянина України з безконтактним електронним носієм"/>
    <m/>
    <n v="11851566"/>
    <d v="2025-05-12T00:00:00"/>
    <d v="2035-05-12T00:00:00"/>
    <n v="3907602404"/>
  </r>
  <r>
    <n v="15604494"/>
    <n v="7963191"/>
    <s v="Небюджетна"/>
    <s v="Міжнародна економіка 2 курс"/>
    <x v="0"/>
    <s v="Молодший спеціаліст"/>
    <s v="C1 Економіка та міжнародні економічні відносини"/>
    <s v="C1.02 Міжнародні економічні відносини"/>
    <x v="0"/>
    <s v="1 Курс"/>
    <x v="0"/>
    <x v="0"/>
    <s v="Так"/>
    <s v="Комар Дар`я Павлівна 05.03.2007"/>
    <s v="+380(66)-192-45-21"/>
    <s v="dariakomar22@gmail.com"/>
    <s v="Жіноча"/>
    <s v="Так"/>
    <s v="До наказу"/>
    <s v="Ні"/>
    <m/>
    <s v="Так"/>
    <d v="2025-08-13T12:42:10"/>
    <m/>
    <s v="136.837"/>
    <n v="8"/>
    <m/>
    <s v="Ні"/>
    <s v="Так"/>
    <s v="На загальних умовах"/>
    <s v="Ні"/>
    <s v="Так"/>
    <s v="Ні"/>
    <m/>
    <m/>
    <m/>
    <m/>
    <s v="Ні"/>
    <s v="Ні"/>
    <s v="1050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60851"/>
    <d v="2025-06-30T00:00:00"/>
    <s v="Відокремлений структурний підрозділ &quot;Запорізький гуманітарний фаховий коледж Національного університету &quot;Запорізька політехніка&quot;"/>
    <m/>
    <s v="242 Туризм"/>
    <s v="Ні"/>
    <d v="2025-07-30T00:32:07"/>
    <s v="Ні"/>
    <s v="Так"/>
    <s v="На загальних умовах"/>
    <n v="4"/>
    <s v="Ні"/>
    <d v="2025-08-14T16:15:57"/>
    <m/>
    <m/>
    <n v="145"/>
    <m/>
    <m/>
    <n v="144"/>
    <n v="115"/>
    <m/>
    <m/>
    <m/>
    <m/>
    <n v="134"/>
    <m/>
    <m/>
    <m/>
    <s v="Паспорт громадянина України з безконтактним електронним носієм"/>
    <m/>
    <n v="11773894"/>
    <d v="2025-04-14T00:00:00"/>
    <d v="2035-04-14T00:00:00"/>
    <n v="3914503927"/>
  </r>
  <r>
    <n v="15309789"/>
    <n v="7989895"/>
    <s v="Небюджетна"/>
    <s v="Правоохоронна діяльність 2 курс"/>
    <x v="0"/>
    <s v="Молодший спеціаліст"/>
    <s v="K9 Правоохоронна діяльність"/>
    <m/>
    <x v="1"/>
    <s v="1 Курс"/>
    <x v="4"/>
    <x v="0"/>
    <s v="Так"/>
    <s v="Чередниченко Маргарита Андріївна 06.04.2006"/>
    <s v="+380(68)-909-73-16; +380(68)-560-58-67"/>
    <s v="margaritacerednicenko14@gmail.com"/>
    <s v="Жіноча"/>
    <s v="Так"/>
    <s v="До наказу"/>
    <s v="Так"/>
    <d v="2025-08-06T14:37:25"/>
    <s v="Ні"/>
    <m/>
    <m/>
    <s v="141.368"/>
    <n v="1"/>
    <m/>
    <s v="Ні"/>
    <s v="Так"/>
    <s v="На загальних умовах"/>
    <s v="Ні"/>
    <s v="Так"/>
    <s v="Ні"/>
    <m/>
    <m/>
    <m/>
    <m/>
    <s v="Ні"/>
    <s v="Ні"/>
    <s v="1005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60879"/>
    <d v="2025-06-30T00:00:00"/>
    <s v="Відокремлений структурний підрозділ &quot;Запорізький гуманітарний фаховий коледж Національного університету &quot;Запорізька політехніка&quot;"/>
    <m/>
    <s v="081 Право"/>
    <s v="Ні"/>
    <d v="2025-07-25T10:06:45"/>
    <s v="Ні"/>
    <s v="Так"/>
    <s v="На загальних умовах"/>
    <n v="1"/>
    <s v="Ні"/>
    <d v="2025-08-11T17:38:25"/>
    <m/>
    <m/>
    <n v="131"/>
    <m/>
    <n v="138"/>
    <n v="130"/>
    <n v="131"/>
    <m/>
    <m/>
    <m/>
    <m/>
    <m/>
    <m/>
    <m/>
    <m/>
    <s v="Паспорт громадянина України з безконтактним електронним носієм"/>
    <m/>
    <n v="11981274"/>
    <d v="2025-06-20T00:00:00"/>
    <d v="2035-06-20T00:00:00"/>
    <n v="3881205006"/>
  </r>
  <r>
    <n v="15026435"/>
    <n v="9792937"/>
    <s v="Відкрита"/>
    <s v="Охорона праці"/>
    <x v="0"/>
    <s v="Повна загальна середня освіта"/>
    <s v="J4 Охорона праці"/>
    <m/>
    <x v="1"/>
    <s v="1 Курс"/>
    <x v="1"/>
    <x v="1"/>
    <s v="Так"/>
    <s v="Сомов Микита Артемович 27.04.2005"/>
    <s v="+380(97)-086-25-61"/>
    <s v="nekitka5967@gmail.com"/>
    <s v="Чоловіча"/>
    <s v="Так"/>
    <s v="До наказу"/>
    <s v="Так"/>
    <d v="2025-08-06T20:33:45"/>
    <s v="Ні"/>
    <m/>
    <m/>
    <s v="152.359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3601975"/>
    <d v="2022-06-03T00:00:00"/>
    <s v="Запорізька загальноосвітня школа I-III ступенів №51 Запорізької міської ради Запорізької області"/>
    <m/>
    <m/>
    <s v="Ні"/>
    <d v="2025-07-21T18:36:38"/>
    <s v="Ні"/>
    <s v="Так"/>
    <s v="На загальних умовах"/>
    <n v="1"/>
    <s v="Ні"/>
    <d v="2025-08-09T18:02:27"/>
    <m/>
    <m/>
    <n v="142"/>
    <m/>
    <m/>
    <n v="142"/>
    <n v="136"/>
    <m/>
    <m/>
    <m/>
    <m/>
    <m/>
    <m/>
    <m/>
    <m/>
    <s v="Паспорт громадянина України для виїзду за кордон"/>
    <s v="BK"/>
    <n v="826288"/>
    <d v="2023-06-06T00:00:00"/>
    <m/>
    <n v="3846801539"/>
  </r>
  <r>
    <n v="14902129"/>
    <n v="7954409"/>
    <s v="Небюджетна"/>
    <s v="Право 2 курс"/>
    <x v="0"/>
    <s v="Молодший спеціаліст"/>
    <s v="D8 Право"/>
    <m/>
    <x v="0"/>
    <s v="1 Курс"/>
    <x v="4"/>
    <x v="0"/>
    <s v="Так"/>
    <s v="Харченко Кіра Юріївна 13.06.2007"/>
    <s v="+37125130711; +380(96)-088-52-93"/>
    <s v="harchenkokira13@gmail.com"/>
    <s v="Жіноча"/>
    <s v="Так"/>
    <s v="До наказу"/>
    <s v="Так"/>
    <d v="2025-08-07T13:05:22"/>
    <s v="Ні"/>
    <m/>
    <m/>
    <s v="164.230"/>
    <n v="1"/>
    <m/>
    <s v="Ні"/>
    <s v="Так"/>
    <s v="На загальних умовах"/>
    <s v="Ні"/>
    <s v="Так"/>
    <s v="Ні"/>
    <m/>
    <m/>
    <m/>
    <m/>
    <s v="Ні"/>
    <s v="Ні"/>
    <s v="1006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60886"/>
    <d v="2025-06-30T00:00:00"/>
    <s v="Відокремлений структурний підрозділ &quot;Запорізький гуманітарний фаховий коледж Національного університету &quot;Запорізька політехніка&quot;"/>
    <m/>
    <s v="081 Право"/>
    <s v="Ні"/>
    <d v="2025-07-20T11:41:46"/>
    <s v="Ні"/>
    <s v="Так"/>
    <s v="На загальних умовах"/>
    <n v="1"/>
    <s v="Ні"/>
    <d v="2025-08-11T17:43:20"/>
    <m/>
    <m/>
    <n v="170"/>
    <m/>
    <m/>
    <n v="141"/>
    <n v="143"/>
    <m/>
    <m/>
    <m/>
    <m/>
    <n v="157"/>
    <m/>
    <m/>
    <m/>
    <s v="Паспорт громадянина України з безконтактним електронним носієм"/>
    <m/>
    <n v="6320074"/>
    <d v="2021-07-06T00:00:00"/>
    <d v="2025-07-06T00:00:00"/>
    <n v="3924501305"/>
  </r>
  <r>
    <n v="15216016"/>
    <n v="9793977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Гугайло Софія Андріївна 29.07.2008"/>
    <s v="+380(96)-270-20-49; +380(66)-844-35-90"/>
    <s v="huhailo.sofiia@gmail.com"/>
    <s v="Жіноча"/>
    <s v="Так"/>
    <s v="До наказу"/>
    <s v="Так"/>
    <d v="2025-08-08T14:23:24"/>
    <s v="Ні"/>
    <m/>
    <m/>
    <s v="147.660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7468"/>
    <d v="2025-06-12T00:00:00"/>
    <s v="Запорізький академічний ліцей №31 Запорізької міської ради"/>
    <m/>
    <m/>
    <s v="Ні"/>
    <d v="2025-07-23T20:18:58"/>
    <s v="Ні"/>
    <s v="Так"/>
    <s v="На загальних умовах"/>
    <n v="1"/>
    <s v="Ні"/>
    <d v="2025-08-11T17:42:03"/>
    <m/>
    <m/>
    <n v="159"/>
    <m/>
    <n v="125"/>
    <n v="140"/>
    <n v="145"/>
    <m/>
    <m/>
    <m/>
    <m/>
    <m/>
    <m/>
    <m/>
    <m/>
    <s v="Паспорт громадянина України з безконтактним електронним носієм"/>
    <m/>
    <n v="8151753"/>
    <d v="2022-08-29T00:00:00"/>
    <d v="2026-08-29T00:00:00"/>
    <n v="3965701622"/>
  </r>
  <r>
    <n v="15247449"/>
    <n v="7479191"/>
    <s v="Відкрита"/>
    <s v="Фінанси і кредит 2 курс"/>
    <x v="0"/>
    <s v="Молодший спеціаліст"/>
    <s v="D2 Фінанси, банківська справа, страхування та фондовий ринок"/>
    <m/>
    <x v="1"/>
    <s v="1 Курс"/>
    <x v="0"/>
    <x v="0"/>
    <s v="Так"/>
    <s v="Горчаков Данило Олександрович 12.03.2005"/>
    <s v="+380(99)-958-75-66"/>
    <s v="gorchakovdaniil05@gmail.com"/>
    <s v="Чоловіча"/>
    <s v="Так"/>
    <s v="До наказу"/>
    <s v="Ні"/>
    <m/>
    <s v="Так"/>
    <d v="2025-08-13T15:35:30"/>
    <m/>
    <s v="160.661"/>
    <n v="3"/>
    <m/>
    <s v="Так"/>
    <s v="Так"/>
    <s v="На загальних умовах"/>
    <s v="Ні"/>
    <s v="Так"/>
    <s v="Ні"/>
    <m/>
    <m/>
    <m/>
    <m/>
    <s v="Ні"/>
    <s v="Ні"/>
    <s v="1049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34051"/>
    <d v="2025-07-01T00:00:00"/>
    <s v="Запорізький авіаційний фаховий коледж ім. О. Г. Івченка"/>
    <m/>
    <s v="122 Комп'ютерні науки"/>
    <s v="Ні"/>
    <d v="2025-07-24T12:19:44"/>
    <s v="Ні"/>
    <s v="Так"/>
    <s v="Не рекомендовано за результатами адресного розміщення державного замовлення"/>
    <m/>
    <s v="Ні"/>
    <d v="2025-08-14T16:30:27"/>
    <m/>
    <m/>
    <n v="156"/>
    <m/>
    <m/>
    <n v="147"/>
    <n v="147"/>
    <m/>
    <m/>
    <m/>
    <m/>
    <m/>
    <m/>
    <m/>
    <m/>
    <s v="Паспорт громадянина України з безконтактним електронним носієм"/>
    <m/>
    <n v="9061407"/>
    <d v="2023-04-24T00:00:00"/>
    <d v="2033-04-24T00:00:00"/>
    <n v="3842204016"/>
  </r>
  <r>
    <n v="14834475"/>
    <n v="7506462"/>
    <s v="Небюджетна"/>
    <s v="Психологія 2 курс"/>
    <x v="0"/>
    <s v="Молодший спеціаліст"/>
    <s v="C4 Психологія"/>
    <m/>
    <x v="0"/>
    <s v="1 Курс"/>
    <x v="6"/>
    <x v="0"/>
    <s v="Так"/>
    <s v="Федулова Варвара Денисівна 14.07.2006"/>
    <s v="+380(95)-060-39-92; +380(66)-796-77-62"/>
    <s v="fedulovavarvara2006@gmail.com"/>
    <s v="Жіноча"/>
    <s v="Так"/>
    <s v="До наказу"/>
    <s v="Ні"/>
    <m/>
    <s v="Так"/>
    <d v="2025-08-14T09:12:24"/>
    <m/>
    <s v="129.330"/>
    <n v="1"/>
    <m/>
    <s v="Ні"/>
    <s v="Так"/>
    <s v="На загальних умовах"/>
    <s v="Ні"/>
    <s v="Так"/>
    <s v="Ні"/>
    <m/>
    <m/>
    <m/>
    <m/>
    <s v="Ні"/>
    <s v="Ні"/>
    <s v="1050-с"/>
    <m/>
    <s v="Так"/>
    <s v="Ні"/>
    <m/>
    <s v="здобутий"/>
    <s v="Ні"/>
    <s v="Ні"/>
    <s v="Ні"/>
    <s v="Ні"/>
    <s v="Диплом фахового молодшого бакалавра"/>
    <s v="X25"/>
    <n v="34112"/>
    <d v="2025-07-01T00:00:00"/>
    <s v="Запорізький авіаційний фаховий коледж ім. О. Г. Івченка"/>
    <m/>
    <s v="122 Комп'ютерні науки"/>
    <s v="Ні"/>
    <d v="2025-07-19T12:22:46"/>
    <s v="Ні"/>
    <s v="Так"/>
    <s v="Не рекомендовано за результатами адресного розміщення державного замовлення"/>
    <m/>
    <s v="Ні"/>
    <d v="2025-08-14T15:17:11"/>
    <m/>
    <m/>
    <n v="140"/>
    <m/>
    <m/>
    <m/>
    <n v="100"/>
    <n v="125"/>
    <m/>
    <m/>
    <m/>
    <m/>
    <m/>
    <m/>
    <m/>
    <s v="Паспорт громадянина України з безконтактним електронним носієм"/>
    <m/>
    <n v="11473486"/>
    <d v="2025-01-16T00:00:00"/>
    <d v="2035-01-16T00:00:00"/>
    <n v="3891112685"/>
  </r>
  <r>
    <n v="15435666"/>
    <n v="7506838"/>
    <s v="Відкрита"/>
    <s v="Промислове і цивільне будівництво 2 курс"/>
    <x v="0"/>
    <s v="Молодший спеціаліст"/>
    <s v="G19 Будівництво та цивільна інженерія"/>
    <m/>
    <x v="1"/>
    <s v="1 Курс"/>
    <x v="1"/>
    <x v="0"/>
    <s v="Так"/>
    <s v="Бусилков Олег Олексійович 27.08.2005"/>
    <s v="+380(95)-601-83-74; "/>
    <s v="olegbusilkov13@gmail.com"/>
    <s v="Чоловіча"/>
    <s v="Так"/>
    <s v="До наказу"/>
    <s v="Так"/>
    <d v="2025-08-06T12:34:12"/>
    <s v="Ні"/>
    <m/>
    <m/>
    <s v="149.834"/>
    <n v="1"/>
    <m/>
    <s v="Так"/>
    <s v="Так"/>
    <s v="На загальних умовах"/>
    <s v="Ні"/>
    <s v="Так"/>
    <s v="Ні"/>
    <m/>
    <m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34258"/>
    <d v="2025-07-01T00:00:00"/>
    <s v="Запорізький авіаційний фаховий коледж ім. О. Г. Івченка"/>
    <m/>
    <s v="134 Авіаційна та ракетно-космічна техніка"/>
    <s v="Ні"/>
    <d v="2025-07-27T14:05:39"/>
    <s v="Ні"/>
    <s v="Так"/>
    <s v="На загальних умовах"/>
    <n v="1"/>
    <s v="Ні"/>
    <d v="2025-08-09T18:09:31"/>
    <m/>
    <m/>
    <n v="162"/>
    <m/>
    <m/>
    <n v="152"/>
    <n v="137"/>
    <m/>
    <m/>
    <m/>
    <m/>
    <n v="149"/>
    <m/>
    <m/>
    <m/>
    <s v="Паспорт громадянина України з безконтактним електронним носієм"/>
    <m/>
    <n v="9657236"/>
    <d v="2023-09-11T00:00:00"/>
    <d v="2033-09-11T00:00:00"/>
    <n v="3859000799"/>
  </r>
  <r>
    <n v="15773705"/>
    <n v="7521898"/>
    <s v="Відкрита"/>
    <s v="Кібербезпека та захист інформації 2 курс"/>
    <x v="0"/>
    <s v="Молодший спеціаліст"/>
    <s v="F5 Кібербезпека та захист інформації"/>
    <m/>
    <x v="1"/>
    <s v="1 Курс"/>
    <x v="11"/>
    <x v="0"/>
    <s v="Так"/>
    <s v="Крутько Дмитро Геннадійович 09.02.2006"/>
    <s v="+380(98)-641-48-79"/>
    <s v="durkomom735@gmail.com"/>
    <s v="Чоловіча"/>
    <s v="Так"/>
    <s v="До наказу"/>
    <s v="Так"/>
    <d v="2025-08-14T20:56:02"/>
    <s v="Ні"/>
    <m/>
    <m/>
    <s v="120.498"/>
    <n v="3"/>
    <m/>
    <s v="Ні"/>
    <s v="Так"/>
    <s v="На загальних умовах"/>
    <s v="Ні"/>
    <s v="Так"/>
    <s v="Ні"/>
    <m/>
    <m/>
    <m/>
    <m/>
    <s v="Ні"/>
    <s v="Ні"/>
    <s v="1049-с"/>
    <m/>
    <s v="Так"/>
    <s v="Так"/>
    <s v="КБ менше ніж 130,000"/>
    <s v="не здобувався"/>
    <s v="Ні"/>
    <s v="Ні"/>
    <s v="Ні"/>
    <s v="Ні"/>
    <s v="Диплом фахового молодшого бакалавра"/>
    <s v="X25"/>
    <n v="34270"/>
    <d v="2025-07-01T00:00:00"/>
    <s v="Запорізький авіаційний фаховий коледж ім. О. Г. Івченка"/>
    <m/>
    <s v="134 Авіаційна та ракетно-космічна техніка"/>
    <s v="Ні"/>
    <d v="2025-08-01T15:53:05"/>
    <s v="Ні"/>
    <s v="Ні"/>
    <m/>
    <m/>
    <s v="Ні"/>
    <d v="2025-08-15T15:13:41"/>
    <m/>
    <m/>
    <n v="120"/>
    <m/>
    <m/>
    <n v="138"/>
    <n v="108"/>
    <m/>
    <n v="144"/>
    <m/>
    <m/>
    <m/>
    <m/>
    <m/>
    <m/>
    <s v="Паспорт громадянина України з безконтактним електронним носієм"/>
    <m/>
    <n v="10467899"/>
    <d v="2024-04-04T00:00:00"/>
    <d v="2034-04-04T00:00:00"/>
    <n v="3875602975"/>
  </r>
  <r>
    <n v="16035096"/>
    <n v="7945857"/>
    <s v="Небюджетна"/>
    <s v="Облік і аудит 2 курс (дод.зарах.)"/>
    <x v="0"/>
    <s v="Молодший спеціаліст"/>
    <s v="D1 Облік і оподаткування"/>
    <m/>
    <x v="1"/>
    <s v="1 Курс"/>
    <x v="0"/>
    <x v="0"/>
    <s v="Так"/>
    <s v="Кармазь Владислав Сергійович 24.02.2007"/>
    <s v="+380(68)-821-33-23; +380(73)-089-51-48"/>
    <s v="vladys453@gmail.com"/>
    <s v="Чоловіча"/>
    <s v="Так"/>
    <s v="До наказу"/>
    <s v="Так"/>
    <d v="2025-09-08T15:34:51"/>
    <s v="Ні"/>
    <m/>
    <m/>
    <s v="147.264"/>
    <m/>
    <m/>
    <s v="Ні"/>
    <s v="Так"/>
    <s v="На загальних умовах"/>
    <s v="Ні"/>
    <s v="Так"/>
    <s v="Ні"/>
    <m/>
    <m/>
    <m/>
    <m/>
    <s v="Ні"/>
    <s v="Ні"/>
    <s v="1347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33704"/>
    <d v="2025-07-01T00:00:00"/>
    <s v="Запорізький авіаційний фаховий коледж ім. О. Г. Івченка"/>
    <m/>
    <s v="051 Економіка"/>
    <s v="Ні"/>
    <d v="2025-09-08T14:58:38"/>
    <s v="Ні"/>
    <s v="Ні"/>
    <m/>
    <m/>
    <s v="Ні"/>
    <d v="2025-09-25T14:44:53"/>
    <m/>
    <m/>
    <n v="154"/>
    <m/>
    <m/>
    <n v="152"/>
    <n v="100"/>
    <m/>
    <n v="154"/>
    <m/>
    <m/>
    <m/>
    <m/>
    <m/>
    <m/>
    <s v="Паспорт громадянина України з безконтактним електронним носієм"/>
    <m/>
    <n v="6872741"/>
    <d v="2021-10-08T00:00:00"/>
    <d v="2025-10-08T00:00:00"/>
    <n v="3913603459"/>
  </r>
  <r>
    <n v="15514344"/>
    <n v="9794395"/>
    <s v="Небюджетна"/>
    <s v="Правоохоронна діяльність"/>
    <x v="0"/>
    <s v="Повна загальна середня освіта"/>
    <s v="K9 Правоохоронна діяльність"/>
    <m/>
    <x v="0"/>
    <s v="1 Курс"/>
    <x v="4"/>
    <x v="1"/>
    <s v="Так"/>
    <s v="Буліч Юлія Володимирівна 05.07.2008"/>
    <s v="+380(98)-036-05-50; +380(67)-722-16-84"/>
    <s v="ulabulic68@gmail.com"/>
    <s v="Жіноча"/>
    <s v="Так"/>
    <s v="До наказу"/>
    <s v="Так"/>
    <d v="2025-08-08T17:15:34"/>
    <s v="Ні"/>
    <m/>
    <m/>
    <s v="140.804"/>
    <n v="3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HP"/>
    <n v="55445799"/>
    <d v="2025-06-14T00:00:00"/>
    <s v="Криворізький ліцей №115 Криворізької міської ради"/>
    <m/>
    <m/>
    <s v="Ні"/>
    <d v="2025-07-28T18:40:46"/>
    <s v="Ні"/>
    <s v="Так"/>
    <s v="На загальних умовах"/>
    <n v="3"/>
    <s v="Ні"/>
    <d v="2025-08-11T17:39:35"/>
    <m/>
    <m/>
    <n v="148"/>
    <m/>
    <m/>
    <n v="120"/>
    <n v="108"/>
    <m/>
    <n v="147"/>
    <m/>
    <m/>
    <m/>
    <m/>
    <m/>
    <m/>
    <s v="Паспорт громадянина України з безконтактним електронним носієм"/>
    <m/>
    <n v="8105404"/>
    <d v="2022-08-18T00:00:00"/>
    <d v="2026-08-18T00:00:00"/>
    <n v="3963304302"/>
  </r>
  <r>
    <n v="15810363"/>
    <n v="6349185"/>
    <s v="Відкрита"/>
    <s v="Економічна кібернетика"/>
    <x v="1"/>
    <s v="Бакалавр"/>
    <s v="C1 Економіка та міжнародні економічні відносини"/>
    <s v="C1.01 Економіка"/>
    <x v="1"/>
    <s v="1 Курс"/>
    <x v="0"/>
    <x v="1"/>
    <s v="Так"/>
    <s v="Полиннікова Олена Сергіївна 18.03.2002"/>
    <s v="+380(95)-702-70-17; +380(97)-915-09-41"/>
    <s v="alenapolynnikova@gmail.com"/>
    <s v="Жіноча"/>
    <s v="Так"/>
    <s v="До наказу"/>
    <s v="Так"/>
    <d v="2025-08-27T12:13:35"/>
    <s v="Ні"/>
    <m/>
    <m/>
    <s v="156.4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22526"/>
    <d v="2025-07-04T00:00:00"/>
    <s v="Харківський національний університет імені В.Н. Каразіна"/>
    <m/>
    <s v="051 Економіка"/>
    <s v="Ні"/>
    <d v="2025-08-08T19:48:21"/>
    <s v="Ні"/>
    <s v="Так"/>
    <s v="На загальних умовах"/>
    <n v="1"/>
    <s v="Ні"/>
    <d v="2025-08-30T12:48:3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732126"/>
    <d v="2023-02-02T00:00:00"/>
    <d v="2033-02-02T00:00:00"/>
    <n v="3733202488"/>
  </r>
  <r>
    <n v="16089656"/>
    <n v="7412389"/>
    <s v="Небюджетна"/>
    <s v="Спорт, Фізичне виховання (додаткове зарахування)"/>
    <x v="1"/>
    <s v="Бакалавр"/>
    <s v="A7 Фізична культура і спорт"/>
    <m/>
    <x v="0"/>
    <s v="1 Курс"/>
    <x v="3"/>
    <x v="1"/>
    <s v="Так"/>
    <s v="Шевченко Максим Анатолійович 21.04.2004"/>
    <s v="+380(67)-808-03-26; +380(99)-023-18-68"/>
    <s v="maksshevchenko2104@gmail.com"/>
    <s v="Чоловіча"/>
    <s v="Так"/>
    <s v="До наказу"/>
    <s v="Так"/>
    <d v="2025-10-17T20:37:50"/>
    <s v="Ні"/>
    <m/>
    <m/>
    <s v="167.400"/>
    <m/>
    <m/>
    <s v="Ні"/>
    <s v="Так"/>
    <s v="На загальних умовах"/>
    <s v="Ні"/>
    <s v="Ні"/>
    <s v="Так"/>
    <m/>
    <m/>
    <m/>
    <m/>
    <s v="Ні"/>
    <s v="Ні"/>
    <s v="1450-с"/>
    <m/>
    <s v="Так"/>
    <s v="Ні"/>
    <m/>
    <s v="вже здобувається"/>
    <s v="Ні"/>
    <s v="Ні"/>
    <s v="Ні"/>
    <s v="Ні"/>
    <s v="Диплом бакалавра"/>
    <s v="B25"/>
    <n v="120532"/>
    <d v="2025-07-04T00:00:00"/>
    <s v="Харківський національний університет імені В.Н. Каразіна"/>
    <m/>
    <s v="073 Менеджмент"/>
    <s v="Ні"/>
    <d v="2025-10-13T10:22:45"/>
    <s v="Ні"/>
    <s v="Ні"/>
    <m/>
    <m/>
    <s v="Ні"/>
    <d v="2025-10-18T14:50:3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099510"/>
    <d v="2022-08-17T00:00:00"/>
    <d v="2032-08-17T00:00:00"/>
    <n v="3809701838"/>
  </r>
  <r>
    <n v="16049419"/>
    <n v="9795008"/>
    <s v="Небюджетна"/>
    <s v="Спорт, Фізичне виховання (дод. зарах.)"/>
    <x v="0"/>
    <s v="Повна загальна середня освіта"/>
    <s v="A7 Фізична культура і спорт"/>
    <m/>
    <x v="1"/>
    <s v="1 Курс"/>
    <x v="3"/>
    <x v="1"/>
    <s v="Так"/>
    <s v="Ніколаєнко Данило Валерійович 18.11.2007"/>
    <s v="+380(99)-744-07-97; +380(99)-409-20-54"/>
    <s v="nikolaenkod204@gmail.com"/>
    <s v="Чоловіча"/>
    <s v="Так"/>
    <s v="До наказу"/>
    <s v="Так"/>
    <d v="2025-09-22T10:03:04"/>
    <s v="Ні"/>
    <m/>
    <m/>
    <s v="127.962"/>
    <m/>
    <m/>
    <s v="Ні"/>
    <s v="Так"/>
    <s v="На загальних умовах"/>
    <s v="Ні"/>
    <s v="Ні"/>
    <s v="Так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3416"/>
    <d v="2025-06-06T00:00:00"/>
    <s v="ліцей &quot;Успіх&quot; Вільнянської міської ради Запорізької області"/>
    <m/>
    <m/>
    <s v="Ні"/>
    <d v="2025-09-12T13:44:19"/>
    <s v="Ні"/>
    <s v="Ні"/>
    <m/>
    <m/>
    <s v="Ні"/>
    <d v="2025-09-25T15:24:29"/>
    <m/>
    <m/>
    <n v="115"/>
    <m/>
    <m/>
    <n v="105"/>
    <n v="123"/>
    <m/>
    <n v="131"/>
    <m/>
    <m/>
    <m/>
    <m/>
    <m/>
    <m/>
    <s v="Паспорт громадянина України з безконтактним електронним носієм"/>
    <m/>
    <n v="7210443"/>
    <d v="2021-12-08T00:00:00"/>
    <d v="2025-12-08T00:00:00"/>
    <n v="3940301138"/>
  </r>
  <r>
    <n v="15439723"/>
    <n v="9795032"/>
    <s v="Відкрита"/>
    <s v="Охорона праці"/>
    <x v="0"/>
    <s v="Повна загальна середня освіта"/>
    <s v="J4 Охорона праці"/>
    <m/>
    <x v="1"/>
    <s v="1 Курс"/>
    <x v="1"/>
    <x v="1"/>
    <s v="Так"/>
    <s v="Відясов Денис Дмитрович 03.11.2007"/>
    <s v="+380(97)-851-05-71"/>
    <s v="nedotareper228@gmail.com"/>
    <s v="Чоловіча"/>
    <s v="Так"/>
    <s v="До наказу"/>
    <s v="Ні"/>
    <m/>
    <s v="Так"/>
    <d v="2025-08-13T12:53:55"/>
    <m/>
    <s v="130.863"/>
    <n v="10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9622"/>
    <d v="2025-06-16T00:00:00"/>
    <s v="Запорізька гімназія №107 Запорізької міської ради Запорізької області"/>
    <m/>
    <m/>
    <s v="Ні"/>
    <d v="2025-07-27T15:00:36"/>
    <s v="Ні"/>
    <s v="Так"/>
    <s v="На загальних умовах"/>
    <n v="5"/>
    <s v="Ні"/>
    <d v="2025-08-14T15:44:06"/>
    <m/>
    <m/>
    <n v="143"/>
    <m/>
    <m/>
    <n v="120"/>
    <n v="115"/>
    <m/>
    <n v="144"/>
    <m/>
    <m/>
    <m/>
    <m/>
    <m/>
    <m/>
    <s v="Паспорт громадянина України з безконтактним електронним носієм"/>
    <m/>
    <n v="7171316"/>
    <d v="2021-12-01T00:00:00"/>
    <d v="2025-12-01T00:00:00"/>
    <n v="3938804272"/>
  </r>
  <r>
    <n v="15992004"/>
    <n v="7547431"/>
    <s v="Небюджетна"/>
    <s v="Психологія"/>
    <x v="1"/>
    <s v="Бакалавр"/>
    <s v="C4 Психологія"/>
    <m/>
    <x v="0"/>
    <s v="1 Курс"/>
    <x v="6"/>
    <x v="1"/>
    <s v="Так"/>
    <s v="Черваньова Діана Андріївна 06.10.2003"/>
    <s v="+380(96)-579-34-34; +380(97)-293-50-76"/>
    <s v="dcervanova@gmail.com"/>
    <s v="Жіноча"/>
    <s v="Так"/>
    <s v="До наказу"/>
    <s v="Так"/>
    <d v="2025-09-05T23:22:39"/>
    <s v="Ні"/>
    <m/>
    <m/>
    <s v="141.500"/>
    <m/>
    <m/>
    <s v="Ні"/>
    <s v="Так"/>
    <s v="На загальних умовах"/>
    <s v="Ні"/>
    <s v="Ні"/>
    <s v="Так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50961"/>
    <d v="2025-07-04T00:00:00"/>
    <s v="Харківський національний університет імені В.Н. Каразіна"/>
    <m/>
    <s v="051 Економіка"/>
    <s v="Ні"/>
    <d v="2025-08-24T21:36:54"/>
    <s v="Ні"/>
    <s v="Ні"/>
    <m/>
    <m/>
    <s v="Ні"/>
    <d v="2025-09-06T12:59:3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492485"/>
    <d v="2023-08-09T00:00:00"/>
    <d v="2033-08-09T00:00:00"/>
    <n v="3789902707"/>
  </r>
  <r>
    <n v="15600852"/>
    <n v="9795998"/>
    <s v="Відкрита"/>
    <s v="Психологія"/>
    <x v="0"/>
    <s v="Повна загальна середня освіта"/>
    <s v="C4 Психологія"/>
    <m/>
    <x v="1"/>
    <s v="1 Курс"/>
    <x v="6"/>
    <x v="1"/>
    <s v="Так"/>
    <s v="Переверзєва Олеся Олександрівна 08.10.2008"/>
    <s v="+380(99)-765-73-52; +380(68)-680-83-61"/>
    <s v="olesiavoznaiy@gmail.com"/>
    <s v="Жіноча"/>
    <s v="Так"/>
    <s v="До наказу"/>
    <s v="Так"/>
    <d v="2025-08-14T15:59:42"/>
    <s v="Ні"/>
    <m/>
    <m/>
    <s v="151.583"/>
    <n v="9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838540"/>
    <d v="2025-06-23T00:00:00"/>
    <s v="Бердянська гімназія &quot;Гармонія&quot; Бердянської міської ради Запорізької області"/>
    <s v="З відзнакою"/>
    <m/>
    <s v="Ні"/>
    <d v="2025-07-29T23:25:19"/>
    <s v="Ні"/>
    <s v="Так"/>
    <s v="На загальних умовах"/>
    <n v="5"/>
    <s v="Ні"/>
    <d v="2025-08-15T15:19:57"/>
    <m/>
    <m/>
    <n v="163"/>
    <m/>
    <m/>
    <n v="150"/>
    <n v="148"/>
    <m/>
    <m/>
    <m/>
    <m/>
    <n v="125"/>
    <m/>
    <m/>
    <m/>
    <s v="Паспорт громадянина України з безконтактним електронним носієм"/>
    <m/>
    <n v="11484219"/>
    <d v="2025-01-20T00:00:00"/>
    <d v="2029-01-20T00:00:00"/>
    <n v="3972813363"/>
  </r>
  <r>
    <n v="16014772"/>
    <n v="9796142"/>
    <s v="Небюджетна"/>
    <s v="Менеджмент міжнародного бізнесу, Менеджмент організацій"/>
    <x v="0"/>
    <s v="Повна загальна середня освіта"/>
    <s v="D3 Менеджмент"/>
    <m/>
    <x v="0"/>
    <s v="1 Курс"/>
    <x v="2"/>
    <x v="1"/>
    <s v="Так"/>
    <s v="Горох Анастасія Вадимівна 28.11.2006"/>
    <s v="+380(98)-554-59-16; +380(96)-022-29-12"/>
    <s v="anastasiagoroh422@gmail.com"/>
    <s v="Жіноча"/>
    <s v="Так"/>
    <s v="До наказу"/>
    <s v="Ні"/>
    <m/>
    <s v="Так"/>
    <d v="2025-09-01T12:54:05"/>
    <m/>
    <s v="147.541"/>
    <m/>
    <m/>
    <s v="Ні"/>
    <s v="Так"/>
    <s v="На загальних умовах"/>
    <s v="Ні"/>
    <s v="Так"/>
    <s v="Ні"/>
    <m/>
    <m/>
    <m/>
    <m/>
    <s v="Ні"/>
    <s v="Ні"/>
    <s v="116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950247"/>
    <d v="2024-06-14T00:00:00"/>
    <s v="Запорізька гімназія №107 Запорізької міської ради Запорізької області"/>
    <m/>
    <m/>
    <s v="Ні"/>
    <d v="2025-09-01T12:44:03"/>
    <s v="Ні"/>
    <s v="Ні"/>
    <m/>
    <m/>
    <s v="Ні"/>
    <d v="2025-09-01T13:11:35"/>
    <m/>
    <m/>
    <n v="145"/>
    <m/>
    <m/>
    <n v="136"/>
    <n v="131"/>
    <m/>
    <n v="140"/>
    <m/>
    <m/>
    <m/>
    <m/>
    <m/>
    <m/>
    <s v="Паспорт громадянина України з безконтактним електронним носієм"/>
    <m/>
    <n v="11917409"/>
    <d v="2025-06-02T00:00:00"/>
    <d v="2035-06-02T00:00:00"/>
    <n v="3904804206"/>
  </r>
  <r>
    <n v="15491022"/>
    <n v="7894412"/>
    <s v="Небюджетна"/>
    <s v="Право"/>
    <x v="0"/>
    <s v="Повна загальна середня освіта"/>
    <s v="D8 Право"/>
    <m/>
    <x v="0"/>
    <s v="1 Курс"/>
    <x v="4"/>
    <x v="1"/>
    <s v="Так"/>
    <s v="Бандур Іван Іванович 26.04.2007"/>
    <s v="+380(97)-584-40-05; +380(97)-031-78-37"/>
    <s v="vankabandur@gmail.com"/>
    <s v="Чоловіча"/>
    <s v="Так"/>
    <s v="До наказу"/>
    <s v="Ні"/>
    <m/>
    <s v="Так"/>
    <d v="2025-08-13T16:52:27"/>
    <m/>
    <s v="151.018"/>
    <n v="2"/>
    <m/>
    <s v="Ні"/>
    <s v="Так"/>
    <s v="На загальних умовах"/>
    <s v="Ні"/>
    <s v="Так"/>
    <s v="Ні"/>
    <m/>
    <m/>
    <m/>
    <m/>
    <s v="Ні"/>
    <s v="Ні"/>
    <s v="1048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K"/>
    <n v="55076043"/>
    <d v="2024-07-01T00:00:00"/>
    <s v="Комунальний заклад &quot;Хустський базовий медичний фаховий коледж&quot; Закарпатської обласної ради"/>
    <m/>
    <m/>
    <s v="Ні"/>
    <d v="2025-07-28T13:58:15"/>
    <s v="Ні"/>
    <s v="Так"/>
    <s v="На загальних умовах"/>
    <n v="1"/>
    <s v="Ні"/>
    <d v="2025-08-14T15:08:45"/>
    <m/>
    <m/>
    <n v="149"/>
    <m/>
    <m/>
    <n v="145"/>
    <n v="123"/>
    <n v="152"/>
    <m/>
    <m/>
    <m/>
    <m/>
    <m/>
    <m/>
    <m/>
    <s v="Паспорт громадянина України з безконтактним електронним носієм"/>
    <m/>
    <n v="6642431"/>
    <d v="2021-08-31T00:00:00"/>
    <d v="2025-08-31T00:00:00"/>
    <n v="3919704859"/>
  </r>
  <r>
    <n v="15182357"/>
    <n v="9796522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Гацько Ксенія Олександрівна 04.10.2007"/>
    <s v="+380(99)-663-69-39"/>
    <s v="uwusun03@gmail.com"/>
    <s v="Жіноча"/>
    <s v="Так"/>
    <s v="До наказу"/>
    <s v="Так"/>
    <d v="2025-08-13T12:06:34"/>
    <s v="Ні"/>
    <m/>
    <m/>
    <s v="158.859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1513"/>
    <d v="2025-06-24T00:00:00"/>
    <s v="Запорізький багатопрофільний ліцей №99 Запорізької міської ради Запорізької області"/>
    <m/>
    <m/>
    <s v="Ні"/>
    <d v="2025-07-23T14:35:11"/>
    <s v="Ні"/>
    <s v="Так"/>
    <s v="На загальних умовах"/>
    <n v="6"/>
    <s v="Ні"/>
    <d v="2025-08-15T12:02:18"/>
    <m/>
    <m/>
    <n v="152"/>
    <m/>
    <m/>
    <n v="138"/>
    <n v="140"/>
    <m/>
    <m/>
    <m/>
    <m/>
    <n v="157"/>
    <m/>
    <m/>
    <m/>
    <s v="Паспорт громадянина України з безконтактним електронним носієм"/>
    <m/>
    <n v="7015904"/>
    <d v="2021-11-05T00:00:00"/>
    <d v="2025-11-05T00:00:00"/>
    <n v="3935803720"/>
  </r>
  <r>
    <n v="15676424"/>
    <n v="9796862"/>
    <s v="Відкрита"/>
    <s v="Право"/>
    <x v="0"/>
    <s v="Повна загальна середня освіта"/>
    <s v="D8 Право"/>
    <m/>
    <x v="1"/>
    <s v="1 Курс"/>
    <x v="4"/>
    <x v="1"/>
    <s v="Так"/>
    <s v="Хмара Софія Юріївна 18.07.2008"/>
    <s v="+380(50)-049-30-83; +380(50)-049-30-82"/>
    <s v="sophiakhmara@gmail.com"/>
    <s v="Жіноча"/>
    <s v="Так"/>
    <s v="До наказу"/>
    <s v="Так"/>
    <d v="2025-08-06T01:12:41"/>
    <s v="Ні"/>
    <m/>
    <m/>
    <s v="157.070"/>
    <n v="3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3470"/>
    <d v="2025-06-06T00:00:00"/>
    <s v="Вільнянський ліцей &quot;Світоч&quot; Вільнянської міської ради Запорізької області"/>
    <m/>
    <m/>
    <s v="Ні"/>
    <d v="2025-07-31T02:42:58"/>
    <s v="Ні"/>
    <s v="Так"/>
    <s v="На загальних умовах"/>
    <n v="3"/>
    <s v="Ні"/>
    <d v="2025-08-11T17:44:01"/>
    <m/>
    <m/>
    <n v="159"/>
    <m/>
    <n v="148"/>
    <n v="166"/>
    <n v="131"/>
    <m/>
    <m/>
    <m/>
    <m/>
    <m/>
    <m/>
    <m/>
    <m/>
    <s v="Паспорт громадянина України з безконтактним електронним носієм"/>
    <m/>
    <n v="8149147"/>
    <d v="2022-08-27T00:00:00"/>
    <d v="2026-08-27T00:00:00"/>
    <n v="3964605884"/>
  </r>
  <r>
    <n v="15705881"/>
    <n v="9795224"/>
    <s v="Відкрита"/>
    <s v="Право"/>
    <x v="0"/>
    <s v="Повна загальна середня освіта"/>
    <s v="D8 Право"/>
    <m/>
    <x v="1"/>
    <s v="1 Курс"/>
    <x v="4"/>
    <x v="1"/>
    <s v="Так"/>
    <s v="Данілєйко Кирило Олегович 08.09.2007"/>
    <s v="+380(67)-698-45-47; +380(67)-698-45-48"/>
    <s v="kirilldanileko@gmail.com"/>
    <s v="Чоловіча"/>
    <s v="Так"/>
    <s v="До наказу"/>
    <s v="Так"/>
    <d v="2025-08-07T15:18:50"/>
    <s v="Ні"/>
    <m/>
    <m/>
    <s v="164.902"/>
    <n v="2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7293"/>
    <d v="2025-06-20T00:00:00"/>
    <s v="Запорізький колегіум &quot;Елінт&quot; Запорізької міської ради Запорізької області"/>
    <m/>
    <m/>
    <s v="Ні"/>
    <d v="2025-07-31T16:18:27"/>
    <s v="Ні"/>
    <s v="Так"/>
    <s v="На загальних умовах"/>
    <n v="2"/>
    <s v="Ні"/>
    <d v="2025-08-11T17:44:01"/>
    <m/>
    <m/>
    <n v="156"/>
    <m/>
    <m/>
    <n v="169"/>
    <n v="151"/>
    <m/>
    <m/>
    <m/>
    <m/>
    <n v="143"/>
    <m/>
    <m/>
    <m/>
    <s v="Паспорт громадянина України з безконтактним електронним носієм"/>
    <m/>
    <n v="6950040"/>
    <d v="2021-10-25T00:00:00"/>
    <d v="2025-10-25T00:00:00"/>
    <n v="3933209732"/>
  </r>
  <r>
    <n v="15250771"/>
    <n v="9795431"/>
    <s v="Небюджетна"/>
    <s v="Фінанси держави та підприємницьких структур 2 курс"/>
    <x v="0"/>
    <s v="Молодший спеціаліст"/>
    <s v="D2 Фінанси, банківська справа, страхування та фондовий ринок"/>
    <m/>
    <x v="1"/>
    <s v="1 Курс"/>
    <x v="1"/>
    <x v="0"/>
    <s v="Так"/>
    <s v="Адамовський Юрій Миколайович 18.07.1981"/>
    <s v="+380(66)-166-04-71; +380(66)-166-04-71"/>
    <s v="adamovskijura@gmail.com"/>
    <s v="Чоловіча"/>
    <s v="Так"/>
    <s v="До наказу"/>
    <s v="Ні"/>
    <m/>
    <s v="Так"/>
    <d v="2025-08-08T13:42:17"/>
    <m/>
    <s v="142.667"/>
    <n v="1"/>
    <m/>
    <s v="Ні"/>
    <s v="Так"/>
    <s v="На загальних умовах"/>
    <s v="Ні"/>
    <s v="Так"/>
    <s v="Ні"/>
    <m/>
    <m/>
    <m/>
    <m/>
    <s v="Ні"/>
    <s v="Ні"/>
    <s v="1005-с"/>
    <m/>
    <s v="Так"/>
    <s v="Ні"/>
    <m/>
    <s v="не здобувався"/>
    <s v="Ні"/>
    <s v="Ні"/>
    <s v="Ні"/>
    <s v="Ні"/>
    <s v="Диплом молодшого спеціаліста"/>
    <s v="AP"/>
    <n v="43450737"/>
    <d v="2012-06-05T00:00:00"/>
    <s v="Державний вищий навчальний заклад &quot;Запорізький будівельний коледж&quot;"/>
    <m/>
    <s v="092120 Будівництво та експлуатація будівель і споруд"/>
    <s v="Ні"/>
    <d v="2025-07-24T12:54:15"/>
    <s v="Ні"/>
    <s v="Так"/>
    <s v="На загальних умовах"/>
    <n v="1"/>
    <s v="Ні"/>
    <d v="2025-08-11T17:30:26"/>
    <m/>
    <m/>
    <n v="145"/>
    <m/>
    <m/>
    <n v="147"/>
    <n v="100"/>
    <m/>
    <n v="150"/>
    <m/>
    <m/>
    <m/>
    <m/>
    <m/>
    <m/>
    <s v="Паспорт громадянина України"/>
    <s v="CЮ"/>
    <n v="145451"/>
    <d v="2009-07-28T00:00:00"/>
    <m/>
    <n v="2978419931"/>
  </r>
  <r>
    <n v="16046131"/>
    <n v="6911981"/>
    <s v="Небюджетна"/>
    <s v="Б-Б Комп'ютерні науки 2 курс (дод. зарах)"/>
    <x v="0"/>
    <s v="Бакалавр"/>
    <s v="F3 Комп'ютерні науки"/>
    <m/>
    <x v="1"/>
    <s v="1 Курс"/>
    <x v="11"/>
    <x v="0"/>
    <s v="Ні"/>
    <s v="Остапець Нікіта Андрійович 28.11.2002"/>
    <m/>
    <m/>
    <s v="Чоловіча"/>
    <s v="Так"/>
    <s v="До наказу"/>
    <s v="Ні"/>
    <m/>
    <s v="Ні"/>
    <m/>
    <m/>
    <s v="167.000"/>
    <m/>
    <m/>
    <s v="Ні"/>
    <s v="Так"/>
    <s v="На загальних умовах"/>
    <s v="Ні"/>
    <s v="Так"/>
    <s v="Ні"/>
    <m/>
    <m/>
    <m/>
    <m/>
    <s v="Ні"/>
    <s v="Ні"/>
    <s v="1349-с"/>
    <m/>
    <s v="Так"/>
    <s v="Ні"/>
    <m/>
    <s v="не здобувався"/>
    <s v="Ні"/>
    <s v="Ні"/>
    <s v="Ні"/>
    <s v="Ні"/>
    <s v="Диплом бакалавра"/>
    <s v="B25"/>
    <n v="79090"/>
    <d v="2025-06-30T00:00:00"/>
    <s v="Національний університет &quot;Львівська політехніка&quot;"/>
    <m/>
    <s v="081 Право"/>
    <s v="Ні"/>
    <d v="2025-09-11T13:49:05"/>
    <s v="Ні"/>
    <s v="Ні"/>
    <m/>
    <m/>
    <s v="Ні"/>
    <d v="2025-09-25T16:36:00"/>
    <s v="Черевата Анастасія Віталіївна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711547"/>
    <d v="2021-09-10T00:00:00"/>
    <d v="2031-09-10T00:00:00"/>
    <n v="3758703296"/>
  </r>
  <r>
    <n v="15178886"/>
    <n v="9795748"/>
    <s v="Небюджетна"/>
    <s v="Економіка та управління бізнесом (міждисциплінарна освітня програма)"/>
    <x v="0"/>
    <s v="Повна загальна середня освіта"/>
    <s v="D3 Менеджмент"/>
    <m/>
    <x v="1"/>
    <s v="1 Курс"/>
    <x v="1"/>
    <x v="1"/>
    <s v="Так"/>
    <s v="Скоробогатко Денис Олександрович 20.08.1988"/>
    <s v="+380(98)-042-10-06; +380(98)-042-10-06"/>
    <s v="director@ultra-svet.com"/>
    <s v="Чоловіча"/>
    <s v="Так"/>
    <s v="До наказу"/>
    <s v="Ні"/>
    <m/>
    <s v="Так"/>
    <d v="2025-08-08T13:23:37"/>
    <m/>
    <s v="141.517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Атестат про повну загальну середню освіту"/>
    <s v="HP"/>
    <n v="26809209"/>
    <d v="2005-06-24T00:00:00"/>
    <s v="Криворізька загальноосвітня школа І-ІІІ ступенів №122 Криворізької міської ради Дніпропетровської області"/>
    <m/>
    <m/>
    <s v="Ні"/>
    <d v="2025-07-23T14:08:08"/>
    <s v="Ні"/>
    <s v="Так"/>
    <s v="На загальних умовах"/>
    <n v="1"/>
    <s v="Ні"/>
    <d v="2025-08-11T17:22:55"/>
    <m/>
    <m/>
    <n v="143"/>
    <m/>
    <m/>
    <n v="134"/>
    <n v="108"/>
    <m/>
    <n v="148"/>
    <m/>
    <m/>
    <m/>
    <m/>
    <m/>
    <m/>
    <s v="Паспорт громадянина України з безконтактним електронним носієм"/>
    <m/>
    <n v="7133220"/>
    <d v="2021-11-25T00:00:00"/>
    <d v="2031-11-25T00:00:00"/>
    <n v="3237419690"/>
  </r>
  <r>
    <n v="16013999"/>
    <n v="7953534"/>
    <s v="Небюджетна"/>
    <s v="Міжнародна економіка 2 курс"/>
    <x v="0"/>
    <s v="Молодший спеціаліст"/>
    <s v="C1 Економіка та міжнародні економічні відносини"/>
    <s v="C1.02 Міжнародні економічні відносини"/>
    <x v="0"/>
    <s v="1 Курс"/>
    <x v="0"/>
    <x v="0"/>
    <s v="Так"/>
    <s v="Чаплигіна Олена Вадимівна 17.11.2006"/>
    <s v="+380(67)-114-01-50; +380(67)-427-38-93"/>
    <s v="elena.chaplygina.06@gmail.com"/>
    <s v="Жіноча"/>
    <s v="Так"/>
    <s v="До наказу"/>
    <s v="Ні"/>
    <m/>
    <s v="Так"/>
    <d v="2025-09-01T12:59:59"/>
    <m/>
    <s v="149.586"/>
    <m/>
    <m/>
    <s v="Ні"/>
    <s v="Так"/>
    <s v="На загальних умовах"/>
    <s v="Ні"/>
    <s v="Так"/>
    <s v="Ні"/>
    <m/>
    <m/>
    <m/>
    <m/>
    <s v="Ні"/>
    <s v="Ні"/>
    <s v="1168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33684"/>
    <d v="2025-07-01T00:00:00"/>
    <s v="Запорізький авіаційний фаховий коледж ім. О. Г. Івченка"/>
    <m/>
    <s v="051 Економіка"/>
    <s v="Ні"/>
    <d v="2025-09-01T11:15:51"/>
    <s v="Ні"/>
    <s v="Ні"/>
    <m/>
    <m/>
    <s v="Ні"/>
    <d v="2025-09-01T13:29:32"/>
    <m/>
    <m/>
    <n v="140"/>
    <m/>
    <n v="138"/>
    <n v="141"/>
    <n v="140"/>
    <m/>
    <m/>
    <m/>
    <m/>
    <m/>
    <m/>
    <m/>
    <m/>
    <s v="Паспорт громадянина України з безконтактним електронним носієм"/>
    <m/>
    <n v="11363464"/>
    <d v="2024-12-06T00:00:00"/>
    <d v="2034-12-06T00:00:00"/>
    <n v="3903701125"/>
  </r>
  <r>
    <n v="14822035"/>
    <n v="7929884"/>
    <s v="Небюджетна"/>
    <s v="Фінанси і кредит 2 курс"/>
    <x v="0"/>
    <s v="Молодший спеціаліст"/>
    <s v="D2 Фінанси, банківська справа, страхування та фондовий ринок"/>
    <m/>
    <x v="0"/>
    <s v="1 Курс"/>
    <x v="0"/>
    <x v="0"/>
    <s v="Так"/>
    <s v="Фоменко Олександра Дмитрівна 02.03.2007"/>
    <s v="+380(68)-712-32-53"/>
    <s v="fomenkoalexandra12@gmail.com"/>
    <s v="Жіноча"/>
    <s v="Так"/>
    <s v="До наказу"/>
    <s v="Так"/>
    <d v="2025-08-06T16:26:54"/>
    <s v="Ні"/>
    <m/>
    <m/>
    <s v="146.471"/>
    <n v="2"/>
    <m/>
    <s v="Ні"/>
    <s v="Так"/>
    <s v="На загальних умовах"/>
    <s v="Ні"/>
    <s v="Так"/>
    <s v="Ні"/>
    <m/>
    <m/>
    <m/>
    <m/>
    <s v="Ні"/>
    <s v="Ні"/>
    <s v="1006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33666"/>
    <d v="2025-07-01T00:00:00"/>
    <s v="Запорізький авіаційний фаховий коледж ім. О. Г. Івченка"/>
    <m/>
    <s v="051 Економіка"/>
    <s v="Ні"/>
    <d v="2025-07-19T10:59:54"/>
    <s v="Ні"/>
    <s v="Так"/>
    <s v="На загальних умовах"/>
    <n v="2"/>
    <s v="Ні"/>
    <d v="2025-08-11T16:01:52"/>
    <m/>
    <m/>
    <n v="140"/>
    <m/>
    <m/>
    <n v="130"/>
    <n v="134"/>
    <m/>
    <n v="142"/>
    <m/>
    <m/>
    <m/>
    <m/>
    <m/>
    <m/>
    <s v="Паспорт громадянина України з безконтактним електронним носієм"/>
    <m/>
    <n v="11728698"/>
    <d v="2025-03-31T00:00:00"/>
    <d v="2035-03-31T00:00:00"/>
    <n v="3914204141"/>
  </r>
  <r>
    <n v="15397790"/>
    <n v="9797236"/>
    <s v="Відкрита"/>
    <s v="Соціальна робота"/>
    <x v="0"/>
    <s v="Повна загальна середня освіта"/>
    <s v="I10 Соціальна робота та консультування"/>
    <m/>
    <x v="1"/>
    <s v="1 Курс"/>
    <x v="9"/>
    <x v="1"/>
    <s v="Так"/>
    <s v="Мовенко Вікторія Віталіївна 24.07.2008"/>
    <s v="+380(66)-784-40-85; "/>
    <s v="vika3801t@gmail.com"/>
    <s v="Жіноча"/>
    <s v="Так"/>
    <s v="До наказу"/>
    <s v="Ні"/>
    <m/>
    <s v="Так"/>
    <d v="2025-08-06T20:56:44"/>
    <m/>
    <s v="129.001"/>
    <n v="2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2851"/>
    <d v="2025-06-11T00:00:00"/>
    <s v="Запорізький академічний ліцей №34 Запорізької міської ради"/>
    <m/>
    <m/>
    <s v="Ні"/>
    <d v="2025-07-26T15:57:23"/>
    <s v="Ні"/>
    <s v="Так"/>
    <s v="На загальних умовах"/>
    <n v="2"/>
    <s v="Ні"/>
    <d v="2025-08-11T17:14:07"/>
    <m/>
    <m/>
    <n v="125"/>
    <m/>
    <m/>
    <n v="132"/>
    <n v="123"/>
    <m/>
    <m/>
    <m/>
    <m/>
    <n v="131"/>
    <m/>
    <m/>
    <m/>
    <s v="Паспорт громадянина України з безконтактним електронним носієм"/>
    <m/>
    <n v="8546968"/>
    <d v="2022-12-08T00:00:00"/>
    <d v="2026-12-08T00:00:00"/>
    <n v="3965204001"/>
  </r>
  <r>
    <n v="15559586"/>
    <n v="9797951"/>
    <s v="Відкрита"/>
    <s v="Інформаційні системи та технології"/>
    <x v="0"/>
    <s v="Повна загальна середня освіта"/>
    <s v="F6 Інформаційні системи і технології"/>
    <m/>
    <x v="1"/>
    <s v="1 Курс"/>
    <x v="11"/>
    <x v="1"/>
    <s v="Так"/>
    <s v="Юровський Денис Едуардович 03.06.2008"/>
    <s v="+380(98)-972-83-00; +380(50)-783-64-73"/>
    <s v="amesacf@gmail.com"/>
    <s v="Чоловіча"/>
    <s v="Так"/>
    <s v="До наказу"/>
    <s v="Так"/>
    <d v="2025-08-06T13:16:43"/>
    <s v="Ні"/>
    <m/>
    <m/>
    <s v="177.144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9453"/>
    <d v="2025-06-16T00:00:00"/>
    <s v="Запорізький академічний ліцей №23 Запорізької міської ради Запорізької області"/>
    <s v="З відзнакою"/>
    <m/>
    <s v="Ні"/>
    <d v="2025-07-29T14:25:11"/>
    <s v="Ні"/>
    <s v="Так"/>
    <s v="На загальних умовах"/>
    <n v="1"/>
    <s v="Ні"/>
    <d v="2025-08-09T18:22:52"/>
    <m/>
    <m/>
    <n v="195"/>
    <m/>
    <m/>
    <n v="166"/>
    <n v="173"/>
    <m/>
    <m/>
    <m/>
    <m/>
    <n v="151"/>
    <m/>
    <m/>
    <m/>
    <s v="Паспорт громадянина України з безконтактним електронним носієм"/>
    <m/>
    <n v="8153921"/>
    <d v="2022-08-29T00:00:00"/>
    <d v="2026-08-29T00:00:00"/>
    <n v="3960103213"/>
  </r>
  <r>
    <n v="15119664"/>
    <n v="7311142"/>
    <s v="Небюджетна"/>
    <s v="Правоохоронна діяльність"/>
    <x v="0"/>
    <s v="Повна загальна середня освіта"/>
    <s v="K9 Правоохоронна діяльність"/>
    <m/>
    <x v="0"/>
    <s v="1 Курс"/>
    <x v="4"/>
    <x v="1"/>
    <s v="Так"/>
    <s v="Федосій Вікторія Володимирівна 12.09.2005"/>
    <s v="+380(97)-119-22-06; +380(97)-161-86-35"/>
    <s v="vikafedosij4@gmail.com"/>
    <s v="Жіноча"/>
    <s v="Так"/>
    <s v="До наказу"/>
    <s v="Так"/>
    <d v="2025-08-13T18:37:09"/>
    <s v="Ні"/>
    <m/>
    <m/>
    <s v="134.491"/>
    <n v="1"/>
    <m/>
    <s v="Ні"/>
    <s v="Так"/>
    <s v="На загальних умовах"/>
    <s v="Ні"/>
    <s v="Так"/>
    <s v="Ні"/>
    <m/>
    <m/>
    <m/>
    <m/>
    <s v="Ні"/>
    <s v="Ні"/>
    <s v="1048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EP"/>
    <n v="54276052"/>
    <d v="2023-06-15T00:00:00"/>
    <s v="Черкаська медична академія"/>
    <m/>
    <m/>
    <s v="Ні"/>
    <d v="2025-07-22T18:38:32"/>
    <s v="Ні"/>
    <s v="Так"/>
    <s v="На загальних умовах"/>
    <n v="2"/>
    <s v="Ні"/>
    <d v="2025-08-14T15:29:42"/>
    <m/>
    <m/>
    <n v="134"/>
    <m/>
    <m/>
    <n v="116"/>
    <n v="108"/>
    <n v="145"/>
    <m/>
    <m/>
    <m/>
    <m/>
    <m/>
    <m/>
    <m/>
    <s v="Паспорт громадянина України з безконтактним електронним носієм"/>
    <m/>
    <n v="5389007"/>
    <d v="2020-11-02T00:00:00"/>
    <d v="2024-01-02T00:00:00"/>
    <n v="3860610864"/>
  </r>
  <r>
    <n v="15541965"/>
    <n v="9799214"/>
    <s v="Відкрита"/>
    <s v="Журналістика, Редагування та моделювання медійного контенту, Реклама і зв'язки з громадськістю"/>
    <x v="0"/>
    <s v="Повна загальна середня освіта"/>
    <s v="C7 Журналістика"/>
    <m/>
    <x v="1"/>
    <s v="1 Курс"/>
    <x v="13"/>
    <x v="1"/>
    <s v="Так"/>
    <s v="Рибаков Арсеній Олександрович 23.01.2008"/>
    <s v="+380(98)-270-98-85; "/>
    <s v="a.a.rybakov2008@gmail.com"/>
    <s v="Чоловіча"/>
    <s v="Так"/>
    <s v="До наказу"/>
    <s v="Так"/>
    <d v="2025-08-15T09:13:34"/>
    <s v="Ні"/>
    <m/>
    <m/>
    <s v="152.582"/>
    <n v="3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7486"/>
    <d v="2025-06-25T00:00:00"/>
    <s v="Запорізька гімназія №50 Запорізької міської ради Запорізької області"/>
    <m/>
    <m/>
    <s v="Ні"/>
    <d v="2025-07-29T09:49:32"/>
    <s v="Ні"/>
    <s v="Так"/>
    <s v="На загальних умовах"/>
    <n v="1"/>
    <s v="Ні"/>
    <d v="2025-08-15T11:59:25"/>
    <m/>
    <m/>
    <n v="145"/>
    <m/>
    <m/>
    <n v="150"/>
    <n v="147"/>
    <m/>
    <m/>
    <m/>
    <m/>
    <m/>
    <m/>
    <m/>
    <n v="131"/>
    <s v="Паспорт громадянина України з безконтактним електронним носієм"/>
    <m/>
    <n v="8803606"/>
    <d v="2023-02-21T00:00:00"/>
    <d v="2027-02-20T00:00:00"/>
    <n v="3946904791"/>
  </r>
  <r>
    <n v="15765498"/>
    <n v="9772583"/>
    <s v="Небюджетна"/>
    <s v="(Б-Б) Право 2 курс"/>
    <x v="0"/>
    <s v="Бакалавр"/>
    <s v="D8 Право"/>
    <m/>
    <x v="0"/>
    <s v="1 Курс"/>
    <x v="4"/>
    <x v="0"/>
    <s v="Ні"/>
    <s v="Парамонов Іван Павлович 16.03.1990"/>
    <m/>
    <m/>
    <s v="Чоловіча"/>
    <s v="Так"/>
    <s v="До наказу"/>
    <s v="Ні"/>
    <m/>
    <s v="Ні"/>
    <m/>
    <m/>
    <s v="200.000"/>
    <m/>
    <m/>
    <s v="Ні"/>
    <s v="Так"/>
    <s v="На загальних умовах"/>
    <s v="Ні"/>
    <s v="Так"/>
    <s v="Ні"/>
    <m/>
    <m/>
    <m/>
    <m/>
    <s v="Ні"/>
    <s v="Ні"/>
    <s v="1046-с"/>
    <m/>
    <s v="Так"/>
    <s v="Ні"/>
    <m/>
    <s v="не здобувався"/>
    <s v="Ні"/>
    <s v="Ні"/>
    <s v="Ні"/>
    <s v="Ні"/>
    <s v="Диплом бакалавра"/>
    <s v="AP"/>
    <n v="41234576"/>
    <d v="2011-06-30T00:00:00"/>
    <s v="Запорізький національний технічний університет"/>
    <m/>
    <s v=" Програмна інженерія"/>
    <s v="Ні"/>
    <d v="2025-08-01T14:08:31"/>
    <s v="Ні"/>
    <s v="Ні"/>
    <m/>
    <m/>
    <s v="Ні"/>
    <d v="2025-08-14T17:04:51"/>
    <s v="Просяний Тимур Ігорович"/>
    <m/>
    <m/>
    <m/>
    <m/>
    <m/>
    <m/>
    <m/>
    <m/>
    <m/>
    <m/>
    <m/>
    <m/>
    <m/>
    <m/>
    <m/>
    <m/>
    <m/>
    <m/>
    <m/>
    <n v="3294708514"/>
  </r>
  <r>
    <n v="16039161"/>
    <n v="9799447"/>
    <s v="Небюджетна"/>
    <s v="Маркетинг (дод. зарах.)"/>
    <x v="0"/>
    <s v="Повна загальна середня освіта"/>
    <s v="D5 Маркетинг"/>
    <m/>
    <x v="1"/>
    <s v="1 Курс"/>
    <x v="0"/>
    <x v="1"/>
    <s v="Так"/>
    <s v="Сотніков Єгор Владиславович 29.05.2008"/>
    <s v="+380(99)-231-86-20; +380(66)-727-98-33"/>
    <s v="egor.sotnikov2008@gmail.com"/>
    <s v="Чоловіча"/>
    <s v="Так"/>
    <s v="До наказу"/>
    <s v="Ні"/>
    <m/>
    <s v="Так"/>
    <d v="2025-09-11T14:43:05"/>
    <m/>
    <s v="125.025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HP"/>
    <n v="55506302"/>
    <d v="2025-06-30T00:00:00"/>
    <s v="Комунальний заклад &quot;Дніпропетровський фаховий коледж спорту&quot; Дніпропетровської обласної ради&quot;"/>
    <m/>
    <m/>
    <s v="Ні"/>
    <d v="2025-09-09T14:23:55"/>
    <s v="Ні"/>
    <s v="Ні"/>
    <m/>
    <m/>
    <s v="Ні"/>
    <d v="2025-09-25T14:55:16"/>
    <m/>
    <m/>
    <n v="134"/>
    <m/>
    <m/>
    <n v="142"/>
    <n v="100"/>
    <m/>
    <m/>
    <m/>
    <m/>
    <n v="118"/>
    <m/>
    <m/>
    <m/>
    <s v="Паспорт громадянина України з безконтактним електронним носієм"/>
    <m/>
    <n v="7974330"/>
    <d v="2022-07-22T00:00:00"/>
    <d v="2026-07-22T00:00:00"/>
    <n v="3959605872"/>
  </r>
  <r>
    <n v="15622052"/>
    <n v="9056683"/>
    <s v="Відкрита"/>
    <s v="Торгівля та комерційна логістика"/>
    <x v="0"/>
    <s v="Повна загальна середня освіта"/>
    <s v="D7 Торгівля"/>
    <m/>
    <x v="1"/>
    <s v="1 Курс"/>
    <x v="2"/>
    <x v="1"/>
    <s v="Так"/>
    <s v="Кривенко Анна Сергіївна 27.09.2007"/>
    <s v="+380(68)-817-42-71; +380(67)-845-81-65"/>
    <s v="krivenko.a.foxy@gmail.com"/>
    <s v="Жіноча"/>
    <s v="Так"/>
    <s v="До наказу"/>
    <s v="Так"/>
    <d v="2025-08-12T13:20:18"/>
    <s v="Ні"/>
    <m/>
    <m/>
    <s v="159.265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KX"/>
    <n v="55767786"/>
    <d v="2025-06-20T00:00:00"/>
    <s v="Комунальний заклад загальної середньої освіти &quot;Ліцей №1 с. Петропавлівська Борщагівка&quot; Борщагівської сільської ради Бучанського району Київської області"/>
    <m/>
    <m/>
    <s v="Ні"/>
    <d v="2025-07-30T13:27:44"/>
    <s v="Ні"/>
    <s v="Так"/>
    <s v="Не рекомендовано за результатами адресного розміщення державного замовлення"/>
    <m/>
    <s v="Ні"/>
    <d v="2025-08-14T15:15:04"/>
    <m/>
    <m/>
    <n v="170"/>
    <m/>
    <m/>
    <n v="160"/>
    <n v="140"/>
    <m/>
    <m/>
    <m/>
    <m/>
    <n v="152"/>
    <m/>
    <m/>
    <m/>
    <s v="Паспорт громадянина України з безконтактним електронним носієм"/>
    <m/>
    <n v="8387273"/>
    <d v="2022-10-26T00:00:00"/>
    <d v="2026-10-26T00:00:00"/>
    <n v="3935115401"/>
  </r>
  <r>
    <n v="15059742"/>
    <n v="9800851"/>
    <s v="Відкрита"/>
    <s v="Програмне забезпечення систем"/>
    <x v="0"/>
    <s v="Повна загальна середня освіта"/>
    <s v="F2 Інженерія програмного забезпечення"/>
    <m/>
    <x v="1"/>
    <s v="1 Курс"/>
    <x v="1"/>
    <x v="1"/>
    <s v="Так"/>
    <s v="Жилінський Гліб Олегович 13.03.2008"/>
    <s v="+380(95)-250-52-35; +380(99)-085-77-79"/>
    <s v="gleb.zhilinskiy@icloud.com"/>
    <s v="Чоловіча"/>
    <s v="Так"/>
    <s v="До наказу"/>
    <s v="Так"/>
    <d v="2025-08-06T20:24:40"/>
    <s v="Ні"/>
    <m/>
    <m/>
    <s v="186.259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9300"/>
    <d v="2025-06-25T00:00:00"/>
    <s v="Запорізький ліцей №71 Запорізької міської ради"/>
    <s v="З відзнакою"/>
    <m/>
    <s v="Ні"/>
    <d v="2025-07-22T10:35:35"/>
    <s v="Ні"/>
    <s v="Так"/>
    <s v="На загальних умовах"/>
    <n v="1"/>
    <s v="Ні"/>
    <d v="2025-08-09T18:05:07"/>
    <m/>
    <m/>
    <n v="191"/>
    <m/>
    <m/>
    <n v="160"/>
    <n v="184"/>
    <m/>
    <m/>
    <m/>
    <m/>
    <n v="179"/>
    <m/>
    <m/>
    <m/>
    <s v="Паспорт громадянина України з безконтактним електронним носієм"/>
    <m/>
    <n v="9267734"/>
    <d v="2023-06-15T00:00:00"/>
    <d v="2027-06-15T00:00:00"/>
    <n v="3951903730"/>
  </r>
  <r>
    <n v="15565257"/>
    <n v="1034244"/>
    <s v="Відкрита"/>
    <s v="Менеджмент міжнародного бізнесу, Менеджмент організацій"/>
    <x v="0"/>
    <s v="Повна загальна середня освіта"/>
    <s v="D3 Менеджмент"/>
    <m/>
    <x v="1"/>
    <s v="1 Курс"/>
    <x v="2"/>
    <x v="1"/>
    <s v="Так"/>
    <s v="Шкляр Віталій Сергійович 20.03.1995"/>
    <s v="+380(98)-660-63-91; +380(93)-893-40-67"/>
    <s v="all.kovtyk@gmail.com"/>
    <s v="Чоловіча"/>
    <s v="Так"/>
    <s v="До наказу"/>
    <s v="Ні"/>
    <m/>
    <s v="Так"/>
    <d v="2025-08-13T11:51:20"/>
    <m/>
    <s v="141.081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Атестат про повну загальну середню освіту"/>
    <s v="AP"/>
    <n v="45212947"/>
    <d v="2013-06-27T00:00:00"/>
    <s v="Запорізький електротехнічний коледж Запорізького національного технічного університету"/>
    <m/>
    <m/>
    <s v="Ні"/>
    <d v="2025-07-29T15:31:25"/>
    <s v="Ні"/>
    <s v="Так"/>
    <s v="Не рекомендовано за результатами адресного розміщення державного замовлення"/>
    <m/>
    <s v="Ні"/>
    <d v="2025-08-14T14:50:43"/>
    <m/>
    <m/>
    <n v="144"/>
    <m/>
    <m/>
    <n v="146"/>
    <n v="100"/>
    <m/>
    <n v="146"/>
    <m/>
    <m/>
    <m/>
    <m/>
    <m/>
    <m/>
    <s v="Паспорт громадянина України з безконтактним електронним носієм"/>
    <m/>
    <n v="4127840"/>
    <d v="2019-10-30T00:00:00"/>
    <d v="2029-10-30T00:00:00"/>
    <n v="3477702850"/>
  </r>
  <r>
    <n v="15558309"/>
    <n v="9799993"/>
    <s v="Небюджетна"/>
    <s v="Психологія"/>
    <x v="0"/>
    <s v="Повна загальна середня освіта"/>
    <s v="C4 Психологія"/>
    <m/>
    <x v="0"/>
    <s v="1 Курс"/>
    <x v="6"/>
    <x v="1"/>
    <s v="Так"/>
    <s v="Халимендик Кіра Сергіївна 14.12.2007"/>
    <s v="+380(99)-466-35-77; +380(99)-295-60-84"/>
    <s v="kirahalimendik7@gmail.com"/>
    <s v="Жіноча"/>
    <s v="Так"/>
    <s v="До наказу"/>
    <s v="Так"/>
    <d v="2025-08-07T13:07:20"/>
    <s v="Ні"/>
    <m/>
    <m/>
    <s v="143.737"/>
    <n v="3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HP"/>
    <n v="55451800"/>
    <d v="2025-06-06T00:00:00"/>
    <s v="Межівський аграрний ліцей-інтернат Межівської селищної ради"/>
    <m/>
    <m/>
    <s v="Ні"/>
    <d v="2025-07-29T14:10:11"/>
    <s v="Ні"/>
    <s v="Так"/>
    <s v="На загальних умовах"/>
    <n v="3"/>
    <s v="Ні"/>
    <d v="2025-08-11T17:06:30"/>
    <m/>
    <m/>
    <n v="145"/>
    <m/>
    <m/>
    <n v="140"/>
    <n v="134"/>
    <m/>
    <m/>
    <m/>
    <m/>
    <n v="140"/>
    <m/>
    <m/>
    <m/>
    <m/>
    <m/>
    <m/>
    <m/>
    <m/>
    <n v="3942905067"/>
  </r>
  <r>
    <n v="15376662"/>
    <n v="9799997"/>
    <s v="Відкрита"/>
    <s v="Програмна інженерія"/>
    <x v="0"/>
    <s v="Повна загальна середня освіта"/>
    <s v="F2 Інженерія програмного забезпечення"/>
    <m/>
    <x v="1"/>
    <s v="1 Курс"/>
    <x v="11"/>
    <x v="1"/>
    <s v="Так"/>
    <s v="Дудкін Богдан Вадимович 19.03.2008"/>
    <s v="+380(95)-510-64-35; +380(67)-155-34-06"/>
    <s v="bogdandudkin0@gmail.com"/>
    <s v="Чоловіча"/>
    <s v="Так"/>
    <s v="До наказу"/>
    <s v="Так"/>
    <d v="2025-08-12T14:40:09"/>
    <s v="Ні"/>
    <m/>
    <m/>
    <s v="136.167"/>
    <n v="5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5630"/>
    <d v="2025-06-25T00:00:00"/>
    <s v="Запорізький ліцей №71 Запорізької міської ради"/>
    <m/>
    <m/>
    <s v="Ні"/>
    <d v="2025-07-26T11:00:36"/>
    <s v="Ні"/>
    <s v="Так"/>
    <s v="Не рекомендовано за результатами адресного розміщення державного замовлення"/>
    <m/>
    <s v="Ні"/>
    <d v="2025-08-14T15:36:06"/>
    <m/>
    <m/>
    <n v="105"/>
    <m/>
    <m/>
    <n v="134"/>
    <n v="152"/>
    <m/>
    <m/>
    <m/>
    <m/>
    <n v="125"/>
    <m/>
    <m/>
    <m/>
    <s v="Паспорт громадянина України з безконтактним електронним носієм"/>
    <m/>
    <n v="7972127"/>
    <d v="2022-07-22T00:00:00"/>
    <d v="2026-07-22T00:00:00"/>
    <n v="3952500690"/>
  </r>
  <r>
    <n v="16052978"/>
    <n v="9801531"/>
    <s v="Небюджетна"/>
    <s v="Мова і література (англійська) 2 курс (дод.зарах)"/>
    <x v="0"/>
    <s v="Молодший спеціаліст"/>
    <s v="B11 Філологія"/>
    <s v="B11.041 Германські мови та літератури (переклад включно), перша - англійська"/>
    <x v="0"/>
    <s v="1 Курс"/>
    <x v="5"/>
    <x v="0"/>
    <s v="Так"/>
    <s v="Галамова Світлана Ігорівна 03.07.1987"/>
    <s v="+380(96)-068-44-75"/>
    <s v="creativepearl4u@gmail.com"/>
    <s v="Жіноча"/>
    <s v="Так"/>
    <s v="До наказу"/>
    <s v="Так"/>
    <d v="2025-09-17T12:31:11"/>
    <s v="Ні"/>
    <m/>
    <m/>
    <s v="164.281"/>
    <m/>
    <m/>
    <s v="Ні"/>
    <s v="Так"/>
    <s v="На загальних умовах"/>
    <s v="Ні"/>
    <s v="Так"/>
    <s v="Ні"/>
    <m/>
    <m/>
    <m/>
    <m/>
    <s v="Ні"/>
    <s v="Ні"/>
    <s v="1348-с"/>
    <m/>
    <s v="Так"/>
    <s v="Ні"/>
    <m/>
    <s v="не здобувався"/>
    <s v="Ні"/>
    <s v="Ні"/>
    <s v="Ні"/>
    <s v="Ні"/>
    <s v="Диплом молодшого спеціаліста"/>
    <s v="AP"/>
    <n v="29736386"/>
    <d v="2006-06-30T00:00:00"/>
    <s v="Запорізький педагогічний коледж"/>
    <m/>
    <s v="010102 Початкове навчання"/>
    <s v="Ні"/>
    <d v="2025-09-14T23:19:02"/>
    <s v="Ні"/>
    <s v="Ні"/>
    <m/>
    <m/>
    <s v="Ні"/>
    <d v="2025-09-25T15:19:24"/>
    <m/>
    <m/>
    <n v="167"/>
    <m/>
    <m/>
    <n v="145"/>
    <n v="145"/>
    <m/>
    <m/>
    <m/>
    <m/>
    <n v="153"/>
    <m/>
    <m/>
    <m/>
    <s v="Паспорт громадянина України з безконтактним електронним носієм"/>
    <m/>
    <n v="6332149"/>
    <d v="2021-07-08T00:00:00"/>
    <d v="2031-07-08T00:00:00"/>
    <n v="3196014421"/>
  </r>
  <r>
    <n v="15295286"/>
    <n v="9801986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Шуляк Єлизавета Олександрівна 12.03.2008"/>
    <s v="+380(66)-332-35-15; +380(50)-887-25-07"/>
    <s v="shuliakliza@gmail.com"/>
    <s v="Жіноча"/>
    <s v="Так"/>
    <s v="До наказу"/>
    <s v="Так"/>
    <d v="2025-08-07T20:18:32"/>
    <s v="Ні"/>
    <m/>
    <m/>
    <s v="149.126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2801"/>
    <d v="2025-06-16T00:00:00"/>
    <s v="Запорізька гімназія №93 Запорізької міської ради Запорізької області"/>
    <m/>
    <m/>
    <s v="Ні"/>
    <d v="2025-07-24T21:34:56"/>
    <s v="Ні"/>
    <s v="Так"/>
    <s v="На загальних умовах"/>
    <n v="1"/>
    <s v="Ні"/>
    <d v="2025-08-11T17:42:03"/>
    <m/>
    <m/>
    <n v="142"/>
    <m/>
    <m/>
    <n v="147"/>
    <n v="115"/>
    <m/>
    <m/>
    <m/>
    <m/>
    <n v="150"/>
    <m/>
    <m/>
    <m/>
    <s v="Паспорт громадянина України з безконтактним електронним носієм"/>
    <m/>
    <n v="7896503"/>
    <d v="2022-07-12T00:00:00"/>
    <d v="2026-07-12T00:00:00"/>
    <n v="3951804787"/>
  </r>
  <r>
    <n v="15914595"/>
    <n v="7352450"/>
    <s v="Відкрита"/>
    <s v="Українська мова та література"/>
    <x v="1"/>
    <s v="Бакалавр"/>
    <s v="B11 Філологія"/>
    <s v="B11.01 Українська мова та література"/>
    <x v="0"/>
    <s v="1 Курс"/>
    <x v="12"/>
    <x v="1"/>
    <s v="Так"/>
    <s v="Коваленко Вікторія Віталіївна 06.07.2004"/>
    <s v="+380(73)-165-45-43; +380(95)-617-99-37"/>
    <s v="kovalenko.v.v.0607.2004@gmail.com"/>
    <s v="Жіноча"/>
    <s v="Так"/>
    <s v="До наказу"/>
    <s v="Так"/>
    <d v="2025-08-28T12:37:59"/>
    <s v="Ні"/>
    <m/>
    <m/>
    <s v="146.600"/>
    <n v="2"/>
    <m/>
    <s v="Так"/>
    <s v="Так"/>
    <s v="На загальних умовах"/>
    <s v="Ні"/>
    <s v="Так"/>
    <s v="Ні"/>
    <m/>
    <m/>
    <m/>
    <m/>
    <s v="Ні"/>
    <s v="Ні"/>
    <s v="1164-с"/>
    <m/>
    <s v="Так"/>
    <s v="Так"/>
    <m/>
    <s v="здобутий"/>
    <s v="Ні"/>
    <s v="Ні"/>
    <s v="Ні"/>
    <s v="Ні"/>
    <s v="Диплом бакалавра"/>
    <s v="B25"/>
    <n v="129440"/>
    <d v="2025-06-30T00:00:00"/>
    <s v="Український державний університет імені Михайла Драгоманова"/>
    <m/>
    <s v="231 Соціальна робота"/>
    <s v="Ні"/>
    <d v="2025-08-18T12:18:30"/>
    <s v="Ні"/>
    <s v="Так"/>
    <s v="На загальних умовах"/>
    <n v="2"/>
    <s v="Ні"/>
    <d v="2025-08-30T12:39:2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442715"/>
    <d v="2022-11-09T00:00:00"/>
    <d v="2032-11-09T00:00:00"/>
    <n v="3817308445"/>
  </r>
  <r>
    <n v="15118922"/>
    <n v="9804492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Татарінова Анастасія Дмитрівна 22.11.2007"/>
    <s v="+380(98)-372-82-75; +380(68)-180-53-74"/>
    <s v="tatarinovan885@gmail.com"/>
    <s v="Жіноча"/>
    <s v="Так"/>
    <s v="До наказу"/>
    <s v="Так"/>
    <d v="2025-08-06T20:17:10"/>
    <s v="Ні"/>
    <m/>
    <m/>
    <s v="138.585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1369"/>
    <d v="2025-06-20T00:00:00"/>
    <s v="Запорізька гімназія №45 Запорізької міської ради Запорізької області"/>
    <m/>
    <m/>
    <s v="Ні"/>
    <d v="2025-07-22T18:30:36"/>
    <s v="Ні"/>
    <s v="Так"/>
    <s v="На загальних умовах"/>
    <n v="1"/>
    <s v="Ні"/>
    <d v="2025-08-11T17:42:18"/>
    <m/>
    <m/>
    <n v="146"/>
    <m/>
    <m/>
    <n v="127"/>
    <n v="108"/>
    <m/>
    <m/>
    <m/>
    <m/>
    <n v="134"/>
    <m/>
    <m/>
    <m/>
    <s v="Паспорт громадянина України з безконтактним електронним носієм"/>
    <m/>
    <n v="7873979"/>
    <d v="2022-07-07T00:00:00"/>
    <d v="2026-07-07T00:00:00"/>
    <n v="3940701009"/>
  </r>
  <r>
    <n v="16034282"/>
    <n v="7637070"/>
    <s v="Небюджетна"/>
    <s v="Спорт, Фізичне виховання (дод. зарах.)"/>
    <x v="0"/>
    <s v="Повна загальна середня освіта"/>
    <s v="A7 Фізична культура і спорт"/>
    <m/>
    <x v="0"/>
    <s v="1 Курс"/>
    <x v="3"/>
    <x v="1"/>
    <s v="Так"/>
    <s v="Кущ Іван Сергійович 16.04.2006"/>
    <s v="+380(68)-797-50-46; "/>
    <s v="vano76930477@gmail.com"/>
    <s v="Чоловіча"/>
    <s v="Так"/>
    <s v="До наказу"/>
    <s v="Так"/>
    <d v="2025-09-17T11:24:08"/>
    <s v="Ні"/>
    <m/>
    <m/>
    <s v="127.816"/>
    <m/>
    <m/>
    <s v="Ні"/>
    <s v="Так"/>
    <s v="На загальних умовах"/>
    <s v="Ні"/>
    <s v="Так"/>
    <s v="Ні"/>
    <m/>
    <m/>
    <m/>
    <m/>
    <s v="Ні"/>
    <s v="Ні"/>
    <s v="134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605897"/>
    <d v="2025-06-23T00:00:00"/>
    <s v="Державний навчальний заклад &quot;Запорізький професійний ліцей залізничного транспорту&quot;"/>
    <m/>
    <m/>
    <s v="Ні"/>
    <d v="2025-09-08T13:03:35"/>
    <s v="Ні"/>
    <s v="Ні"/>
    <m/>
    <m/>
    <s v="Ні"/>
    <d v="2025-09-25T15:24:06"/>
    <m/>
    <m/>
    <n v="138"/>
    <m/>
    <m/>
    <n v="130"/>
    <n v="108"/>
    <m/>
    <m/>
    <m/>
    <m/>
    <n v="109"/>
    <m/>
    <m/>
    <m/>
    <s v="Паспорт громадянина України з безконтактним електронним носієм"/>
    <m/>
    <n v="10954490"/>
    <d v="2024-08-20T00:00:00"/>
    <d v="2034-08-20T00:00:00"/>
    <n v="3882208895"/>
  </r>
  <r>
    <n v="15243528"/>
    <n v="9807098"/>
    <s v="Відкрита"/>
    <s v="Право"/>
    <x v="0"/>
    <s v="Повна загальна середня освіта"/>
    <s v="D8 Право"/>
    <m/>
    <x v="1"/>
    <s v="1 Курс"/>
    <x v="4"/>
    <x v="1"/>
    <s v="Так"/>
    <s v="Лютнянська Каріна Володимирівна 29.07.2008"/>
    <s v="+380(99)-052-71-95; +380(95)-255-38-45"/>
    <s v="lytnanska@gmail.com"/>
    <s v="Жіноча"/>
    <s v="Так"/>
    <s v="До наказу"/>
    <s v="Так"/>
    <d v="2025-08-08T12:50:27"/>
    <s v="Ні"/>
    <m/>
    <m/>
    <s v="152.460"/>
    <n v="2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K"/>
    <n v="55277187"/>
    <d v="2025-06-06T00:00:00"/>
    <s v="Ужгородський мистецький ліцей &quot;Перспектива&quot; Ужгородської міської ради Закарпатської області"/>
    <m/>
    <m/>
    <s v="Ні"/>
    <d v="2025-07-24T11:36:16"/>
    <s v="Ні"/>
    <s v="Так"/>
    <s v="На загальних умовах"/>
    <n v="2"/>
    <s v="Ні"/>
    <d v="2025-08-11T17:44:11"/>
    <m/>
    <m/>
    <n v="143"/>
    <m/>
    <m/>
    <n v="147"/>
    <n v="148"/>
    <m/>
    <m/>
    <m/>
    <m/>
    <n v="134"/>
    <m/>
    <m/>
    <m/>
    <s v="Паспорт громадянина України з безконтактним електронним носієм"/>
    <m/>
    <n v="8233173"/>
    <d v="2022-09-17T00:00:00"/>
    <d v="2026-09-17T00:00:00"/>
    <n v="3965702187"/>
  </r>
  <r>
    <n v="16013098"/>
    <n v="9807977"/>
    <s v="Небюджетна"/>
    <s v="Спорт, Фізичне виховання"/>
    <x v="0"/>
    <s v="Повна загальна середня освіта"/>
    <s v="A7 Фізична культура і спорт"/>
    <m/>
    <x v="0"/>
    <s v="1 Курс"/>
    <x v="3"/>
    <x v="1"/>
    <s v="Так"/>
    <s v="Фоменко Софія Денисівна 28.11.2007"/>
    <s v="+380(98)-950-13-78; +380(68)-324-49-94"/>
    <s v="fomenkosofia922@gmail.com"/>
    <s v="Жіноча"/>
    <s v="Так"/>
    <s v="До наказу"/>
    <s v="Ні"/>
    <m/>
    <s v="Так"/>
    <d v="2025-09-01T10:18:46"/>
    <m/>
    <s v="130.151"/>
    <m/>
    <m/>
    <s v="Ні"/>
    <s v="Так"/>
    <s v="На загальних умовах"/>
    <s v="Ні"/>
    <s v="Так"/>
    <s v="Ні"/>
    <m/>
    <m/>
    <m/>
    <m/>
    <s v="Ні"/>
    <s v="Ні"/>
    <s v="116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9475"/>
    <d v="2025-06-16T00:00:00"/>
    <s v="Запорізький академічний ліцей №23 Запорізької міської ради Запорізької області"/>
    <m/>
    <m/>
    <s v="Ні"/>
    <d v="2025-09-01T09:45:52"/>
    <s v="Ні"/>
    <s v="Ні"/>
    <m/>
    <m/>
    <s v="Ні"/>
    <d v="2025-09-01T13:07:54"/>
    <m/>
    <m/>
    <n v="110"/>
    <m/>
    <m/>
    <n v="124"/>
    <n v="115"/>
    <m/>
    <m/>
    <m/>
    <m/>
    <n v="125"/>
    <m/>
    <m/>
    <m/>
    <s v="Паспорт громадянина України з безконтактним електронним носієм"/>
    <m/>
    <n v="7289050"/>
    <d v="2021-12-22T00:00:00"/>
    <d v="2025-12-22T00:00:00"/>
    <n v="3941305044"/>
  </r>
  <r>
    <n v="15748067"/>
    <n v="9808206"/>
    <s v="Відкрита"/>
    <s v="Середня освіта (Українська мова і література)"/>
    <x v="0"/>
    <s v="Повна загальна середня освіта"/>
    <s v="A4 Середня освіта"/>
    <s v="A4.01 Українська мова і література"/>
    <x v="1"/>
    <s v="1 Курс"/>
    <x v="12"/>
    <x v="1"/>
    <s v="Так"/>
    <s v="Качан Данило Євгенович 13.02.2008"/>
    <s v="+380(63)-722-82-01"/>
    <s v="dddrk221@gmail.com"/>
    <s v="Чоловіча"/>
    <s v="Так"/>
    <s v="До наказу"/>
    <s v="Ні"/>
    <m/>
    <s v="Так"/>
    <d v="2025-08-07T12:07:44"/>
    <m/>
    <s v="141.097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7121"/>
    <d v="2025-06-06T00:00:00"/>
    <s v="Запорізька спеціалізована школа І-ІІІ ступенів №100 Запорізької міської ради Запорізької області"/>
    <m/>
    <m/>
    <s v="Ні"/>
    <d v="2025-08-01T02:00:11"/>
    <s v="Ні"/>
    <s v="Так"/>
    <s v="На загальних умовах"/>
    <n v="1"/>
    <s v="Ні"/>
    <d v="2025-08-09T19:45:45"/>
    <m/>
    <m/>
    <n v="149"/>
    <m/>
    <n v="125"/>
    <n v="136"/>
    <n v="100"/>
    <m/>
    <m/>
    <m/>
    <m/>
    <m/>
    <m/>
    <m/>
    <m/>
    <s v="Паспорт громадянина України з безконтактним електронним носієм"/>
    <m/>
    <n v="7989418"/>
    <d v="2022-07-26T00:00:00"/>
    <d v="2026-07-26T00:00:00"/>
    <n v="3949002632"/>
  </r>
  <r>
    <n v="15061422"/>
    <n v="9806538"/>
    <s v="Відкрита"/>
    <s v="Міське будівництво та господарство, Промислове і цивільне будівництво"/>
    <x v="0"/>
    <s v="Повна загальна середня освіта"/>
    <s v="G19 Будівництво та цивільна інженерія"/>
    <m/>
    <x v="1"/>
    <s v="1 Курс"/>
    <x v="1"/>
    <x v="1"/>
    <s v="Так"/>
    <s v="Садловський Владислав Сергійович 22.08.1993"/>
    <s v="+380(50)-276-39-49; +380(66)-836-19-14"/>
    <s v="artyro.pirogoti@gmail.com"/>
    <s v="Чоловіча"/>
    <s v="Так"/>
    <s v="До наказу"/>
    <s v="Так"/>
    <d v="2025-08-06T11:11:00"/>
    <s v="Ні"/>
    <m/>
    <m/>
    <s v="140.912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Атестат про повну загальну середню освіту"/>
    <s v="XE"/>
    <n v="38098168"/>
    <d v="2010-05-31T00:00:00"/>
    <s v="Новоолексіївська загальноосвітня школа I-III ступенів №2 Генічеської районної ради Херсонської області"/>
    <m/>
    <m/>
    <s v="Ні"/>
    <d v="2025-07-22T10:53:55"/>
    <s v="Ні"/>
    <s v="Так"/>
    <s v="На загальних умовах"/>
    <n v="1"/>
    <s v="Ні"/>
    <d v="2025-08-09T17:59:16"/>
    <m/>
    <m/>
    <n v="142"/>
    <m/>
    <m/>
    <n v="147"/>
    <n v="143"/>
    <n v="154"/>
    <m/>
    <m/>
    <m/>
    <m/>
    <m/>
    <m/>
    <m/>
    <s v="Паспорт громадянина України з безконтактним електронним носієм"/>
    <m/>
    <n v="2889077"/>
    <d v="2019-01-30T00:00:00"/>
    <d v="2029-01-30T00:00:00"/>
    <n v="3420201619"/>
  </r>
  <r>
    <n v="15095661"/>
    <n v="9806786"/>
    <s v="Небюджетна"/>
    <s v="Фінанси держави та підприємницьких структур 2 курс"/>
    <x v="0"/>
    <s v="Молодший спеціаліст"/>
    <s v="D2 Фінанси, банківська справа, страхування та фондовий ринок"/>
    <m/>
    <x v="1"/>
    <s v="1 Курс"/>
    <x v="1"/>
    <x v="0"/>
    <s v="Так"/>
    <s v="Вихватень Дмитро Володимирович 26.10.1981"/>
    <s v="+380(95)-229-52-57; +380(67)-694-92-04"/>
    <s v="777vdv@ukr.net"/>
    <s v="Чоловіча"/>
    <s v="Так"/>
    <s v="До наказу"/>
    <s v="Ні"/>
    <m/>
    <s v="Так"/>
    <d v="2025-08-09T13:27:19"/>
    <m/>
    <s v="143.459"/>
    <n v="1"/>
    <m/>
    <s v="Ні"/>
    <s v="Так"/>
    <s v="На загальних умовах"/>
    <s v="Ні"/>
    <s v="Так"/>
    <s v="Ні"/>
    <m/>
    <m/>
    <m/>
    <m/>
    <s v="Ні"/>
    <s v="Ні"/>
    <s v="1005-с"/>
    <m/>
    <s v="Так"/>
    <s v="Ні"/>
    <m/>
    <s v="не здобувався"/>
    <s v="Ні"/>
    <s v="Ні"/>
    <s v="Ні"/>
    <s v="Ні"/>
    <s v="Диплом молодшого спеціаліста"/>
    <s v="HK"/>
    <n v="23672203"/>
    <d v="2004-03-15T00:00:00"/>
    <s v="Донецький державний економіко-технологічний технікум"/>
    <m/>
    <s v="050113 Комерційна діяльність"/>
    <s v="Ні"/>
    <d v="2025-07-22T15:10:53"/>
    <s v="Ні"/>
    <s v="Так"/>
    <s v="На загальних умовах"/>
    <n v="1"/>
    <s v="Ні"/>
    <d v="2025-08-11T17:30:26"/>
    <m/>
    <m/>
    <n v="140"/>
    <m/>
    <m/>
    <n v="148"/>
    <n v="108"/>
    <m/>
    <n v="148"/>
    <m/>
    <m/>
    <m/>
    <m/>
    <m/>
    <m/>
    <s v="Паспорт громадянина України"/>
    <s v="BB"/>
    <n v="490695"/>
    <d v="1998-08-07T00:00:00"/>
    <m/>
    <n v="2988413617"/>
  </r>
  <r>
    <n v="16013114"/>
    <n v="9808885"/>
    <s v="Небюджетна"/>
    <s v="Менеджмент міжнародного бізнесу, Менеджмент організацій"/>
    <x v="0"/>
    <s v="Повна загальна середня освіта"/>
    <s v="D3 Менеджмент"/>
    <m/>
    <x v="0"/>
    <s v="1 Курс"/>
    <x v="2"/>
    <x v="1"/>
    <s v="Так"/>
    <s v="Карпачова Ксенія Михайлівна 29.04.2008"/>
    <s v="+380(66)-703-89-20; +380(66)-102-31-21"/>
    <s v="kseniakarpacova7@gmail.com"/>
    <s v="Жіноча"/>
    <s v="Так"/>
    <s v="До наказу"/>
    <s v="Ні"/>
    <m/>
    <s v="Так"/>
    <d v="2025-09-01T11:08:52"/>
    <m/>
    <s v="150.911"/>
    <m/>
    <m/>
    <s v="Ні"/>
    <s v="Так"/>
    <s v="На загальних умовах"/>
    <s v="Ні"/>
    <s v="Так"/>
    <s v="Ні"/>
    <m/>
    <m/>
    <m/>
    <m/>
    <s v="Ні"/>
    <s v="Ні"/>
    <s v="116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KC"/>
    <n v="55715558"/>
    <d v="2025-06-12T00:00:00"/>
    <s v="Ліцей №17 Олександрійської міської ради Кіровоградської області"/>
    <m/>
    <m/>
    <s v="Ні"/>
    <d v="2025-09-01T09:48:20"/>
    <s v="Ні"/>
    <s v="Ні"/>
    <m/>
    <m/>
    <s v="Ні"/>
    <d v="2025-09-01T12:40:43"/>
    <m/>
    <m/>
    <n v="163"/>
    <m/>
    <m/>
    <n v="136"/>
    <n v="147"/>
    <m/>
    <m/>
    <m/>
    <m/>
    <n v="134"/>
    <m/>
    <m/>
    <m/>
    <s v="Паспорт громадянина України з безконтактним електронним носієм"/>
    <m/>
    <n v="10358534"/>
    <d v="2024-03-07T00:00:00"/>
    <d v="2028-03-07T00:00:00"/>
    <n v="3956608366"/>
  </r>
  <r>
    <n v="15746315"/>
    <n v="9810957"/>
    <s v="Небюджетна"/>
    <s v="Журналістика, Редагування та моделювання медійного контенту, Реклама і зв'язки з громадськістю"/>
    <x v="0"/>
    <s v="Повна загальна середня освіта"/>
    <s v="C7 Журналістика"/>
    <m/>
    <x v="0"/>
    <s v="1 Курс"/>
    <x v="13"/>
    <x v="1"/>
    <s v="Так"/>
    <s v="Блащенко Алла Валентинівна 08.10.2007"/>
    <s v="+380(50)-049-49-37; +380(96)-499-55-03"/>
    <s v="abbyrgallagher@gmail.com"/>
    <s v="Жіноча"/>
    <s v="Так"/>
    <s v="До наказу"/>
    <s v="Так"/>
    <d v="2025-08-12T09:31:31"/>
    <s v="Ні"/>
    <m/>
    <m/>
    <s v="143.758"/>
    <n v="3"/>
    <m/>
    <s v="Ні"/>
    <s v="Так"/>
    <s v="На загальних умовах"/>
    <s v="Ні"/>
    <s v="Так"/>
    <s v="Ні"/>
    <m/>
    <m/>
    <m/>
    <m/>
    <s v="Ні"/>
    <s v="Ні"/>
    <s v="1048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KC"/>
    <n v="55708233"/>
    <d v="2025-06-17T00:00:00"/>
    <s v="КОМУНАЛЬНИЙ ЗАКЛАД &quot;ЛІЦЕЙ &quot;НАУКОВИЙ&quot; КРОПИВНИЦЬКОЇ МІСЬКОЇ РАДИ&quot;"/>
    <m/>
    <m/>
    <s v="Ні"/>
    <d v="2025-08-01T00:55:01"/>
    <s v="Ні"/>
    <s v="Так"/>
    <s v="На загальних умовах"/>
    <n v="1"/>
    <s v="Ні"/>
    <d v="2025-08-14T15:13:55"/>
    <m/>
    <m/>
    <n v="144"/>
    <m/>
    <n v="138"/>
    <n v="140"/>
    <n v="131"/>
    <m/>
    <m/>
    <m/>
    <m/>
    <m/>
    <m/>
    <m/>
    <m/>
    <s v="Паспорт громадянина України з безконтактним електронним носієм"/>
    <m/>
    <n v="7017666"/>
    <d v="2021-11-05T00:00:00"/>
    <d v="2025-11-05T00:00:00"/>
    <n v="3936200729"/>
  </r>
  <r>
    <n v="15225891"/>
    <n v="7541549"/>
    <s v="Відкрита"/>
    <s v="Початкова освіта 2 курс"/>
    <x v="0"/>
    <s v="Молодший спеціаліст"/>
    <s v="A3 Початкова освіта"/>
    <m/>
    <x v="1"/>
    <s v="1 Курс"/>
    <x v="6"/>
    <x v="0"/>
    <s v="Так"/>
    <s v="Корнєєва Поліна Олександрівна 08.10.2005"/>
    <s v="+380(93)-106-95-22; +380(73)-246-95-85"/>
    <s v="polinagaggag@gmail.com"/>
    <s v="Жіноча"/>
    <s v="Так"/>
    <s v="До наказу"/>
    <s v="Так"/>
    <d v="2025-08-06T16:35:54"/>
    <s v="Ні"/>
    <m/>
    <m/>
    <s v="137.219"/>
    <n v="1"/>
    <m/>
    <s v="Так"/>
    <s v="Так"/>
    <s v="На загальних умовах"/>
    <s v="Ні"/>
    <s v="Так"/>
    <s v="Ні"/>
    <m/>
    <m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71503"/>
    <d v="2025-07-01T00:00:00"/>
    <s v="КОМУНАЛЬНИЙ ЗАКЛАД ВИЩОЇ ОСВІТИ &quot;ДНІПРОВСЬКА АКАДЕМІЯ НЕПЕРЕРВНОЇ ОСВІТИ&quot; ДНІПРОПЕТРОВСЬКОЇ ОБЛАСНОЇ РАДИ&quot;"/>
    <m/>
    <s v="013 Початкова освіта"/>
    <s v="Ні"/>
    <d v="2025-07-23T22:33:00"/>
    <s v="Ні"/>
    <s v="Так"/>
    <s v="На загальних умовах"/>
    <n v="1"/>
    <s v="Ні"/>
    <d v="2025-08-09T19:25:50"/>
    <m/>
    <m/>
    <n v="142"/>
    <m/>
    <m/>
    <m/>
    <n v="100"/>
    <m/>
    <m/>
    <m/>
    <m/>
    <n v="134"/>
    <m/>
    <m/>
    <m/>
    <s v="Паспорт громадянина України з безконтактним електронним носієм"/>
    <m/>
    <n v="9973573"/>
    <d v="2023-11-28T00:00:00"/>
    <d v="2033-11-25T00:00:00"/>
    <n v="3863207546"/>
  </r>
  <r>
    <n v="14980459"/>
    <n v="9810452"/>
    <s v="Небюджетна"/>
    <s v="Економіка та управління бізнесом (міждисциплінарна освітня програма)"/>
    <x v="0"/>
    <s v="Повна загальна середня освіта"/>
    <s v="D3 Менеджмент"/>
    <m/>
    <x v="1"/>
    <s v="1 Курс"/>
    <x v="1"/>
    <x v="1"/>
    <s v="Так"/>
    <s v="Водяха Дар`я Сергіївна 11.11.2007"/>
    <s v="+380(97)-290-44-61; +380(99)-498-37-68"/>
    <s v="darickaakkerman@gmail.com"/>
    <s v="Жіноча"/>
    <s v="Так"/>
    <s v="До наказу"/>
    <s v="Так"/>
    <d v="2025-08-06T11:19:36"/>
    <s v="Ні"/>
    <m/>
    <m/>
    <s v="145.005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9421"/>
    <d v="2025-06-16T00:00:00"/>
    <s v="Запорізький академічний ліцей №23 Запорізької міської ради Запорізької області"/>
    <m/>
    <m/>
    <s v="Ні"/>
    <d v="2025-07-21T12:44:47"/>
    <s v="Ні"/>
    <s v="Так"/>
    <s v="На загальних умовах"/>
    <n v="1"/>
    <s v="Ні"/>
    <d v="2025-08-11T17:22:55"/>
    <m/>
    <m/>
    <n v="125"/>
    <m/>
    <m/>
    <n v="132"/>
    <n v="143"/>
    <m/>
    <n v="140"/>
    <m/>
    <m/>
    <m/>
    <m/>
    <m/>
    <m/>
    <s v="Паспорт громадянина України з безконтактним електронним носієм"/>
    <m/>
    <n v="7170906"/>
    <d v="2021-12-01T00:00:00"/>
    <d v="2025-12-01T00:00:00"/>
    <n v="3939600248"/>
  </r>
  <r>
    <n v="16014134"/>
    <n v="9811547"/>
    <s v="Небюджетна"/>
    <s v="Електроніка, Мікро- та наносистемна техніка"/>
    <x v="0"/>
    <s v="Повна загальна середня освіта"/>
    <s v="G5 Електроніка, електронні комунікації, приладобудування та радіотехніка"/>
    <m/>
    <x v="1"/>
    <s v="1 Курс"/>
    <x v="1"/>
    <x v="1"/>
    <s v="Так"/>
    <s v="Садовський Владислав Дмитрович 28.03.2007"/>
    <s v="+380(68)-187-52-45; +380(68)-619-34-20"/>
    <s v="g425@elint.com.ua"/>
    <s v="Чоловіча"/>
    <s v="Так"/>
    <s v="До наказу"/>
    <s v="Ні"/>
    <m/>
    <s v="Так"/>
    <d v="2025-09-01T12:02:46"/>
    <m/>
    <s v="116.590"/>
    <m/>
    <m/>
    <s v="Ні"/>
    <s v="Так"/>
    <s v="На загальних умовах"/>
    <s v="Ні"/>
    <s v="Так"/>
    <s v="Ні"/>
    <m/>
    <m/>
    <m/>
    <m/>
    <s v="Ні"/>
    <s v="Ні"/>
    <s v="116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7287"/>
    <d v="2025-06-20T00:00:00"/>
    <s v="Запорізький колегіум &quot;Елінт&quot; Запорізької міської ради Запорізької області"/>
    <m/>
    <m/>
    <s v="Ні"/>
    <d v="2025-09-01T11:32:51"/>
    <s v="Ні"/>
    <s v="Ні"/>
    <m/>
    <m/>
    <s v="Ні"/>
    <d v="2025-09-01T13:13:47"/>
    <m/>
    <m/>
    <n v="145"/>
    <m/>
    <m/>
    <n v="130"/>
    <n v="100"/>
    <n v="138"/>
    <m/>
    <m/>
    <m/>
    <m/>
    <m/>
    <m/>
    <m/>
    <s v="Паспорт громадянина України з безконтактним електронним носієм"/>
    <m/>
    <n v="6055334"/>
    <d v="2021-08-06T00:00:00"/>
    <d v="2025-08-06T00:00:00"/>
    <n v="3916805693"/>
  </r>
  <r>
    <n v="14937601"/>
    <n v="9811627"/>
    <s v="Відкрита"/>
    <s v="Торгівля та комерційна логістика"/>
    <x v="0"/>
    <s v="Повна загальна середня освіта"/>
    <s v="D7 Торгівля"/>
    <m/>
    <x v="1"/>
    <s v="1 Курс"/>
    <x v="2"/>
    <x v="1"/>
    <s v="Так"/>
    <s v="Бєляєв Данило Ігорович 19.02.2008"/>
    <s v="+380(96)-192-55-98; +380(97)-730-39-94"/>
    <s v="loldanecka@gmail.com"/>
    <s v="Чоловіча"/>
    <s v="Так"/>
    <s v="До наказу"/>
    <s v="Так"/>
    <d v="2025-08-07T09:57:28"/>
    <s v="Ні"/>
    <m/>
    <m/>
    <s v="158.519"/>
    <n v="3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8206"/>
    <d v="2025-06-24T00:00:00"/>
    <s v="Запорізький навчально-виховний комплекс №67 Запорізької міської ради Запорізької області"/>
    <m/>
    <m/>
    <s v="Ні"/>
    <d v="2025-07-20T18:01:45"/>
    <s v="Ні"/>
    <s v="Так"/>
    <s v="На загальних умовах"/>
    <n v="3"/>
    <s v="Ні"/>
    <d v="2025-08-11T17:51:59"/>
    <m/>
    <m/>
    <n v="145"/>
    <m/>
    <m/>
    <n v="141"/>
    <n v="145"/>
    <m/>
    <n v="160"/>
    <m/>
    <m/>
    <m/>
    <m/>
    <m/>
    <m/>
    <s v="Паспорт громадянина України з безконтактним електронним носієм"/>
    <m/>
    <n v="7784631"/>
    <d v="2022-06-16T00:00:00"/>
    <d v="2026-06-16T00:00:00"/>
    <n v="3949605410"/>
  </r>
  <r>
    <n v="15205325"/>
    <n v="9812286"/>
    <s v="Відкрита"/>
    <s v="Психологія"/>
    <x v="0"/>
    <s v="Повна загальна середня освіта"/>
    <s v="C4 Психологія"/>
    <m/>
    <x v="1"/>
    <s v="1 Курс"/>
    <x v="6"/>
    <x v="1"/>
    <s v="Так"/>
    <s v="Дерев`янко Анна Олексіївна 19.08.2008"/>
    <s v="+380(95)-343-02-42; +380(50)-063-86-94"/>
    <s v="ad2108681@gmail.com"/>
    <s v="Жіноча"/>
    <s v="Так"/>
    <s v="До наказу"/>
    <s v="Ні"/>
    <m/>
    <s v="Так"/>
    <d v="2025-08-13T11:15:06"/>
    <m/>
    <s v="152.284"/>
    <n v="2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9410"/>
    <d v="2025-06-16T00:00:00"/>
    <s v="Запорізький академічний ліцей №23 Запорізької міської ради Запорізької області"/>
    <m/>
    <m/>
    <s v="Ні"/>
    <d v="2025-07-23T18:06:13"/>
    <s v="Ні"/>
    <s v="Так"/>
    <s v="Не рекомендовано за результатами адресного розміщення державного замовлення"/>
    <m/>
    <s v="Ні"/>
    <d v="2025-08-14T14:56:24"/>
    <m/>
    <m/>
    <n v="148"/>
    <m/>
    <m/>
    <n v="145"/>
    <n v="134"/>
    <n v="144"/>
    <m/>
    <m/>
    <m/>
    <m/>
    <m/>
    <m/>
    <m/>
    <s v="Паспорт громадянина України з безконтактним електронним носієм"/>
    <m/>
    <n v="8366544"/>
    <d v="2022-10-21T00:00:00"/>
    <d v="2026-10-21T00:00:00"/>
    <n v="3967812088"/>
  </r>
  <r>
    <n v="15759588"/>
    <n v="7943625"/>
    <s v="Відкрита"/>
    <s v="Логопедія 2 курс"/>
    <x v="0"/>
    <s v="Молодший спеціаліст"/>
    <s v="A6 Спеціальна освіта"/>
    <s v="A6.01 Логопедія"/>
    <x v="0"/>
    <s v="1 Курс"/>
    <x v="6"/>
    <x v="0"/>
    <s v="Так"/>
    <s v="Чайковська Анастасія Олексіївна 15.09.2007"/>
    <s v="+380(99)-972-01-51; +380(99)-973-01-51"/>
    <s v="anastasiya15092007@gmail.com"/>
    <s v="Жіноча"/>
    <s v="Так"/>
    <s v="До наказу"/>
    <s v="Ні"/>
    <m/>
    <s v="Так"/>
    <d v="2025-08-07T16:02:40"/>
    <m/>
    <s v="141.953"/>
    <n v="1"/>
    <m/>
    <s v="Ні"/>
    <s v="Так"/>
    <s v="На загальних умовах"/>
    <s v="Ні"/>
    <s v="Так"/>
    <s v="Ні"/>
    <m/>
    <m/>
    <m/>
    <m/>
    <s v="Ні"/>
    <s v="Ні"/>
    <s v="1006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82111"/>
    <d v="2025-06-30T00:00:00"/>
    <s v="Комунальний заклад «Запорізький медичний фаховий коледж» Запорізької обласної ради"/>
    <m/>
    <s v="224 Технології медичної діагностики та лікування"/>
    <s v="Ні"/>
    <d v="2025-08-01T12:35:38"/>
    <s v="Ні"/>
    <s v="Так"/>
    <s v="На загальних умовах"/>
    <n v="1"/>
    <s v="Ні"/>
    <d v="2025-08-11T16:59:21"/>
    <m/>
    <m/>
    <n v="140"/>
    <m/>
    <m/>
    <n v="127"/>
    <n v="123"/>
    <n v="136"/>
    <m/>
    <m/>
    <m/>
    <m/>
    <m/>
    <m/>
    <m/>
    <s v="Паспорт громадянина України з безконтактним електронним носієм"/>
    <m/>
    <n v="7072740"/>
    <d v="2021-11-18T00:00:00"/>
    <d v="2025-11-18T00:00:00"/>
    <n v="3933901729"/>
  </r>
  <r>
    <n v="16038636"/>
    <n v="7452590"/>
    <s v="Небюджетна"/>
    <s v="Психологія 2 курс (дод.зарах.)"/>
    <x v="0"/>
    <s v="Молодший спеціаліст"/>
    <s v="C4 Психологія"/>
    <m/>
    <x v="0"/>
    <s v="1 Курс"/>
    <x v="6"/>
    <x v="0"/>
    <s v="Так"/>
    <s v="Дергач Єлизавета Віталіївна 03.05.2006"/>
    <s v="+380(50)-692-61-38; +380(96)-296-38-22"/>
    <s v="zikaderga42006@gmail.com"/>
    <s v="Жіноча"/>
    <s v="Так"/>
    <s v="До наказу"/>
    <s v="Так"/>
    <d v="2025-09-16T10:54:13"/>
    <s v="Ні"/>
    <m/>
    <m/>
    <s v="150.310"/>
    <m/>
    <m/>
    <s v="Ні"/>
    <s v="Так"/>
    <s v="На загальних умовах"/>
    <s v="Ні"/>
    <s v="Так"/>
    <s v="Ні"/>
    <m/>
    <m/>
    <m/>
    <m/>
    <s v="Ні"/>
    <s v="Ні"/>
    <s v="1348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82342"/>
    <d v="2025-06-30T00:00:00"/>
    <s v="Комунальний заклад «Запорізький медичний фаховий коледж» Запорізької обласної ради"/>
    <m/>
    <s v="223 Медсестринство"/>
    <s v="Ні"/>
    <d v="2025-09-09T12:57:02"/>
    <s v="Ні"/>
    <s v="Ні"/>
    <m/>
    <m/>
    <s v="Ні"/>
    <d v="2025-09-25T14:35:32"/>
    <m/>
    <m/>
    <n v="138"/>
    <m/>
    <m/>
    <m/>
    <n v="140"/>
    <m/>
    <m/>
    <m/>
    <n v="144"/>
    <m/>
    <m/>
    <m/>
    <m/>
    <s v="Паспорт громадянина України з безконтактним електронним носієм"/>
    <m/>
    <n v="10845337"/>
    <d v="2024-07-23T00:00:00"/>
    <d v="2034-07-23T00:00:00"/>
    <n v="3883900622"/>
  </r>
  <r>
    <n v="15250970"/>
    <n v="9812965"/>
    <s v="Небюджетна"/>
    <s v="Фінанси держави та підприємницьких структур 2 курс"/>
    <x v="0"/>
    <s v="Молодший спеціаліст"/>
    <s v="D2 Фінанси, банківська справа, страхування та фондовий ринок"/>
    <m/>
    <x v="1"/>
    <s v="1 Курс"/>
    <x v="1"/>
    <x v="0"/>
    <s v="Так"/>
    <s v="Лисенко Андрій Вікторович 16.10.1982"/>
    <s v="+380(93)-957-35-19; +380(93)-957-35-19"/>
    <s v="lysenko.a.v.82@gmail.com"/>
    <s v="Чоловіча"/>
    <s v="Так"/>
    <s v="До наказу"/>
    <s v="Ні"/>
    <m/>
    <s v="Так"/>
    <d v="2025-08-12T13:24:34"/>
    <m/>
    <s v="138.565"/>
    <n v="1"/>
    <m/>
    <s v="Ні"/>
    <s v="Так"/>
    <s v="На загальних умовах"/>
    <s v="Ні"/>
    <s v="Так"/>
    <s v="Ні"/>
    <m/>
    <m/>
    <m/>
    <m/>
    <s v="Ні"/>
    <s v="Ні"/>
    <s v="1049-с"/>
    <m/>
    <s v="Так"/>
    <s v="Ні"/>
    <m/>
    <s v="не здобувався"/>
    <s v="Ні"/>
    <s v="Ні"/>
    <s v="Ні"/>
    <s v="Ні"/>
    <s v="Диплом молодшого спеціаліста"/>
    <s v="HP"/>
    <n v="21057559"/>
    <d v="2002-04-29T00:00:00"/>
    <s v="Хіміко-технологічний технікум Дніпродзержинського державного технічного університету"/>
    <m/>
    <s v="090241 Обслуговування та ремонт обладнання підприємств хімічної і нафтогазопереробної промисловості"/>
    <s v="Ні"/>
    <d v="2025-07-24T12:56:30"/>
    <s v="Ні"/>
    <s v="Так"/>
    <s v="Не рекомендовано за результатами адресного розміщення державного замовлення"/>
    <m/>
    <s v="Ні"/>
    <d v="2025-08-14T15:42:21"/>
    <m/>
    <m/>
    <n v="146"/>
    <m/>
    <m/>
    <n v="148"/>
    <n v="115"/>
    <m/>
    <m/>
    <m/>
    <m/>
    <n v="137"/>
    <m/>
    <m/>
    <m/>
    <s v="Паспорт громадянина України"/>
    <s v="AK"/>
    <n v="501337"/>
    <d v="1999-04-05T00:00:00"/>
    <m/>
    <n v="3023901118"/>
  </r>
  <r>
    <n v="15552481"/>
    <n v="9813041"/>
    <s v="Фіксована"/>
    <s v="Графічний дизайн"/>
    <x v="0"/>
    <s v="Повна загальна середня освіта"/>
    <s v="B2 Дизайн"/>
    <s v="B2.01 Графічний дизайн"/>
    <x v="1"/>
    <s v="1 Курс"/>
    <x v="6"/>
    <x v="1"/>
    <s v="Так"/>
    <s v="Віннічук Марія Володимирівна 25.02.2007"/>
    <s v="+380(95)-571-76-85; +380(63)-058-13-03"/>
    <s v="mascha.vinn@gmail.com"/>
    <s v="Жіноча"/>
    <s v="Так"/>
    <s v="До наказу"/>
    <s v="Так"/>
    <d v="2025-08-06T19:20:38"/>
    <s v="Ні"/>
    <m/>
    <m/>
    <s v="181.236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KX"/>
    <n v="55763204"/>
    <d v="2025-06-20T00:00:00"/>
    <s v="Білоцерківський академічний ліцей &quot;Вектор&quot;-гімназія №18 Білоцерківської міської ради Київської області"/>
    <m/>
    <m/>
    <s v="Ні"/>
    <d v="2025-07-29T12:56:51"/>
    <s v="Ні"/>
    <s v="Так"/>
    <s v="На загальних умовах"/>
    <n v="1"/>
    <s v="Ні"/>
    <d v="2025-08-09T19:07:32"/>
    <m/>
    <m/>
    <n v="180"/>
    <m/>
    <m/>
    <n v="149"/>
    <n v="148"/>
    <m/>
    <m/>
    <m/>
    <m/>
    <n v="151"/>
    <m/>
    <m/>
    <m/>
    <s v="Паспорт громадянина України з безконтактним електронним носієм"/>
    <m/>
    <n v="7894261"/>
    <d v="2022-07-12T00:00:00"/>
    <d v="2026-07-12T00:00:00"/>
    <n v="3913701706"/>
  </r>
  <r>
    <n v="15572657"/>
    <n v="9813111"/>
    <s v="Відкрита"/>
    <s v="Програмна інженерія"/>
    <x v="0"/>
    <s v="Повна загальна середня освіта"/>
    <s v="F2 Інженерія програмного забезпечення"/>
    <m/>
    <x v="1"/>
    <s v="1 Курс"/>
    <x v="11"/>
    <x v="1"/>
    <s v="Так"/>
    <s v="Артеменко Денис Євгенович 28.09.2007"/>
    <s v="+380(99)-970-24-17; +380(95)-779-47-16"/>
    <s v="denisartemenko2007@gmail.com"/>
    <s v="Чоловіча"/>
    <s v="Так"/>
    <s v="До наказу"/>
    <s v="Так"/>
    <d v="2025-08-12T13:01:25"/>
    <s v="Ні"/>
    <m/>
    <m/>
    <s v="147.026"/>
    <n v="2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HP"/>
    <n v="55459024"/>
    <d v="2025-06-27T00:00:00"/>
    <s v="комунальний заклад освіти &quot;Покровський ліцей&quot; Покровської селищної ради Синельниківського району Дніпропетровської області"/>
    <m/>
    <m/>
    <s v="Ні"/>
    <d v="2025-07-29T17:05:03"/>
    <s v="Ні"/>
    <s v="Так"/>
    <s v="На загальних умовах"/>
    <n v="1"/>
    <s v="Ні"/>
    <d v="2025-08-14T15:36:06"/>
    <m/>
    <m/>
    <n v="144"/>
    <m/>
    <m/>
    <n v="141"/>
    <n v="131"/>
    <m/>
    <m/>
    <m/>
    <m/>
    <n v="162"/>
    <m/>
    <m/>
    <m/>
    <s v="Паспорт громадянина України з безконтактним електронним носієм"/>
    <m/>
    <n v="7211952"/>
    <d v="2021-12-08T00:00:00"/>
    <d v="2025-12-08T00:00:00"/>
    <n v="3935200351"/>
  </r>
  <r>
    <n v="15385281"/>
    <n v="9813682"/>
    <s v="Відкрита"/>
    <s v="Мисливське господарство та рослинні ресурси"/>
    <x v="0"/>
    <s v="Повна загальна середня освіта"/>
    <s v="H4 Лісове господарство"/>
    <m/>
    <x v="1"/>
    <s v="1 Курс"/>
    <x v="7"/>
    <x v="1"/>
    <s v="Так"/>
    <s v="Грабовський Тимофій Олексійович 06.02.2007"/>
    <s v="+380(96)-530-02-58; +380(67)-612-58-70"/>
    <s v="2007tima@gmail.com"/>
    <s v="Чоловіча"/>
    <s v="Так"/>
    <s v="До наказу"/>
    <s v="Так"/>
    <d v="2025-08-06T13:19:39"/>
    <s v="Ні"/>
    <m/>
    <m/>
    <s v="157.473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7267"/>
    <d v="2025-06-20T00:00:00"/>
    <s v="Запорізький колегіум &quot;Елінт&quot; Запорізької міської ради Запорізької області"/>
    <m/>
    <m/>
    <s v="Ні"/>
    <d v="2025-07-26T13:15:45"/>
    <s v="Ні"/>
    <s v="Так"/>
    <s v="На загальних умовах"/>
    <n v="1"/>
    <s v="Ні"/>
    <d v="2025-08-09T17:08:34"/>
    <m/>
    <m/>
    <n v="145"/>
    <m/>
    <m/>
    <n v="146"/>
    <n v="170"/>
    <m/>
    <n v="164"/>
    <m/>
    <m/>
    <m/>
    <m/>
    <m/>
    <m/>
    <s v="Паспорт громадянина України з безконтактним електронним носієм"/>
    <m/>
    <n v="5925866"/>
    <d v="2021-09-01T00:00:00"/>
    <d v="2025-09-01T00:00:00"/>
    <n v="3911810938"/>
  </r>
  <r>
    <n v="15032769"/>
    <n v="9813791"/>
    <s v="Відкрита"/>
    <s v="Середня освіта (Мова і література (англійська))"/>
    <x v="0"/>
    <s v="Повна загальна середня освіта"/>
    <s v="A4 Середня освіта"/>
    <s v="A4.021 Англійська мова та зарубіжна література"/>
    <x v="1"/>
    <s v="1 Курс"/>
    <x v="5"/>
    <x v="1"/>
    <s v="Так"/>
    <s v="Карпенко Софія Владиславівна 05.06.2008"/>
    <s v="+380(99)-629-87-06; +380(93)-149-30-44"/>
    <s v="sofiakarpenko555@gmail.com"/>
    <s v="Жіноча"/>
    <s v="Так"/>
    <s v="До наказу"/>
    <s v="Так"/>
    <d v="2025-08-06T11:59:17"/>
    <s v="Ні"/>
    <m/>
    <m/>
    <s v="162.212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HP"/>
    <n v="55408622"/>
    <d v="2025-06-16T00:00:00"/>
    <s v="Козацькокутський ліцей Апостолівської міської ради Криворізького району Дніпропетровської області"/>
    <m/>
    <m/>
    <s v="Ні"/>
    <d v="2025-07-21T19:50:28"/>
    <s v="Ні"/>
    <s v="Так"/>
    <s v="На загальних умовах"/>
    <n v="1"/>
    <s v="Ні"/>
    <d v="2025-08-09T18:51:36"/>
    <m/>
    <m/>
    <n v="170"/>
    <m/>
    <m/>
    <n v="158"/>
    <n v="115"/>
    <m/>
    <m/>
    <m/>
    <m/>
    <n v="155"/>
    <m/>
    <m/>
    <m/>
    <s v="Паспорт громадянина України з безконтактним електронним носієм"/>
    <m/>
    <n v="11413196"/>
    <d v="2024-12-27T00:00:00"/>
    <d v="2028-12-27T00:00:00"/>
    <n v="3960303625"/>
  </r>
  <r>
    <n v="15633422"/>
    <n v="9813957"/>
    <s v="Відкрита"/>
    <s v="Електроенергетика, електротехніка та електромеханіка 2 курс"/>
    <x v="0"/>
    <s v="Молодший спеціаліст"/>
    <s v="G3 Електрична інженерія"/>
    <m/>
    <x v="1"/>
    <s v="1 Курс"/>
    <x v="1"/>
    <x v="0"/>
    <s v="Так"/>
    <s v="Яремчук Роман Богданович 24.02.1988"/>
    <s v="+380(97)-907-81-10; +380(97)-771-19-80"/>
    <s v="yaremchukroman111@gmail.com"/>
    <s v="Чоловіча"/>
    <s v="Так"/>
    <s v="До наказу"/>
    <s v="Ні"/>
    <m/>
    <s v="Так"/>
    <d v="2025-08-12T12:03:06"/>
    <m/>
    <s v="121.504"/>
    <n v="9"/>
    <m/>
    <s v="Ні"/>
    <s v="Так"/>
    <s v="На загальних умовах"/>
    <s v="Ні"/>
    <s v="Так"/>
    <s v="Ні"/>
    <m/>
    <m/>
    <m/>
    <m/>
    <s v="Ні"/>
    <s v="Ні"/>
    <s v="1049-с"/>
    <m/>
    <s v="Так"/>
    <s v="Ні"/>
    <m/>
    <s v="не здобувався"/>
    <s v="Ні"/>
    <s v="Ні"/>
    <s v="Ні"/>
    <s v="Ні"/>
    <s v="Диплом молодшого спеціаліста"/>
    <s v="BK"/>
    <n v="33200651"/>
    <d v="2008-03-01T00:00:00"/>
    <s v="Поліграфічний технікум Української академії друкарства"/>
    <m/>
    <s v="090252 Обслуговування та ремонт полiграфiчного обладнання"/>
    <s v="Ні"/>
    <d v="2025-07-30T15:48:11"/>
    <s v="Ні"/>
    <s v="Так"/>
    <s v="На загальних умовах"/>
    <n v="6"/>
    <s v="Ні"/>
    <d v="2025-08-14T15:41:20"/>
    <m/>
    <m/>
    <n v="149"/>
    <m/>
    <m/>
    <n v="127"/>
    <n v="108"/>
    <n v="146"/>
    <m/>
    <m/>
    <m/>
    <m/>
    <m/>
    <m/>
    <m/>
    <s v="Паспорт громадянина України"/>
    <s v="ME"/>
    <n v="619358"/>
    <d v="2004-11-15T00:00:00"/>
    <m/>
    <n v="3219605852"/>
  </r>
  <r>
    <n v="16013502"/>
    <n v="9813973"/>
    <s v="Небюджетна"/>
    <s v="Право"/>
    <x v="0"/>
    <s v="Повна загальна середня освіта"/>
    <s v="D8 Право"/>
    <m/>
    <x v="0"/>
    <s v="1 Курс"/>
    <x v="4"/>
    <x v="1"/>
    <s v="Так"/>
    <s v="Муковський Артем Іванович 13.08.2006"/>
    <s v="+380(68)-054-56-63"/>
    <s v="mukovskyi@gmail.com"/>
    <s v="Чоловіча"/>
    <s v="Так"/>
    <s v="До наказу"/>
    <s v="Ні"/>
    <m/>
    <s v="Так"/>
    <d v="2025-09-01T11:43:04"/>
    <m/>
    <s v="159.232"/>
    <m/>
    <m/>
    <s v="Ні"/>
    <s v="Так"/>
    <s v="На загальних умовах"/>
    <s v="Ні"/>
    <s v="Так"/>
    <s v="Ні"/>
    <m/>
    <m/>
    <m/>
    <m/>
    <s v="Ні"/>
    <s v="Ні"/>
    <s v="116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259436"/>
    <d v="2023-06-30T00:00:00"/>
    <s v="Запорізький ліцей №105 Запорізької міської ради Запорізької області"/>
    <m/>
    <m/>
    <s v="Ні"/>
    <d v="2025-09-01T10:28:12"/>
    <s v="Ні"/>
    <s v="Ні"/>
    <m/>
    <m/>
    <s v="Ні"/>
    <d v="2025-09-01T12:08:50"/>
    <m/>
    <m/>
    <n v="140"/>
    <m/>
    <m/>
    <m/>
    <n v="126"/>
    <m/>
    <m/>
    <m/>
    <m/>
    <n v="175"/>
    <m/>
    <m/>
    <m/>
    <s v="Паспорт громадянина України з безконтактним електронним носієм"/>
    <m/>
    <n v="11142794"/>
    <d v="2024-10-07T00:00:00"/>
    <d v="2034-10-07T00:00:00"/>
    <n v="3894102655"/>
  </r>
  <r>
    <n v="15694069"/>
    <n v="9814397"/>
    <s v="Відкрита"/>
    <s v="Журналістика, Редагування та моделювання медійного контенту, Реклама і зв'язки з громадськістю"/>
    <x v="0"/>
    <s v="Повна загальна середня освіта"/>
    <s v="C7 Журналістика"/>
    <m/>
    <x v="1"/>
    <s v="1 Курс"/>
    <x v="13"/>
    <x v="1"/>
    <s v="Так"/>
    <s v="Воронцова Меланія Борисівна 10.04.2008"/>
    <s v="+380(98)-624-19-12"/>
    <s v="vorontsovamilana@gmail.com"/>
    <s v="Жіноча"/>
    <s v="Так"/>
    <s v="До наказу"/>
    <s v="Так"/>
    <d v="2025-08-06T09:55:51"/>
    <s v="Ні"/>
    <m/>
    <m/>
    <s v="186.516"/>
    <n v="4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9294"/>
    <d v="2025-06-25T00:00:00"/>
    <s v="Запорізький ліцей №71 Запорізької міської ради"/>
    <s v="З відзнакою"/>
    <m/>
    <s v="Ні"/>
    <d v="2025-07-31T13:57:45"/>
    <s v="Ні"/>
    <s v="Так"/>
    <s v="На загальних умовах"/>
    <n v="4"/>
    <s v="Ні"/>
    <d v="2025-08-09T18:45:13"/>
    <m/>
    <m/>
    <n v="157"/>
    <m/>
    <m/>
    <n v="173"/>
    <n v="163"/>
    <m/>
    <m/>
    <m/>
    <m/>
    <n v="200"/>
    <m/>
    <m/>
    <m/>
    <s v="Паспорт громадянина України з безконтактним електронним носієм"/>
    <m/>
    <n v="10642242"/>
    <d v="2024-05-23T00:00:00"/>
    <d v="2028-05-23T00:00:00"/>
    <n v="3954702989"/>
  </r>
  <r>
    <n v="16012919"/>
    <n v="9814837"/>
    <s v="Небюджетна"/>
    <s v="Готельно-ресторанна справа"/>
    <x v="0"/>
    <s v="Повна загальна середня освіта"/>
    <s v="J2 Готельно-ресторанна справа та кейтеринг"/>
    <m/>
    <x v="1"/>
    <s v="1 Курс"/>
    <x v="3"/>
    <x v="1"/>
    <s v="Так"/>
    <s v="Прібиш Юлія Дмитрівна 13.11.2007"/>
    <s v="+380(99)-306-45-57; +380(66)-595-98-57"/>
    <s v="ulapribys0@gmail.com"/>
    <s v="Жіноча"/>
    <s v="Так"/>
    <s v="До наказу"/>
    <s v="Ні"/>
    <m/>
    <s v="Так"/>
    <d v="2025-09-01T10:28:30"/>
    <m/>
    <s v="133.338"/>
    <m/>
    <m/>
    <s v="Ні"/>
    <s v="Так"/>
    <s v="На загальних умовах"/>
    <s v="Ні"/>
    <s v="Так"/>
    <s v="Ні"/>
    <m/>
    <m/>
    <m/>
    <m/>
    <s v="Ні"/>
    <s v="Ні"/>
    <s v="116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8076"/>
    <d v="2025-06-26T00:00:00"/>
    <s v="Запорізький академічний ліцей №46 Запорізької міської ради"/>
    <m/>
    <m/>
    <s v="Ні"/>
    <d v="2025-09-01T09:22:16"/>
    <s v="Ні"/>
    <s v="Ні"/>
    <m/>
    <m/>
    <s v="Ні"/>
    <d v="2025-09-01T13:05:57"/>
    <m/>
    <m/>
    <n v="138"/>
    <m/>
    <m/>
    <n v="127"/>
    <n v="123"/>
    <m/>
    <m/>
    <m/>
    <m/>
    <n v="131"/>
    <m/>
    <m/>
    <m/>
    <s v="Паспорт громадянина України з безконтактним електронним носієм"/>
    <m/>
    <n v="7426364"/>
    <d v="2022-01-21T00:00:00"/>
    <d v="2026-01-21T00:00:00"/>
    <n v="3939800467"/>
  </r>
  <r>
    <n v="15592093"/>
    <n v="9814956"/>
    <s v="Відкрита"/>
    <s v="Міжнародні відносини"/>
    <x v="0"/>
    <s v="Повна загальна середня освіта"/>
    <s v="C3 Міжнародні відносини"/>
    <m/>
    <x v="1"/>
    <s v="1 Курс"/>
    <x v="8"/>
    <x v="1"/>
    <s v="Так"/>
    <s v="Муханова Уляна Дмитрівна 07.09.2007"/>
    <s v="+380(68)-793-98-37"/>
    <s v="ulkalapa950@gmail.com"/>
    <s v="Жіноча"/>
    <s v="Так"/>
    <s v="До наказу"/>
    <s v="Так"/>
    <d v="2025-08-08T15:40:14"/>
    <s v="Ні"/>
    <m/>
    <m/>
    <s v="150.350"/>
    <n v="2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5388"/>
    <d v="2025-06-25T00:00:00"/>
    <s v="Запорізький ліцей &quot;ОРТ-Алєф&quot; Запорізької міської ради"/>
    <m/>
    <m/>
    <s v="Ні"/>
    <d v="2025-07-29T21:34:27"/>
    <s v="Ні"/>
    <s v="Так"/>
    <s v="На загальних умовах"/>
    <n v="2"/>
    <s v="Ні"/>
    <d v="2025-08-11T16:37:20"/>
    <m/>
    <m/>
    <n v="156"/>
    <m/>
    <m/>
    <n v="146"/>
    <n v="137"/>
    <m/>
    <m/>
    <m/>
    <m/>
    <n v="125"/>
    <m/>
    <m/>
    <m/>
    <s v="Паспорт громадянина України з безконтактним електронним носієм"/>
    <m/>
    <n v="7477405"/>
    <d v="2022-02-01T00:00:00"/>
    <d v="2026-02-01T00:00:00"/>
    <n v="3933102741"/>
  </r>
  <r>
    <n v="15598210"/>
    <n v="9815845"/>
    <s v="Небюджетна"/>
    <s v="Облік і аудит"/>
    <x v="0"/>
    <s v="Повна загальна середня освіта"/>
    <s v="D1 Облік і оподаткування"/>
    <m/>
    <x v="0"/>
    <s v="1 Курс"/>
    <x v="1"/>
    <x v="1"/>
    <s v="Так"/>
    <s v="Данильчук Анастасія Анатоліївна 14.03.2008"/>
    <s v="+380(98)-570-63-90"/>
    <s v="bussinka.n@gmail.com"/>
    <s v="Жіноча"/>
    <s v="Так"/>
    <s v="До наказу"/>
    <s v="Ні"/>
    <m/>
    <s v="Так"/>
    <d v="2025-08-07T13:50:39"/>
    <m/>
    <s v="144.656"/>
    <n v="2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KB"/>
    <n v="55694792"/>
    <d v="2025-06-20T00:00:00"/>
    <s v="Ліцей &quot;Потенціал&quot; Оболонського району м. Києва"/>
    <m/>
    <m/>
    <s v="Ні"/>
    <d v="2025-07-29T22:50:29"/>
    <s v="Ні"/>
    <s v="Так"/>
    <s v="На загальних умовах"/>
    <n v="2"/>
    <s v="Ні"/>
    <d v="2025-08-11T17:30:54"/>
    <m/>
    <m/>
    <n v="144"/>
    <m/>
    <m/>
    <n v="144"/>
    <n v="134"/>
    <m/>
    <m/>
    <m/>
    <m/>
    <n v="143"/>
    <m/>
    <m/>
    <m/>
    <s v="Паспорт громадянина України з безконтактним електронним носієм"/>
    <m/>
    <n v="8404213"/>
    <d v="2022-10-31T00:00:00"/>
    <d v="2026-10-31T00:00:00"/>
    <n v="3952012163"/>
  </r>
  <r>
    <n v="15449213"/>
    <n v="9815686"/>
    <s v="Відкрита"/>
    <s v="Економічна кібернетика"/>
    <x v="0"/>
    <s v="Повна загальна середня освіта"/>
    <s v="C1 Економіка та міжнародні економічні відносини"/>
    <s v="C1.01 Економіка"/>
    <x v="1"/>
    <s v="1 Курс"/>
    <x v="0"/>
    <x v="1"/>
    <s v="Так"/>
    <s v="Спину Аріна Леонідівна 30.07.2008"/>
    <s v="+380(68)-316-60-34; +380(67)-746-70-40"/>
    <s v="spynuarina@gmail.com"/>
    <s v="Жіноча"/>
    <s v="Так"/>
    <s v="До наказу"/>
    <s v="Так"/>
    <d v="2025-08-06T14:52:40"/>
    <s v="Ні"/>
    <m/>
    <m/>
    <s v="176.385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9362"/>
    <d v="2025-06-12T00:00:00"/>
    <s v="Запорізький академічний ліцей №31 Запорізької міської ради"/>
    <s v="З відзнакою"/>
    <m/>
    <s v="Ні"/>
    <d v="2025-07-27T17:12:16"/>
    <s v="Ні"/>
    <s v="Так"/>
    <s v="На загальних умовах"/>
    <n v="1"/>
    <s v="Ні"/>
    <d v="2025-08-09T17:30:19"/>
    <m/>
    <m/>
    <n v="156"/>
    <m/>
    <m/>
    <n v="177"/>
    <n v="173"/>
    <m/>
    <m/>
    <m/>
    <m/>
    <m/>
    <m/>
    <n v="185"/>
    <m/>
    <s v="Паспорт громадянина України з безконтактним електронним носієм"/>
    <m/>
    <n v="10631433"/>
    <d v="2024-05-21T00:00:00"/>
    <d v="2028-05-21T00:00:00"/>
    <n v="3965800500"/>
  </r>
  <r>
    <n v="15914739"/>
    <n v="8927594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9"/>
    <x v="1"/>
    <s v="Так"/>
    <s v="Плужник Олександра Ігорівна 25.12.1991"/>
    <s v="+380(95)-395-78-28"/>
    <s v="aleksaplu37@gmail.com"/>
    <s v="Жіноча"/>
    <s v="Так"/>
    <s v="До наказу"/>
    <s v="Ні"/>
    <m/>
    <s v="Так"/>
    <d v="2025-09-04T16:54:08"/>
    <m/>
    <s v="148.1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31151"/>
    <d v="2025-06-30T00:00:00"/>
    <s v="Харківський національний університет радіоелектроніки"/>
    <m/>
    <s v="172 Телекомунікації та радіотехніка"/>
    <s v="Ні"/>
    <d v="2025-08-18T12:25:11"/>
    <s v="Ні"/>
    <s v="Ні"/>
    <m/>
    <m/>
    <s v="Ні"/>
    <d v="2025-09-06T11:53:26"/>
    <m/>
    <m/>
    <m/>
    <m/>
    <m/>
    <m/>
    <m/>
    <m/>
    <m/>
    <m/>
    <m/>
    <m/>
    <m/>
    <m/>
    <m/>
    <s v="Паспорт громадянина України"/>
    <s v="BT"/>
    <n v="135718"/>
    <d v="2014-10-18T00:00:00"/>
    <m/>
    <n v="3359606669"/>
  </r>
  <r>
    <n v="15756735"/>
    <n v="9818598"/>
    <s v="Відкрита"/>
    <s v="Фізична терапія, ерготерапія"/>
    <x v="0"/>
    <s v="Повна загальна середня освіта"/>
    <s v="I7 Терапія та реабілітація"/>
    <s v="I7.01 Фізична терапія"/>
    <x v="1"/>
    <s v="1 Курс"/>
    <x v="3"/>
    <x v="1"/>
    <s v="Так"/>
    <s v="Банасько Майя Миколаївна 15.01.2008"/>
    <s v="+380(93)-088-70-36; +380(96)-066-32-58"/>
    <s v="banaskomaja1@gmail.com"/>
    <s v="Жіноча"/>
    <s v="Так"/>
    <s v="До наказу"/>
    <s v="Так"/>
    <d v="2025-08-06T09:52:41"/>
    <s v="Ні"/>
    <m/>
    <m/>
    <s v="140.376"/>
    <n v="4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8051"/>
    <d v="2025-06-26T00:00:00"/>
    <s v="Запорізький академічний ліцей №46 Запорізької міської ради"/>
    <m/>
    <m/>
    <s v="Ні"/>
    <d v="2025-08-01T11:45:21"/>
    <s v="Ні"/>
    <s v="Так"/>
    <s v="На загальних умовах"/>
    <n v="4"/>
    <s v="Ні"/>
    <d v="2025-08-09T19:40:57"/>
    <m/>
    <m/>
    <n v="146"/>
    <m/>
    <m/>
    <n v="142"/>
    <n v="131"/>
    <m/>
    <m/>
    <m/>
    <m/>
    <n v="137"/>
    <m/>
    <m/>
    <m/>
    <s v="Паспорт громадянина України з безконтактним електронним носієм"/>
    <m/>
    <n v="7543571"/>
    <d v="2022-02-14T00:00:00"/>
    <d v="2026-02-14T00:00:00"/>
    <n v="3946101684"/>
  </r>
  <r>
    <n v="15253703"/>
    <n v="9818809"/>
    <s v="Відкрита"/>
    <s v="Логопедія"/>
    <x v="0"/>
    <s v="Повна загальна середня освіта"/>
    <s v="A6 Спеціальна освіта"/>
    <s v="A6.01 Логопедія"/>
    <x v="1"/>
    <s v="1 Курс"/>
    <x v="6"/>
    <x v="1"/>
    <s v="Так"/>
    <s v="Хоменко Анастасія Максимівна 04.04.2008"/>
    <s v="+380(98)-388-29-41; +380(97)-508-23-52"/>
    <s v="homenkonasta122@gmail.com"/>
    <s v="Жіноча"/>
    <s v="Так"/>
    <s v="До наказу"/>
    <s v="Так"/>
    <d v="2025-08-05T22:30:34"/>
    <s v="Ні"/>
    <m/>
    <m/>
    <s v="144.266"/>
    <n v="2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HP"/>
    <n v="55439393"/>
    <d v="2025-06-14T00:00:00"/>
    <s v="Комунальний заклад &quot;Ліцей №16&quot; Кам'янської міської ради"/>
    <m/>
    <m/>
    <s v="Ні"/>
    <d v="2025-07-24T13:24:33"/>
    <s v="Ні"/>
    <s v="Так"/>
    <s v="На загальних умовах"/>
    <n v="2"/>
    <s v="Ні"/>
    <d v="2025-08-09T19:18:16"/>
    <m/>
    <m/>
    <n v="156"/>
    <m/>
    <m/>
    <n v="146"/>
    <n v="123"/>
    <m/>
    <m/>
    <m/>
    <m/>
    <n v="131"/>
    <m/>
    <m/>
    <m/>
    <s v="Паспорт громадянина України з безконтактним електронним носієм"/>
    <m/>
    <n v="8567150"/>
    <d v="2022-12-15T00:00:00"/>
    <d v="2026-12-15T00:00:00"/>
    <n v="3954112584"/>
  </r>
  <r>
    <n v="14947647"/>
    <n v="7307898"/>
    <s v="Відкрита"/>
    <s v="Програмне забезпечення систем 2 курс"/>
    <x v="0"/>
    <s v="Молодший спеціаліст"/>
    <s v="F2 Інженерія програмного забезпечення"/>
    <m/>
    <x v="0"/>
    <s v="1 Курс"/>
    <x v="1"/>
    <x v="0"/>
    <s v="Так"/>
    <s v="Кудринських Єлизавета Русланівна 02.12.2005"/>
    <s v="+380(97)-550-83-14; +48516871939"/>
    <s v="lizokrus@gmail.com"/>
    <s v="Жіноча"/>
    <s v="Так"/>
    <s v="До наказу"/>
    <s v="Так"/>
    <d v="2025-08-06T11:14:19"/>
    <s v="Ні"/>
    <m/>
    <m/>
    <s v="173.924"/>
    <n v="1"/>
    <m/>
    <s v="Так"/>
    <s v="Так"/>
    <s v="На загальних умовах"/>
    <s v="Ні"/>
    <s v="Так"/>
    <s v="Ні"/>
    <m/>
    <m/>
    <m/>
    <m/>
    <s v="Ні"/>
    <s v="Ні"/>
    <s v="1002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87717"/>
    <d v="2025-06-30T00:00:00"/>
    <s v="Фаховий коледж зварювання та електроніки імені Є.О. Патона"/>
    <m/>
    <s v="121 Інженерія програмного забезпечення"/>
    <s v="Ні"/>
    <d v="2025-07-20T20:41:38"/>
    <s v="Ні"/>
    <s v="Так"/>
    <s v="На загальних умовах"/>
    <n v="1"/>
    <s v="Ні"/>
    <d v="2025-08-09T18:06:12"/>
    <m/>
    <m/>
    <n v="174"/>
    <m/>
    <m/>
    <m/>
    <n v="159"/>
    <m/>
    <m/>
    <m/>
    <m/>
    <n v="157"/>
    <m/>
    <m/>
    <m/>
    <s v="Паспорт громадянина України для виїзду за кордон"/>
    <s v="GG"/>
    <n v="937602"/>
    <d v="2023-10-09T00:00:00"/>
    <m/>
    <n v="3868702562"/>
  </r>
  <r>
    <n v="15860391"/>
    <n v="5778733"/>
    <s v="Фіксована"/>
    <s v="Автоматизація та комп`ютерно-інтегровані технології"/>
    <x v="1"/>
    <s v="Бакалавр"/>
    <s v="G7 Автоматизація, комп’ютерно-інтегровані технології та робототехніка"/>
    <m/>
    <x v="1"/>
    <s v="1 Курс"/>
    <x v="1"/>
    <x v="1"/>
    <s v="Так"/>
    <s v="Адам Юліан Ярославович 30.06.2003"/>
    <s v="+380(63)-816-44-68"/>
    <s v="yulianadam3006@gmail.com"/>
    <s v="Чоловіча"/>
    <s v="Так"/>
    <s v="До наказу"/>
    <s v="Ні"/>
    <m/>
    <s v="Так"/>
    <d v="2025-09-05T15:32:16"/>
    <m/>
    <s v="175.000"/>
    <n v="2"/>
    <m/>
    <s v="Так"/>
    <s v="Так"/>
    <s v="На загальних умовах"/>
    <s v="Ні"/>
    <s v="Ні"/>
    <s v="Так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95239"/>
    <d v="2025-06-30T00:00:00"/>
    <s v="Національний університет &quot;Львівська політехніка&quot;"/>
    <m/>
    <s v="273 Залізничний транспорт"/>
    <s v="Ні"/>
    <d v="2025-08-12T16:25:30"/>
    <s v="Ні"/>
    <s v="Так"/>
    <s v="На загальних умовах"/>
    <n v="1"/>
    <s v="Ні"/>
    <d v="2025-09-06T13:13:4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738751"/>
    <d v="2022-06-06T00:00:00"/>
    <d v="2032-06-06T00:00:00"/>
    <n v="3780105215"/>
  </r>
  <r>
    <n v="15860347"/>
    <n v="5778733"/>
    <s v="Фіксована"/>
    <s v="Теплоенергетика"/>
    <x v="1"/>
    <s v="Бакалавр"/>
    <s v="G4 Енерговиробництво"/>
    <s v="G4.02 Теплоенергетика"/>
    <x v="1"/>
    <s v="1 Курс"/>
    <x v="1"/>
    <x v="1"/>
    <s v="Так"/>
    <s v="Адам Юліан Ярославович 30.06.2003"/>
    <s v="+380(63)-816-44-68"/>
    <s v="yulianadam3006@gmail.com"/>
    <s v="Чоловіча"/>
    <s v="Так"/>
    <s v="До наказу"/>
    <s v="Так"/>
    <d v="2025-08-27T11:33:31"/>
    <s v="Ні"/>
    <m/>
    <m/>
    <s v="167.8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95239"/>
    <d v="2025-06-30T00:00:00"/>
    <s v="Національний університет &quot;Львівська політехніка&quot;"/>
    <m/>
    <s v="273 Залізничний транспорт"/>
    <s v="Ні"/>
    <d v="2025-08-12T16:22:13"/>
    <s v="Ні"/>
    <s v="Так"/>
    <s v="На загальних умовах"/>
    <n v="1"/>
    <s v="Ні"/>
    <d v="2025-08-30T13:10:0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738751"/>
    <d v="2022-06-06T00:00:00"/>
    <d v="2032-06-06T00:00:00"/>
    <n v="3780105215"/>
  </r>
  <r>
    <n v="15852839"/>
    <n v="7358487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9"/>
    <x v="1"/>
    <s v="Так"/>
    <s v="Бенда Руслана Володимирівна 06.10.2004"/>
    <s v="+380(96)-261-59-67; +380(96)-261-59-67"/>
    <s v="rusya.ru.04@gmail.com"/>
    <s v="Жіноча"/>
    <s v="Так"/>
    <s v="До наказу"/>
    <s v="Ні"/>
    <m/>
    <s v="Так"/>
    <d v="2025-09-04T13:31:20"/>
    <m/>
    <s v="120.0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здобутий"/>
    <s v="Ні"/>
    <s v="Ні"/>
    <s v="Ні"/>
    <s v="Ні"/>
    <s v="Диплом бакалавра"/>
    <s v="B25"/>
    <n v="93341"/>
    <d v="2025-06-30T00:00:00"/>
    <s v="Харківський національний економічний університет імені Семена Кузнеця"/>
    <m/>
    <s v="291 Міжнародні відносини, суспільні комунікації та регіональні студії"/>
    <s v="Ні"/>
    <d v="2025-08-12T10:35:41"/>
    <s v="Ні"/>
    <s v="Ні"/>
    <m/>
    <m/>
    <s v="Ні"/>
    <d v="2025-09-06T11:53:2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517820"/>
    <d v="2022-11-30T00:00:00"/>
    <d v="2032-11-30T00:00:00"/>
    <n v="3826502165"/>
  </r>
  <r>
    <n v="15868923"/>
    <n v="8878476"/>
    <s v="Фіксована"/>
    <s v="Мисливське господарство"/>
    <x v="1"/>
    <s v="Бакалавр"/>
    <s v="H4 Лісове господарство"/>
    <m/>
    <x v="1"/>
    <s v="1 Курс"/>
    <x v="7"/>
    <x v="1"/>
    <s v="Так"/>
    <s v="Світлицький Олександр Васильович 04.04.1985"/>
    <s v="+380(97)-738-37-61"/>
    <s v="svetlickijaleksandr440@gmail.com"/>
    <s v="Чоловіча"/>
    <s v="Так"/>
    <s v="До наказу"/>
    <s v="Ні"/>
    <m/>
    <s v="Так"/>
    <d v="2025-09-05T12:50:58"/>
    <m/>
    <s v="103.200"/>
    <n v="1"/>
    <m/>
    <s v="Ні"/>
    <s v="Так"/>
    <s v="На загальних умовах"/>
    <s v="Ні"/>
    <s v="Ні"/>
    <s v="Так"/>
    <m/>
    <m/>
    <m/>
    <m/>
    <s v="Ні"/>
    <s v="Ні"/>
    <s v="1229-с"/>
    <m/>
    <s v="Так"/>
    <s v="Так"/>
    <s v="КБ менше ніж 130,000"/>
    <s v="не здобувався"/>
    <s v="Ні"/>
    <s v="Ні"/>
    <s v="Ні"/>
    <s v="Ні"/>
    <s v="Диплом бакалавра"/>
    <s v="B25"/>
    <n v="137101"/>
    <d v="2025-06-30T00:00:00"/>
    <s v="Херсонський навчально-науковий інститут Національного університету кораблебудування імені адмірала Макарова"/>
    <m/>
    <s v="142 Енергетичне машинобудування"/>
    <s v="Ні"/>
    <d v="2025-08-13T12:02:35"/>
    <s v="Ні"/>
    <s v="Ні"/>
    <m/>
    <m/>
    <s v="Ні"/>
    <d v="2025-09-06T09:58:11"/>
    <m/>
    <m/>
    <m/>
    <m/>
    <m/>
    <m/>
    <m/>
    <m/>
    <m/>
    <m/>
    <m/>
    <m/>
    <m/>
    <m/>
    <m/>
    <s v="Паспорт громадянина України"/>
    <s v="CB"/>
    <n v="316967"/>
    <d v="2001-06-15T00:00:00"/>
    <m/>
    <n v="3114018472"/>
  </r>
  <r>
    <n v="15851737"/>
    <n v="8220014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9"/>
    <x v="1"/>
    <s v="Так"/>
    <s v="Гридньова Єлизавета Олександрівна 09.04.2004"/>
    <s v="+380(68)-612-03-05"/>
    <s v="liza2004.lg67@gmail.com"/>
    <s v="Жіноча"/>
    <s v="Так"/>
    <s v="До наказу"/>
    <s v="Ні"/>
    <m/>
    <s v="Так"/>
    <d v="2025-09-04T13:52:27"/>
    <m/>
    <s v="118.4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01761"/>
    <d v="2025-06-30T00:00:00"/>
    <s v="Вищий навчальний заклад &quot;Університет імені Альфреда Нобеля&quot;"/>
    <m/>
    <s v="073 Менеджмент"/>
    <s v="Ні"/>
    <d v="2025-08-12T09:31:24"/>
    <s v="Ні"/>
    <s v="Ні"/>
    <m/>
    <m/>
    <s v="Ні"/>
    <d v="2025-09-06T11:53:2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222423"/>
    <d v="2022-09-15T00:00:00"/>
    <d v="2032-09-15T00:00:00"/>
    <n v="3808501007"/>
  </r>
  <r>
    <n v="15376273"/>
    <n v="9824595"/>
    <s v="Відкрита"/>
    <s v="Право"/>
    <x v="0"/>
    <s v="Повна загальна середня освіта"/>
    <s v="D8 Право"/>
    <m/>
    <x v="1"/>
    <s v="1 Курс"/>
    <x v="4"/>
    <x v="1"/>
    <s v="Так"/>
    <s v="Рошканюк Олексій Вадимович 28.04.2008"/>
    <s v="+380(99)-534-05-28"/>
    <s v="paperpal197@gmail.com"/>
    <s v="Чоловіча"/>
    <s v="Так"/>
    <s v="До наказу"/>
    <s v="Ні"/>
    <m/>
    <s v="Так"/>
    <d v="2025-08-13T16:42:52"/>
    <m/>
    <s v="156.862"/>
    <n v="4"/>
    <m/>
    <s v="Ні"/>
    <s v="Так"/>
    <s v="На загальних умовах"/>
    <s v="Ні"/>
    <s v="Ні"/>
    <s v="Так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K"/>
    <n v="55277407"/>
    <d v="2025-06-12T00:00:00"/>
    <s v="Ужгородський ліцей №15 Ужгородської міської ради Закарпатської області"/>
    <m/>
    <m/>
    <s v="Ні"/>
    <d v="2025-07-26T10:52:27"/>
    <s v="Ні"/>
    <s v="Так"/>
    <s v="На загальних умовах"/>
    <n v="1"/>
    <s v="Ні"/>
    <d v="2025-08-14T14:56:53"/>
    <m/>
    <m/>
    <n v="165"/>
    <m/>
    <m/>
    <n v="141"/>
    <n v="131"/>
    <m/>
    <m/>
    <m/>
    <m/>
    <n v="147"/>
    <m/>
    <m/>
    <m/>
    <s v="Паспорт громадянина України з безконтактним електронним носієм"/>
    <m/>
    <n v="7903231"/>
    <d v="2022-07-13T00:00:00"/>
    <d v="2026-07-13T00:00:00"/>
    <n v="3956503690"/>
  </r>
  <r>
    <n v="15864158"/>
    <n v="7365931"/>
    <s v="Небюджетна"/>
    <s v="Психологія"/>
    <x v="1"/>
    <s v="Бакалавр"/>
    <s v="C4 Психологія"/>
    <m/>
    <x v="0"/>
    <s v="1 Курс"/>
    <x v="6"/>
    <x v="1"/>
    <s v="Так"/>
    <s v="Кононенко Софія Віталіївна 09.08.2004"/>
    <s v="+380(95)-240-41-26; +380(66)-390-08-63"/>
    <s v="sonyakononenko3@gmail.com"/>
    <s v="Жіноча"/>
    <s v="Так"/>
    <s v="До наказу"/>
    <s v="Так"/>
    <d v="2025-09-01T12:54:26"/>
    <s v="Ні"/>
    <m/>
    <m/>
    <s v="122.0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37707"/>
    <d v="2025-06-30T00:00:00"/>
    <s v="Дніпровський національний університет імені Олеся Гончара"/>
    <m/>
    <s v="016 Спеціальна освіта"/>
    <s v="Ні"/>
    <d v="2025-08-12T21:29:43"/>
    <s v="Ні"/>
    <s v="Ні"/>
    <m/>
    <m/>
    <s v="Ні"/>
    <d v="2025-09-06T12:59:3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266020"/>
    <d v="2022-09-26T00:00:00"/>
    <d v="2032-09-26T00:00:00"/>
    <n v="3820706486"/>
  </r>
  <r>
    <n v="15494189"/>
    <n v="8741614"/>
    <s v="Відкрита"/>
    <s v="Початкова освіта"/>
    <x v="0"/>
    <s v="Повна загальна середня освіта"/>
    <s v="A3 Початкова освіта"/>
    <m/>
    <x v="1"/>
    <s v="1 Курс"/>
    <x v="6"/>
    <x v="1"/>
    <s v="Так"/>
    <s v="Оськіна Анастасія Романівна 04.01.2008"/>
    <s v="+380(95)-661-82-06; +380(95)-155-58-11"/>
    <s v="oskina_anastasiya@ukr.net"/>
    <s v="Жіноча"/>
    <s v="Так"/>
    <s v="До наказу"/>
    <s v="Так"/>
    <d v="2025-08-05T21:44:19"/>
    <s v="Ні"/>
    <m/>
    <m/>
    <s v="150.577"/>
    <n v="2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67390"/>
    <d v="2025-06-30T00:00:00"/>
    <s v="Відокремлений структурний підрозділ &quot;Економіко-правничий фаховий коледж Запорізького національного університету&quot;"/>
    <m/>
    <m/>
    <s v="Ні"/>
    <d v="2025-07-28T14:33:38"/>
    <s v="Ні"/>
    <s v="Так"/>
    <s v="На загальних умовах"/>
    <n v="2"/>
    <s v="Ні"/>
    <d v="2025-08-09T19:25:21"/>
    <m/>
    <m/>
    <n v="142"/>
    <m/>
    <m/>
    <n v="134"/>
    <n v="143"/>
    <m/>
    <m/>
    <m/>
    <m/>
    <n v="134"/>
    <m/>
    <m/>
    <m/>
    <s v="Паспорт громадянина України з безконтактним електронним носієм"/>
    <m/>
    <n v="7953185"/>
    <d v="2022-07-22T00:00:00"/>
    <d v="2026-07-22T00:00:00"/>
    <n v="3945013768"/>
  </r>
  <r>
    <n v="15517947"/>
    <n v="9826597"/>
    <s v="Відкрита"/>
    <s v="Мисливське господарство та рослинні ресурси"/>
    <x v="0"/>
    <s v="Повна загальна середня освіта"/>
    <s v="H4 Лісове господарство"/>
    <m/>
    <x v="1"/>
    <s v="1 Курс"/>
    <x v="7"/>
    <x v="1"/>
    <s v="Так"/>
    <s v="Чернов Павло Володимирович 29.02.2008"/>
    <s v="+380(95)-129-12-40; +380(50)-936-43-43"/>
    <s v="pavlo.chernov@gmail.com"/>
    <s v="Чоловіча"/>
    <s v="Так"/>
    <s v="До наказу"/>
    <s v="Так"/>
    <d v="2025-08-05T22:57:01"/>
    <s v="Ні"/>
    <m/>
    <m/>
    <s v="163.157"/>
    <n v="5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1552"/>
    <d v="2025-06-24T00:00:00"/>
    <s v="Запорізький багатопрофільний ліцей №99 Запорізької міської ради Запорізької області"/>
    <m/>
    <m/>
    <s v="Ні"/>
    <d v="2025-07-28T19:34:40"/>
    <s v="Ні"/>
    <s v="Так"/>
    <s v="На загальних умовах"/>
    <n v="5"/>
    <s v="Ні"/>
    <d v="2025-08-09T17:08:34"/>
    <m/>
    <m/>
    <n v="175"/>
    <m/>
    <m/>
    <n v="130"/>
    <n v="167"/>
    <m/>
    <m/>
    <m/>
    <m/>
    <n v="155"/>
    <m/>
    <m/>
    <m/>
    <s v="Паспорт громадянина України з безконтактним електронним носієм"/>
    <m/>
    <n v="8077646"/>
    <d v="2022-08-12T00:00:00"/>
    <d v="2026-08-12T00:00:00"/>
    <n v="3950602415"/>
  </r>
  <r>
    <n v="15479674"/>
    <n v="9826838"/>
    <s v="Відкрита"/>
    <s v="Міське будівництво та господарство, Промислове і цивільне будівництво"/>
    <x v="0"/>
    <s v="Повна загальна середня освіта"/>
    <s v="G19 Будівництво та цивільна інженерія"/>
    <m/>
    <x v="0"/>
    <s v="1 Курс"/>
    <x v="1"/>
    <x v="1"/>
    <s v="Так"/>
    <s v="Чуприна Вікторія Сергіївна 26.10.1982"/>
    <s v="+380(96)-678-43-12; +380(09)-971-42-71"/>
    <s v="tori40649@gmail.com"/>
    <s v="Жіноча"/>
    <s v="Так"/>
    <s v="До наказу"/>
    <s v="Так"/>
    <d v="2025-08-07T14:20:00"/>
    <s v="Ні"/>
    <m/>
    <m/>
    <s v="123.530"/>
    <n v="2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12122815"/>
    <d v="2000-06-25T00:00:00"/>
    <s v="професійно-технічне училище № 8 м. Запоріжжя"/>
    <m/>
    <m/>
    <s v="Ні"/>
    <d v="2025-07-28T11:28:27"/>
    <s v="Ні"/>
    <s v="Так"/>
    <s v="На загальних умовах"/>
    <n v="2"/>
    <s v="Ні"/>
    <d v="2025-08-11T17:16:31"/>
    <m/>
    <m/>
    <n v="136"/>
    <m/>
    <m/>
    <n v="146"/>
    <n v="108"/>
    <m/>
    <n v="144"/>
    <m/>
    <m/>
    <m/>
    <m/>
    <m/>
    <m/>
    <s v="Паспорт громадянина України"/>
    <s v="CЮ"/>
    <n v="2655"/>
    <d v="2006-06-16T00:00:00"/>
    <m/>
    <n v="3024913420"/>
  </r>
  <r>
    <n v="15203521"/>
    <n v="9827054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Калайда Георгій Олександрович 10.04.2008"/>
    <s v="+380(68)-817-39-39; +380(66)-881-00-52"/>
    <s v="georgiykalayda11@gmail.com"/>
    <s v="Чоловіча"/>
    <s v="Так"/>
    <s v="До наказу"/>
    <s v="Так"/>
    <d v="2025-08-07T14:47:33"/>
    <s v="Ні"/>
    <m/>
    <m/>
    <s v="139.140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0229"/>
    <d v="2025-06-25T00:00:00"/>
    <s v="Запорізький технічний ліцей Запорізької міської ради"/>
    <m/>
    <m/>
    <s v="Ні"/>
    <d v="2025-07-23T17:45:07"/>
    <s v="Ні"/>
    <s v="Так"/>
    <s v="На загальних умовах"/>
    <n v="1"/>
    <s v="Ні"/>
    <d v="2025-08-11T17:42:18"/>
    <m/>
    <m/>
    <n v="131"/>
    <m/>
    <m/>
    <n v="132"/>
    <n v="115"/>
    <m/>
    <n v="140"/>
    <m/>
    <m/>
    <m/>
    <m/>
    <m/>
    <m/>
    <s v="Паспорт громадянина України з безконтактним електронним носієм"/>
    <m/>
    <n v="7804877"/>
    <d v="2022-06-21T00:00:00"/>
    <d v="2026-06-21T00:00:00"/>
    <n v="3954704291"/>
  </r>
  <r>
    <n v="15347666"/>
    <n v="9827227"/>
    <s v="Відкрита"/>
    <s v="Туризм"/>
    <x v="0"/>
    <s v="Повна загальна середня освіта"/>
    <s v="J3 Туризм та рекреація"/>
    <m/>
    <x v="1"/>
    <s v="1 Курс"/>
    <x v="3"/>
    <x v="1"/>
    <s v="Так"/>
    <s v="Федосова Карина Сергіївна 17.04.2007"/>
    <s v="+380(68)-720-38-15; +380(96)-845-05-20"/>
    <s v="fedosovakarina17@gmail.com"/>
    <s v="Жіноча"/>
    <s v="Так"/>
    <s v="До наказу"/>
    <s v="Ні"/>
    <m/>
    <s v="Так"/>
    <d v="2025-08-13T11:30:12"/>
    <m/>
    <s v="136.919"/>
    <n v="3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8001"/>
    <d v="2025-06-26T00:00:00"/>
    <s v="Запорізький академічний ліцей №46 Запорізької міської ради"/>
    <m/>
    <m/>
    <s v="Ні"/>
    <d v="2025-07-25T18:05:58"/>
    <s v="Ні"/>
    <s v="Так"/>
    <s v="На загальних умовах"/>
    <n v="1"/>
    <s v="Ні"/>
    <d v="2025-08-14T15:19:04"/>
    <m/>
    <m/>
    <n v="144"/>
    <m/>
    <n v="140"/>
    <n v="127"/>
    <n v="123"/>
    <m/>
    <m/>
    <m/>
    <m/>
    <m/>
    <m/>
    <m/>
    <m/>
    <s v="Паспорт громадянина України з безконтактним електронним носієм"/>
    <m/>
    <n v="12037368"/>
    <d v="2025-07-04T00:00:00"/>
    <d v="2035-07-04T00:00:00"/>
    <n v="3918804802"/>
  </r>
  <r>
    <n v="16037476"/>
    <n v="9827572"/>
    <s v="Небюджетна"/>
    <s v="Правоохоронна діяльність (дод. зарах.)"/>
    <x v="0"/>
    <s v="Повна загальна середня освіта"/>
    <s v="K9 Правоохоронна діяльність"/>
    <m/>
    <x v="1"/>
    <s v="1 Курс"/>
    <x v="4"/>
    <x v="1"/>
    <s v="Так"/>
    <s v="Луханін Кіріл Віталійович 15.01.2008"/>
    <s v="+380(97)-862-48-26"/>
    <s v="kirilluhanin@gmail.com"/>
    <s v="Чоловіча"/>
    <s v="Так"/>
    <s v="До наказу"/>
    <s v="Так"/>
    <d v="2025-09-22T11:40:48"/>
    <s v="Ні"/>
    <m/>
    <m/>
    <s v="143.023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0347"/>
    <d v="2025-06-25T00:00:00"/>
    <s v="Запорізька загальноосвітня школа I-III ступенів №15 Запорізької міської ради Запорізької області"/>
    <m/>
    <m/>
    <s v="Ні"/>
    <d v="2025-09-09T09:51:40"/>
    <s v="Ні"/>
    <s v="Ні"/>
    <m/>
    <m/>
    <s v="Ні"/>
    <d v="2025-09-25T14:02:59"/>
    <m/>
    <m/>
    <n v="148"/>
    <m/>
    <m/>
    <n v="136"/>
    <n v="143"/>
    <m/>
    <m/>
    <m/>
    <m/>
    <n v="109"/>
    <m/>
    <m/>
    <m/>
    <s v="Паспорт громадянина України з безконтактним електронним носієм"/>
    <m/>
    <n v="7475822"/>
    <d v="2022-02-01T00:00:00"/>
    <d v="2026-02-01T00:00:00"/>
    <n v="3946103571"/>
  </r>
  <r>
    <n v="15462874"/>
    <n v="9828551"/>
    <s v="Відкрита"/>
    <s v="Середня освіта (Мова і література (англійська))"/>
    <x v="0"/>
    <s v="Повна загальна середня освіта"/>
    <s v="A4 Середня освіта"/>
    <s v="A4.021 Англійська мова та зарубіжна література"/>
    <x v="1"/>
    <s v="1 Курс"/>
    <x v="5"/>
    <x v="1"/>
    <s v="Так"/>
    <s v="Татарова Дар`я Пилипівна 05.05.2007"/>
    <s v="+380(99)-534-74-26; +380(68)-749-16-14"/>
    <s v="dasatatarova33@gmail.com"/>
    <s v="Жіноча"/>
    <s v="Так"/>
    <s v="До наказу"/>
    <s v="Так"/>
    <d v="2025-08-06T22:48:45"/>
    <s v="Ні"/>
    <m/>
    <m/>
    <s v="161.142"/>
    <n v="3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7306"/>
    <d v="2025-06-20T00:00:00"/>
    <s v="Запорізький колегіум &quot;Елінт&quot; Запорізької міської ради Запорізької області"/>
    <m/>
    <m/>
    <s v="Ні"/>
    <d v="2025-07-27T21:07:44"/>
    <s v="Ні"/>
    <s v="Так"/>
    <s v="На загальних умовах"/>
    <n v="3"/>
    <s v="Ні"/>
    <d v="2025-08-09T18:52:11"/>
    <m/>
    <m/>
    <n v="145"/>
    <m/>
    <m/>
    <n v="148"/>
    <n v="150"/>
    <m/>
    <m/>
    <m/>
    <m/>
    <n v="157"/>
    <m/>
    <m/>
    <m/>
    <s v="Паспорт громадянина України з безконтактним електронним носієм"/>
    <m/>
    <n v="11982832"/>
    <d v="2025-06-20T00:00:00"/>
    <d v="2035-06-20T00:00:00"/>
    <n v="3920601329"/>
  </r>
  <r>
    <n v="15390641"/>
    <n v="9828711"/>
    <s v="Відкрита"/>
    <s v="Комп'ютерні науки"/>
    <x v="0"/>
    <s v="Повна загальна середня освіта"/>
    <s v="F3 Комп'ютерні науки"/>
    <m/>
    <x v="1"/>
    <s v="1 Курс"/>
    <x v="11"/>
    <x v="1"/>
    <s v="Так"/>
    <s v="Заічко Анастасія Сергіївна 26.10.2007"/>
    <s v="+380(98)-409-02-72; +380(98)-417-17-22"/>
    <s v="zaickoanastasia0@gmail.com"/>
    <s v="Жіноча"/>
    <s v="Так"/>
    <s v="До наказу"/>
    <s v="Так"/>
    <d v="2025-08-05T22:20:47"/>
    <s v="Ні"/>
    <m/>
    <m/>
    <s v="175.876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8998"/>
    <d v="2025-06-20T00:00:00"/>
    <s v="комунальний заклад &quot;Запорізька спеціалізована школа-інтернат ІІ-ІІІ ступенів &quot;Січовий колегіум&quot; Запорізької обласної ради"/>
    <s v="З відзнакою"/>
    <m/>
    <s v="Ні"/>
    <d v="2025-07-26T14:24:55"/>
    <s v="Ні"/>
    <s v="Так"/>
    <s v="На загальних умовах"/>
    <n v="1"/>
    <s v="Ні"/>
    <d v="2025-08-09T18:31:17"/>
    <m/>
    <m/>
    <n v="172"/>
    <m/>
    <m/>
    <n v="173"/>
    <n v="176"/>
    <m/>
    <m/>
    <m/>
    <m/>
    <n v="159"/>
    <m/>
    <m/>
    <m/>
    <s v="Паспорт громадянина України з безконтактним електронним носієм"/>
    <m/>
    <n v="7156458"/>
    <d v="2021-11-29T00:00:00"/>
    <d v="2025-11-29T00:00:00"/>
    <n v="3938001505"/>
  </r>
  <r>
    <n v="15512200"/>
    <n v="9828789"/>
    <s v="Небюджетна"/>
    <s v="Фінанси держави та підприємницьких структур"/>
    <x v="0"/>
    <s v="Повна загальна середня освіта"/>
    <s v="D2 Фінанси, банківська справа, страхування та фондовий ринок"/>
    <m/>
    <x v="1"/>
    <s v="1 Курс"/>
    <x v="1"/>
    <x v="1"/>
    <s v="Так"/>
    <s v="Семенець Валерія Віталіївна 01.03.2008"/>
    <s v="+380(99)-046-85-21; +380(66)-511-84-08"/>
    <s v="semenelera@gmail.com"/>
    <s v="Жіноча"/>
    <s v="Так"/>
    <s v="До наказу"/>
    <s v="Так"/>
    <d v="2025-08-13T14:49:14"/>
    <s v="Ні"/>
    <m/>
    <m/>
    <s v="130.540"/>
    <n v="3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7427"/>
    <d v="2025-06-20T00:00:00"/>
    <s v="Таврійська гімназія &quot;Перспектива&quot; Таврійської сільської ради"/>
    <m/>
    <m/>
    <s v="Ні"/>
    <d v="2025-07-28T18:10:26"/>
    <s v="Ні"/>
    <s v="Так"/>
    <s v="На загальних умовах"/>
    <n v="2"/>
    <s v="Ні"/>
    <d v="2025-08-14T16:23:09"/>
    <m/>
    <m/>
    <n v="131"/>
    <m/>
    <m/>
    <n v="140"/>
    <n v="115"/>
    <m/>
    <m/>
    <m/>
    <n v="116"/>
    <m/>
    <m/>
    <m/>
    <m/>
    <s v="Паспорт громадянина України з безконтактним електронним носієм"/>
    <m/>
    <n v="7738447"/>
    <d v="2022-06-06T00:00:00"/>
    <d v="2026-06-06T00:00:00"/>
    <n v="3950701602"/>
  </r>
  <r>
    <n v="16045329"/>
    <n v="9828997"/>
    <s v="Небюджетна"/>
    <s v="Право (дод.зарах.)"/>
    <x v="0"/>
    <s v="Повна загальна середня освіта"/>
    <s v="D8 Право"/>
    <m/>
    <x v="1"/>
    <s v="1 Курс"/>
    <x v="4"/>
    <x v="1"/>
    <s v="Так"/>
    <s v="Тиводар Софія Олександрівна 05.12.2008"/>
    <s v="+380(96)-292-31-97; "/>
    <s v="tivodarsofia@gmail.com"/>
    <s v="Жіноча"/>
    <s v="Так"/>
    <s v="До наказу"/>
    <s v="Ні"/>
    <m/>
    <s v="Так"/>
    <d v="2025-09-11T11:28:06"/>
    <m/>
    <s v="151.084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K"/>
    <n v="55800094"/>
    <d v="2025-06-20T00:00:00"/>
    <s v="Бедевлянський ліцей Бедевлянської сільської ради Тячівського району Закарпатської області"/>
    <s v="З відзнакою"/>
    <m/>
    <s v="Ні"/>
    <d v="2025-09-11T11:07:36"/>
    <s v="Ні"/>
    <s v="Ні"/>
    <m/>
    <m/>
    <s v="Ні"/>
    <d v="2025-09-25T14:05:31"/>
    <m/>
    <m/>
    <n v="156"/>
    <m/>
    <m/>
    <n v="146"/>
    <n v="115"/>
    <m/>
    <m/>
    <m/>
    <m/>
    <n v="145"/>
    <m/>
    <m/>
    <m/>
    <s v="Паспорт громадянина України з безконтактним електронним носієм"/>
    <m/>
    <n v="8771701"/>
    <d v="2023-02-14T00:00:00"/>
    <d v="2027-02-14T00:00:00"/>
    <n v="3978603605"/>
  </r>
  <r>
    <n v="15308799"/>
    <n v="9830149"/>
    <s v="Відкрита"/>
    <s v="Право"/>
    <x v="0"/>
    <s v="Повна загальна середня освіта"/>
    <s v="D8 Право"/>
    <m/>
    <x v="1"/>
    <s v="1 Курс"/>
    <x v="4"/>
    <x v="1"/>
    <s v="Так"/>
    <s v="Гринченко Дмитро Євгенійович 04.01.2008"/>
    <s v="+380(96)-859-84-60; +380(66)-805-83-12"/>
    <s v="dimagrinchenko04012008@gmail.com"/>
    <s v="Чоловіча"/>
    <s v="Так"/>
    <s v="До наказу"/>
    <s v="Так"/>
    <d v="2025-08-06T22:34:20"/>
    <s v="Ні"/>
    <m/>
    <m/>
    <s v="154.386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9607"/>
    <d v="2025-06-16T00:00:00"/>
    <s v="Запорізька гімназія №107 Запорізької міської ради Запорізької області"/>
    <m/>
    <m/>
    <s v="Ні"/>
    <d v="2025-07-25T09:43:55"/>
    <s v="Ні"/>
    <s v="Так"/>
    <s v="На загальних умовах"/>
    <n v="1"/>
    <s v="Ні"/>
    <d v="2025-08-11T17:44:00"/>
    <m/>
    <m/>
    <n v="150"/>
    <m/>
    <m/>
    <n v="147"/>
    <n v="148"/>
    <m/>
    <m/>
    <m/>
    <m/>
    <n v="134"/>
    <m/>
    <m/>
    <m/>
    <s v="Паспорт громадянина України з безконтактним електронним носієм"/>
    <m/>
    <n v="7484022"/>
    <d v="2022-02-02T00:00:00"/>
    <d v="2026-02-02T00:00:00"/>
    <n v="3945000396"/>
  </r>
  <r>
    <n v="15726144"/>
    <n v="9830477"/>
    <s v="Відкрита"/>
    <s v="Середня освіта (Історія та громадянська освіта)"/>
    <x v="0"/>
    <s v="Повна загальна середня освіта"/>
    <s v="A4 Середня освіта"/>
    <s v="A4.03 Історія та громадянська освіта"/>
    <x v="1"/>
    <s v="1 Курс"/>
    <x v="8"/>
    <x v="1"/>
    <s v="Так"/>
    <s v="Стеблюк Денис Русланович 16.12.2007"/>
    <s v="+380(96)-518-84-67; +380(68)-108-38-21"/>
    <s v="deniskinder3@gmail.com"/>
    <s v="Чоловіча"/>
    <s v="Так"/>
    <s v="До наказу"/>
    <s v="Так"/>
    <d v="2025-08-06T13:17:38"/>
    <s v="Ні"/>
    <m/>
    <m/>
    <s v="157.125"/>
    <n v="3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7371"/>
    <d v="2025-06-02T00:00:00"/>
    <s v="Приморська гімназія &quot;Джерело&quot; Степногірської селищної ради Василівського району Запорізької області"/>
    <m/>
    <m/>
    <s v="Ні"/>
    <d v="2025-07-31T20:55:32"/>
    <s v="Ні"/>
    <s v="Так"/>
    <s v="На загальних умовах"/>
    <n v="3"/>
    <s v="Ні"/>
    <d v="2025-08-09T18:58:56"/>
    <m/>
    <m/>
    <n v="149"/>
    <m/>
    <n v="152"/>
    <n v="152"/>
    <n v="123"/>
    <m/>
    <m/>
    <m/>
    <m/>
    <m/>
    <m/>
    <m/>
    <m/>
    <s v="Паспорт громадянина України з безконтактним електронним носієм"/>
    <m/>
    <n v="8756807"/>
    <d v="2023-02-09T00:00:00"/>
    <d v="2027-02-09T00:00:00"/>
    <n v="3943103310"/>
  </r>
  <r>
    <n v="15623672"/>
    <n v="9831084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Міньков Єгор Павлович 14.08.2007"/>
    <s v="+380(68)-742-91-20"/>
    <s v="minkovegor7@gmail.com"/>
    <s v="Чоловіча"/>
    <s v="Так"/>
    <s v="До наказу"/>
    <s v="Ні"/>
    <m/>
    <s v="Так"/>
    <d v="2025-08-14T09:42:13"/>
    <m/>
    <s v="154.991"/>
    <n v="8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0342"/>
    <d v="2025-06-25T00:00:00"/>
    <s v="Запорізька загальноосвітня школа I-III ступенів №15 Запорізької міської ради Запорізької області"/>
    <m/>
    <m/>
    <s v="Ні"/>
    <d v="2025-07-30T13:49:17"/>
    <s v="Ні"/>
    <s v="Так"/>
    <s v="На загальних умовах"/>
    <n v="1"/>
    <s v="Ні"/>
    <d v="2025-08-14T15:36:27"/>
    <m/>
    <m/>
    <n v="142"/>
    <m/>
    <m/>
    <n v="141"/>
    <n v="149"/>
    <m/>
    <n v="148"/>
    <m/>
    <m/>
    <m/>
    <m/>
    <m/>
    <m/>
    <s v="Паспорт громадянина України з безконтактним електронним носієм"/>
    <m/>
    <n v="7647666"/>
    <d v="2022-04-06T00:00:00"/>
    <d v="2026-04-06T00:00:00"/>
    <n v="3930705390"/>
  </r>
  <r>
    <n v="16013615"/>
    <n v="8436132"/>
    <s v="Небюджетна"/>
    <s v="Психологія"/>
    <x v="0"/>
    <s v="Повна загальна середня освіта"/>
    <s v="C4 Психологія"/>
    <m/>
    <x v="1"/>
    <s v="1 Курс"/>
    <x v="6"/>
    <x v="1"/>
    <s v="Так"/>
    <s v="Вертебна Поліна Едуардівна 10.10.2007"/>
    <s v="+380(63)-079-29-53; "/>
    <s v="vertebnaya.vertylik@gmail.com"/>
    <s v="Жіноча"/>
    <s v="Так"/>
    <s v="До наказу"/>
    <s v="Ні"/>
    <m/>
    <s v="Так"/>
    <d v="2025-09-01T12:39:45"/>
    <m/>
    <s v="134.285"/>
    <m/>
    <m/>
    <s v="Ні"/>
    <s v="Так"/>
    <s v="На загальних умовах"/>
    <s v="Ні"/>
    <s v="Так"/>
    <s v="Ні"/>
    <m/>
    <m/>
    <m/>
    <m/>
    <s v="Ні"/>
    <s v="Ні"/>
    <s v="116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5299"/>
    <d v="2025-06-25T00:00:00"/>
    <s v="Запорізька гімназія №28 Запорізької міської ради Запорізької області"/>
    <m/>
    <m/>
    <s v="Ні"/>
    <d v="2025-09-01T10:37:26"/>
    <s v="Ні"/>
    <s v="Ні"/>
    <m/>
    <m/>
    <s v="Ні"/>
    <d v="2025-09-01T13:17:23"/>
    <m/>
    <m/>
    <n v="120"/>
    <m/>
    <m/>
    <n v="130"/>
    <n v="115"/>
    <n v="138"/>
    <m/>
    <m/>
    <m/>
    <m/>
    <m/>
    <m/>
    <m/>
    <s v="Паспорт громадянина України з безконтактним електронним носієм"/>
    <m/>
    <n v="11859590"/>
    <d v="2025-05-14T00:00:00"/>
    <d v="2029-05-14T00:00:00"/>
    <n v="3936412964"/>
  </r>
  <r>
    <n v="15262087"/>
    <n v="9831188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Вдовіца Катерина Володимирівна 23.07.2008"/>
    <s v="+380(73)-306-61-52; +380(73)-306-61-52"/>
    <s v="katolin422@gmail.com"/>
    <s v="Жіноча"/>
    <s v="Так"/>
    <s v="До наказу"/>
    <s v="Ні"/>
    <m/>
    <s v="Так"/>
    <d v="2025-08-14T09:33:37"/>
    <m/>
    <s v="135.506"/>
    <n v="2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5716"/>
    <d v="2025-06-12T00:00:00"/>
    <s v="Григорівська гімназія Новоолександрівської сільської ради Запорізького району Запорізької області"/>
    <m/>
    <m/>
    <s v="Ні"/>
    <d v="2025-07-24T14:44:48"/>
    <s v="Ні"/>
    <s v="Так"/>
    <s v="Не рекомендовано за результатами адресного розміщення державного замовлення"/>
    <m/>
    <s v="Ні"/>
    <d v="2025-08-14T15:36:26"/>
    <m/>
    <m/>
    <n v="138"/>
    <m/>
    <m/>
    <n v="134"/>
    <n v="100"/>
    <n v="142"/>
    <m/>
    <m/>
    <m/>
    <m/>
    <m/>
    <m/>
    <m/>
    <s v="Паспорт громадянина України з безконтактним електронним носієм"/>
    <m/>
    <n v="8044686"/>
    <d v="2022-08-05T00:00:00"/>
    <d v="2026-08-05T00:00:00"/>
    <n v="3965104722"/>
  </r>
  <r>
    <n v="15041368"/>
    <n v="9831234"/>
    <s v="Відкрита"/>
    <s v="Психологія"/>
    <x v="0"/>
    <s v="Повна загальна середня освіта"/>
    <s v="C4 Психологія"/>
    <m/>
    <x v="1"/>
    <s v="1 Курс"/>
    <x v="6"/>
    <x v="1"/>
    <s v="Так"/>
    <s v="Небийголова Ксенія Денисівна 14.12.2007"/>
    <s v="+380(63)-553-52-90; +380(93)-489-60-88"/>
    <s v="ksenianebijgolova@gmail.com"/>
    <s v="Жіноча"/>
    <s v="Так"/>
    <s v="До наказу"/>
    <s v="Ні"/>
    <m/>
    <s v="Так"/>
    <d v="2025-08-13T12:06:07"/>
    <m/>
    <s v="136.516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2898"/>
    <d v="2025-06-16T00:00:00"/>
    <s v="Запорізький академічний ліцей &quot;Вибір&quot; Запорізької міської ради Запорізької області"/>
    <m/>
    <m/>
    <s v="Ні"/>
    <d v="2025-07-21T21:38:05"/>
    <s v="Ні"/>
    <s v="Так"/>
    <s v="Не рекомендовано за результатами адресного розміщення державного замовлення"/>
    <m/>
    <s v="Ні"/>
    <d v="2025-08-14T14:56:23"/>
    <m/>
    <m/>
    <n v="140"/>
    <m/>
    <m/>
    <n v="127"/>
    <n v="137"/>
    <m/>
    <n v="134"/>
    <m/>
    <m/>
    <m/>
    <m/>
    <m/>
    <m/>
    <s v="Паспорт громадянина України з безконтактним електронним носієм"/>
    <m/>
    <n v="7436369"/>
    <d v="2022-01-24T00:00:00"/>
    <d v="2026-01-24T00:00:00"/>
    <n v="3942905243"/>
  </r>
  <r>
    <n v="15382303"/>
    <n v="9831434"/>
    <s v="Фіксована"/>
    <s v="Спорт, Фізичне виховання"/>
    <x v="0"/>
    <s v="Повна загальна середня освіта"/>
    <s v="A7 Фізична культура і спорт"/>
    <m/>
    <x v="1"/>
    <s v="1 Курс"/>
    <x v="3"/>
    <x v="1"/>
    <s v="Так"/>
    <s v="Литвинова Кароліна Олегівна 21.02.2008"/>
    <s v="+380(66)-358-20-66; +380(66)-932-78-72"/>
    <s v="litvinova.dom22@gmail.com"/>
    <s v="Жіноча"/>
    <s v="Так"/>
    <s v="До наказу"/>
    <s v="Так"/>
    <d v="2025-08-07T13:31:13"/>
    <s v="Ні"/>
    <m/>
    <m/>
    <s v="152.621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9599"/>
    <d v="2025-06-16T00:00:00"/>
    <s v="Запорізька гімназія №107 Запорізької міської ради Запорізької області"/>
    <m/>
    <m/>
    <s v="Ні"/>
    <d v="2025-07-26T12:35:25"/>
    <s v="Ні"/>
    <s v="Так"/>
    <s v="На загальних умовах"/>
    <n v="1"/>
    <s v="Ні"/>
    <d v="2025-08-11T17:21:54"/>
    <m/>
    <m/>
    <n v="142"/>
    <m/>
    <m/>
    <n v="142"/>
    <n v="131"/>
    <m/>
    <m/>
    <m/>
    <m/>
    <n v="109"/>
    <m/>
    <m/>
    <m/>
    <s v="Паспорт громадянина України з безконтактним електронним носієм"/>
    <m/>
    <n v="7807859"/>
    <d v="2022-06-22T00:00:00"/>
    <d v="2026-06-22T00:00:00"/>
    <n v="3949804424"/>
  </r>
  <r>
    <n v="15947166"/>
    <n v="7490107"/>
    <s v="Небюджетна"/>
    <s v="Психологія"/>
    <x v="1"/>
    <s v="Бакалавр"/>
    <s v="C4 Психологія"/>
    <m/>
    <x v="0"/>
    <s v="1 Курс"/>
    <x v="6"/>
    <x v="1"/>
    <s v="Так"/>
    <s v="Рибалко Єлизавета Іванівна 20.06.2004"/>
    <s v="+380(66)-389-98-08; +380(99)-088-42-44"/>
    <s v="eluzavetarubalko8@gmail.com"/>
    <s v="Жіноча"/>
    <s v="Так"/>
    <s v="До наказу"/>
    <s v="Так"/>
    <d v="2025-09-01T12:25:09"/>
    <s v="Ні"/>
    <m/>
    <m/>
    <s v="150.4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06143"/>
    <d v="2025-06-30T00:00:00"/>
    <s v="Університет митної справи та фінансів"/>
    <m/>
    <s v="053 Психологія"/>
    <s v="Ні"/>
    <d v="2025-08-20T20:53:18"/>
    <s v="Ні"/>
    <s v="Ні"/>
    <m/>
    <m/>
    <s v="Ні"/>
    <d v="2025-09-06T12:59:3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016579"/>
    <d v="2023-04-13T00:00:00"/>
    <d v="2033-04-13T00:00:00"/>
    <n v="3815700966"/>
  </r>
  <r>
    <n v="15932446"/>
    <n v="7422624"/>
    <s v="Небюджетна"/>
    <s v="Психологія"/>
    <x v="1"/>
    <s v="Бакалавр"/>
    <s v="C4 Психологія"/>
    <m/>
    <x v="0"/>
    <s v="1 Курс"/>
    <x v="6"/>
    <x v="1"/>
    <s v="Так"/>
    <s v="Волошина Марія Олександрівна 21.09.2004"/>
    <s v="+380(63)-565-86-92; +380(93)-258-28-28"/>
    <s v="mvoloshyna21@gmail.com"/>
    <s v="Жіноча"/>
    <s v="Так"/>
    <s v="До наказу"/>
    <s v="Так"/>
    <d v="2025-09-03T20:28:49"/>
    <s v="Ні"/>
    <m/>
    <m/>
    <s v="163.6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06161"/>
    <d v="2025-06-30T00:00:00"/>
    <s v="Університет митної справи та фінансів"/>
    <m/>
    <s v="053 Психологія"/>
    <s v="Ні"/>
    <d v="2025-08-19T17:28:11"/>
    <s v="Ні"/>
    <s v="Ні"/>
    <m/>
    <m/>
    <s v="Ні"/>
    <d v="2025-09-06T12:59:3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277084"/>
    <d v="2023-06-19T00:00:00"/>
    <d v="2033-06-19T00:00:00"/>
    <n v="3825012726"/>
  </r>
  <r>
    <n v="15931583"/>
    <n v="7465826"/>
    <s v="Небюджетна"/>
    <s v="Психологія"/>
    <x v="1"/>
    <s v="Бакалавр"/>
    <s v="C4 Психологія"/>
    <m/>
    <x v="0"/>
    <s v="1 Курс"/>
    <x v="6"/>
    <x v="1"/>
    <s v="Так"/>
    <s v="Волошина Анастасія Олександрівна 21.09.2004"/>
    <s v="+380(93)-291-27-67; +380(93)-258-28-28"/>
    <s v="volosinaanastasia21@gmail.com"/>
    <s v="Жіноча"/>
    <s v="Так"/>
    <s v="До наказу"/>
    <s v="Так"/>
    <d v="2025-09-03T20:39:55"/>
    <s v="Ні"/>
    <m/>
    <m/>
    <s v="147.7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59074"/>
    <d v="2025-06-30T00:00:00"/>
    <s v="Університет митної справи та фінансів"/>
    <m/>
    <s v="075 Маркетинг"/>
    <s v="Ні"/>
    <d v="2025-08-19T16:22:37"/>
    <s v="Ні"/>
    <s v="Ні"/>
    <m/>
    <m/>
    <s v="Ні"/>
    <d v="2025-09-06T12:59:3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417623"/>
    <d v="2024-03-21T00:00:00"/>
    <d v="2034-03-21T00:00:00"/>
    <n v="3825012703"/>
  </r>
  <r>
    <n v="15631276"/>
    <n v="9832265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Сазонова Олександра Юріївна 12.08.2007"/>
    <s v="+380(95)-582-10-12; "/>
    <s v="sasenkasazonova@gmail.com"/>
    <s v="Жіноча"/>
    <s v="Так"/>
    <s v="До наказу"/>
    <s v="Так"/>
    <d v="2025-08-06T15:35:28"/>
    <s v="Ні"/>
    <m/>
    <m/>
    <s v="165.779"/>
    <n v="2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9240"/>
    <d v="2025-06-16T00:00:00"/>
    <s v="Запорізька гімназія №6 Запорізької міської ради Запорізької області"/>
    <m/>
    <m/>
    <s v="Ні"/>
    <d v="2025-07-30T15:22:36"/>
    <s v="Ні"/>
    <s v="Так"/>
    <s v="На загальних умовах"/>
    <n v="2"/>
    <s v="Ні"/>
    <d v="2025-08-11T16:49:05"/>
    <m/>
    <m/>
    <n v="159"/>
    <m/>
    <m/>
    <n v="141"/>
    <n v="140"/>
    <m/>
    <m/>
    <m/>
    <m/>
    <n v="169"/>
    <m/>
    <m/>
    <m/>
    <s v="Паспорт громадянина України з безконтактним електронним носієм"/>
    <m/>
    <n v="7537207"/>
    <d v="2022-02-11T00:00:00"/>
    <d v="2026-02-11T00:00:00"/>
    <n v="3930504048"/>
  </r>
  <r>
    <n v="15834123"/>
    <n v="7429205"/>
    <s v="Небюджетна"/>
    <s v="Право"/>
    <x v="1"/>
    <s v="Бакалавр"/>
    <s v="D8 Право"/>
    <m/>
    <x v="0"/>
    <s v="1 Курс"/>
    <x v="4"/>
    <x v="1"/>
    <s v="Так"/>
    <s v="Доновська Єлизавета Віталіївна 27.07.2004"/>
    <s v="+380(66)-991-53-24; +380(95)-066-70-80"/>
    <s v="lizadonovskay@gmail.com"/>
    <s v="Жіноча"/>
    <s v="Так"/>
    <s v="До наказу"/>
    <s v="Так"/>
    <d v="2025-09-01T10:34:11"/>
    <s v="Ні"/>
    <m/>
    <m/>
    <s v="145.5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02566"/>
    <d v="2025-06-30T00:00:00"/>
    <s v="Університет митної справи та фінансів"/>
    <m/>
    <s v="081 Право"/>
    <s v="Ні"/>
    <d v="2025-08-11T10:21:58"/>
    <s v="Ні"/>
    <s v="Ні"/>
    <m/>
    <m/>
    <s v="Ні"/>
    <d v="2025-09-06T11:16:1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263546"/>
    <d v="2022-09-26T00:00:00"/>
    <d v="2032-09-26T00:00:00"/>
    <n v="3819408106"/>
  </r>
  <r>
    <n v="15007500"/>
    <n v="9833222"/>
    <s v="Відкрита"/>
    <s v="Психологія"/>
    <x v="0"/>
    <s v="Повна загальна середня освіта"/>
    <s v="C4 Психологія"/>
    <m/>
    <x v="1"/>
    <s v="1 Курс"/>
    <x v="6"/>
    <x v="1"/>
    <s v="Так"/>
    <s v="Тарасенко Софія Андріївна 01.05.2007"/>
    <s v="+380(96)-576-81-10; +380(67)-734-16-66"/>
    <s v="tarasenkosofia243@gmail.com"/>
    <s v="Жіноча"/>
    <s v="Так"/>
    <s v="До наказу"/>
    <s v="Так"/>
    <d v="2025-08-06T15:11:35"/>
    <s v="Ні"/>
    <m/>
    <m/>
    <s v="151.583"/>
    <n v="5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2814"/>
    <d v="2025-06-16T00:00:00"/>
    <s v="Запорізька гімназія №93 Запорізької міської ради Запорізької області"/>
    <m/>
    <m/>
    <s v="Ні"/>
    <d v="2025-07-21T15:50:18"/>
    <s v="Ні"/>
    <s v="Так"/>
    <s v="На загальних умовах"/>
    <n v="5"/>
    <s v="Ні"/>
    <d v="2025-08-11T17:07:26"/>
    <m/>
    <m/>
    <n v="140"/>
    <m/>
    <m/>
    <n v="177"/>
    <n v="131"/>
    <m/>
    <m/>
    <m/>
    <m/>
    <n v="152"/>
    <m/>
    <m/>
    <m/>
    <s v="Паспорт громадянина України з безконтактним електронним носієм"/>
    <m/>
    <n v="12249895"/>
    <d v="2025-08-26T00:00:00"/>
    <d v="2035-08-26T00:00:00"/>
    <n v="3920209362"/>
  </r>
  <r>
    <n v="15479002"/>
    <n v="9833239"/>
    <s v="Відкрита"/>
    <s v="Фізична терапія, ерготерапія"/>
    <x v="0"/>
    <s v="Повна загальна середня освіта"/>
    <s v="I7 Терапія та реабілітація"/>
    <s v="I7.01 Фізична терапія"/>
    <x v="1"/>
    <s v="1 Курс"/>
    <x v="3"/>
    <x v="1"/>
    <s v="Так"/>
    <s v="Хлистов Денис Андрійович 29.09.2007"/>
    <s v="+380(95)-332-90-36; +380(66)-601-46-81"/>
    <s v="denishlystovj3@gmail.com"/>
    <s v="Чоловіча"/>
    <s v="Так"/>
    <s v="До наказу"/>
    <s v="Так"/>
    <d v="2025-08-06T11:37:26"/>
    <s v="Ні"/>
    <m/>
    <m/>
    <s v="148.711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0213"/>
    <d v="2025-06-25T00:00:00"/>
    <s v="Запорізький технічний ліцей Запорізької міської ради"/>
    <m/>
    <m/>
    <s v="Ні"/>
    <d v="2025-07-28T11:16:50"/>
    <s v="Ні"/>
    <s v="Так"/>
    <s v="На загальних умовах"/>
    <n v="1"/>
    <s v="Ні"/>
    <d v="2025-08-09T19:42:43"/>
    <m/>
    <m/>
    <n v="150"/>
    <m/>
    <m/>
    <n v="150"/>
    <n v="145"/>
    <m/>
    <m/>
    <m/>
    <m/>
    <n v="143"/>
    <m/>
    <m/>
    <m/>
    <s v="Паспорт громадянина України з безконтактним електронним носієм"/>
    <m/>
    <n v="7995661"/>
    <d v="2022-07-27T00:00:00"/>
    <d v="2026-07-27T00:00:00"/>
    <n v="3935300753"/>
  </r>
  <r>
    <n v="15863177"/>
    <n v="6252750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9"/>
    <x v="1"/>
    <s v="Так"/>
    <s v="Гарькава Ольга Геннадіївна 28.10.2003"/>
    <s v="+380(99)-700-33-80; +380(66)-102-55-76"/>
    <s v="garkavaaolga24@gmail.com"/>
    <s v="Жіноча"/>
    <s v="Так"/>
    <s v="До наказу"/>
    <s v="Ні"/>
    <m/>
    <s v="Так"/>
    <d v="2025-09-04T16:32:04"/>
    <m/>
    <s v="153.6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52189"/>
    <d v="2025-06-30T00:00:00"/>
    <s v="Університет митної справи та фінансів"/>
    <m/>
    <s v="242 Туризм"/>
    <s v="Ні"/>
    <d v="2025-08-12T20:03:23"/>
    <s v="Ні"/>
    <s v="Ні"/>
    <m/>
    <m/>
    <s v="Ні"/>
    <d v="2025-09-06T11:53:2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208260"/>
    <d v="2022-09-12T00:00:00"/>
    <d v="2032-09-12T00:00:00"/>
    <n v="3792103542"/>
  </r>
  <r>
    <n v="15854404"/>
    <n v="7401339"/>
    <s v="Фіксована"/>
    <s v="Спорт; Фізичне виховання"/>
    <x v="1"/>
    <s v="Бакалавр"/>
    <s v="A7 Фізична культура і спорт"/>
    <m/>
    <x v="0"/>
    <s v="1 Курс"/>
    <x v="3"/>
    <x v="1"/>
    <s v="Так"/>
    <s v="Каверзіна Ізабелла Олексіївна 09.12.2003"/>
    <s v="+380(66)-530-46-11; +380(96)-019-06-55"/>
    <s v="izabel09122003@gmail.com"/>
    <s v="Жіноча"/>
    <s v="Так"/>
    <s v="До наказу"/>
    <s v="Так"/>
    <d v="2025-09-04T15:31:05"/>
    <s v="Ні"/>
    <m/>
    <m/>
    <s v="149.000"/>
    <n v="1"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Так"/>
    <s v="Вступний іспит (не склав/склав не в дати визначені умовами)"/>
    <s v="не здобувався"/>
    <s v="Ні"/>
    <s v="Ні"/>
    <s v="Ні"/>
    <s v="Ні"/>
    <s v="Диплом бакалавра"/>
    <s v="B25"/>
    <n v="75592"/>
    <d v="2025-06-30T00:00:00"/>
    <s v="Український державний університет науки і технологій"/>
    <m/>
    <s v="017 Фізична культура і спорт"/>
    <s v="Ні"/>
    <d v="2025-08-12T11:46:08"/>
    <s v="Ні"/>
    <s v="Ні"/>
    <m/>
    <m/>
    <s v="Ні"/>
    <d v="2025-09-06T09:37:1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958565"/>
    <d v="2022-07-22T00:00:00"/>
    <d v="2032-07-22T00:00:00"/>
    <n v="3796305282"/>
  </r>
  <r>
    <n v="15519223"/>
    <n v="9835046"/>
    <s v="Відкрита"/>
    <s v="Міське будівництво та господарство, Промислове і цивільне будівництво"/>
    <x v="0"/>
    <s v="Повна загальна середня освіта"/>
    <s v="G19 Будівництво та цивільна інженерія"/>
    <m/>
    <x v="1"/>
    <s v="1 Курс"/>
    <x v="1"/>
    <x v="1"/>
    <s v="Так"/>
    <s v="Чернявська Таїсія Антонівна 15.08.2007"/>
    <s v="+380(50)-826-00-52"/>
    <s v="taisiya15082007@gmail.com"/>
    <s v="Жіноча"/>
    <s v="Так"/>
    <s v="До наказу"/>
    <s v="Так"/>
    <d v="2025-08-07T12:28:13"/>
    <s v="Ні"/>
    <m/>
    <m/>
    <s v="141.240"/>
    <n v="4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1314"/>
    <d v="2025-06-20T00:00:00"/>
    <s v="Запорізька гімназія №45 Запорізької міської ради Запорізької області"/>
    <m/>
    <m/>
    <s v="Ні"/>
    <d v="2025-07-28T19:52:27"/>
    <s v="Ні"/>
    <s v="Так"/>
    <s v="На загальних умовах"/>
    <n v="4"/>
    <s v="Ні"/>
    <d v="2025-08-09T17:59:16"/>
    <m/>
    <m/>
    <n v="172"/>
    <m/>
    <m/>
    <n v="138"/>
    <n v="123"/>
    <m/>
    <m/>
    <m/>
    <m/>
    <n v="147"/>
    <m/>
    <m/>
    <m/>
    <s v="Паспорт громадянина України з безконтактним електронним носієм"/>
    <m/>
    <n v="7101661"/>
    <d v="2021-11-23T00:00:00"/>
    <d v="2025-11-23T00:00:00"/>
    <n v="3930804646"/>
  </r>
  <r>
    <n v="15503058"/>
    <n v="9836036"/>
    <s v="Відкрита"/>
    <s v="Фізична терапія, ерготерапія"/>
    <x v="0"/>
    <s v="Повна загальна середня освіта"/>
    <s v="I7 Терапія та реабілітація"/>
    <s v="I7.01 Фізична терапія"/>
    <x v="1"/>
    <s v="1 Курс"/>
    <x v="3"/>
    <x v="1"/>
    <s v="Так"/>
    <s v="Корнєва Юлія Олександрівна 20.07.2008"/>
    <s v="+380(96)-595-50-60"/>
    <s v="julykorneva08@gmail.com"/>
    <s v="Жіноча"/>
    <s v="Так"/>
    <s v="До наказу"/>
    <s v="Так"/>
    <d v="2025-08-05T21:19:03"/>
    <s v="Ні"/>
    <m/>
    <m/>
    <s v="139.992"/>
    <n v="3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HP"/>
    <n v="55498163"/>
    <d v="2025-06-12T00:00:00"/>
    <s v="комунальний заклад освіти &quot;Криворізький ліцей &quot;Гранд&quot; Дніпропетровської обласної ради&quot;"/>
    <m/>
    <m/>
    <s v="Ні"/>
    <d v="2025-07-28T16:15:31"/>
    <s v="Ні"/>
    <s v="Так"/>
    <s v="На загальних умовах"/>
    <n v="3"/>
    <s v="Ні"/>
    <d v="2025-08-09T19:40:56"/>
    <m/>
    <m/>
    <n v="125"/>
    <m/>
    <m/>
    <n v="142"/>
    <n v="115"/>
    <n v="142"/>
    <m/>
    <m/>
    <m/>
    <m/>
    <m/>
    <m/>
    <m/>
    <s v="Паспорт громадянина України з безконтактним електронним носієм"/>
    <m/>
    <n v="8137649"/>
    <d v="2022-08-26T00:00:00"/>
    <d v="2026-08-26T00:00:00"/>
    <n v="3964800886"/>
  </r>
  <r>
    <n v="15361778"/>
    <n v="9835300"/>
    <s v="Відкрита"/>
    <s v="Право"/>
    <x v="0"/>
    <s v="Повна загальна середня освіта"/>
    <s v="D8 Право"/>
    <m/>
    <x v="1"/>
    <s v="1 Курс"/>
    <x v="4"/>
    <x v="1"/>
    <s v="Так"/>
    <s v="Скиданова Дар`я Олегівна 16.04.2007"/>
    <s v="+380(99)-634-26-46; +380(66)-799-01-16"/>
    <s v="skiddasha@gmail.com"/>
    <s v="Жіноча"/>
    <s v="Так"/>
    <s v="До наказу"/>
    <s v="Так"/>
    <d v="2025-08-06T17:15:03"/>
    <s v="Ні"/>
    <m/>
    <m/>
    <s v="156.465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KB"/>
    <n v="55779816"/>
    <d v="2025-06-20T00:00:00"/>
    <s v="Товариство з обмеженою відповідальністю &quot;ЦЕНТР ОСВІТИ &quot;ОПТІМА&quot;"/>
    <s v="З відзнакою"/>
    <m/>
    <s v="Ні"/>
    <d v="2025-07-25T21:27:49"/>
    <s v="Ні"/>
    <s v="Так"/>
    <s v="На загальних умовах"/>
    <n v="1"/>
    <s v="Ні"/>
    <d v="2025-08-11T17:44:00"/>
    <m/>
    <m/>
    <n v="152"/>
    <m/>
    <m/>
    <n v="142"/>
    <n v="143"/>
    <m/>
    <m/>
    <m/>
    <m/>
    <n v="147"/>
    <m/>
    <m/>
    <m/>
    <s v="Паспорт громадянина України з безконтактним електронним носієм"/>
    <m/>
    <n v="8607863"/>
    <d v="2022-12-29T00:00:00"/>
    <d v="2026-12-29T00:00:00"/>
    <n v="3918703927"/>
  </r>
  <r>
    <n v="16048197"/>
    <n v="9835371"/>
    <s v="Небюджетна"/>
    <s v="Спорт, Фізичне виховання (дод. зарах.)"/>
    <x v="0"/>
    <s v="Повна загальна середня освіта"/>
    <s v="A7 Фізична культура і спорт"/>
    <m/>
    <x v="1"/>
    <s v="1 Курс"/>
    <x v="3"/>
    <x v="1"/>
    <s v="Так"/>
    <s v="Мальгінова Валерія Валеріївна 16.02.2008"/>
    <s v="+380(66)-924-89-05; "/>
    <s v="malginovavaleria706@gmail.com"/>
    <s v="Жіноча"/>
    <s v="Так"/>
    <s v="До наказу"/>
    <s v="Ні"/>
    <m/>
    <s v="Так"/>
    <d v="2025-09-24T16:25:19"/>
    <m/>
    <s v="152.329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7150"/>
    <d v="2025-06-06T00:00:00"/>
    <s v="Запорізька спеціалізована школа І-ІІІ ступенів №100 Запорізької міської ради Запорізької області"/>
    <m/>
    <m/>
    <s v="Ні"/>
    <d v="2025-09-12T09:59:08"/>
    <s v="Ні"/>
    <s v="Ні"/>
    <m/>
    <m/>
    <s v="Ні"/>
    <d v="2025-09-25T15:23:47"/>
    <m/>
    <m/>
    <n v="136"/>
    <m/>
    <n v="144"/>
    <n v="136"/>
    <n v="108"/>
    <m/>
    <m/>
    <m/>
    <m/>
    <m/>
    <m/>
    <m/>
    <m/>
    <s v="Паспорт громадянина України з безконтактним електронним носієм"/>
    <m/>
    <n v="8244551"/>
    <d v="2022-09-20T00:00:00"/>
    <d v="2026-09-20T00:00:00"/>
    <n v="3949305308"/>
  </r>
  <r>
    <n v="15579407"/>
    <n v="9837070"/>
    <s v="Відкрита"/>
    <s v="Право"/>
    <x v="0"/>
    <s v="Повна загальна середня освіта"/>
    <s v="D8 Право"/>
    <m/>
    <x v="1"/>
    <s v="1 Курс"/>
    <x v="4"/>
    <x v="1"/>
    <s v="Так"/>
    <s v="Абуіяда Марат Іядович 14.02.2008"/>
    <s v="+380(93)-576-36-98; +380(93)-425-45-74"/>
    <s v="maratiyadov@gmail.com"/>
    <s v="Чоловіча"/>
    <s v="Так"/>
    <s v="До наказу"/>
    <s v="Так"/>
    <d v="2025-08-08T07:02:53"/>
    <s v="Ні"/>
    <m/>
    <m/>
    <s v="157.420"/>
    <n v="3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7314"/>
    <d v="2025-06-20T00:00:00"/>
    <s v="Запорізький колегіум &quot;Елінт&quot; Запорізької міської ради Запорізької області"/>
    <m/>
    <m/>
    <s v="Ні"/>
    <d v="2025-07-29T18:40:38"/>
    <s v="Ні"/>
    <s v="Так"/>
    <s v="На загальних умовах"/>
    <n v="3"/>
    <s v="Ні"/>
    <d v="2025-08-11T17:44:01"/>
    <m/>
    <m/>
    <n v="159"/>
    <m/>
    <m/>
    <n v="166"/>
    <n v="148"/>
    <m/>
    <n v="152"/>
    <m/>
    <m/>
    <m/>
    <m/>
    <m/>
    <m/>
    <s v="Паспорт громадянина України з безконтактним електронним носієм"/>
    <m/>
    <n v="8238134"/>
    <d v="2022-09-19T00:00:00"/>
    <d v="2026-09-19T00:00:00"/>
    <n v="3949103974"/>
  </r>
  <r>
    <n v="16032400"/>
    <n v="9838083"/>
    <s v="Небюджетна"/>
    <s v="Мова і література (англійська), Переклад (англійський) (дод.зарах.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Бартничук Маргарита Олександрівна 05.01.2008"/>
    <s v="+380(93)-890-80-09; +380(98)-943-77-72"/>
    <s v="margo.bartxow@gmail.com"/>
    <s v="Жіноча"/>
    <s v="Так"/>
    <s v="До наказу"/>
    <s v="Ні"/>
    <m/>
    <s v="Так"/>
    <d v="2025-09-08T09:31:35"/>
    <m/>
    <s v="185.181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838650"/>
    <d v="2025-06-25T00:00:00"/>
    <s v="Запорізька гімназія №11 Запорізької міської ради Запорізької області"/>
    <s v="З відзнакою"/>
    <m/>
    <s v="Ні"/>
    <d v="2025-09-08T06:43:08"/>
    <s v="Ні"/>
    <s v="Ні"/>
    <m/>
    <m/>
    <s v="Ні"/>
    <d v="2025-09-25T15:21:40"/>
    <m/>
    <m/>
    <n v="191"/>
    <m/>
    <m/>
    <n v="179"/>
    <n v="150"/>
    <m/>
    <m/>
    <m/>
    <m/>
    <n v="169"/>
    <m/>
    <m/>
    <m/>
    <s v="Паспорт громадянина України з безконтактним електронним носієм"/>
    <m/>
    <n v="7488862"/>
    <d v="2022-02-03T00:00:00"/>
    <d v="2026-02-03T00:00:00"/>
    <n v="3945103684"/>
  </r>
  <r>
    <n v="15759251"/>
    <n v="9838198"/>
    <s v="Відкрита"/>
    <s v="Журналістика, Редагування та моделювання медійного контенту, Реклама і зв'язки з громадськістю"/>
    <x v="0"/>
    <s v="Повна загальна середня освіта"/>
    <s v="C7 Журналістика"/>
    <m/>
    <x v="1"/>
    <s v="1 Курс"/>
    <x v="13"/>
    <x v="1"/>
    <s v="Так"/>
    <s v="Дорофєєва Діана Віталіївна 14.05.2008"/>
    <s v="+380(97)-137-40-46; +380(96)-106-16-16"/>
    <s v="diannadorofeeva7@gmail.com"/>
    <s v="Жіноча"/>
    <s v="Так"/>
    <s v="До наказу"/>
    <s v="Так"/>
    <d v="2025-08-07T12:23:21"/>
    <s v="Ні"/>
    <m/>
    <m/>
    <s v="156.465"/>
    <n v="6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HP"/>
    <n v="55449727"/>
    <d v="2025-06-14T00:00:00"/>
    <s v="Криворізький Центрально-Міський ліцей Криворізької міської ради Дніпропетровської області"/>
    <m/>
    <m/>
    <s v="Ні"/>
    <d v="2025-08-01T12:30:16"/>
    <s v="Ні"/>
    <s v="Так"/>
    <s v="На загальних умовах"/>
    <n v="6"/>
    <s v="Ні"/>
    <d v="2025-08-11T16:47:22"/>
    <m/>
    <m/>
    <n v="172"/>
    <m/>
    <m/>
    <n v="152"/>
    <n v="123"/>
    <m/>
    <m/>
    <m/>
    <m/>
    <n v="137"/>
    <m/>
    <m/>
    <m/>
    <s v="Паспорт громадянина України з безконтактним електронним носієм"/>
    <m/>
    <n v="7907605"/>
    <d v="2022-07-14T00:00:00"/>
    <d v="2026-07-14T00:00:00"/>
    <n v="3958105508"/>
  </r>
  <r>
    <n v="15264808"/>
    <n v="9838628"/>
    <s v="Фіксована"/>
    <s v="Графічний дизайн"/>
    <x v="0"/>
    <s v="Повна загальна середня освіта"/>
    <s v="B2 Дизайн"/>
    <s v="B2.01 Графічний дизайн"/>
    <x v="1"/>
    <s v="1 Курс"/>
    <x v="6"/>
    <x v="1"/>
    <s v="Так"/>
    <s v="Дуб Кіра Максимівна 24.11.2007"/>
    <s v="+380(66)-746-49-80; +380(66)-173-50-39"/>
    <s v="kiradub24@gmail.com"/>
    <s v="Жіноча"/>
    <s v="Так"/>
    <s v="До наказу"/>
    <s v="Так"/>
    <d v="2025-08-06T23:24:47"/>
    <s v="Ні"/>
    <m/>
    <m/>
    <s v="162.935"/>
    <n v="2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7304"/>
    <d v="2025-06-20T00:00:00"/>
    <s v="Запорізький колегіум &quot;Елінт&quot; Запорізької міської ради Запорізької області"/>
    <m/>
    <m/>
    <s v="Ні"/>
    <d v="2025-07-24T15:10:21"/>
    <s v="Ні"/>
    <s v="Так"/>
    <s v="На загальних умовах"/>
    <n v="2"/>
    <s v="Ні"/>
    <d v="2025-08-11T16:58:44"/>
    <m/>
    <m/>
    <n v="144"/>
    <m/>
    <m/>
    <n v="140"/>
    <n v="134"/>
    <m/>
    <m/>
    <m/>
    <m/>
    <n v="140"/>
    <m/>
    <m/>
    <m/>
    <s v="Паспорт громадянина України з безконтактним електронним носієм"/>
    <m/>
    <n v="9019664"/>
    <d v="2023-04-13T00:00:00"/>
    <d v="2027-04-13T00:00:00"/>
    <n v="3940901368"/>
  </r>
  <r>
    <n v="15688733"/>
    <n v="9839634"/>
    <s v="Відкрита"/>
    <s v="Польська мова і література, англійська мова"/>
    <x v="0"/>
    <s v="Повна загальна середня освіта"/>
    <s v="B11 Філологія"/>
    <s v="B11.033 Слов’янські мови та літератури (переклад включно), перша - польська"/>
    <x v="1"/>
    <s v="1 Курс"/>
    <x v="12"/>
    <x v="1"/>
    <s v="Так"/>
    <s v="Вруцька Софія Олександрівна 23.09.2007"/>
    <s v="+380(66)-311-29-27; +380(99)-656-75-27"/>
    <s v="sofa33815@gmail.com"/>
    <s v="Жіноча"/>
    <s v="Так"/>
    <s v="До наказу"/>
    <s v="Ні"/>
    <m/>
    <s v="Так"/>
    <d v="2025-08-12T15:23:48"/>
    <m/>
    <s v="158.645"/>
    <n v="8"/>
    <m/>
    <s v="Ні"/>
    <s v="Так"/>
    <s v="На загальних умовах"/>
    <s v="Ні"/>
    <s v="Ні"/>
    <s v="Так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2474"/>
    <d v="2025-06-23T00:00:00"/>
    <s v="Бердянська гімназія №20 &quot;Інтелект&quot; Бердянської міської ради Запорізької області"/>
    <m/>
    <m/>
    <s v="Ні"/>
    <d v="2025-07-31T12:45:16"/>
    <s v="Ні"/>
    <s v="Так"/>
    <s v="На загальних умовах"/>
    <n v="3"/>
    <s v="Ні"/>
    <d v="2025-08-14T15:37:05"/>
    <m/>
    <m/>
    <n v="154"/>
    <m/>
    <m/>
    <n v="141"/>
    <n v="140"/>
    <m/>
    <m/>
    <m/>
    <m/>
    <n v="153"/>
    <m/>
    <m/>
    <m/>
    <s v="Паспорт громадянина України з безконтактним електронним носієм"/>
    <m/>
    <n v="7294384"/>
    <d v="2021-12-23T00:00:00"/>
    <d v="2025-12-23T00:00:00"/>
    <n v="3934704867"/>
  </r>
  <r>
    <n v="15559658"/>
    <n v="9839790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Тітова Діана Романівна 14.12.2007"/>
    <s v="+380(95)-614-64-55; +380(68)-901-06-31"/>
    <s v="hapupelka228@gmail.com"/>
    <s v="Жіноча"/>
    <s v="Так"/>
    <s v="До наказу"/>
    <s v="Ні"/>
    <m/>
    <s v="Так"/>
    <d v="2025-08-14T09:17:00"/>
    <m/>
    <s v="124.655"/>
    <n v="1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7119"/>
    <d v="2025-06-06T00:00:00"/>
    <s v="Запорізька спеціалізована школа І-ІІІ ступенів №100 Запорізької міської ради Запорізької області"/>
    <m/>
    <m/>
    <s v="Ні"/>
    <d v="2025-07-29T14:25:54"/>
    <s v="Ні"/>
    <s v="Так"/>
    <s v="Не рекомендовано за результатами адресного розміщення державного замовлення"/>
    <m/>
    <s v="Ні"/>
    <d v="2025-08-14T15:36:26"/>
    <m/>
    <m/>
    <n v="134"/>
    <m/>
    <n v="115"/>
    <n v="124"/>
    <n v="108"/>
    <m/>
    <m/>
    <m/>
    <m/>
    <m/>
    <m/>
    <m/>
    <m/>
    <s v="Паспорт громадянина України з безконтактним електронним носієм"/>
    <m/>
    <n v="7563956"/>
    <d v="2022-02-17T00:00:00"/>
    <d v="2026-02-17T00:00:00"/>
    <n v="3942904525"/>
  </r>
  <r>
    <n v="15229741"/>
    <n v="8439386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Дембицька Дарина Олегівна 16.04.2008"/>
    <s v="+380(67)-784-59-27; +380(67)-853-27-24"/>
    <s v="0677845927d@gmail.com"/>
    <s v="Жіноча"/>
    <s v="Так"/>
    <s v="До наказу"/>
    <s v="Так"/>
    <d v="2025-08-07T19:44:23"/>
    <s v="Ні"/>
    <m/>
    <m/>
    <s v="150.228"/>
    <n v="3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9216"/>
    <d v="2025-06-16T00:00:00"/>
    <s v="Запорізький академічний ліцей №23 Запорізької міської ради Запорізької області"/>
    <m/>
    <m/>
    <s v="Ні"/>
    <d v="2025-07-23T23:35:13"/>
    <s v="Ні"/>
    <s v="Так"/>
    <s v="На загальних умовах"/>
    <n v="3"/>
    <s v="Ні"/>
    <d v="2025-08-11T16:49:04"/>
    <m/>
    <m/>
    <n v="143"/>
    <m/>
    <m/>
    <n v="141"/>
    <n v="147"/>
    <m/>
    <m/>
    <m/>
    <m/>
    <n v="134"/>
    <m/>
    <m/>
    <m/>
    <s v="Паспорт громадянина України з безконтактним електронним носієм"/>
    <m/>
    <n v="8097326"/>
    <d v="2022-08-16T00:00:00"/>
    <d v="2026-08-16T00:00:00"/>
    <n v="3955305663"/>
  </r>
  <r>
    <n v="15622942"/>
    <n v="9842394"/>
    <s v="Небюджетна"/>
    <s v="Соціологія, Соціологія медіації і кримінології"/>
    <x v="0"/>
    <s v="Повна загальна середня освіта"/>
    <s v="C5 Соціологія"/>
    <m/>
    <x v="0"/>
    <s v="1 Курс"/>
    <x v="9"/>
    <x v="1"/>
    <s v="Так"/>
    <s v="Зуєва Валерія Романівна 04.09.2008"/>
    <s v="+380(95)-059-06-03; +380(99)-344-06-40"/>
    <s v="zuevavaleria19@gmail.com"/>
    <s v="Жіноча"/>
    <s v="Так"/>
    <s v="До наказу"/>
    <s v="Так"/>
    <d v="2025-08-12T12:18:22"/>
    <s v="Ні"/>
    <m/>
    <m/>
    <s v="136.205"/>
    <n v="4"/>
    <m/>
    <s v="Ні"/>
    <s v="Так"/>
    <s v="На загальних умовах"/>
    <s v="Ні"/>
    <s v="Так"/>
    <s v="Ні"/>
    <m/>
    <m/>
    <m/>
    <m/>
    <s v="Ні"/>
    <s v="Ні"/>
    <s v="1048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CM"/>
    <n v="55389771"/>
    <d v="2025-06-12T00:00:00"/>
    <s v="Ковтунівський навчально-виховний комплекс: загальноосвітня школа I-III ступенів - заклад дошкільної освіти Шосткинської міської ради Сумської області"/>
    <m/>
    <m/>
    <s v="Ні"/>
    <d v="2025-07-30T13:39:28"/>
    <s v="Ні"/>
    <s v="Так"/>
    <s v="На загальних умовах"/>
    <n v="1"/>
    <s v="Ні"/>
    <d v="2025-08-14T15:26:47"/>
    <m/>
    <m/>
    <n v="138"/>
    <m/>
    <m/>
    <n v="132"/>
    <n v="115"/>
    <m/>
    <n v="140"/>
    <m/>
    <m/>
    <m/>
    <m/>
    <m/>
    <m/>
    <s v="Паспорт громадянина України з безконтактним електронним носієм"/>
    <m/>
    <n v="8425436"/>
    <d v="2022-11-04T00:00:00"/>
    <d v="2026-11-04T00:00:00"/>
    <n v="3969404363"/>
  </r>
  <r>
    <n v="15252346"/>
    <n v="8571854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Голівець Крістіна Станіславівна 05.09.2008"/>
    <s v="+380(99)-799-82-60; +380(93)-067-53-26"/>
    <s v="goliveckristina@gmail.com"/>
    <s v="Жіноча"/>
    <s v="Так"/>
    <s v="До наказу"/>
    <s v="Ні"/>
    <m/>
    <s v="Так"/>
    <d v="2025-08-06T11:05:56"/>
    <m/>
    <s v="147.512"/>
    <n v="6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867454"/>
    <d v="2025-06-30T00:00:00"/>
    <s v="Відокремлений структурний підрозділ &quot;Економіко-правничий фаховий коледж Запорізького національного університету&quot;"/>
    <m/>
    <m/>
    <s v="Ні"/>
    <d v="2025-07-24T13:10:29"/>
    <s v="Ні"/>
    <s v="Так"/>
    <s v="На загальних умовах"/>
    <n v="6"/>
    <s v="Ні"/>
    <d v="2025-08-15T11:13:55"/>
    <m/>
    <m/>
    <n v="144"/>
    <m/>
    <n v="142"/>
    <n v="148"/>
    <n v="137"/>
    <m/>
    <m/>
    <m/>
    <m/>
    <m/>
    <m/>
    <m/>
    <m/>
    <s v="Паспорт громадянина України з безконтактним електронним носієм"/>
    <m/>
    <n v="8441727"/>
    <d v="2022-11-09T00:00:00"/>
    <d v="2026-11-09T00:00:00"/>
    <n v="3969504929"/>
  </r>
  <r>
    <n v="16033634"/>
    <n v="9843281"/>
    <s v="Небюджетна"/>
    <s v="Мова і література (англійська), Переклад (англійський) (дод.зарах.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Чуркін Владислав Петрович 25.01.2008"/>
    <s v="+380(68)-408-98-02"/>
    <s v="churkinvladzp@gmail.com"/>
    <s v="Чоловіча"/>
    <s v="Так"/>
    <s v="До наказу"/>
    <s v="Так"/>
    <d v="2025-09-16T09:20:12"/>
    <s v="Ні"/>
    <m/>
    <m/>
    <s v="153.652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9627"/>
    <d v="2025-06-16T00:00:00"/>
    <s v="Запорізька гімназія №107 Запорізької міської ради Запорізької області"/>
    <m/>
    <m/>
    <s v="Ні"/>
    <d v="2025-09-08T11:39:04"/>
    <s v="Ні"/>
    <s v="Ні"/>
    <m/>
    <m/>
    <s v="Ні"/>
    <d v="2025-09-25T15:21:57"/>
    <m/>
    <m/>
    <n v="144"/>
    <m/>
    <m/>
    <n v="145"/>
    <n v="131"/>
    <m/>
    <m/>
    <m/>
    <m/>
    <n v="150"/>
    <m/>
    <m/>
    <m/>
    <s v="Паспорт громадянина України з безконтактним електронним носієм"/>
    <m/>
    <n v="8325545"/>
    <d v="2022-10-11T00:00:00"/>
    <d v="2026-10-11T00:00:00"/>
    <n v="3947101571"/>
  </r>
  <r>
    <n v="14860396"/>
    <n v="9844097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Демченко Дарина Володимирівна 01.12.2007"/>
    <s v="+380(98)-242-74-72; +380(96)-569-32-80"/>
    <s v="darinademcenko721@gmail.com"/>
    <s v="Жіноча"/>
    <s v="Так"/>
    <s v="До наказу"/>
    <s v="Так"/>
    <d v="2025-08-12T10:43:16"/>
    <s v="Ні"/>
    <m/>
    <m/>
    <s v="142.167"/>
    <n v="3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7401"/>
    <d v="2025-06-27T00:00:00"/>
    <s v="Запорізька загальноосвітня школа I-III ступенів №87 Запорізької міської ради Запорізької області"/>
    <m/>
    <m/>
    <s v="Ні"/>
    <d v="2025-07-19T15:28:25"/>
    <s v="Ні"/>
    <s v="Так"/>
    <s v="На загальних умовах"/>
    <n v="1"/>
    <s v="Ні"/>
    <d v="2025-08-15T11:59:10"/>
    <m/>
    <m/>
    <n v="144"/>
    <m/>
    <m/>
    <n v="134"/>
    <n v="100"/>
    <m/>
    <m/>
    <m/>
    <m/>
    <n v="143"/>
    <m/>
    <m/>
    <m/>
    <s v="Паспорт громадянина України з безконтактним електронним носієм"/>
    <m/>
    <n v="7445795"/>
    <d v="2022-01-26T00:00:00"/>
    <d v="2026-01-26T00:00:00"/>
    <n v="3941608346"/>
  </r>
  <r>
    <n v="14988721"/>
    <n v="7320390"/>
    <s v="Небюджетна"/>
    <s v="Психологія 2 курс"/>
    <x v="0"/>
    <s v="Молодший спеціаліст"/>
    <s v="C4 Психологія"/>
    <m/>
    <x v="0"/>
    <s v="1 Курс"/>
    <x v="6"/>
    <x v="0"/>
    <s v="Так"/>
    <s v="Рукас Поліна Романівна 04.05.2006"/>
    <s v="+380(95)-750-64-73; +380(50)-484-13-64"/>
    <s v="polinarukas2006@gmail.com"/>
    <s v="Жіноча"/>
    <s v="Так"/>
    <s v="До наказу"/>
    <s v="Так"/>
    <d v="2025-08-05T22:01:21"/>
    <s v="Ні"/>
    <m/>
    <m/>
    <s v="140.590"/>
    <n v="1"/>
    <m/>
    <s v="Ні"/>
    <s v="Так"/>
    <s v="На загальних умовах"/>
    <s v="Ні"/>
    <s v="Так"/>
    <s v="Ні"/>
    <m/>
    <m/>
    <m/>
    <m/>
    <s v="Ні"/>
    <s v="Ні"/>
    <s v="1006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89902"/>
    <d v="2025-06-30T00:00:00"/>
    <s v="Запорізький державний медико-фармацевтичний університет"/>
    <m/>
    <s v="223 Медсестринство"/>
    <s v="Ні"/>
    <d v="2025-07-21T13:41:10"/>
    <s v="Ні"/>
    <s v="Так"/>
    <s v="На загальних умовах"/>
    <n v="1"/>
    <s v="Ні"/>
    <d v="2025-08-11T17:05:32"/>
    <m/>
    <m/>
    <n v="131"/>
    <m/>
    <m/>
    <n v="138"/>
    <n v="108"/>
    <n v="151"/>
    <m/>
    <m/>
    <m/>
    <m/>
    <m/>
    <m/>
    <m/>
    <s v="Паспорт громадянина України з безконтактним електронним носієм"/>
    <m/>
    <n v="10645266"/>
    <d v="2024-05-24T00:00:00"/>
    <d v="2034-05-24T00:00:00"/>
    <n v="3884005202"/>
  </r>
  <r>
    <n v="15703032"/>
    <n v="9844544"/>
    <s v="Відкрита"/>
    <s v="Польська мова і література, англійська мова"/>
    <x v="0"/>
    <s v="Повна загальна середня освіта"/>
    <s v="B11 Філологія"/>
    <s v="B11.033 Слов’янські мови та літератури (переклад включно), перша - польська"/>
    <x v="1"/>
    <s v="1 Курс"/>
    <x v="12"/>
    <x v="1"/>
    <s v="Так"/>
    <s v="Грицаєнко Артем Валерійович 02.04.2008"/>
    <s v="+380(97)-671-91-57; +380(97)-735-89-93"/>
    <s v="gricaenkoartem668@gmail.com"/>
    <s v="Чоловіча"/>
    <s v="Так"/>
    <s v="До наказу"/>
    <s v="Так"/>
    <d v="2025-08-06T19:00:48"/>
    <s v="Ні"/>
    <m/>
    <m/>
    <s v="174.981"/>
    <n v="2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7443"/>
    <d v="2025-06-12T00:00:00"/>
    <s v="Запорізький академічний ліцей №31 Запорізької міської ради"/>
    <m/>
    <m/>
    <s v="Ні"/>
    <d v="2025-07-31T15:45:29"/>
    <s v="Ні"/>
    <s v="Так"/>
    <s v="На загальних умовах"/>
    <n v="2"/>
    <s v="Ні"/>
    <d v="2025-08-09T19:44:08"/>
    <m/>
    <m/>
    <n v="165"/>
    <m/>
    <m/>
    <n v="166"/>
    <n v="150"/>
    <m/>
    <m/>
    <m/>
    <m/>
    <n v="169"/>
    <m/>
    <m/>
    <m/>
    <s v="Паспорт громадянина України з безконтактним електронним носієм"/>
    <m/>
    <n v="9015628"/>
    <d v="2023-04-13T00:00:00"/>
    <d v="2027-04-13T00:00:00"/>
    <n v="3953900716"/>
  </r>
  <r>
    <n v="15304630"/>
    <n v="8430561"/>
    <s v="Відкрита"/>
    <s v="Журналістика, Редагування та моделювання медійного контенту, Реклама і зв'язки з громадськістю"/>
    <x v="0"/>
    <s v="Повна загальна середня освіта"/>
    <s v="C7 Журналістика"/>
    <m/>
    <x v="1"/>
    <s v="1 Курс"/>
    <x v="13"/>
    <x v="1"/>
    <s v="Так"/>
    <s v="Тищенко Діана Дмитрівна 20.09.2007"/>
    <s v="+380(73)-575-88-70; +380(93)-575-88-70"/>
    <s v="diankatischenko133@gmail.com"/>
    <s v="Жіноча"/>
    <s v="Так"/>
    <s v="До наказу"/>
    <s v="Ні"/>
    <m/>
    <s v="Так"/>
    <d v="2025-08-15T15:20:33"/>
    <m/>
    <s v="136.425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71051"/>
    <d v="2025-06-30T00:00:00"/>
    <s v="Відокремлений структурний підрозділ &quot;Запорізький гідроенергетичний фаховий коледж Запорізького національного університету&quot;"/>
    <m/>
    <m/>
    <s v="Ні"/>
    <d v="2025-07-25T00:21:24"/>
    <s v="Ні"/>
    <s v="Так"/>
    <s v="На загальних умовах"/>
    <n v="4"/>
    <s v="Ні"/>
    <d v="2025-08-15T15:23:13"/>
    <m/>
    <m/>
    <n v="143"/>
    <m/>
    <n v="142"/>
    <n v="124"/>
    <n v="115"/>
    <m/>
    <m/>
    <m/>
    <m/>
    <m/>
    <m/>
    <m/>
    <m/>
    <s v="Паспорт громадянина України з безконтактним електронним носієм"/>
    <m/>
    <n v="7200387"/>
    <d v="2021-12-07T00:00:00"/>
    <d v="2025-12-07T00:00:00"/>
    <n v="3934401004"/>
  </r>
  <r>
    <n v="15502262"/>
    <n v="9844871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Якушева Наталя Максимівна 08.01.2008"/>
    <s v="+380(99)-732-37-18; +380(99)-930-63-97"/>
    <s v="natashayakusheva2228@gmail.com"/>
    <s v="Жіноча"/>
    <s v="Так"/>
    <s v="До наказу"/>
    <s v="Так"/>
    <d v="2025-08-13T12:18:02"/>
    <s v="Ні"/>
    <m/>
    <m/>
    <s v="128.400"/>
    <n v="4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Так"/>
    <s v="КБ менше ніж 130,000"/>
    <s v="не здобувався"/>
    <s v="Ні"/>
    <s v="Ні"/>
    <s v="Ні"/>
    <s v="Ні"/>
    <s v="Свідоцтво про здобуття повної загальної середньої освіти"/>
    <s v="XE"/>
    <n v="55350602"/>
    <d v="2025-06-20T00:00:00"/>
    <s v="Херсонський ліцей №57 Херсонської міської ради"/>
    <m/>
    <m/>
    <s v="Ні"/>
    <d v="2025-07-28T16:06:00"/>
    <s v="Ні"/>
    <s v="Ні"/>
    <m/>
    <m/>
    <s v="Ні"/>
    <d v="2025-08-15T12:09:04"/>
    <m/>
    <m/>
    <n v="138"/>
    <m/>
    <m/>
    <n v="132"/>
    <n v="108"/>
    <m/>
    <n v="136"/>
    <m/>
    <m/>
    <m/>
    <m/>
    <m/>
    <m/>
    <s v="Паспорт громадянина України з безконтактним електронним носієм"/>
    <m/>
    <n v="7717409"/>
    <d v="2022-06-01T00:00:00"/>
    <d v="2026-06-01T00:00:00"/>
    <n v="3945400969"/>
  </r>
  <r>
    <n v="15190033"/>
    <n v="9840002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Юрченко Христина Романівна 12.04.2008"/>
    <s v="+380(66)-060-76-79"/>
    <s v="yurchenkokristina89@gmail.com"/>
    <s v="Жіноча"/>
    <s v="Так"/>
    <s v="До наказу"/>
    <s v="Так"/>
    <d v="2025-08-13T18:53:50"/>
    <s v="Ні"/>
    <m/>
    <m/>
    <s v="135.264"/>
    <n v="2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7265"/>
    <d v="2025-06-06T00:00:00"/>
    <s v="Степненська гімназія Степненської сільської ради Запорізького району Запорізької області"/>
    <m/>
    <m/>
    <s v="Ні"/>
    <d v="2025-07-23T15:39:05"/>
    <s v="Ні"/>
    <s v="Так"/>
    <s v="Не рекомендовано за результатами адресного розміщення державного замовлення"/>
    <m/>
    <s v="Ні"/>
    <d v="2025-08-15T11:57:28"/>
    <m/>
    <m/>
    <n v="140"/>
    <m/>
    <m/>
    <n v="120"/>
    <n v="108"/>
    <n v="147"/>
    <m/>
    <m/>
    <m/>
    <m/>
    <m/>
    <m/>
    <m/>
    <s v="Паспорт громадянина України з безконтактним електронним носієм"/>
    <m/>
    <n v="7964211"/>
    <d v="2022-07-22T00:00:00"/>
    <d v="2026-07-22T00:00:00"/>
    <n v="3954904740"/>
  </r>
  <r>
    <n v="15004805"/>
    <n v="9841341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Огієнко Дарья Володимирівна 09.11.2007"/>
    <s v="+380(99)-001-04-61; +380(99)-001-04-61"/>
    <s v="ogienkodasa110@gmail.com"/>
    <s v="Жіноча"/>
    <s v="Так"/>
    <s v="До наказу"/>
    <s v="Так"/>
    <d v="2025-08-07T09:24:25"/>
    <s v="Ні"/>
    <m/>
    <m/>
    <s v="135.533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5990"/>
    <d v="2025-06-17T00:00:00"/>
    <s v="Комунальний заклад &quot;Опорний заклад загальної середньої освіти &quot;Сузір'я&quot; Оріхівської міської ради"/>
    <m/>
    <m/>
    <s v="Ні"/>
    <d v="2025-07-21T15:30:39"/>
    <s v="Ні"/>
    <s v="Так"/>
    <s v="На загальних умовах"/>
    <n v="1"/>
    <s v="Ні"/>
    <d v="2025-08-11T17:42:17"/>
    <m/>
    <m/>
    <n v="115"/>
    <m/>
    <m/>
    <n v="141"/>
    <n v="115"/>
    <m/>
    <n v="134"/>
    <m/>
    <m/>
    <m/>
    <m/>
    <m/>
    <m/>
    <s v="Паспорт громадянина України з безконтактним електронним носієм"/>
    <m/>
    <n v="7268599"/>
    <d v="2021-12-20T00:00:00"/>
    <d v="2025-12-20T00:00:00"/>
    <n v="3939406340"/>
  </r>
  <r>
    <n v="15722446"/>
    <n v="7515149"/>
    <s v="Небюджетна"/>
    <s v="Програмне забезпечення систем 2 курс"/>
    <x v="0"/>
    <s v="Молодший спеціаліст"/>
    <s v="F2 Інженерія програмного забезпечення"/>
    <m/>
    <x v="1"/>
    <s v="1 Курс"/>
    <x v="1"/>
    <x v="0"/>
    <s v="Так"/>
    <s v="Бєлов Данило Володимирович 23.07.2005"/>
    <s v="+380(99)-252-84-48; +380(50)-202-71-95"/>
    <s v="db47232@gmail.com"/>
    <s v="Чоловіча"/>
    <s v="Так"/>
    <s v="До наказу"/>
    <s v="Так"/>
    <d v="2025-08-07T08:45:28"/>
    <s v="Ні"/>
    <m/>
    <m/>
    <s v="133.643"/>
    <n v="1"/>
    <m/>
    <s v="Ні"/>
    <s v="Так"/>
    <s v="На загальних умовах"/>
    <s v="Ні"/>
    <s v="Так"/>
    <s v="Ні"/>
    <m/>
    <m/>
    <m/>
    <m/>
    <s v="Ні"/>
    <s v="Ні"/>
    <s v="1005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77845"/>
    <d v="2025-06-30T00:00:00"/>
    <s v="Запорізький будівельний фаховий коледж"/>
    <m/>
    <s v="274 Автомобільний транспорт"/>
    <s v="Ні"/>
    <d v="2025-07-31T19:59:01"/>
    <s v="Ні"/>
    <s v="Так"/>
    <s v="На загальних умовах"/>
    <n v="1"/>
    <s v="Ні"/>
    <d v="2025-08-11T17:31:39"/>
    <m/>
    <m/>
    <n v="128"/>
    <m/>
    <m/>
    <n v="130"/>
    <n v="121"/>
    <m/>
    <m/>
    <m/>
    <m/>
    <m/>
    <m/>
    <m/>
    <m/>
    <s v="Паспорт громадянина України з безконтактним електронним носієм"/>
    <m/>
    <n v="10327738"/>
    <d v="2024-02-28T00:00:00"/>
    <d v="2034-02-28T00:00:00"/>
    <n v="3855503838"/>
  </r>
  <r>
    <n v="16033452"/>
    <n v="8027164"/>
    <s v="Небюджетна"/>
    <s v="Середня освіта (Фізична культура) 2 курс (дод.зарах.)"/>
    <x v="0"/>
    <s v="Молодший спеціаліст"/>
    <s v="A4 Середня освіта"/>
    <s v="A4.11 Фізична культура"/>
    <x v="1"/>
    <s v="1 Курс"/>
    <x v="3"/>
    <x v="0"/>
    <s v="Так"/>
    <s v="Краєвський Максим Віталійович 19.07.2005"/>
    <s v="+380(50)-283-39-27; +380(96)-790-69-05"/>
    <s v="svetusikpsb@ukr.net"/>
    <s v="Чоловіча"/>
    <s v="Так"/>
    <s v="До наказу"/>
    <s v="Так"/>
    <d v="2025-09-10T11:07:20"/>
    <s v="Ні"/>
    <m/>
    <m/>
    <s v="138.516"/>
    <m/>
    <m/>
    <s v="Ні"/>
    <s v="Так"/>
    <s v="На загальних умовах"/>
    <s v="Ні"/>
    <s v="Так"/>
    <s v="Ні"/>
    <m/>
    <m/>
    <m/>
    <m/>
    <s v="Ні"/>
    <s v="Ні"/>
    <s v="1347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61366"/>
    <d v="2025-06-30T00:00:00"/>
    <s v="Запорізький будівельний фаховий коледж"/>
    <m/>
    <s v="192 Будівництво та цивільна інженерія"/>
    <s v="Ні"/>
    <d v="2025-09-08T11:18:50"/>
    <s v="Ні"/>
    <s v="Ні"/>
    <m/>
    <m/>
    <s v="Ні"/>
    <d v="2025-09-25T15:29:26"/>
    <m/>
    <m/>
    <n v="129"/>
    <m/>
    <m/>
    <n v="131"/>
    <n v="128"/>
    <m/>
    <m/>
    <m/>
    <m/>
    <m/>
    <m/>
    <m/>
    <m/>
    <s v="Паспорт громадянина України з безконтактним електронним носієм"/>
    <m/>
    <n v="9534885"/>
    <d v="2023-08-16T00:00:00"/>
    <d v="2033-08-16T00:00:00"/>
    <n v="3855104094"/>
  </r>
  <r>
    <n v="15808717"/>
    <n v="7348818"/>
    <s v="Відкрита"/>
    <s v="Бізнес-адміністрування; Менеджмент зовнішньоекономічної діяльності; Менеджмент організацій"/>
    <x v="1"/>
    <s v="Бакалавр"/>
    <s v="D3 Менеджмент"/>
    <m/>
    <x v="1"/>
    <s v="1 Курс"/>
    <x v="2"/>
    <x v="1"/>
    <s v="Так"/>
    <s v="Сірко Владислава Сергіївна 03.09.2003"/>
    <s v="+380(50)-501-94-87; +380(50)-511-89-66"/>
    <s v="vladaasirko@gmail.com"/>
    <s v="Жіноча"/>
    <s v="Так"/>
    <s v="До наказу"/>
    <s v="Ні"/>
    <m/>
    <s v="Так"/>
    <d v="2025-09-05T08:53:50"/>
    <m/>
    <s v="152.4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131488"/>
    <d v="2025-06-30T00:00:00"/>
    <s v="Київський національний університет імені Тараса Шевченка"/>
    <m/>
    <s v="035 Філологія"/>
    <s v="Ні"/>
    <d v="2025-08-08T18:06:16"/>
    <s v="Ні"/>
    <s v="Так"/>
    <s v="Не рекомендовано за результатами адресного розміщення державного замовлення"/>
    <m/>
    <s v="Ні"/>
    <d v="2025-09-06T10:04:4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985649"/>
    <d v="2023-11-30T00:00:00"/>
    <d v="2033-11-30T00:00:00"/>
    <n v="3786600269"/>
  </r>
  <r>
    <n v="15855615"/>
    <n v="7327515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0"/>
    <s v="1 Курс"/>
    <x v="5"/>
    <x v="1"/>
    <s v="Так"/>
    <s v="Фіданян Еліза Арсенівна 10.08.2004"/>
    <s v="+380(66)-885-42-80; "/>
    <s v="eliza.fidanian@gmail.com"/>
    <s v="Жіноча"/>
    <s v="Так"/>
    <s v="До наказу"/>
    <s v="Так"/>
    <d v="2025-09-02T09:54:06"/>
    <s v="Ні"/>
    <m/>
    <m/>
    <s v="162.0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78177"/>
    <d v="2025-06-30T00:00:00"/>
    <s v="Київський національний університет імені Тараса Шевченка"/>
    <m/>
    <s v="035 Філологія"/>
    <s v="Ні"/>
    <d v="2025-08-12T12:40:52"/>
    <s v="Ні"/>
    <s v="Ні"/>
    <m/>
    <m/>
    <s v="Ні"/>
    <d v="2025-09-06T11:28:1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196202"/>
    <d v="2022-09-08T00:00:00"/>
    <d v="2032-09-08T00:00:00"/>
    <n v="3820802308"/>
  </r>
  <r>
    <n v="15795679"/>
    <n v="7467137"/>
    <s v="Відкрита"/>
    <s v="Торгівля та комерційна логістика"/>
    <x v="1"/>
    <s v="Бакалавр"/>
    <s v="D7 Торгівля"/>
    <m/>
    <x v="1"/>
    <s v="1 Курс"/>
    <x v="2"/>
    <x v="1"/>
    <s v="Так"/>
    <s v="Ярох Анна Андріївна 29.01.2004"/>
    <s v="+380(95)-649-28-28; +380(98)-920-93-88"/>
    <s v="anyarokh@gmail.com"/>
    <s v="Жіноча"/>
    <s v="Так"/>
    <s v="До наказу"/>
    <s v="Так"/>
    <d v="2025-09-03T09:46:15"/>
    <s v="Ні"/>
    <m/>
    <m/>
    <s v="153.000"/>
    <n v="1"/>
    <m/>
    <s v="Так"/>
    <s v="Так"/>
    <s v="На загальних умовах"/>
    <s v="Ні"/>
    <s v="Так"/>
    <s v="Ні"/>
    <m/>
    <m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129715"/>
    <d v="2025-06-30T00:00:00"/>
    <s v="Київський національний університет імені Тараса Шевченка"/>
    <m/>
    <s v="035 Філологія"/>
    <s v="Ні"/>
    <d v="2025-08-08T10:56:28"/>
    <s v="Ні"/>
    <s v="Так"/>
    <s v="Не рекомендовано за результатами адресного розміщення державного замовлення"/>
    <m/>
    <s v="Ні"/>
    <d v="2025-09-06T10:09:0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466603"/>
    <d v="2022-01-31T00:00:00"/>
    <d v="2032-01-31T00:00:00"/>
    <n v="3801404307"/>
  </r>
  <r>
    <n v="15086183"/>
    <n v="8741309"/>
    <s v="Відкрита"/>
    <s v="Менеджмент міжнародного бізнесу, Менеджмент організацій"/>
    <x v="0"/>
    <s v="Повна загальна середня освіта"/>
    <s v="D3 Менеджмент"/>
    <m/>
    <x v="1"/>
    <s v="1 Курс"/>
    <x v="2"/>
    <x v="1"/>
    <s v="Так"/>
    <s v="Фоміна Аріна Григорівна 29.06.2007"/>
    <s v="+380(95)-366-70-11; +380(95)-935-75-59"/>
    <s v="arinafomina90@gmail.com"/>
    <s v="Жіноча"/>
    <s v="Так"/>
    <s v="До наказу"/>
    <s v="Так"/>
    <d v="2025-08-13T11:31:32"/>
    <s v="Ні"/>
    <m/>
    <m/>
    <s v="146.275"/>
    <n v="3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67569"/>
    <d v="2025-06-30T00:00:00"/>
    <s v="Відокремлений структурний підрозділ &quot;Економіко-правничий фаховий коледж Запорізького національного університету&quot;"/>
    <m/>
    <m/>
    <s v="Ні"/>
    <d v="2025-07-22T14:05:57"/>
    <s v="Ні"/>
    <s v="Так"/>
    <s v="На загальних умовах"/>
    <n v="7"/>
    <s v="Ні"/>
    <d v="2025-08-14T14:49:41"/>
    <m/>
    <m/>
    <n v="152"/>
    <m/>
    <m/>
    <n v="138"/>
    <n v="143"/>
    <n v="147"/>
    <m/>
    <m/>
    <m/>
    <m/>
    <m/>
    <m/>
    <m/>
    <s v="Паспорт громадянина України з безконтактним електронним носієм"/>
    <m/>
    <n v="12173587"/>
    <d v="2025-08-08T00:00:00"/>
    <d v="2035-08-08T00:00:00"/>
    <n v="3926104888"/>
  </r>
  <r>
    <n v="15847037"/>
    <n v="5764773"/>
    <s v="Небюджетна"/>
    <s v="Правоохоронна діяльність"/>
    <x v="1"/>
    <s v="Бакалавр"/>
    <s v="K9 Правоохоронна діяльність"/>
    <m/>
    <x v="0"/>
    <s v="1 Курс"/>
    <x v="4"/>
    <x v="1"/>
    <s v="Так"/>
    <s v="Гутова Неля Сергіївна 01.10.2001"/>
    <s v="+380(68)-654-26-82"/>
    <s v="belovedb505@gmail.com"/>
    <s v="Жіноча"/>
    <s v="Так"/>
    <s v="До наказу"/>
    <s v="Так"/>
    <d v="2025-09-01T20:54:19"/>
    <s v="Ні"/>
    <m/>
    <m/>
    <s v="132.6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68305"/>
    <d v="2025-07-03T00:00:00"/>
    <s v="Приватне акціонерне товариство &quot;Вищий навчальний заклад &quot;Міжрегіональна Академія управління персоналом&quot;"/>
    <m/>
    <s v="081 Право"/>
    <s v="Ні"/>
    <d v="2025-08-11T19:17:41"/>
    <s v="Ні"/>
    <s v="Ні"/>
    <m/>
    <m/>
    <s v="Ні"/>
    <d v="2025-09-06T11:19:4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841086"/>
    <d v="2021-10-04T00:00:00"/>
    <d v="2031-10-04T00:00:00"/>
    <n v="3716403966"/>
  </r>
  <r>
    <n v="16013940"/>
    <n v="9846266"/>
    <s v="Небюджетна"/>
    <s v="I10 Соціальна робота та консультування"/>
    <x v="0"/>
    <s v="Повна загальна середня освіта"/>
    <s v="I10 Соціальна робота та консультування"/>
    <m/>
    <x v="1"/>
    <s v="1 Курс"/>
    <x v="9"/>
    <x v="1"/>
    <s v="Так"/>
    <s v="Балалаєв Юрій Олегович 16.02.2007"/>
    <s v="+380(96)-901-96-92; +380(62)-216-43-62"/>
    <s v="urijbbalalaev16@gmail.com"/>
    <s v="Чоловіча"/>
    <s v="Так"/>
    <s v="До наказу"/>
    <s v="Ні"/>
    <m/>
    <s v="Так"/>
    <d v="2025-09-01T11:55:40"/>
    <m/>
    <s v="122.497"/>
    <m/>
    <m/>
    <s v="Ні"/>
    <s v="Так"/>
    <s v="На загальних умовах"/>
    <s v="Ні"/>
    <s v="Так"/>
    <s v="Ні"/>
    <m/>
    <m/>
    <m/>
    <m/>
    <s v="Ні"/>
    <s v="Ні"/>
    <s v="116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0358"/>
    <d v="2025-06-25T00:00:00"/>
    <s v="Запорізька загальноосвітня школа I-III ступенів №15 Запорізької міської ради Запорізької області"/>
    <m/>
    <m/>
    <s v="Ні"/>
    <d v="2025-09-01T11:11:20"/>
    <s v="Ні"/>
    <s v="Ні"/>
    <m/>
    <m/>
    <s v="Ні"/>
    <d v="2025-09-01T12:05:52"/>
    <m/>
    <m/>
    <n v="138"/>
    <m/>
    <m/>
    <n v="138"/>
    <n v="100"/>
    <m/>
    <m/>
    <m/>
    <n v="108"/>
    <m/>
    <m/>
    <m/>
    <m/>
    <s v="Паспорт громадянина України з безконтактним електронним носієм"/>
    <m/>
    <n v="11660346"/>
    <d v="2025-03-10T00:00:00"/>
    <d v="2035-03-10T00:00:00"/>
    <n v="3912801016"/>
  </r>
  <r>
    <n v="15468969"/>
    <n v="9846537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Демидьонок Вадим Русланович 29.04.2008"/>
    <s v="+380(99)-551-91-10"/>
    <s v="vadimdemidonok@gmail.com"/>
    <s v="Чоловіча"/>
    <s v="Так"/>
    <s v="До наказу"/>
    <s v="Так"/>
    <d v="2025-08-07T14:32:10"/>
    <s v="Ні"/>
    <m/>
    <m/>
    <s v="147.541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8844"/>
    <d v="2025-06-14T00:00:00"/>
    <s v="комунальний заклад &quot;Запорізький обласний ліцей-інтернат з посиленою військово-фізичною підготовкою &quot;Захисник&quot; Запорізької обласної ради"/>
    <m/>
    <m/>
    <s v="Ні"/>
    <d v="2025-07-27T23:09:38"/>
    <s v="Ні"/>
    <s v="Так"/>
    <s v="На загальних умовах"/>
    <n v="1"/>
    <s v="Ні"/>
    <d v="2025-08-11T17:42:03"/>
    <m/>
    <m/>
    <n v="143"/>
    <m/>
    <m/>
    <n v="138"/>
    <n v="134"/>
    <m/>
    <n v="136"/>
    <m/>
    <m/>
    <m/>
    <m/>
    <m/>
    <m/>
    <s v="Паспорт громадянина України з безконтактним електронним носієм"/>
    <m/>
    <n v="7778322"/>
    <d v="2022-06-15T00:00:00"/>
    <d v="2026-06-15T00:00:00"/>
    <n v="3956604259"/>
  </r>
  <r>
    <n v="15686912"/>
    <n v="8220843"/>
    <s v="Відкрита"/>
    <s v="Соціологія, Соціологія медіації і кримінології"/>
    <x v="0"/>
    <s v="Повна загальна середня освіта"/>
    <s v="C5 Соціологія"/>
    <m/>
    <x v="1"/>
    <s v="1 Курс"/>
    <x v="9"/>
    <x v="1"/>
    <s v="Так"/>
    <s v="Хоменчук Єлизавета Андріївна 22.02.2007"/>
    <s v="+380(73)-209-07-24; +380(73)-209-07-24"/>
    <s v="khomenchukelizaveta1@gmail.com"/>
    <s v="Жіноча"/>
    <s v="Так"/>
    <s v="До наказу"/>
    <s v="Так"/>
    <d v="2025-08-06T13:02:39"/>
    <s v="Ні"/>
    <m/>
    <m/>
    <s v="128.316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MK"/>
    <n v="55181107"/>
    <d v="2025-05-31T00:00:00"/>
    <s v="Вище професійне училище №21 м. Миколаєва"/>
    <m/>
    <m/>
    <s v="Ні"/>
    <d v="2025-07-31T12:18:26"/>
    <s v="Ні"/>
    <s v="Так"/>
    <s v="На загальних умовах"/>
    <n v="1"/>
    <s v="Ні"/>
    <d v="2025-08-11T17:12:58"/>
    <m/>
    <m/>
    <n v="134"/>
    <m/>
    <n v="120"/>
    <n v="120"/>
    <n v="115"/>
    <m/>
    <m/>
    <m/>
    <m/>
    <m/>
    <m/>
    <m/>
    <m/>
    <s v="Паспорт громадянина України з безконтактним електронним носієм"/>
    <m/>
    <n v="11678948"/>
    <d v="2025-03-14T00:00:00"/>
    <d v="2035-03-14T00:00:00"/>
    <n v="3913409580"/>
  </r>
  <r>
    <n v="15669723"/>
    <n v="9847388"/>
    <s v="Відкрита"/>
    <s v="Менеджмент міжнародного бізнесу, Менеджмент організацій"/>
    <x v="0"/>
    <s v="Повна загальна середня освіта"/>
    <s v="D3 Менеджмент"/>
    <m/>
    <x v="1"/>
    <s v="1 Курс"/>
    <x v="2"/>
    <x v="1"/>
    <s v="Так"/>
    <s v="Павлик Максим Романович 29.10.2007"/>
    <s v="+380(66)-009-89-07; +380(66)-009-89-07"/>
    <s v="mpavlik549@gmail.com"/>
    <s v="Чоловіча"/>
    <s v="Так"/>
    <s v="До наказу"/>
    <s v="Так"/>
    <d v="2025-08-13T21:39:30"/>
    <s v="Ні"/>
    <m/>
    <m/>
    <s v="122.062"/>
    <n v="8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8027"/>
    <d v="2025-06-26T00:00:00"/>
    <s v="Запорізький академічний ліцей №46 Запорізької міської ради"/>
    <m/>
    <m/>
    <s v="Ні"/>
    <d v="2025-07-30T23:43:44"/>
    <s v="Ні"/>
    <s v="Так"/>
    <s v="На загальних умовах"/>
    <n v="2"/>
    <s v="Ні"/>
    <d v="2025-08-15T12:05:37"/>
    <m/>
    <m/>
    <n v="138"/>
    <m/>
    <m/>
    <n v="140"/>
    <n v="100"/>
    <m/>
    <m/>
    <m/>
    <m/>
    <n v="100"/>
    <m/>
    <m/>
    <m/>
    <s v="Паспорт громадянина України з безконтактним електронним носієм"/>
    <m/>
    <n v="7210248"/>
    <d v="2021-12-08T00:00:00"/>
    <d v="2025-12-08T00:00:00"/>
    <n v="3938304356"/>
  </r>
  <r>
    <n v="15645123"/>
    <n v="9847425"/>
    <s v="Відкрита"/>
    <s v="Право"/>
    <x v="0"/>
    <s v="Повна загальна середня освіта"/>
    <s v="D8 Право"/>
    <m/>
    <x v="1"/>
    <s v="1 Курс"/>
    <x v="4"/>
    <x v="1"/>
    <s v="Так"/>
    <s v="Кулікова Ангеліна Олександрівна 07.05.2008"/>
    <s v="+380(99)-567-67-12"/>
    <s v="angelinakulikova0705@gmail.com"/>
    <s v="Жіноча"/>
    <s v="Так"/>
    <s v="До наказу"/>
    <s v="Так"/>
    <d v="2025-08-08T13:52:49"/>
    <s v="Ні"/>
    <m/>
    <m/>
    <s v="159.613"/>
    <n v="1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5561"/>
    <d v="2025-06-25T00:00:00"/>
    <s v="Запорізька гімназія &quot;Контакт&quot; Запорізької міської ради Запорізької області"/>
    <m/>
    <m/>
    <s v="Ні"/>
    <d v="2025-07-30T18:17:40"/>
    <s v="Ні"/>
    <s v="Так"/>
    <s v="На загальних умовах"/>
    <n v="1"/>
    <s v="Ні"/>
    <d v="2025-08-14T14:53:44"/>
    <m/>
    <m/>
    <n v="167"/>
    <m/>
    <m/>
    <n v="142"/>
    <n v="134"/>
    <m/>
    <m/>
    <m/>
    <m/>
    <n v="151"/>
    <m/>
    <m/>
    <m/>
    <s v="Паспорт громадянина України з безконтактним електронним носієм"/>
    <m/>
    <n v="10399730"/>
    <d v="2024-03-18T00:00:00"/>
    <d v="2028-03-18T00:00:00"/>
    <n v="3957404149"/>
  </r>
  <r>
    <n v="14998538"/>
    <n v="9848061"/>
    <s v="Відкрита"/>
    <s v="Фізична терапія, ерготерапія"/>
    <x v="0"/>
    <s v="Повна загальна середня освіта"/>
    <s v="I7 Терапія та реабілітація"/>
    <s v="I7.01 Фізична терапія"/>
    <x v="1"/>
    <s v="1 Курс"/>
    <x v="3"/>
    <x v="1"/>
    <s v="Так"/>
    <s v="Мелентьєва Таїсія Олегівна 30.11.2007"/>
    <s v="+380(98)-609-01-40; +380(97)-400-32-38"/>
    <s v="tasiaroom@gmail.com"/>
    <s v="Жіноча"/>
    <s v="Так"/>
    <s v="До наказу"/>
    <s v="Так"/>
    <d v="2025-08-06T19:50:39"/>
    <s v="Ні"/>
    <m/>
    <m/>
    <s v="140.455"/>
    <n v="4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HP"/>
    <n v="55419680"/>
    <d v="2025-06-14T00:00:00"/>
    <s v="Дніпровський ліцей №139 Дніпровської міської ради"/>
    <m/>
    <m/>
    <s v="Ні"/>
    <d v="2025-07-21T14:47:50"/>
    <s v="Ні"/>
    <s v="Так"/>
    <s v="На загальних умовах"/>
    <n v="4"/>
    <s v="Ні"/>
    <d v="2025-08-09T19:42:09"/>
    <m/>
    <m/>
    <n v="144"/>
    <m/>
    <m/>
    <n v="134"/>
    <n v="100"/>
    <n v="146"/>
    <m/>
    <m/>
    <m/>
    <m/>
    <m/>
    <m/>
    <m/>
    <s v="Паспорт громадянина України з безконтактним електронним носієм"/>
    <m/>
    <n v="8058537"/>
    <d v="2022-08-09T00:00:00"/>
    <d v="2026-08-09T00:00:00"/>
    <n v="3941507869"/>
  </r>
  <r>
    <n v="14839794"/>
    <n v="9847638"/>
    <s v="Відкрита"/>
    <s v="Програмна інженерія"/>
    <x v="0"/>
    <s v="Повна загальна середня освіта"/>
    <s v="F2 Інженерія програмного забезпечення"/>
    <m/>
    <x v="1"/>
    <s v="1 Курс"/>
    <x v="11"/>
    <x v="1"/>
    <s v="Так"/>
    <s v="Колотілкін Олег Файезович 23.03.2007"/>
    <s v="+380(95)-206-73-40; +380(68)-073-21-37"/>
    <s v="kolotilkinoleg12@gmail.com"/>
    <s v="Чоловіча"/>
    <s v="Так"/>
    <s v="До наказу"/>
    <s v="Так"/>
    <d v="2025-08-06T09:27:32"/>
    <s v="Ні"/>
    <m/>
    <m/>
    <s v="154.873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5559"/>
    <d v="2025-06-25T00:00:00"/>
    <s v="Запорізька гімназія &quot;Контакт&quot; Запорізької міської ради Запорізької області"/>
    <m/>
    <m/>
    <s v="Ні"/>
    <d v="2025-07-19T12:56:53"/>
    <s v="Ні"/>
    <s v="Так"/>
    <s v="На загальних умовах"/>
    <n v="1"/>
    <s v="Ні"/>
    <d v="2025-08-09T18:37:45"/>
    <m/>
    <m/>
    <n v="152"/>
    <m/>
    <m/>
    <n v="152"/>
    <n v="147"/>
    <m/>
    <m/>
    <m/>
    <m/>
    <n v="153"/>
    <m/>
    <m/>
    <m/>
    <s v="Паспорт громадянина України з безконтактним електронним носієм"/>
    <m/>
    <n v="6843657"/>
    <d v="2021-10-04T00:00:00"/>
    <d v="2025-10-04T00:00:00"/>
    <n v="3916302558"/>
  </r>
  <r>
    <n v="15005326"/>
    <n v="9850156"/>
    <s v="Відкрита"/>
    <s v="Логопедія"/>
    <x v="0"/>
    <s v="Повна загальна середня освіта"/>
    <s v="A6 Спеціальна освіта"/>
    <s v="A6.01 Логопедія"/>
    <x v="1"/>
    <s v="1 Курс"/>
    <x v="6"/>
    <x v="1"/>
    <s v="Так"/>
    <s v="Вакульчик Вікторія Ярославівна 03.03.2008"/>
    <s v="+380(50)-070-91-15; +380(50)-201-93-17"/>
    <s v="20viktoriya08@gmail.com"/>
    <s v="Жіноча"/>
    <s v="Так"/>
    <s v="До наказу"/>
    <s v="Так"/>
    <d v="2025-08-06T15:05:31"/>
    <s v="Ні"/>
    <m/>
    <m/>
    <s v="148.017"/>
    <n v="3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HP"/>
    <n v="55455565"/>
    <d v="2025-06-27T00:00:00"/>
    <s v="Ліцей №19 Павлоградської міської ради"/>
    <m/>
    <m/>
    <s v="Ні"/>
    <d v="2025-07-21T15:34:11"/>
    <s v="Ні"/>
    <s v="Так"/>
    <s v="На загальних умовах"/>
    <n v="3"/>
    <s v="Ні"/>
    <d v="2025-08-09T19:18:16"/>
    <m/>
    <m/>
    <n v="149"/>
    <m/>
    <m/>
    <n v="140"/>
    <n v="123"/>
    <n v="138"/>
    <m/>
    <m/>
    <m/>
    <m/>
    <m/>
    <m/>
    <m/>
    <s v="Паспорт громадянина України з безконтактним електронним носієм"/>
    <m/>
    <n v="8534289"/>
    <d v="2022-12-05T00:00:00"/>
    <d v="2026-12-05T00:00:00"/>
    <n v="3950904502"/>
  </r>
  <r>
    <n v="15102294"/>
    <n v="9851556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Шкода Уляна Вадимівна 07.08.2008"/>
    <s v="+380(98)-901-51-68; +380(97)-446-34-30"/>
    <s v="skodaulana828@gmail.com"/>
    <s v="Жіноча"/>
    <s v="Так"/>
    <s v="До наказу"/>
    <s v="Так"/>
    <d v="2025-08-07T18:25:08"/>
    <s v="Ні"/>
    <m/>
    <m/>
    <s v="142.786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2780"/>
    <d v="2025-06-16T00:00:00"/>
    <s v="Запорізька гімназія №93 Запорізької міської ради Запорізької області"/>
    <m/>
    <m/>
    <s v="Ні"/>
    <d v="2025-07-22T15:59:16"/>
    <s v="Ні"/>
    <s v="Так"/>
    <s v="На загальних умовах"/>
    <n v="1"/>
    <s v="Ні"/>
    <d v="2025-08-11T17:42:03"/>
    <m/>
    <m/>
    <n v="150"/>
    <m/>
    <m/>
    <n v="142"/>
    <n v="100"/>
    <m/>
    <m/>
    <m/>
    <m/>
    <n v="137"/>
    <m/>
    <m/>
    <m/>
    <s v="Паспорт громадянина України з безконтактним електронним носієм"/>
    <m/>
    <n v="8486363"/>
    <d v="2022-11-21T00:00:00"/>
    <d v="2026-11-21T00:00:00"/>
    <n v="3966608023"/>
  </r>
  <r>
    <n v="15665976"/>
    <n v="9851738"/>
    <s v="Відкрита"/>
    <s v="Соціологія, Соціологія медіації і кримінології"/>
    <x v="0"/>
    <s v="Повна загальна середня освіта"/>
    <s v="C5 Соціологія"/>
    <m/>
    <x v="1"/>
    <s v="1 Курс"/>
    <x v="9"/>
    <x v="1"/>
    <s v="Так"/>
    <s v="Логвиненко Вероніка Євгенівна 24.10.2007"/>
    <s v="+380(55)-779-57-53; +380(66)-552-43-05"/>
    <s v="veronikalogvinenko2007@gmail.com"/>
    <s v="Жіноча"/>
    <s v="Так"/>
    <s v="До наказу"/>
    <s v="Ні"/>
    <m/>
    <s v="Так"/>
    <d v="2025-08-13T11:02:15"/>
    <m/>
    <s v="149.758"/>
    <n v="4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7504"/>
    <d v="2025-06-25T00:00:00"/>
    <s v="Запорізька гімназія №50 Запорізької міської ради Запорізької області"/>
    <m/>
    <m/>
    <s v="Ні"/>
    <d v="2025-07-30T22:55:13"/>
    <s v="Ні"/>
    <s v="Так"/>
    <s v="На загальних умовах"/>
    <n v="3"/>
    <s v="Ні"/>
    <d v="2025-08-15T11:56:47"/>
    <m/>
    <m/>
    <n v="146"/>
    <m/>
    <n v="145"/>
    <n v="150"/>
    <n v="134"/>
    <m/>
    <m/>
    <m/>
    <m/>
    <m/>
    <m/>
    <m/>
    <m/>
    <s v="Паспорт громадянина України з безконтактним електронним носієм"/>
    <m/>
    <n v="7065945"/>
    <d v="2021-11-17T00:00:00"/>
    <d v="2025-11-17T00:00:00"/>
    <n v="3937802809"/>
  </r>
  <r>
    <n v="15250489"/>
    <n v="4764711"/>
    <s v="Відкрита"/>
    <s v="Міжнародна економіка"/>
    <x v="0"/>
    <s v="Повна загальна середня освіта"/>
    <s v="C1 Економіка та міжнародні економічні відносини"/>
    <s v="C1.02 Міжнародні економічні відносини"/>
    <x v="1"/>
    <s v="1 Курс"/>
    <x v="0"/>
    <x v="1"/>
    <s v="Так"/>
    <s v="Щур Юрій Васильович 06.05.2000"/>
    <s v="+380(97)-784-32-16; +380(95)-476-11-16"/>
    <s v="urijsur388@gmail.com"/>
    <s v="Чоловіча"/>
    <s v="Так"/>
    <s v="До наказу"/>
    <s v="Ні"/>
    <m/>
    <s v="Так"/>
    <d v="2025-08-06T14:21:46"/>
    <m/>
    <s v="132.799"/>
    <n v="2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Атестат про повну загальну середню освіту"/>
    <s v="BK"/>
    <n v="50640927"/>
    <d v="2018-06-30T00:00:00"/>
    <s v="Львівський коледж транспортної інфраструктури Дніпропетровського національного університету залізничного транспорту імені академіка В.Лазаряна"/>
    <m/>
    <m/>
    <s v="Ні"/>
    <d v="2025-07-24T12:51:20"/>
    <s v="Ні"/>
    <s v="Так"/>
    <s v="На загальних умовах"/>
    <n v="2"/>
    <s v="Ні"/>
    <d v="2025-08-11T16:22:52"/>
    <m/>
    <m/>
    <n v="125"/>
    <m/>
    <m/>
    <n v="132"/>
    <n v="108"/>
    <m/>
    <n v="136"/>
    <m/>
    <m/>
    <m/>
    <m/>
    <m/>
    <m/>
    <s v="Паспорт громадянина України"/>
    <s v="KЛ"/>
    <n v="120864"/>
    <d v="2016-05-20T00:00:00"/>
    <m/>
    <n v="3665102491"/>
  </r>
  <r>
    <n v="16034283"/>
    <n v="9850680"/>
    <s v="Небюджетна"/>
    <s v="Іспанська мова і література, англійська мова (дод.зарах.)"/>
    <x v="0"/>
    <s v="Повна загальна середня освіта"/>
    <s v="B11 Філологія"/>
    <s v="B11.051 Романські мови та літератури (переклад включно), перша - іспанська"/>
    <x v="1"/>
    <s v="1 Курс"/>
    <x v="5"/>
    <x v="1"/>
    <s v="Так"/>
    <s v="Долгополова Марія Олексіївна 22.04.2008"/>
    <s v="+380(97)-531-46-19; +380(67)-941-25-81"/>
    <s v="mariia.dolhopolova@zgym45.com"/>
    <s v="Жіноча"/>
    <s v="Так"/>
    <s v="До наказу"/>
    <s v="Так"/>
    <d v="2025-09-08T13:09:50"/>
    <s v="Ні"/>
    <m/>
    <m/>
    <s v="158.645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1378"/>
    <d v="2025-06-20T00:00:00"/>
    <s v="Запорізька гімназія №45 Запорізької міської ради Запорізької області"/>
    <m/>
    <m/>
    <s v="Ні"/>
    <d v="2025-09-08T13:03:40"/>
    <s v="Ні"/>
    <s v="Ні"/>
    <m/>
    <m/>
    <s v="Ні"/>
    <d v="2025-09-25T15:20:17"/>
    <m/>
    <m/>
    <n v="148"/>
    <m/>
    <m/>
    <n v="149"/>
    <n v="145"/>
    <m/>
    <m/>
    <m/>
    <m/>
    <m/>
    <m/>
    <m/>
    <n v="150"/>
    <m/>
    <m/>
    <m/>
    <m/>
    <m/>
    <n v="3955903187"/>
  </r>
  <r>
    <n v="16013889"/>
    <n v="9851097"/>
    <s v="Небюджетна"/>
    <s v="Маркетинг"/>
    <x v="0"/>
    <s v="Повна загальна середня освіта"/>
    <s v="D5 Маркетинг"/>
    <m/>
    <x v="0"/>
    <s v="1 Курс"/>
    <x v="0"/>
    <x v="1"/>
    <s v="Так"/>
    <s v="Колесова Влада Володимирівна 27.05.2008"/>
    <s v="+380(68)-880-86-16; +380(66)-330-50-36"/>
    <s v="vladavlada2705@gmail.com"/>
    <s v="Жіноча"/>
    <s v="Так"/>
    <s v="До наказу"/>
    <s v="Ні"/>
    <m/>
    <s v="Так"/>
    <d v="2025-09-01T12:55:44"/>
    <m/>
    <s v="178.452"/>
    <m/>
    <m/>
    <s v="Ні"/>
    <s v="Так"/>
    <s v="На загальних умовах"/>
    <s v="Ні"/>
    <s v="Так"/>
    <s v="Ні"/>
    <m/>
    <m/>
    <m/>
    <m/>
    <s v="Ні"/>
    <s v="Ні"/>
    <s v="116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838720"/>
    <d v="2025-06-11T00:00:00"/>
    <s v="Запорізький академічний ліцей №34 Запорізької міської ради"/>
    <s v="З відзнакою"/>
    <m/>
    <s v="Ні"/>
    <d v="2025-09-01T11:06:18"/>
    <s v="Ні"/>
    <s v="Ні"/>
    <m/>
    <m/>
    <s v="Ні"/>
    <d v="2025-09-01T13:23:46"/>
    <m/>
    <m/>
    <n v="170"/>
    <m/>
    <m/>
    <n v="145"/>
    <n v="180"/>
    <m/>
    <n v="164"/>
    <m/>
    <m/>
    <m/>
    <m/>
    <m/>
    <m/>
    <s v="Паспорт громадянина України з безконтактним електронним носієм"/>
    <m/>
    <n v="8257446"/>
    <d v="2022-09-23T00:00:00"/>
    <d v="2026-09-23T00:00:00"/>
    <n v="3959411705"/>
  </r>
  <r>
    <n v="15263120"/>
    <n v="9852885"/>
    <s v="Відкрита"/>
    <s v="Журналістика, Редагування та моделювання медійного контенту, Реклама і зв'язки з громадськістю"/>
    <x v="0"/>
    <s v="Повна загальна середня освіта"/>
    <s v="C7 Журналістика"/>
    <m/>
    <x v="1"/>
    <s v="1 Курс"/>
    <x v="13"/>
    <x v="1"/>
    <s v="Так"/>
    <s v="Ліхоткіна Софія Іллівна 27.08.2008"/>
    <s v="+380(67)-077-47-40; +380(67)-156-53-22"/>
    <s v="sofialihotkina27.08@gmail.com"/>
    <s v="Жіноча"/>
    <s v="Так"/>
    <s v="До наказу"/>
    <s v="Ні"/>
    <m/>
    <s v="Так"/>
    <d v="2025-08-12T11:46:45"/>
    <m/>
    <s v="168.785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9314"/>
    <d v="2025-06-25T00:00:00"/>
    <s v="Запорізький ліцей №71 Запорізької міської ради"/>
    <s v="З відзнакою"/>
    <m/>
    <s v="Ні"/>
    <d v="2025-07-24T14:54:09"/>
    <s v="Ні"/>
    <s v="Так"/>
    <s v="Не рекомендовано за результатами адресного розміщення державного замовлення"/>
    <m/>
    <s v="Ні"/>
    <d v="2025-08-14T15:11:53"/>
    <m/>
    <m/>
    <n v="163"/>
    <m/>
    <m/>
    <n v="168"/>
    <n v="145"/>
    <m/>
    <m/>
    <m/>
    <m/>
    <n v="155"/>
    <m/>
    <m/>
    <m/>
    <s v="Паспорт громадянина України з безконтактним електронним носієм"/>
    <m/>
    <n v="9165273"/>
    <d v="2023-05-22T00:00:00"/>
    <d v="2027-05-22T00:00:00"/>
    <n v="3968609205"/>
  </r>
  <r>
    <n v="15600811"/>
    <n v="9852914"/>
    <s v="Відкрита"/>
    <s v="Електроніка, Мікро- та наносистемна техніка"/>
    <x v="0"/>
    <s v="Повна загальна середня освіта"/>
    <s v="G5 Електроніка, електронні комунікації, приладобудування та радіотехніка"/>
    <m/>
    <x v="1"/>
    <s v="1 Курс"/>
    <x v="1"/>
    <x v="1"/>
    <s v="Так"/>
    <s v="Бондаренко Олексій Романович 04.07.2007"/>
    <s v="+380(93)-212-80-09; "/>
    <s v="werty919@ukr.net"/>
    <s v="Чоловіча"/>
    <s v="Так"/>
    <s v="До наказу"/>
    <s v="Ні"/>
    <m/>
    <s v="Так"/>
    <d v="2025-08-06T22:41:09"/>
    <m/>
    <s v="157.162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5303"/>
    <d v="2025-06-25T00:00:00"/>
    <s v="Запорізька гімназія №28 Запорізької міської ради Запорізької області"/>
    <m/>
    <m/>
    <s v="Ні"/>
    <d v="2025-07-29T23:24:45"/>
    <s v="Ні"/>
    <s v="Так"/>
    <s v="На загальних умовах"/>
    <n v="1"/>
    <s v="Ні"/>
    <d v="2025-08-09T17:47:49"/>
    <m/>
    <m/>
    <n v="146"/>
    <m/>
    <m/>
    <n v="136"/>
    <n v="159"/>
    <m/>
    <m/>
    <n v="131"/>
    <m/>
    <m/>
    <m/>
    <m/>
    <m/>
    <s v="Паспорт громадянина України"/>
    <s v="CЮ"/>
    <n v="447413"/>
    <d v="2023-11-24T00:00:00"/>
    <m/>
    <s v="CЮ447413"/>
  </r>
  <r>
    <n v="15674343"/>
    <n v="9852976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Єрещенко Крістіна Антонівна 03.06.2008"/>
    <s v="+380(95)-461-37-06"/>
    <s v="kristinaeresenko24@gmail.com"/>
    <s v="Жіноча"/>
    <s v="Так"/>
    <s v="До наказу"/>
    <s v="Так"/>
    <d v="2025-08-06T14:47:44"/>
    <s v="Ні"/>
    <m/>
    <m/>
    <s v="144.368"/>
    <n v="5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9510"/>
    <d v="2025-06-16T00:00:00"/>
    <s v="Запорізький академічний ліцей №23 Запорізької міської ради Запорізької області"/>
    <m/>
    <m/>
    <s v="Ні"/>
    <d v="2025-07-31T01:06:47"/>
    <s v="Ні"/>
    <s v="Так"/>
    <s v="На загальних умовах"/>
    <n v="5"/>
    <s v="Ні"/>
    <d v="2025-08-11T17:42:04"/>
    <m/>
    <m/>
    <n v="143"/>
    <m/>
    <n v="134"/>
    <n v="145"/>
    <n v="137"/>
    <m/>
    <m/>
    <m/>
    <m/>
    <m/>
    <m/>
    <m/>
    <m/>
    <s v="Паспорт громадянина України з безконтактним електронним носієм"/>
    <m/>
    <n v="7901335"/>
    <d v="2022-07-13T00:00:00"/>
    <d v="2026-07-13T00:00:00"/>
    <n v="3960103840"/>
  </r>
  <r>
    <n v="15260140"/>
    <n v="9853118"/>
    <s v="Відкрита"/>
    <s v="Середня освіта (Мова і література (англійська))"/>
    <x v="0"/>
    <s v="Повна загальна середня освіта"/>
    <s v="A4 Середня освіта"/>
    <s v="A4.021 Англійська мова та зарубіжна література"/>
    <x v="0"/>
    <s v="1 Курс"/>
    <x v="5"/>
    <x v="1"/>
    <s v="Так"/>
    <s v="Закурко Анастасія Василівна 03.12.2007"/>
    <s v="+380(96)-474-65-95; +380(68)-825-54-81"/>
    <s v="zakurkonasta0@gmail.com"/>
    <s v="Жіноча"/>
    <s v="Так"/>
    <s v="До наказу"/>
    <s v="Так"/>
    <d v="2025-08-06T11:15:28"/>
    <s v="Ні"/>
    <m/>
    <m/>
    <s v="152.725"/>
    <n v="2"/>
    <m/>
    <s v="Так"/>
    <s v="Так"/>
    <s v="На загальних умовах"/>
    <s v="Ні"/>
    <s v="Так"/>
    <s v="Ні"/>
    <m/>
    <m/>
    <m/>
    <m/>
    <s v="Ні"/>
    <s v="Ні"/>
    <s v="1000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BA"/>
    <n v="55324133"/>
    <d v="2025-05-30T00:00:00"/>
    <s v="Черемошнянський ліцей Білоберізької сільської ради"/>
    <m/>
    <m/>
    <s v="Ні"/>
    <d v="2025-07-24T14:27:05"/>
    <s v="Ні"/>
    <s v="Так"/>
    <s v="На загальних умовах"/>
    <n v="2"/>
    <s v="Ні"/>
    <d v="2025-08-09T18:53:20"/>
    <m/>
    <m/>
    <n v="146"/>
    <m/>
    <m/>
    <n v="130"/>
    <n v="134"/>
    <m/>
    <m/>
    <m/>
    <m/>
    <n v="153"/>
    <m/>
    <m/>
    <m/>
    <s v="Паспорт громадянина України з безконтактним електронним носієм"/>
    <m/>
    <n v="11065923"/>
    <d v="2024-09-16T00:00:00"/>
    <d v="2028-09-16T00:00:00"/>
    <n v="3941805124"/>
  </r>
  <r>
    <n v="16013213"/>
    <n v="7911272"/>
    <s v="Небюджетна"/>
    <s v="Менеджмент організацій 2 курс"/>
    <x v="0"/>
    <s v="Молодший спеціаліст"/>
    <s v="D3 Менеджмент"/>
    <m/>
    <x v="1"/>
    <s v="1 Курс"/>
    <x v="2"/>
    <x v="0"/>
    <s v="Так"/>
    <s v="Красан Аліна Вадимівна 20.05.2007"/>
    <s v="+380(96)-816-01-30; +380(98)-204-68-67"/>
    <s v="krasanalina5@gmail.com"/>
    <s v="Жіноча"/>
    <s v="Так"/>
    <s v="До наказу"/>
    <s v="Ні"/>
    <m/>
    <s v="Так"/>
    <d v="2025-09-01T11:11:40"/>
    <m/>
    <s v="135.396"/>
    <m/>
    <m/>
    <s v="Ні"/>
    <s v="Так"/>
    <s v="На загальних умовах"/>
    <s v="Ні"/>
    <s v="Так"/>
    <s v="Ні"/>
    <m/>
    <m/>
    <m/>
    <m/>
    <s v="Ні"/>
    <s v="Ні"/>
    <s v="1167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87965"/>
    <d v="2025-06-30T00:00:00"/>
    <s v="Фаховий коледж Класичного приватного університету"/>
    <m/>
    <s v="076 Підприємництво, торгівля та біржова діяльність"/>
    <s v="Ні"/>
    <d v="2025-09-01T09:59:00"/>
    <s v="Ні"/>
    <s v="Ні"/>
    <m/>
    <m/>
    <s v="Ні"/>
    <d v="2025-09-01T12:43:55"/>
    <m/>
    <m/>
    <n v="140"/>
    <m/>
    <n v="144"/>
    <n v="134"/>
    <n v="115"/>
    <m/>
    <m/>
    <m/>
    <m/>
    <m/>
    <m/>
    <m/>
    <m/>
    <s v="Паспорт громадянина України з безконтактним електронним носієм"/>
    <m/>
    <n v="6524095"/>
    <d v="2021-08-11T00:00:00"/>
    <d v="2025-08-11T00:00:00"/>
    <n v="3922104382"/>
  </r>
  <r>
    <n v="15601651"/>
    <n v="9853923"/>
    <s v="Відкрита"/>
    <s v="Середня освіта (Фізична культура)"/>
    <x v="0"/>
    <s v="Повна загальна середня освіта"/>
    <s v="A4 Середня освіта"/>
    <s v="A4.11 Фізична культура"/>
    <x v="1"/>
    <s v="1 Курс"/>
    <x v="3"/>
    <x v="1"/>
    <s v="Так"/>
    <s v="Каратанов Нікіта Вікторович 07.08.2008"/>
    <s v="+380(99)-675-48-08; +380(66)-404-25-62"/>
    <s v="karatanovnikita3@gmail.com"/>
    <s v="Чоловіча"/>
    <s v="Так"/>
    <s v="До наказу"/>
    <s v="Так"/>
    <d v="2025-08-06T11:55:15"/>
    <s v="Ні"/>
    <m/>
    <m/>
    <s v="153.509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3722"/>
    <d v="2025-06-10T00:00:00"/>
    <s v="комунальний заклад &quot;Опорний заклад загальної середньої освіти &quot;Лідер&quot; Гуляйпільської міської ради"/>
    <m/>
    <m/>
    <s v="Ні"/>
    <d v="2025-07-29T23:37:03"/>
    <s v="Ні"/>
    <s v="Так"/>
    <s v="На загальних умовах"/>
    <n v="1"/>
    <s v="Ні"/>
    <d v="2025-08-09T19:35:14"/>
    <m/>
    <m/>
    <n v="146"/>
    <m/>
    <m/>
    <n v="136"/>
    <n v="140"/>
    <m/>
    <n v="151"/>
    <m/>
    <m/>
    <m/>
    <m/>
    <m/>
    <m/>
    <s v="Паспорт громадянина України з безконтактним електронним носієм"/>
    <m/>
    <n v="8189814"/>
    <d v="2022-09-07T00:00:00"/>
    <d v="2026-09-07T00:00:00"/>
    <n v="3966600177"/>
  </r>
  <r>
    <n v="15388230"/>
    <n v="9853961"/>
    <s v="Відкрита"/>
    <s v="Журналістика, Редагування та моделювання медійного контенту, Реклама і зв'язки з громадськістю"/>
    <x v="0"/>
    <s v="Повна загальна середня освіта"/>
    <s v="C7 Журналістика"/>
    <m/>
    <x v="1"/>
    <s v="1 Курс"/>
    <x v="13"/>
    <x v="1"/>
    <s v="Так"/>
    <s v="Головань Анастасія Павлівна 28.03.2008"/>
    <s v="+380(96)-110-70-78"/>
    <s v="nastyaholovan@gmail.com"/>
    <s v="Жіноча"/>
    <s v="Так"/>
    <s v="До наказу"/>
    <s v="Так"/>
    <d v="2025-08-08T11:07:47"/>
    <s v="Ні"/>
    <m/>
    <m/>
    <s v="161.570"/>
    <n v="2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839449"/>
    <d v="2025-06-16T00:00:00"/>
    <s v="Запорізький академічний ліцей №23 Запорізької міської ради Запорізької області"/>
    <s v="З відзнакою"/>
    <m/>
    <s v="Ні"/>
    <d v="2025-07-26T13:53:18"/>
    <s v="Ні"/>
    <s v="Так"/>
    <s v="На загальних умовах"/>
    <n v="2"/>
    <s v="Ні"/>
    <d v="2025-08-11T16:47:22"/>
    <m/>
    <m/>
    <n v="150"/>
    <m/>
    <n v="170"/>
    <n v="156"/>
    <n v="147"/>
    <m/>
    <m/>
    <m/>
    <m/>
    <m/>
    <m/>
    <m/>
    <m/>
    <s v="Паспорт громадянина України з безконтактним електронним носієм"/>
    <m/>
    <n v="8022225"/>
    <d v="2022-08-01T00:00:00"/>
    <d v="2026-08-01T00:00:00"/>
    <n v="3953403709"/>
  </r>
  <r>
    <n v="15514793"/>
    <n v="9852327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Звейко Максим Олександрович 22.11.2007"/>
    <s v="+380(66)-691-03-76"/>
    <s v="makszver756@gmail.com"/>
    <s v="Чоловіча"/>
    <s v="Так"/>
    <s v="До наказу"/>
    <s v="Так"/>
    <d v="2025-08-08T14:07:39"/>
    <s v="Ні"/>
    <m/>
    <m/>
    <s v="143.856"/>
    <n v="4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1493"/>
    <d v="2025-06-24T00:00:00"/>
    <s v="Запорізький багатопрофільний ліцей №99 Запорізької міської ради Запорізької області"/>
    <m/>
    <m/>
    <s v="Ні"/>
    <d v="2025-07-28T18:47:34"/>
    <s v="Ні"/>
    <s v="Так"/>
    <s v="На загальних умовах"/>
    <n v="4"/>
    <s v="Ні"/>
    <d v="2025-08-11T17:42:03"/>
    <m/>
    <m/>
    <n v="136"/>
    <m/>
    <m/>
    <n v="138"/>
    <n v="115"/>
    <m/>
    <n v="146"/>
    <m/>
    <m/>
    <m/>
    <m/>
    <m/>
    <m/>
    <s v="Паспорт громадянина України з безконтактним електронним носієм"/>
    <m/>
    <n v="7347463"/>
    <d v="2022-01-06T00:00:00"/>
    <d v="2026-01-06T00:00:00"/>
    <n v="3940702670"/>
  </r>
  <r>
    <n v="16013683"/>
    <n v="9852685"/>
    <s v="Небюджетна"/>
    <s v="Кібербезпека та захист інформації"/>
    <x v="0"/>
    <s v="Повна загальна середня освіта"/>
    <s v="F5 Кібербезпека та захист інформації"/>
    <m/>
    <x v="1"/>
    <s v="1 Курс"/>
    <x v="11"/>
    <x v="1"/>
    <s v="Так"/>
    <s v="Божко Євген Олександрович 17.08.2008"/>
    <s v="+380(66)-042-03-18"/>
    <s v="zhenya200860@gmail.com"/>
    <s v="Чоловіча"/>
    <s v="Так"/>
    <s v="До наказу"/>
    <s v="Ні"/>
    <m/>
    <s v="Так"/>
    <d v="2025-09-01T11:14:01"/>
    <m/>
    <s v="117.206"/>
    <m/>
    <m/>
    <s v="Ні"/>
    <s v="Так"/>
    <s v="На загальних умовах"/>
    <s v="Ні"/>
    <s v="Так"/>
    <s v="Ні"/>
    <m/>
    <m/>
    <m/>
    <m/>
    <s v="Ні"/>
    <s v="Ні"/>
    <s v="116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8065"/>
    <d v="2025-06-26T00:00:00"/>
    <s v="Запорізький академічний ліцей №46 Запорізької міської ради"/>
    <m/>
    <m/>
    <s v="Ні"/>
    <d v="2025-09-01T10:44:21"/>
    <s v="Ні"/>
    <s v="Ні"/>
    <m/>
    <m/>
    <s v="Ні"/>
    <d v="2025-09-01T12:47:27"/>
    <m/>
    <m/>
    <n v="110"/>
    <m/>
    <m/>
    <n v="132"/>
    <n v="108"/>
    <m/>
    <n v="145"/>
    <m/>
    <m/>
    <m/>
    <m/>
    <m/>
    <m/>
    <s v="Паспорт громадянина України з безконтактним електронним носієм"/>
    <m/>
    <n v="8537058"/>
    <d v="2022-12-06T00:00:00"/>
    <d v="2026-12-06T00:00:00"/>
    <n v="3967600772"/>
  </r>
  <r>
    <n v="15837380"/>
    <n v="7412743"/>
    <s v="Відкрита"/>
    <s v="Промисловий менеджмент; Підприємництво та управління бізнесом"/>
    <x v="1"/>
    <s v="Бакалавр"/>
    <s v="D3 Менеджмент"/>
    <m/>
    <x v="1"/>
    <s v="1 Курс"/>
    <x v="1"/>
    <x v="1"/>
    <s v="Так"/>
    <s v="Висоцька Єлизавета Андріївна 20.02.2004"/>
    <s v="+380(97)-879-15-70; +380(66)-911-84-05"/>
    <s v="ab12@znu.edu.ua"/>
    <s v="Жіноча"/>
    <s v="Так"/>
    <s v="До наказу"/>
    <s v="Так"/>
    <d v="2025-08-27T13:48:23"/>
    <s v="Ні"/>
    <m/>
    <m/>
    <s v="165.4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22254"/>
    <d v="2025-06-30T00:00:00"/>
    <s v="Національний технічний університет України «Київський політехнічний інститут імені Ігоря Сікорського»"/>
    <m/>
    <s v="035 Філологія"/>
    <s v="Ні"/>
    <d v="2025-08-11T12:16:34"/>
    <s v="Ні"/>
    <s v="Так"/>
    <s v="На загальних умовах"/>
    <n v="1"/>
    <s v="Ні"/>
    <d v="2025-08-30T13:02:4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261089"/>
    <d v="2022-09-23T00:00:00"/>
    <d v="2032-09-23T00:00:00"/>
    <n v="3803600865"/>
  </r>
  <r>
    <n v="15748526"/>
    <n v="9855792"/>
    <s v="Небюджетна"/>
    <s v="Менеджмент міжнародного бізнесу, Менеджмент організацій"/>
    <x v="0"/>
    <s v="Повна загальна середня освіта"/>
    <s v="D3 Менеджмент"/>
    <m/>
    <x v="0"/>
    <s v="1 Курс"/>
    <x v="2"/>
    <x v="1"/>
    <s v="Так"/>
    <s v="Надточий Ліона Олександрівна 05.04.2006"/>
    <s v="+380(63)-977-29-05; +380(63)-939-39-88"/>
    <s v="aak903180@gmail.com"/>
    <s v="Жіноча"/>
    <s v="Так"/>
    <s v="До наказу"/>
    <s v="Так"/>
    <d v="2025-08-12T12:11:49"/>
    <s v="Ні"/>
    <m/>
    <m/>
    <s v="133.100"/>
    <n v="2"/>
    <m/>
    <s v="Ні"/>
    <s v="Так"/>
    <s v="На загальних умовах"/>
    <s v="Ні"/>
    <s v="Так"/>
    <s v="Ні"/>
    <m/>
    <m/>
    <m/>
    <m/>
    <s v="Ні"/>
    <s v="Ні"/>
    <s v="1048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HP"/>
    <n v="54696166"/>
    <d v="2024-06-28T00:00:00"/>
    <s v="Дніпровський ліцей №21 &quot;Перспектива&quot; Дніпровської міської ради"/>
    <m/>
    <m/>
    <s v="Ні"/>
    <d v="2025-08-01T02:32:49"/>
    <s v="Ні"/>
    <s v="Так"/>
    <s v="На загальних умовах"/>
    <n v="1"/>
    <s v="Ні"/>
    <d v="2025-08-14T15:12:41"/>
    <m/>
    <m/>
    <n v="140"/>
    <m/>
    <m/>
    <n v="124"/>
    <n v="123"/>
    <n v="147"/>
    <m/>
    <m/>
    <m/>
    <m/>
    <m/>
    <m/>
    <m/>
    <s v="Паспорт громадянина України з безконтактним електронним носієм"/>
    <m/>
    <n v="8334544"/>
    <d v="2022-10-13T00:00:00"/>
    <d v="2026-10-13T00:00:00"/>
    <n v="3881109080"/>
  </r>
  <r>
    <n v="16057789"/>
    <n v="8609899"/>
    <s v="Небюджетна"/>
    <s v="Психологія (дод зарах)"/>
    <x v="0"/>
    <s v="Повна загальна середня освіта"/>
    <s v="C4 Психологія"/>
    <m/>
    <x v="0"/>
    <s v="1 Курс"/>
    <x v="6"/>
    <x v="1"/>
    <s v="Так"/>
    <s v="Доненко Ілона Андріївна 20.07.2007"/>
    <s v="+380(96)-055-48-83"/>
    <s v="ilonadonenko2@gmail.com"/>
    <s v="Жіноча"/>
    <s v="Так"/>
    <s v="До наказу"/>
    <s v="Так"/>
    <d v="2025-09-16T11:06:48"/>
    <s v="Ні"/>
    <m/>
    <m/>
    <s v="134.578"/>
    <m/>
    <m/>
    <s v="Ні"/>
    <s v="Так"/>
    <s v="На загальних умовах"/>
    <s v="Ні"/>
    <s v="Так"/>
    <s v="Ні"/>
    <m/>
    <m/>
    <m/>
    <m/>
    <s v="Ні"/>
    <s v="Ні"/>
    <s v="134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867546"/>
    <d v="2025-06-30T00:00:00"/>
    <s v="Відокремлений структурний підрозділ &quot;Економіко-правничий фаховий коледж Запорізького національного університету&quot;"/>
    <m/>
    <m/>
    <s v="Ні"/>
    <d v="2025-09-16T10:22:44"/>
    <s v="Ні"/>
    <s v="Ні"/>
    <m/>
    <m/>
    <s v="Ні"/>
    <d v="2025-09-25T14:36:32"/>
    <m/>
    <m/>
    <n v="140"/>
    <m/>
    <n v="120"/>
    <n v="141"/>
    <n v="131"/>
    <m/>
    <m/>
    <m/>
    <m/>
    <m/>
    <m/>
    <m/>
    <m/>
    <s v="Паспорт громадянина України з безконтактним електронним носієм"/>
    <m/>
    <n v="7464168"/>
    <d v="2022-01-28T00:00:00"/>
    <d v="2026-01-28T00:00:00"/>
    <n v="3928205349"/>
  </r>
  <r>
    <n v="15274125"/>
    <n v="9857140"/>
    <s v="Небюджетна"/>
    <s v="Правоохоронна діяльність"/>
    <x v="0"/>
    <s v="Повна загальна середня освіта"/>
    <s v="K9 Правоохоронна діяльність"/>
    <m/>
    <x v="0"/>
    <s v="1 Курс"/>
    <x v="4"/>
    <x v="1"/>
    <s v="Так"/>
    <s v="Квецко Наталія Леонідівна 01.01.1992"/>
    <s v="+380(63)-975-14-37; +380(95)-180-86-16"/>
    <s v="nataliakvecko@gmail.com"/>
    <s v="Жіноча"/>
    <s v="Так"/>
    <s v="До наказу"/>
    <s v="Так"/>
    <d v="2025-08-13T18:17:12"/>
    <s v="Ні"/>
    <m/>
    <m/>
    <s v="144.093"/>
    <n v="5"/>
    <m/>
    <s v="Ні"/>
    <s v="Так"/>
    <s v="На загальних умовах"/>
    <s v="Ні"/>
    <s v="Ні"/>
    <s v="Так"/>
    <m/>
    <m/>
    <m/>
    <m/>
    <s v="Ні"/>
    <s v="Ні"/>
    <s v="1048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43065653"/>
    <d v="2012-05-25T00:00:00"/>
    <s v="Державний навчальний заклад &quot;Бердянський машинобудівний професійний ліцей&quot;"/>
    <m/>
    <m/>
    <s v="Ні"/>
    <d v="2025-07-24T16:47:09"/>
    <s v="Ні"/>
    <s v="Так"/>
    <s v="На загальних умовах"/>
    <n v="1"/>
    <s v="Ні"/>
    <d v="2025-08-14T15:29:42"/>
    <m/>
    <m/>
    <n v="138"/>
    <m/>
    <m/>
    <n v="136"/>
    <n v="123"/>
    <m/>
    <n v="140"/>
    <m/>
    <m/>
    <m/>
    <m/>
    <m/>
    <m/>
    <s v="Паспорт громадянина України з безконтактним електронним носієм"/>
    <m/>
    <n v="5736699"/>
    <d v="2021-02-15T00:00:00"/>
    <d v="2031-02-15T00:00:00"/>
    <n v="3360304721"/>
  </r>
  <r>
    <n v="15438911"/>
    <n v="9857590"/>
    <s v="Відкрита"/>
    <s v="Німецька мова і література (переклад включно), англійська мова"/>
    <x v="0"/>
    <s v="Повна загальна середня освіта"/>
    <s v="B11 Філологія"/>
    <s v="B11.043 Германські мови та літератури (переклад включно), перша - німецька"/>
    <x v="1"/>
    <s v="1 Курс"/>
    <x v="5"/>
    <x v="1"/>
    <s v="Так"/>
    <s v="Проценко Поліна Василівна 25.01.2008"/>
    <s v="+380(66)-675-01-92; +380999715498"/>
    <s v="polinap2501@gmail.com"/>
    <s v="Жіноча"/>
    <s v="Так"/>
    <s v="До наказу"/>
    <s v="Так"/>
    <d v="2025-08-13T20:01:53"/>
    <s v="Ні"/>
    <m/>
    <m/>
    <s v="170.059"/>
    <n v="4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1440"/>
    <d v="2025-06-20T00:00:00"/>
    <s v="Хортицький академічний ліцей Запорізької міської ради"/>
    <m/>
    <m/>
    <s v="Ні"/>
    <d v="2025-07-27T14:50:18"/>
    <s v="Ні"/>
    <s v="Так"/>
    <s v="Не рекомендовано за результатами адресного розміщення державного замовлення"/>
    <m/>
    <s v="Ні"/>
    <d v="2025-08-15T16:56:53"/>
    <m/>
    <m/>
    <n v="157"/>
    <m/>
    <m/>
    <n v="142"/>
    <n v="145"/>
    <m/>
    <m/>
    <m/>
    <m/>
    <m/>
    <m/>
    <n v="179"/>
    <m/>
    <s v="Паспорт громадянина України з безконтактним електронним носієм"/>
    <m/>
    <n v="7647578"/>
    <d v="2022-04-06T00:00:00"/>
    <d v="2026-04-06T00:00:00"/>
    <n v="3947101004"/>
  </r>
  <r>
    <n v="16014096"/>
    <n v="9857752"/>
    <s v="Небюджетна"/>
    <s v="Журналістика, Редагування та моделювання медійного контенту, Реклама і зв'язки з громадськістю"/>
    <x v="0"/>
    <s v="Повна загальна середня освіта"/>
    <s v="C7 Журналістика"/>
    <m/>
    <x v="0"/>
    <s v="1 Курс"/>
    <x v="13"/>
    <x v="1"/>
    <s v="Так"/>
    <s v="Дубченко Карина Юріївна 11.03.2008"/>
    <s v="+380(66)-897-44-07; +380(66)-385-55-02"/>
    <s v="rinakarra0@gmail.com"/>
    <s v="Жіноча"/>
    <s v="Так"/>
    <s v="До наказу"/>
    <s v="Ні"/>
    <m/>
    <s v="Так"/>
    <d v="2025-09-01T11:58:31"/>
    <m/>
    <s v="139.698"/>
    <m/>
    <m/>
    <s v="Ні"/>
    <s v="Так"/>
    <s v="На загальних умовах"/>
    <s v="Ні"/>
    <s v="Так"/>
    <s v="Ні"/>
    <m/>
    <m/>
    <m/>
    <m/>
    <s v="Ні"/>
    <s v="Ні"/>
    <s v="116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3746"/>
    <d v="2025-06-10T00:00:00"/>
    <s v="комунальний заклад &quot;Опорний заклад загальної середньої освіти &quot;Престиж&quot; Гуляйпільської міської ради"/>
    <m/>
    <m/>
    <s v="Ні"/>
    <d v="2025-09-01T11:27:25"/>
    <s v="Ні"/>
    <s v="Ні"/>
    <m/>
    <m/>
    <s v="Ні"/>
    <d v="2025-09-01T13:19:27"/>
    <m/>
    <m/>
    <n v="159"/>
    <m/>
    <n v="120"/>
    <n v="148"/>
    <n v="108"/>
    <m/>
    <m/>
    <m/>
    <m/>
    <m/>
    <m/>
    <m/>
    <m/>
    <s v="Паспорт громадянина України з безконтактним електронним носієм"/>
    <m/>
    <n v="9831477"/>
    <d v="2023-10-23T00:00:00"/>
    <d v="2027-10-23T00:00:00"/>
    <n v="3951701401"/>
  </r>
  <r>
    <n v="15739440"/>
    <n v="9859882"/>
    <s v="Відкрита"/>
    <s v="Середня освіта (Мова і література (англійська))"/>
    <x v="0"/>
    <s v="Повна загальна середня освіта"/>
    <s v="A4 Середня освіта"/>
    <s v="A4.021 Англійська мова та зарубіжна література"/>
    <x v="0"/>
    <s v="1 Курс"/>
    <x v="5"/>
    <x v="1"/>
    <s v="Так"/>
    <s v="Молчанова Вєроніка Андріївна 02.09.2008"/>
    <s v="+380(96)-607-43-87; +380(66)-031-92-38"/>
    <s v="vieronikamolchanova@gmail.com"/>
    <s v="Жіноча"/>
    <s v="Так"/>
    <s v="До наказу"/>
    <s v="Так"/>
    <d v="2025-08-07T22:51:19"/>
    <s v="Ні"/>
    <m/>
    <m/>
    <s v="160.072"/>
    <n v="3"/>
    <m/>
    <s v="Так"/>
    <s v="Так"/>
    <s v="На загальних умовах"/>
    <s v="Ні"/>
    <s v="Так"/>
    <s v="Ні"/>
    <m/>
    <m/>
    <m/>
    <m/>
    <s v="Ні"/>
    <s v="Ні"/>
    <s v="1000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KB"/>
    <n v="55779888"/>
    <d v="2025-06-20T00:00:00"/>
    <s v="Товариство з обмеженою відповідальністю &quot;ЦЕНТР ОСВІТИ &quot;ОПТІМА&quot;"/>
    <s v="З відзнакою"/>
    <m/>
    <s v="Ні"/>
    <d v="2025-07-31T23:22:54"/>
    <s v="Ні"/>
    <s v="Так"/>
    <s v="На загальних умовах"/>
    <n v="3"/>
    <s v="Ні"/>
    <d v="2025-08-09T18:53:20"/>
    <m/>
    <m/>
    <n v="156"/>
    <m/>
    <m/>
    <n v="143"/>
    <n v="147"/>
    <m/>
    <m/>
    <m/>
    <m/>
    <n v="150"/>
    <m/>
    <m/>
    <m/>
    <s v="Паспорт громадянина України з безконтактним електронним носієм"/>
    <m/>
    <n v="9192244"/>
    <d v="2023-05-26T00:00:00"/>
    <d v="2027-05-26T00:00:00"/>
    <n v="3969210623"/>
  </r>
  <r>
    <n v="15317029"/>
    <n v="1231849"/>
    <s v="Відкрита"/>
    <s v="Право"/>
    <x v="0"/>
    <s v="Повна загальна середня освіта"/>
    <s v="D8 Право"/>
    <m/>
    <x v="1"/>
    <s v="1 Курс"/>
    <x v="4"/>
    <x v="1"/>
    <s v="Так"/>
    <s v="Селецька Аліна Володимирівна 18.07.1995"/>
    <s v="+380(98)-073-38-55; +380(99)-381-82-33"/>
    <s v="alina1seletska@gmail.com"/>
    <s v="Жіноча"/>
    <s v="Так"/>
    <s v="До наказу"/>
    <s v="Так"/>
    <d v="2025-08-05T22:39:51"/>
    <s v="Ні"/>
    <m/>
    <m/>
    <s v="151.451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Атестат про повну загальну середню освіту"/>
    <s v="EP"/>
    <n v="42399035"/>
    <d v="2012-05-28T00:00:00"/>
    <s v="Корсунь-Шевченківське педагогічне училище ім. Т.Г. Шевченка"/>
    <m/>
    <m/>
    <s v="Ні"/>
    <d v="2025-07-25T11:55:35"/>
    <s v="Ні"/>
    <s v="Так"/>
    <s v="На загальних умовах"/>
    <n v="1"/>
    <s v="Ні"/>
    <d v="2025-08-11T17:44:11"/>
    <m/>
    <m/>
    <n v="148"/>
    <m/>
    <m/>
    <n v="154"/>
    <n v="100"/>
    <m/>
    <m/>
    <m/>
    <m/>
    <n v="159"/>
    <m/>
    <m/>
    <m/>
    <s v="Паспорт громадянина України"/>
    <s v="HE"/>
    <n v="631915"/>
    <d v="2011-07-28T00:00:00"/>
    <m/>
    <n v="3489709089"/>
  </r>
  <r>
    <n v="15610463"/>
    <n v="9861755"/>
    <s v="Відкрита"/>
    <s v="Дошкільна освіта"/>
    <x v="0"/>
    <s v="Повна загальна середня освіта"/>
    <s v="A2 Дошкільна освіта"/>
    <m/>
    <x v="0"/>
    <s v="1 Курс"/>
    <x v="6"/>
    <x v="1"/>
    <s v="Так"/>
    <s v="Фариник Марія Володимирівна 13.10.1988"/>
    <s v="+380(96)-739-09-48; +380(96)-289-67-72"/>
    <s v="marija.farunuk@gmail.com"/>
    <s v="Жіноча"/>
    <s v="Так"/>
    <s v="До наказу"/>
    <s v="Так"/>
    <d v="2025-08-13T11:46:01"/>
    <s v="Ні"/>
    <m/>
    <m/>
    <s v="126.046"/>
    <n v="5"/>
    <m/>
    <s v="Ні"/>
    <s v="Так"/>
    <s v="На загальних умовах"/>
    <s v="Ні"/>
    <s v="Так"/>
    <s v="Ні"/>
    <m/>
    <m/>
    <m/>
    <m/>
    <s v="Ні"/>
    <s v="Ні"/>
    <s v="1048-с"/>
    <m/>
    <s v="Так"/>
    <s v="Так"/>
    <s v="КБ менше ніж 130,000"/>
    <s v="здобутий"/>
    <s v="Ні"/>
    <s v="Ні"/>
    <s v="Ні"/>
    <s v="Ні"/>
    <s v="Атестат про повну загальну середню освіту"/>
    <s v="BK"/>
    <n v="31141762"/>
    <d v="2007-06-30T00:00:00"/>
    <s v="Львівський професійний ліцей дизайну та будівництва"/>
    <m/>
    <m/>
    <s v="Ні"/>
    <d v="2025-07-30T10:18:34"/>
    <s v="Ні"/>
    <s v="Ні"/>
    <m/>
    <m/>
    <s v="Ні"/>
    <d v="2025-08-15T12:07:39"/>
    <m/>
    <m/>
    <n v="110"/>
    <m/>
    <m/>
    <n v="124"/>
    <n v="100"/>
    <m/>
    <n v="134"/>
    <m/>
    <m/>
    <m/>
    <m/>
    <m/>
    <m/>
    <m/>
    <m/>
    <m/>
    <m/>
    <m/>
    <n v="3242814104"/>
  </r>
  <r>
    <n v="15685108"/>
    <n v="9862054"/>
    <s v="Фіксована"/>
    <s v="Спорт, Фізичне виховання"/>
    <x v="0"/>
    <s v="Повна загальна середня освіта"/>
    <s v="A7 Фізична культура і спорт"/>
    <m/>
    <x v="1"/>
    <s v="1 Курс"/>
    <x v="3"/>
    <x v="1"/>
    <s v="Так"/>
    <s v="Майстренко Софія Сергіївна 04.10.2007"/>
    <s v="+380(97)-011-94-23; +380(95)-641-74-94"/>
    <s v="maistrenkosofia7@gmail.com"/>
    <s v="Жіноча"/>
    <s v="Так"/>
    <s v="До наказу"/>
    <s v="Так"/>
    <d v="2025-08-07T11:24:40"/>
    <s v="Ні"/>
    <m/>
    <m/>
    <s v="150.724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CK"/>
    <n v="55476063"/>
    <d v="2025-06-17T00:00:00"/>
    <s v="ОДЕСЬКИЙ ЛІЦЕЙ №22 ОДЕСЬКОЇ МІСЬКОЇ РАДИ"/>
    <m/>
    <m/>
    <s v="Ні"/>
    <d v="2025-07-31T11:50:33"/>
    <s v="Ні"/>
    <s v="Так"/>
    <s v="На загальних умовах"/>
    <n v="1"/>
    <s v="Ні"/>
    <d v="2025-08-11T17:21:55"/>
    <m/>
    <m/>
    <n v="131"/>
    <m/>
    <m/>
    <n v="130"/>
    <n v="100"/>
    <n v="131"/>
    <m/>
    <m/>
    <m/>
    <m/>
    <m/>
    <m/>
    <m/>
    <s v="Паспорт громадянина України з безконтактним електронним носієм"/>
    <m/>
    <n v="6951832"/>
    <d v="2021-10-25T00:00:00"/>
    <d v="2025-10-25T00:00:00"/>
    <n v="3935810482"/>
  </r>
  <r>
    <n v="15104695"/>
    <n v="9862241"/>
    <s v="Відкрита"/>
    <s v="Право"/>
    <x v="0"/>
    <s v="Повна загальна середня освіта"/>
    <s v="D8 Право"/>
    <m/>
    <x v="1"/>
    <s v="1 Курс"/>
    <x v="4"/>
    <x v="1"/>
    <s v="Так"/>
    <s v="Балога Вікторія Іванівна 15.03.2008"/>
    <s v="+380(95)-603-95-55; +380(66)-533-45-60"/>
    <s v="victoriabaloha08@gmail.com"/>
    <s v="Жіноча"/>
    <s v="Так"/>
    <s v="До наказу"/>
    <s v="Так"/>
    <d v="2025-08-08T09:59:43"/>
    <s v="Ні"/>
    <m/>
    <m/>
    <s v="157.901"/>
    <n v="2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K"/>
    <n v="55269222"/>
    <d v="2025-06-12T00:00:00"/>
    <s v="Мукачівський ліцей №5 Мукачівської міської ради Закарпатської області"/>
    <m/>
    <m/>
    <s v="Ні"/>
    <d v="2025-07-22T16:17:36"/>
    <s v="Ні"/>
    <s v="Так"/>
    <s v="На загальних умовах"/>
    <n v="2"/>
    <s v="Ні"/>
    <d v="2025-08-11T17:44:00"/>
    <m/>
    <m/>
    <n v="145"/>
    <m/>
    <m/>
    <n v="175"/>
    <n v="100"/>
    <m/>
    <m/>
    <m/>
    <m/>
    <n v="166"/>
    <m/>
    <m/>
    <m/>
    <s v="Паспорт громадянина України з безконтактним електронним носієм"/>
    <m/>
    <n v="8499028"/>
    <d v="2022-11-24T00:00:00"/>
    <d v="2026-11-24T00:00:00"/>
    <n v="3952103827"/>
  </r>
  <r>
    <n v="15046662"/>
    <n v="9862349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Нікітіна Віолета Дмитрівна 06.09.2007"/>
    <s v="+380(98)-700-39-05; +380(96)-786-68-10"/>
    <s v="violettanikitina2@gmail.com"/>
    <s v="Жіноча"/>
    <s v="Так"/>
    <s v="До наказу"/>
    <s v="Так"/>
    <d v="2025-08-06T23:06:01"/>
    <s v="Ні"/>
    <m/>
    <m/>
    <s v="167.990"/>
    <n v="3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7326"/>
    <d v="2025-06-20T00:00:00"/>
    <s v="Запорізький колегіум &quot;Елінт&quot; Запорізької міської ради Запорізької області"/>
    <m/>
    <m/>
    <s v="Ні"/>
    <d v="2025-07-21T22:47:01"/>
    <s v="Ні"/>
    <s v="Так"/>
    <s v="На загальних умовах"/>
    <n v="3"/>
    <s v="Ні"/>
    <d v="2025-08-11T16:49:04"/>
    <m/>
    <m/>
    <n v="165"/>
    <m/>
    <m/>
    <n v="158"/>
    <n v="137"/>
    <m/>
    <m/>
    <m/>
    <m/>
    <n v="162"/>
    <m/>
    <m/>
    <m/>
    <s v="Паспорт громадянина України з безконтактним електронним носієм"/>
    <m/>
    <n v="7367862"/>
    <d v="2022-01-12T00:00:00"/>
    <d v="2026-01-12T00:00:00"/>
    <n v="3933004945"/>
  </r>
  <r>
    <n v="15221649"/>
    <n v="9862363"/>
    <s v="Фіксована"/>
    <s v="Спорт, Фізичне виховання"/>
    <x v="0"/>
    <s v="Повна загальна середня освіта"/>
    <s v="A7 Фізична культура і спорт"/>
    <m/>
    <x v="1"/>
    <s v="1 Курс"/>
    <x v="3"/>
    <x v="1"/>
    <s v="Так"/>
    <s v="Прохватило Дар`я Олександрівна 23.02.2006"/>
    <s v="+380(75)-111-22-86; +380(99)-971-26-20"/>
    <s v="prokhvatylodaria@gmail.com"/>
    <s v="Жіноча"/>
    <s v="Так"/>
    <s v="До наказу"/>
    <s v="Так"/>
    <d v="2025-08-06T21:17:44"/>
    <s v="Ні"/>
    <m/>
    <m/>
    <s v="189.152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XA"/>
    <n v="53936041"/>
    <d v="2023-06-09T00:00:00"/>
    <s v="державна гімназія-інтернат з посиленою військово-фізичною підготовкою &quot;Кадетський корпус&quot;"/>
    <m/>
    <m/>
    <s v="Ні"/>
    <d v="2025-07-23T21:35:11"/>
    <s v="Ні"/>
    <s v="Так"/>
    <s v="На загальних умовах"/>
    <n v="1"/>
    <s v="Ні"/>
    <d v="2025-08-11T17:21:54"/>
    <m/>
    <m/>
    <n v="156"/>
    <m/>
    <m/>
    <n v="188"/>
    <n v="175"/>
    <m/>
    <m/>
    <m/>
    <m/>
    <m/>
    <m/>
    <m/>
    <m/>
    <s v="Паспорт громадянина України з безконтактним електронним носієм"/>
    <m/>
    <n v="11511794"/>
    <d v="2025-01-27T00:00:00"/>
    <d v="2035-01-27T00:00:00"/>
    <n v="3877006888"/>
  </r>
  <r>
    <n v="15130594"/>
    <n v="9863730"/>
    <s v="Відкрита"/>
    <s v="Електроенергетика, електротехніка та електромеханіка"/>
    <x v="0"/>
    <s v="Повна загальна середня освіта"/>
    <s v="G3 Електрична інженерія"/>
    <m/>
    <x v="1"/>
    <s v="1 Курс"/>
    <x v="1"/>
    <x v="1"/>
    <s v="Так"/>
    <s v="Петренко Олександр Миколайович 18.03.1986"/>
    <s v="+380(99)-240-29-20"/>
    <s v="aleksandrpetrenk0o29@gmail.com"/>
    <s v="Чоловіча"/>
    <s v="Так"/>
    <s v="До наказу"/>
    <s v="Ні"/>
    <m/>
    <s v="Так"/>
    <d v="2025-08-08T09:54:18"/>
    <m/>
    <s v="136.934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Атестат про повну загальну середню освіту"/>
    <s v="AP"/>
    <n v="26346729"/>
    <d v="2005-06-30T00:00:00"/>
    <s v="Запорізький професійний металургійний ліцей"/>
    <m/>
    <m/>
    <s v="Ні"/>
    <d v="2025-07-22T20:35:16"/>
    <s v="Ні"/>
    <s v="Так"/>
    <s v="На загальних умовах"/>
    <n v="1"/>
    <s v="Ні"/>
    <d v="2025-08-09T17:44:30"/>
    <m/>
    <m/>
    <n v="143"/>
    <m/>
    <m/>
    <n v="144"/>
    <n v="108"/>
    <m/>
    <m/>
    <n v="125"/>
    <m/>
    <m/>
    <m/>
    <m/>
    <m/>
    <s v="Паспорт громадянина України"/>
    <s v="CB"/>
    <n v="692816"/>
    <d v="2002-07-06T00:00:00"/>
    <m/>
    <n v="3148810739"/>
  </r>
  <r>
    <n v="15279607"/>
    <n v="9864169"/>
    <s v="Відкрита"/>
    <s v="Французька мова і література (переклад включно), англійська мова"/>
    <x v="0"/>
    <s v="Повна загальна середня освіта"/>
    <s v="B11 Філологія"/>
    <s v="B11.055 Романські мови та літератури (переклад включно), перша - французька"/>
    <x v="1"/>
    <s v="1 Курс"/>
    <x v="5"/>
    <x v="1"/>
    <s v="Так"/>
    <s v="Вахненко Анна Костянтинівна 24.02.2007"/>
    <s v="+380(68)-366-31-40; +380(96)-505-24-43"/>
    <s v="annet321zp.ua@gmail.com"/>
    <s v="Жіноча"/>
    <s v="Так"/>
    <s v="До наказу"/>
    <s v="Так"/>
    <d v="2025-08-06T16:28:51"/>
    <s v="Ні"/>
    <m/>
    <m/>
    <s v="137.103"/>
    <n v="2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2807"/>
    <d v="2025-06-16T00:00:00"/>
    <s v="Запорізька гімназія №93 Запорізької міської ради Запорізької області"/>
    <m/>
    <m/>
    <s v="Ні"/>
    <d v="2025-07-24T17:52:43"/>
    <s v="Ні"/>
    <s v="Так"/>
    <s v="На загальних умовах"/>
    <n v="2"/>
    <s v="Ні"/>
    <d v="2025-08-11T16:50:43"/>
    <m/>
    <m/>
    <n v="144"/>
    <m/>
    <m/>
    <n v="144"/>
    <n v="108"/>
    <m/>
    <m/>
    <m/>
    <m/>
    <n v="118"/>
    <m/>
    <m/>
    <m/>
    <s v="Паспорт громадянина України з безконтактним електронним носієм"/>
    <m/>
    <n v="11787625"/>
    <d v="2025-04-18T00:00:00"/>
    <d v="2035-04-18T00:00:00"/>
    <n v="3913602583"/>
  </r>
  <r>
    <n v="15691981"/>
    <n v="7038056"/>
    <s v="Небюджетна"/>
    <s v="(Б-Б) Право 2 курс"/>
    <x v="0"/>
    <s v="Бакалавр"/>
    <s v="D8 Право"/>
    <m/>
    <x v="0"/>
    <s v="1 Курс"/>
    <x v="4"/>
    <x v="0"/>
    <s v="Ні"/>
    <s v="Онищенко Єлизавета Володимирівна 17.10.2002"/>
    <m/>
    <m/>
    <s v="Жіноча"/>
    <s v="Так"/>
    <s v="До наказу"/>
    <s v="Ні"/>
    <m/>
    <s v="Ні"/>
    <m/>
    <m/>
    <s v="150.000"/>
    <m/>
    <m/>
    <s v="Ні"/>
    <s v="Так"/>
    <s v="На загальних умовах"/>
    <s v="Ні"/>
    <s v="Так"/>
    <s v="Ні"/>
    <m/>
    <m/>
    <m/>
    <m/>
    <s v="Ні"/>
    <s v="Ні"/>
    <s v="1046-с"/>
    <m/>
    <s v="Так"/>
    <s v="Ні"/>
    <m/>
    <s v="здобутий"/>
    <s v="Ні"/>
    <s v="Ні"/>
    <s v="Ні"/>
    <s v="Ні"/>
    <s v="Диплом бакалавра"/>
    <s v="B24"/>
    <n v="10583"/>
    <d v="2024-04-12T00:00:00"/>
    <s v="Дніпропетровський державний університет внутрішніх справ"/>
    <m/>
    <s v="262 Правоохоронна діяльність"/>
    <s v="Ні"/>
    <d v="2025-07-31T13:29:16"/>
    <s v="Ні"/>
    <s v="Ні"/>
    <m/>
    <m/>
    <s v="Ні"/>
    <d v="2025-08-15T13:36:31"/>
    <s v="Черевата Анастасія Віталіївна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134494"/>
    <d v="2021-11-25T00:00:00"/>
    <d v="2031-11-25T00:00:00"/>
    <n v="3754501400"/>
  </r>
  <r>
    <n v="15623298"/>
    <n v="9865263"/>
    <s v="Відкрита"/>
    <s v="Електроенергетика, електротехніка та електромеханіка"/>
    <x v="0"/>
    <s v="Повна загальна середня освіта"/>
    <s v="G3 Електрична інженерія"/>
    <m/>
    <x v="1"/>
    <s v="1 Курс"/>
    <x v="1"/>
    <x v="1"/>
    <s v="Так"/>
    <s v="Малиш Давід Олександрович 27.12.2007"/>
    <s v="+380(68)-373-48-07; +380(67)-779-60-41"/>
    <s v="david2007.zp@gmail.com"/>
    <s v="Чоловіча"/>
    <s v="Так"/>
    <s v="До наказу"/>
    <s v="Так"/>
    <d v="2025-08-08T09:54:01"/>
    <s v="Ні"/>
    <m/>
    <m/>
    <s v="155.992"/>
    <n v="2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5319"/>
    <d v="2025-06-25T00:00:00"/>
    <s v="Запорізька гімназія №28 Запорізької міської ради Запорізької області"/>
    <m/>
    <m/>
    <s v="Ні"/>
    <d v="2025-07-30T13:44:15"/>
    <s v="Ні"/>
    <s v="Так"/>
    <s v="На загальних умовах"/>
    <n v="2"/>
    <s v="Ні"/>
    <d v="2025-08-09T17:44:31"/>
    <m/>
    <m/>
    <n v="157"/>
    <m/>
    <m/>
    <n v="152"/>
    <n v="151"/>
    <m/>
    <m/>
    <m/>
    <m/>
    <n v="157"/>
    <m/>
    <m/>
    <m/>
    <s v="Паспорт громадянина України з безконтактним електронним носієм"/>
    <m/>
    <n v="7547758"/>
    <d v="2022-02-14T00:00:00"/>
    <d v="2026-02-14T00:00:00"/>
    <n v="3944204052"/>
  </r>
  <r>
    <n v="15750512"/>
    <n v="9865537"/>
    <s v="Відкрита"/>
    <s v="Соціологія, Соціологія медіації і кримінології"/>
    <x v="0"/>
    <s v="Повна загальна середня освіта"/>
    <s v="C5 Соціологія"/>
    <m/>
    <x v="1"/>
    <s v="1 Курс"/>
    <x v="9"/>
    <x v="1"/>
    <s v="Так"/>
    <s v="Рокицька Анастасія Володимирівна 26.12.2007"/>
    <s v="+380(68)-523-91-20; +380(97)-833-02-98"/>
    <s v="rokickaanastasia@gmail.com"/>
    <s v="Жіноча"/>
    <s v="Так"/>
    <s v="До наказу"/>
    <s v="Так"/>
    <d v="2025-08-05T22:17:09"/>
    <s v="Ні"/>
    <m/>
    <m/>
    <s v="150.094"/>
    <n v="2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4126"/>
    <d v="2025-06-02T00:00:00"/>
    <s v="Опорний заклад освіти &quot;Матвіївський загальноосвітній навчально-виховний комплекс &quot;Всесвіт&quot; Матвіївської сільської ради"/>
    <m/>
    <m/>
    <s v="Ні"/>
    <d v="2025-08-01T08:21:23"/>
    <s v="Ні"/>
    <s v="Так"/>
    <s v="На загальних умовах"/>
    <n v="2"/>
    <s v="Ні"/>
    <d v="2025-08-11T17:12:58"/>
    <m/>
    <m/>
    <n v="157"/>
    <m/>
    <m/>
    <n v="136"/>
    <n v="131"/>
    <m/>
    <n v="150"/>
    <m/>
    <m/>
    <m/>
    <m/>
    <m/>
    <m/>
    <s v="Паспорт громадянина України з безконтактним електронним носієм"/>
    <m/>
    <n v="8577113"/>
    <d v="2022-12-19T00:00:00"/>
    <d v="2026-12-19T00:00:00"/>
    <n v="3944100820"/>
  </r>
  <r>
    <n v="14822599"/>
    <n v="8500386"/>
    <s v="Відкрита"/>
    <s v="Середня освіта (Історія та громадянська освіта)"/>
    <x v="0"/>
    <s v="Повна загальна середня освіта"/>
    <s v="A4 Середня освіта"/>
    <s v="A4.03 Історія та громадянська освіта"/>
    <x v="1"/>
    <s v="1 Курс"/>
    <x v="8"/>
    <x v="1"/>
    <s v="Так"/>
    <s v="Герман Ангеліна Ігорівна 21.06.2007"/>
    <s v="+380(96)-104-62-23; +380(96)-477-40-21"/>
    <s v="angelangelina119@gmail.com"/>
    <s v="Жіноча"/>
    <s v="Так"/>
    <s v="До наказу"/>
    <s v="Так"/>
    <d v="2025-08-07T10:07:15"/>
    <s v="Ні"/>
    <m/>
    <m/>
    <s v="153.751"/>
    <n v="3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67485"/>
    <d v="2025-06-30T00:00:00"/>
    <s v="Відокремлений структурний підрозділ &quot;Економіко-правничий фаховий коледж Запорізького національного університету&quot;"/>
    <m/>
    <m/>
    <s v="Ні"/>
    <d v="2025-07-19T11:03:50"/>
    <s v="Ні"/>
    <s v="Так"/>
    <s v="На загальних умовах"/>
    <n v="3"/>
    <s v="Ні"/>
    <d v="2025-08-09T18:58:15"/>
    <m/>
    <m/>
    <n v="138"/>
    <m/>
    <n v="142"/>
    <n v="152"/>
    <n v="134"/>
    <m/>
    <m/>
    <m/>
    <m/>
    <m/>
    <m/>
    <m/>
    <m/>
    <s v="Паспорт громадянина України з безконтактним електронним носієм"/>
    <m/>
    <n v="6875463"/>
    <d v="2021-10-11T00:00:00"/>
    <d v="2025-10-11T00:00:00"/>
    <n v="3925304946"/>
  </r>
  <r>
    <n v="16039946"/>
    <n v="9867358"/>
    <s v="Небюджетна"/>
    <s v="Маркетинг (дод. зарах.)"/>
    <x v="0"/>
    <s v="Повна загальна середня освіта"/>
    <s v="D5 Маркетинг"/>
    <m/>
    <x v="1"/>
    <s v="1 Курс"/>
    <x v="0"/>
    <x v="1"/>
    <s v="Так"/>
    <s v="Марко Максим Сергійович 22.03.2008"/>
    <s v="+380(97)-633-96-32; +380(68)-927-11-80"/>
    <s v="maxmarko2008@gmail.com"/>
    <s v="Чоловіча"/>
    <s v="Так"/>
    <s v="До наказу"/>
    <s v="Ні"/>
    <m/>
    <s v="Так"/>
    <d v="2025-09-17T14:15:54"/>
    <m/>
    <s v="127.618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7788"/>
    <d v="2025-06-16T00:00:00"/>
    <s v="Заклад загальної середньої освіти №2 Токмацької міської ради"/>
    <m/>
    <m/>
    <s v="Ні"/>
    <d v="2025-09-09T16:37:44"/>
    <s v="Ні"/>
    <s v="Ні"/>
    <m/>
    <m/>
    <s v="Ні"/>
    <d v="2025-09-25T14:42:33"/>
    <m/>
    <m/>
    <n v="138"/>
    <m/>
    <n v="125"/>
    <n v="142"/>
    <n v="100"/>
    <m/>
    <m/>
    <m/>
    <m/>
    <m/>
    <m/>
    <m/>
    <m/>
    <s v="Паспорт громадянина України з безконтактним електронним носієм"/>
    <m/>
    <n v="8096876"/>
    <d v="2022-08-16T00:00:00"/>
    <d v="2026-08-16T00:00:00"/>
    <n v="3952803617"/>
  </r>
  <r>
    <n v="16037388"/>
    <n v="9867693"/>
    <s v="Небюджетна"/>
    <s v="Готельно-ресторанна справа (дод. зарах.)"/>
    <x v="0"/>
    <s v="Повна загальна середня освіта"/>
    <s v="J2 Готельно-ресторанна справа та кейтеринг"/>
    <m/>
    <x v="0"/>
    <s v="1 Курс"/>
    <x v="3"/>
    <x v="1"/>
    <s v="Так"/>
    <s v="Книш Єлизавета Олегівна 23.11.2007"/>
    <s v="+380(63)-651-53-05; "/>
    <s v="lizzka232000@gmail.com"/>
    <s v="Жіноча"/>
    <s v="Так"/>
    <s v="До наказу"/>
    <s v="Так"/>
    <d v="2025-09-09T09:33:16"/>
    <s v="Ні"/>
    <m/>
    <m/>
    <s v="119.799"/>
    <m/>
    <m/>
    <s v="Ні"/>
    <s v="Так"/>
    <s v="На загальних умовах"/>
    <s v="Ні"/>
    <s v="Так"/>
    <s v="Ні"/>
    <m/>
    <m/>
    <m/>
    <m/>
    <s v="Ні"/>
    <s v="Ні"/>
    <s v="134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3569"/>
    <d v="2025-06-11T00:00:00"/>
    <s v="Комишуваська гімназія &quot;Джерело&quot; Комишуваської селищної ради"/>
    <m/>
    <m/>
    <s v="Ні"/>
    <d v="2025-09-09T09:28:50"/>
    <s v="Ні"/>
    <s v="Ні"/>
    <m/>
    <m/>
    <s v="Ні"/>
    <d v="2025-09-25T15:27:01"/>
    <m/>
    <m/>
    <n v="138"/>
    <m/>
    <n v="105"/>
    <n v="124"/>
    <n v="100"/>
    <m/>
    <m/>
    <m/>
    <m/>
    <m/>
    <m/>
    <m/>
    <m/>
    <m/>
    <m/>
    <m/>
    <m/>
    <m/>
    <n v="3940802540"/>
  </r>
  <r>
    <n v="15896582"/>
    <n v="8116112"/>
    <s v="Небюджетна"/>
    <s v="Психологія"/>
    <x v="1"/>
    <s v="Бакалавр"/>
    <s v="C4 Психологія"/>
    <m/>
    <x v="0"/>
    <s v="1 Курс"/>
    <x v="6"/>
    <x v="1"/>
    <s v="Так"/>
    <s v="Єманова Катерина Сергіївна 01.06.1987"/>
    <s v="+380(97)-922-31-93"/>
    <s v="virginearsgirl@gmail.com"/>
    <s v="Жіноча"/>
    <s v="Так"/>
    <s v="До наказу"/>
    <s v="Так"/>
    <d v="2025-09-01T20:37:09"/>
    <s v="Ні"/>
    <m/>
    <m/>
    <s v="155.2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25292"/>
    <d v="2025-06-27T00:00:00"/>
    <s v="Національний університет &quot;Запорізька політехніка&quot;"/>
    <m/>
    <s v="053 Психологія"/>
    <s v="Ні"/>
    <d v="2025-08-15T16:06:59"/>
    <s v="Ні"/>
    <s v="Ні"/>
    <m/>
    <m/>
    <s v="Ні"/>
    <d v="2025-09-06T12:45:2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4585550"/>
    <d v="2020-02-14T00:00:00"/>
    <d v="2030-02-14T00:00:00"/>
    <n v="3192805689"/>
  </r>
  <r>
    <n v="15047944"/>
    <n v="9868140"/>
    <s v="Небюджетна"/>
    <s v="Міжнародна економіка"/>
    <x v="0"/>
    <s v="Повна загальна середня освіта"/>
    <s v="C1 Економіка та міжнародні економічні відносини"/>
    <s v="C1.02 Міжнародні економічні відносини"/>
    <x v="0"/>
    <s v="1 Курс"/>
    <x v="0"/>
    <x v="1"/>
    <s v="Так"/>
    <s v="Дубович Євгенія Віталіївна 01.07.2007"/>
    <s v="+380(66)-458-80-69; +380(99)-183-73-56"/>
    <s v="dubovichka010707@gmail.com"/>
    <s v="Жіноча"/>
    <s v="Так"/>
    <s v="До наказу"/>
    <s v="Так"/>
    <d v="2025-08-15T22:56:42"/>
    <s v="Ні"/>
    <m/>
    <m/>
    <s v="133.215"/>
    <n v="3"/>
    <m/>
    <s v="Ні"/>
    <s v="Так"/>
    <s v="На загальних умовах"/>
    <s v="Ні"/>
    <s v="Так"/>
    <s v="Ні"/>
    <m/>
    <m/>
    <m/>
    <m/>
    <s v="Ні"/>
    <s v="Ні"/>
    <s v="1048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BK"/>
    <n v="55627023"/>
    <d v="2025-06-27T00:00:00"/>
    <s v="Ліцей &quot;Личаківський&quot;"/>
    <m/>
    <m/>
    <s v="Ні"/>
    <d v="2025-07-21T23:07:10"/>
    <s v="Ні"/>
    <s v="Так"/>
    <s v="На загальних умовах"/>
    <n v="1"/>
    <s v="Ні"/>
    <d v="2025-08-16T09:57:18"/>
    <m/>
    <m/>
    <n v="134"/>
    <m/>
    <m/>
    <n v="132"/>
    <n v="123"/>
    <m/>
    <m/>
    <m/>
    <m/>
    <n v="131"/>
    <m/>
    <m/>
    <m/>
    <m/>
    <m/>
    <m/>
    <m/>
    <m/>
    <n v="3926300749"/>
  </r>
  <r>
    <n v="15271207"/>
    <n v="9868343"/>
    <s v="Відкрита"/>
    <s v="Програмна інженерія"/>
    <x v="0"/>
    <s v="Повна загальна середня освіта"/>
    <s v="F2 Інженерія програмного забезпечення"/>
    <m/>
    <x v="1"/>
    <s v="1 Курс"/>
    <x v="11"/>
    <x v="1"/>
    <s v="Так"/>
    <s v="Грабко Софія Дмитрівна 18.09.2008"/>
    <s v="+380(96)-524-15-42; +380(98)-295-75-69"/>
    <s v="soniagrabko@gmail.com"/>
    <s v="Жіноча"/>
    <s v="Так"/>
    <s v="До наказу"/>
    <s v="Так"/>
    <d v="2025-08-12T13:19:35"/>
    <s v="Ні"/>
    <m/>
    <m/>
    <s v="174.291"/>
    <n v="2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7105"/>
    <d v="2025-06-12T00:00:00"/>
    <s v="Товариство з обмеженою відповідальністю &quot;Навчально-виховний комплекс &quot;Ліцей економіки та інформаційних технологій&quot;"/>
    <m/>
    <m/>
    <s v="Ні"/>
    <d v="2025-07-24T16:13:45"/>
    <s v="Ні"/>
    <s v="Так"/>
    <s v="На загальних умовах"/>
    <n v="1"/>
    <s v="Ні"/>
    <d v="2025-08-14T15:36:06"/>
    <m/>
    <m/>
    <n v="167"/>
    <m/>
    <m/>
    <n v="150"/>
    <n v="180"/>
    <m/>
    <m/>
    <m/>
    <m/>
    <n v="166"/>
    <m/>
    <m/>
    <m/>
    <s v="Паспорт громадянина України з безконтактним електронним носієм"/>
    <m/>
    <n v="8304543"/>
    <d v="2022-10-05T00:00:00"/>
    <d v="2026-10-05T00:00:00"/>
    <n v="3970805183"/>
  </r>
  <r>
    <n v="16033545"/>
    <n v="9869076"/>
    <s v="Небюджетна"/>
    <s v="Міжнародна економіка (дод. зарах.)"/>
    <x v="0"/>
    <s v="Повна загальна середня освіта"/>
    <s v="C1 Економіка та міжнародні економічні відносини"/>
    <s v="C1.02 Міжнародні економічні відносини"/>
    <x v="0"/>
    <s v="1 Курс"/>
    <x v="0"/>
    <x v="1"/>
    <s v="Так"/>
    <s v="Пакета Дар`я Русланівна 22.09.2007"/>
    <s v="+380(68)-205-42-95; +380(97)-447-84-95"/>
    <s v="dasha.paketa@gmail.com"/>
    <s v="Жіноча"/>
    <s v="Так"/>
    <s v="До наказу"/>
    <s v="Ні"/>
    <m/>
    <s v="Так"/>
    <d v="2025-09-11T11:39:06"/>
    <m/>
    <s v="148.771"/>
    <m/>
    <m/>
    <s v="Ні"/>
    <s v="Так"/>
    <s v="На загальних умовах"/>
    <s v="Ні"/>
    <s v="Так"/>
    <s v="Ні"/>
    <m/>
    <m/>
    <m/>
    <m/>
    <s v="Ні"/>
    <s v="Ні"/>
    <s v="134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5681"/>
    <d v="2025-06-25T00:00:00"/>
    <s v="Запорізький ліцей №71 Запорізької міської ради"/>
    <m/>
    <m/>
    <s v="Ні"/>
    <d v="2025-09-08T11:28:56"/>
    <s v="Ні"/>
    <s v="Ні"/>
    <m/>
    <m/>
    <s v="Ні"/>
    <d v="2025-09-25T14:56:18"/>
    <m/>
    <m/>
    <n v="149"/>
    <m/>
    <m/>
    <n v="141"/>
    <n v="134"/>
    <m/>
    <m/>
    <m/>
    <m/>
    <m/>
    <m/>
    <n v="159"/>
    <m/>
    <s v="Паспорт громадянина України з безконтактним електронним носієм"/>
    <m/>
    <n v="7104571"/>
    <d v="2021-11-23T00:00:00"/>
    <d v="2025-11-23T00:00:00"/>
    <n v="3934604080"/>
  </r>
  <r>
    <n v="15310589"/>
    <n v="8183115"/>
    <s v="Відкрита"/>
    <s v="Електроенергетика, електротехніка та електромеханіка"/>
    <x v="0"/>
    <s v="Повна загальна середня освіта"/>
    <s v="G3 Електрична інженерія"/>
    <m/>
    <x v="1"/>
    <s v="1 Курс"/>
    <x v="1"/>
    <x v="1"/>
    <s v="Так"/>
    <s v="Краснокутський Дарій Сергійович 10.08.2007"/>
    <s v="+380(68)-886-21-47"/>
    <s v="krusural347889darie@gmail.com"/>
    <s v="Чоловіча"/>
    <s v="Так"/>
    <s v="До наказу"/>
    <s v="Так"/>
    <d v="2025-08-07T11:53:18"/>
    <s v="Ні"/>
    <m/>
    <m/>
    <s v="130.402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HP"/>
    <n v="55364626"/>
    <d v="2025-06-27T00:00:00"/>
    <s v="Комунальний заклад освіти &quot;Томаківський професійний аграрний ліцей&quot; Дніпропетровської обласної ради&quot;"/>
    <m/>
    <m/>
    <s v="Ні"/>
    <d v="2025-07-25T10:23:10"/>
    <s v="Ні"/>
    <s v="Так"/>
    <s v="На загальних умовах"/>
    <n v="1"/>
    <s v="Ні"/>
    <d v="2025-08-09T17:44:30"/>
    <m/>
    <m/>
    <n v="142"/>
    <m/>
    <m/>
    <n v="140"/>
    <n v="123"/>
    <m/>
    <n v="146"/>
    <m/>
    <m/>
    <m/>
    <m/>
    <m/>
    <m/>
    <s v="Паспорт громадянина України з безконтактним електронним носієм"/>
    <m/>
    <n v="6640862"/>
    <d v="2021-08-31T00:00:00"/>
    <d v="2025-08-31T00:00:00"/>
    <n v="3930310970"/>
  </r>
  <r>
    <n v="16013010"/>
    <n v="9870115"/>
    <s v="Небюджетна"/>
    <s v="Готельно-ресторанна справа"/>
    <x v="0"/>
    <s v="Повна загальна середня освіта"/>
    <s v="J2 Готельно-ресторанна справа та кейтеринг"/>
    <m/>
    <x v="0"/>
    <s v="1 Курс"/>
    <x v="3"/>
    <x v="1"/>
    <s v="Так"/>
    <s v="Троян Вікторія Анатоліївна 02.02.2008"/>
    <s v="+380(50)-750-55-87; +380(95)-258-58-75"/>
    <s v="vikitroyan95@gmail.com"/>
    <s v="Жіноча"/>
    <s v="Так"/>
    <s v="До наказу"/>
    <s v="Ні"/>
    <m/>
    <s v="Так"/>
    <d v="2025-09-01T10:25:55"/>
    <m/>
    <s v="129.223"/>
    <m/>
    <m/>
    <s v="Ні"/>
    <s v="Так"/>
    <s v="На загальних умовах"/>
    <s v="Ні"/>
    <s v="Так"/>
    <s v="Ні"/>
    <m/>
    <m/>
    <m/>
    <m/>
    <s v="Ні"/>
    <s v="Ні"/>
    <s v="116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3700"/>
    <d v="2025-06-10T00:00:00"/>
    <s v="комунальний заклад &quot;Гуляйпільська спеціалізована загальноосвітня школа I-III ступенів&quot; Гуляйпільської міської ради"/>
    <m/>
    <m/>
    <s v="Ні"/>
    <d v="2025-09-01T09:34:42"/>
    <s v="Ні"/>
    <s v="Ні"/>
    <m/>
    <m/>
    <s v="Ні"/>
    <d v="2025-09-01T13:06:58"/>
    <m/>
    <m/>
    <n v="140"/>
    <m/>
    <n v="138"/>
    <n v="134"/>
    <n v="100"/>
    <m/>
    <m/>
    <m/>
    <m/>
    <m/>
    <m/>
    <m/>
    <m/>
    <s v="Паспорт громадянина України з безконтактним електронним носієм"/>
    <m/>
    <n v="7701443"/>
    <d v="2022-05-24T00:00:00"/>
    <d v="2026-05-24T00:00:00"/>
    <n v="3947900343"/>
  </r>
  <r>
    <n v="16013062"/>
    <n v="9870392"/>
    <s v="Небюджетна"/>
    <s v="Готельно-ресторанна справа 2 курс"/>
    <x v="0"/>
    <s v="Молодший спеціаліст"/>
    <s v="J2 Готельно-ресторанна справа та кейтеринг"/>
    <m/>
    <x v="0"/>
    <s v="1 Курс"/>
    <x v="3"/>
    <x v="0"/>
    <s v="Так"/>
    <s v="Писаренко Ілона Сергіївна 10.08.1991"/>
    <s v="+380(95)-919-82-88; +380(68)-424-89-17"/>
    <s v="pisarenko.ilona91@gmail.com"/>
    <s v="Жіноча"/>
    <s v="Так"/>
    <s v="До наказу"/>
    <s v="Ні"/>
    <m/>
    <s v="Так"/>
    <d v="2025-09-01T10:10:04"/>
    <m/>
    <s v="139.377"/>
    <m/>
    <m/>
    <s v="Ні"/>
    <s v="Так"/>
    <s v="На загальних умовах"/>
    <s v="Ні"/>
    <s v="Так"/>
    <s v="Ні"/>
    <m/>
    <m/>
    <m/>
    <m/>
    <s v="Ні"/>
    <s v="Ні"/>
    <s v="1168-с"/>
    <m/>
    <s v="Так"/>
    <s v="Ні"/>
    <m/>
    <s v="не здобувався"/>
    <s v="Ні"/>
    <s v="Ні"/>
    <s v="Ні"/>
    <s v="Ні"/>
    <s v="Диплом молодшого спеціаліста"/>
    <s v="AP"/>
    <n v="36387906"/>
    <d v="2009-06-26T00:00:00"/>
    <s v="Оріхівський сільськогосподарський технікум"/>
    <m/>
    <s v="050111 Бухгалтерський облiк"/>
    <s v="Ні"/>
    <d v="2025-09-01T09:42:03"/>
    <s v="Ні"/>
    <s v="Ні"/>
    <m/>
    <m/>
    <s v="Ні"/>
    <d v="2025-09-01T13:04:48"/>
    <m/>
    <m/>
    <n v="148"/>
    <m/>
    <m/>
    <n v="143"/>
    <n v="100"/>
    <m/>
    <n v="138"/>
    <m/>
    <m/>
    <m/>
    <m/>
    <m/>
    <m/>
    <s v="Паспорт громадянина України з безконтактним електронним носієм"/>
    <m/>
    <n v="11643905"/>
    <d v="2025-03-05T00:00:00"/>
    <d v="2035-03-05T00:00:00"/>
    <n v="3345910064"/>
  </r>
  <r>
    <n v="15352927"/>
    <n v="9871515"/>
    <s v="Відкрита"/>
    <s v="Психологія"/>
    <x v="0"/>
    <s v="Повна загальна середня освіта"/>
    <s v="C4 Психологія"/>
    <m/>
    <x v="1"/>
    <s v="1 Курс"/>
    <x v="6"/>
    <x v="1"/>
    <s v="Так"/>
    <s v="Терлицька Ксенія Артемівна 11.06.2008"/>
    <s v="+380(50)-671-21-48"/>
    <s v="terlitskaya2008@gmail.com"/>
    <s v="Жіноча"/>
    <s v="Так"/>
    <s v="До наказу"/>
    <s v="Так"/>
    <d v="2025-08-05T22:24:59"/>
    <s v="Ні"/>
    <m/>
    <m/>
    <s v="149.073"/>
    <n v="2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7170"/>
    <d v="2025-06-06T00:00:00"/>
    <s v="Запорізька спеціалізована школа І-ІІІ ступенів №100 Запорізької міської ради Запорізької області"/>
    <m/>
    <m/>
    <s v="Ні"/>
    <d v="2025-07-25T19:10:56"/>
    <s v="Ні"/>
    <s v="Так"/>
    <s v="На загальних умовах"/>
    <n v="2"/>
    <s v="Ні"/>
    <d v="2025-08-11T17:07:27"/>
    <m/>
    <m/>
    <n v="167"/>
    <m/>
    <n v="148"/>
    <n v="147"/>
    <n v="131"/>
    <m/>
    <m/>
    <m/>
    <m/>
    <m/>
    <m/>
    <m/>
    <m/>
    <s v="Паспорт громадянина України з безконтактним електронним носієм"/>
    <m/>
    <n v="9082783"/>
    <d v="2023-04-28T00:00:00"/>
    <d v="2027-04-28T00:00:00"/>
    <n v="3960900642"/>
  </r>
  <r>
    <n v="15288753"/>
    <n v="9872811"/>
    <s v="Небюджетна"/>
    <s v="Правоохоронна діяльність"/>
    <x v="0"/>
    <s v="Повна загальна середня освіта"/>
    <s v="K9 Правоохоронна діяльність"/>
    <m/>
    <x v="0"/>
    <s v="1 Курс"/>
    <x v="4"/>
    <x v="1"/>
    <s v="Так"/>
    <s v="Моторна Олена Володимирівна 13.02.2008"/>
    <s v="+380(93)-621-50-12; +380(93)-621-50-12"/>
    <s v="motornaolena8@gmail.com"/>
    <s v="Жіноча"/>
    <s v="Так"/>
    <s v="До наказу"/>
    <s v="Так"/>
    <d v="2025-08-09T10:47:19"/>
    <s v="Ні"/>
    <m/>
    <m/>
    <s v="144.712"/>
    <n v="1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2647"/>
    <d v="2025-06-20T00:00:00"/>
    <s v="Біленьківський ліцей &quot;Лідер&quot; Біленьківської сільської ради Запорізького району Запорізької області"/>
    <m/>
    <m/>
    <s v="Ні"/>
    <d v="2025-07-24T19:56:20"/>
    <s v="Ні"/>
    <s v="Так"/>
    <s v="На загальних умовах"/>
    <n v="1"/>
    <s v="Ні"/>
    <d v="2025-08-11T17:39:35"/>
    <m/>
    <m/>
    <n v="144"/>
    <m/>
    <m/>
    <n v="134"/>
    <n v="115"/>
    <n v="158"/>
    <m/>
    <m/>
    <m/>
    <m/>
    <m/>
    <m/>
    <m/>
    <s v="Паспорт громадянина України з безконтактним електронним носієм"/>
    <m/>
    <n v="7639933"/>
    <d v="2022-04-01T00:00:00"/>
    <d v="2026-04-01T00:00:00"/>
    <n v="3949000207"/>
  </r>
  <r>
    <n v="14820500"/>
    <n v="9873514"/>
    <s v="Відкрита"/>
    <s v="Менеджмент міжнародного бізнесу, Менеджмент організацій"/>
    <x v="0"/>
    <s v="Повна загальна середня освіта"/>
    <s v="D3 Менеджмент"/>
    <m/>
    <x v="1"/>
    <s v="1 Курс"/>
    <x v="2"/>
    <x v="1"/>
    <s v="Так"/>
    <s v="Назаренко Макар Юрійович 16.07.2008"/>
    <s v="+380(68)-438-55-51; +380(98)-815-19-90"/>
    <s v="makarnazarenko228@gmail.com"/>
    <s v="Чоловіча"/>
    <s v="Так"/>
    <s v="До наказу"/>
    <s v="Ні"/>
    <m/>
    <s v="Так"/>
    <d v="2025-08-13T11:50:08"/>
    <m/>
    <s v="156.549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5729"/>
    <d v="2025-06-20T00:00:00"/>
    <s v="Запорізький класичний ліцей Запорізької міської ради Запорізької області"/>
    <m/>
    <m/>
    <s v="Ні"/>
    <d v="2025-07-19T10:48:54"/>
    <s v="Ні"/>
    <s v="Так"/>
    <s v="Не рекомендовано за результатами адресного розміщення державного замовлення"/>
    <m/>
    <s v="Ні"/>
    <d v="2025-08-14T14:49:41"/>
    <m/>
    <m/>
    <n v="167"/>
    <m/>
    <m/>
    <n v="142"/>
    <n v="145"/>
    <m/>
    <m/>
    <m/>
    <m/>
    <n v="153"/>
    <m/>
    <m/>
    <m/>
    <s v="Паспорт громадянина України з безконтактним електронним носієм"/>
    <m/>
    <n v="8546729"/>
    <d v="2022-12-08T00:00:00"/>
    <d v="2026-12-08T00:00:00"/>
    <n v="3964401336"/>
  </r>
  <r>
    <n v="14829741"/>
    <n v="9873811"/>
    <s v="Відкрита"/>
    <s v="Дошкільна освіта"/>
    <x v="0"/>
    <s v="Повна загальна середня освіта"/>
    <s v="A2 Дошкільна освіта"/>
    <m/>
    <x v="0"/>
    <s v="1 Курс"/>
    <x v="6"/>
    <x v="1"/>
    <s v="Так"/>
    <s v="Чаленко Крістіна Олегівна 01.05.2006"/>
    <s v="+491601224739; +491601224739"/>
    <s v="calenko.kris222@gmail.com"/>
    <s v="Жіноча"/>
    <s v="Так"/>
    <s v="До наказу"/>
    <s v="Ні"/>
    <m/>
    <s v="Так"/>
    <d v="2025-08-07T22:43:11"/>
    <m/>
    <s v="160.932"/>
    <n v="1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HK"/>
    <n v="54124201"/>
    <d v="2023-06-15T00:00:00"/>
    <s v="Комунальний заклад &quot;Маріупольська загальноосвітня школа I-III ступенів №54 Маріупольської міської ради Донецької області&quot;"/>
    <m/>
    <m/>
    <s v="Ні"/>
    <d v="2025-07-19T11:51:11"/>
    <s v="Ні"/>
    <s v="Так"/>
    <s v="На загальних умовах"/>
    <n v="1"/>
    <s v="Ні"/>
    <d v="2025-08-11T17:04:59"/>
    <m/>
    <m/>
    <n v="149"/>
    <m/>
    <m/>
    <n v="150"/>
    <n v="143"/>
    <m/>
    <m/>
    <m/>
    <m/>
    <m/>
    <m/>
    <m/>
    <m/>
    <m/>
    <m/>
    <m/>
    <m/>
    <m/>
    <n v="3883700987"/>
  </r>
  <r>
    <n v="15454437"/>
    <n v="6826685"/>
    <s v="Небюджетна"/>
    <s v="Менеджмент міжнародного бізнесу, Менеджмент організацій"/>
    <x v="0"/>
    <s v="Повна загальна середня освіта"/>
    <s v="D3 Менеджмент"/>
    <m/>
    <x v="0"/>
    <s v="1 Курс"/>
    <x v="2"/>
    <x v="1"/>
    <s v="Так"/>
    <s v="Зимівець Вероніка Андріївна 13.05.2005"/>
    <s v="+380(95)-539-74-66; +380(66)-216-05-18"/>
    <s v="blagovesenskaaveronika7@gmail.com"/>
    <s v="Жіноча"/>
    <s v="Так"/>
    <s v="До наказу"/>
    <s v="Так"/>
    <d v="2025-08-13T11:47:38"/>
    <s v="Ні"/>
    <m/>
    <m/>
    <s v="147.232"/>
    <n v="6"/>
    <m/>
    <s v="Ні"/>
    <s v="Так"/>
    <s v="На загальних умовах"/>
    <s v="Ні"/>
    <s v="Так"/>
    <s v="Ні"/>
    <m/>
    <m/>
    <m/>
    <m/>
    <s v="Ні"/>
    <s v="Ні"/>
    <s v="1048-с"/>
    <m/>
    <s v="Так"/>
    <s v="Ні"/>
    <m/>
    <s v="вже здобувається"/>
    <s v="Ні"/>
    <s v="Ні"/>
    <s v="Ні"/>
    <s v="Ні"/>
    <s v="Свідоцтво про здобуття повної загальної середньої освіти"/>
    <s v="TA"/>
    <n v="53567912"/>
    <d v="2022-07-01T00:00:00"/>
    <s v="Комунальний заклад освіти Кременчуцький медичний фаховий коледж імені В.І. Литвиненка Полтавської обласної ради"/>
    <m/>
    <m/>
    <s v="Ні"/>
    <d v="2025-07-27T18:30:04"/>
    <s v="Ні"/>
    <s v="Так"/>
    <s v="На загальних умовах"/>
    <n v="1"/>
    <s v="Ні"/>
    <d v="2025-08-14T15:12:41"/>
    <m/>
    <m/>
    <n v="142"/>
    <m/>
    <m/>
    <n v="134"/>
    <n v="136"/>
    <m/>
    <m/>
    <m/>
    <m/>
    <m/>
    <m/>
    <m/>
    <m/>
    <s v="Паспорт громадянина України з безконтактним електронним носієм"/>
    <m/>
    <n v="9569497"/>
    <d v="2023-08-23T00:00:00"/>
    <d v="2033-08-23T00:00:00"/>
    <n v="3848405508"/>
  </r>
  <r>
    <n v="15025009"/>
    <n v="9874716"/>
    <s v="Відкрита"/>
    <s v="Психологія"/>
    <x v="0"/>
    <s v="Повна загальна середня освіта"/>
    <s v="C4 Психологія"/>
    <m/>
    <x v="1"/>
    <s v="1 Курс"/>
    <x v="6"/>
    <x v="1"/>
    <s v="Так"/>
    <s v="Слинько Марія Андріївна 26.12.2007"/>
    <s v="+380(97)-532-68-84; +380(97)-532-68-84"/>
    <s v="mariyacat9@gmail.com"/>
    <s v="Жіноча"/>
    <s v="Так"/>
    <s v="До наказу"/>
    <s v="Так"/>
    <d v="2025-08-07T20:46:36"/>
    <s v="Ні"/>
    <m/>
    <m/>
    <s v="135.890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5417"/>
    <d v="2025-06-20T00:00:00"/>
    <s v="Запорізька суспільно-гуманітарна гімназія №27 Запорізької міської ради Запорізької області"/>
    <m/>
    <m/>
    <s v="Ні"/>
    <d v="2025-07-21T18:20:34"/>
    <s v="Ні"/>
    <s v="Так"/>
    <s v="На загальних умовах"/>
    <n v="1"/>
    <s v="Ні"/>
    <d v="2025-08-11T17:07:26"/>
    <m/>
    <m/>
    <n v="136"/>
    <m/>
    <m/>
    <n v="127"/>
    <n v="123"/>
    <m/>
    <m/>
    <m/>
    <m/>
    <n v="143"/>
    <m/>
    <m/>
    <m/>
    <s v="Паспорт громадянина України з безконтактним електронним носієм"/>
    <m/>
    <n v="8044410"/>
    <d v="2022-08-05T00:00:00"/>
    <d v="2026-08-05T00:00:00"/>
    <n v="3944108564"/>
  </r>
  <r>
    <n v="16049094"/>
    <n v="9875364"/>
    <s v="Небюджетна"/>
    <s v="Економіка та управління бізнесом (міждисциплінарна освітня програма)(дод. зарах)"/>
    <x v="0"/>
    <s v="Повна загальна середня освіта"/>
    <s v="D3 Менеджмент"/>
    <m/>
    <x v="0"/>
    <s v="1 Курс"/>
    <x v="1"/>
    <x v="1"/>
    <s v="Так"/>
    <s v="Драненко Марія Сергіївна 11.05.2008"/>
    <s v="+380(66)-125-69-60; +380(66)-556-84-68"/>
    <s v="maria.1.dranenko@gmail.com"/>
    <s v="Жіноча"/>
    <s v="Так"/>
    <s v="До наказу"/>
    <s v="Так"/>
    <d v="2025-09-12T12:49:07"/>
    <s v="Ні"/>
    <m/>
    <m/>
    <s v="131.421"/>
    <m/>
    <m/>
    <s v="Ні"/>
    <s v="Так"/>
    <s v="На загальних умовах"/>
    <s v="Ні"/>
    <s v="Так"/>
    <s v="Ні"/>
    <m/>
    <m/>
    <m/>
    <m/>
    <s v="Ні"/>
    <s v="Ні"/>
    <s v="134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7345"/>
    <d v="2025-06-27T00:00:00"/>
    <s v="Запорізька загальноосвітня школа I-III ступенів №87 Запорізької міської ради Запорізької області"/>
    <m/>
    <m/>
    <s v="Ні"/>
    <d v="2025-09-12T12:38:41"/>
    <s v="Ні"/>
    <s v="Ні"/>
    <m/>
    <m/>
    <s v="Ні"/>
    <d v="2025-09-25T15:01:21"/>
    <m/>
    <m/>
    <n v="144"/>
    <m/>
    <m/>
    <n v="136"/>
    <n v="108"/>
    <n v="145"/>
    <m/>
    <m/>
    <m/>
    <m/>
    <m/>
    <m/>
    <m/>
    <s v="Паспорт громадянина України з безконтактним електронним носієм"/>
    <m/>
    <n v="8947529"/>
    <d v="2023-03-28T00:00:00"/>
    <d v="2027-03-28T00:00:00"/>
    <n v="3957801509"/>
  </r>
  <r>
    <n v="15278605"/>
    <n v="9875443"/>
    <s v="Відкрита"/>
    <s v="Інформаційні системи та технології"/>
    <x v="0"/>
    <s v="Повна загальна середня освіта"/>
    <s v="F6 Інформаційні системи і технології"/>
    <m/>
    <x v="1"/>
    <s v="1 Курс"/>
    <x v="11"/>
    <x v="1"/>
    <s v="Так"/>
    <s v="Дмитренко Ілля Петрович 19.03.2008"/>
    <s v="+380(98)-575-57-18; +380(66)-738-22-44"/>
    <s v="allahike8@gmail.com"/>
    <s v="Чоловіча"/>
    <s v="Так"/>
    <s v="До наказу"/>
    <s v="Ні"/>
    <m/>
    <s v="Так"/>
    <d v="2025-08-13T11:45:44"/>
    <m/>
    <s v="128.321"/>
    <n v="3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3452"/>
    <d v="2025-06-06T00:00:00"/>
    <s v="Вільнянський ліцей &quot;Світоч&quot; Вільнянської міської ради Запорізької області"/>
    <m/>
    <m/>
    <s v="Ні"/>
    <d v="2025-07-24T17:41:32"/>
    <s v="Ні"/>
    <s v="Так"/>
    <s v="На загальних умовах"/>
    <n v="2"/>
    <s v="Ні"/>
    <d v="2025-08-14T15:52:01"/>
    <m/>
    <m/>
    <n v="131"/>
    <m/>
    <m/>
    <n v="138"/>
    <n v="100"/>
    <m/>
    <m/>
    <m/>
    <m/>
    <n v="150"/>
    <m/>
    <m/>
    <m/>
    <s v="Паспорт громадянина України з безконтактним електронним носієм"/>
    <m/>
    <n v="8102101"/>
    <d v="2022-08-17T00:00:00"/>
    <d v="2026-08-17T00:00:00"/>
    <n v="3952501793"/>
  </r>
  <r>
    <n v="16076253"/>
    <n v="6896760"/>
    <s v="Небюджетна"/>
    <s v="Організація освітнього середовища (додаткове зарахування)"/>
    <x v="1"/>
    <s v="Бакалавр"/>
    <s v="A1 Освітні науки"/>
    <m/>
    <x v="1"/>
    <s v="1 Курс"/>
    <x v="6"/>
    <x v="1"/>
    <s v="Так"/>
    <s v="Барняк Кирило Вікторович 20.12.2002"/>
    <s v="+380(96)-600-45-33"/>
    <s v="kirillbarniak2@gmail.com"/>
    <s v="Чоловіча"/>
    <s v="Так"/>
    <s v="До наказу"/>
    <s v="Так"/>
    <d v="2025-09-29T14:07:41"/>
    <s v="Ні"/>
    <m/>
    <m/>
    <s v="159.200"/>
    <m/>
    <m/>
    <s v="Ні"/>
    <s v="Так"/>
    <s v="На загальних умовах"/>
    <s v="Ні"/>
    <s v="Так"/>
    <s v="Ні"/>
    <m/>
    <m/>
    <m/>
    <m/>
    <s v="Ні"/>
    <s v="Ні"/>
    <s v="1396-с"/>
    <m/>
    <s v="Так"/>
    <s v="Ні"/>
    <m/>
    <s v="не здобувався"/>
    <s v="Ні"/>
    <s v="Ні"/>
    <s v="Ні"/>
    <s v="Ні"/>
    <s v="Диплом бакалавра"/>
    <s v="B25"/>
    <n v="124451"/>
    <d v="2025-06-27T00:00:00"/>
    <s v="Національний університет &quot;Запорізька політехніка&quot;"/>
    <m/>
    <s v="035 Філологія"/>
    <s v="Ні"/>
    <d v="2025-09-29T13:53:32"/>
    <s v="Ні"/>
    <s v="Ні"/>
    <m/>
    <m/>
    <s v="Ні"/>
    <d v="2025-10-02T13:48:3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768104"/>
    <d v="2021-02-22T00:00:00"/>
    <d v="2031-02-22T00:00:00"/>
    <n v="3760907419"/>
  </r>
  <r>
    <n v="15796521"/>
    <n v="7571544"/>
    <s v="Відкрита"/>
    <s v="Логопедія"/>
    <x v="1"/>
    <s v="Бакалавр"/>
    <s v="A6 Спеціальна освіта"/>
    <s v="A6.01 Логопедія"/>
    <x v="1"/>
    <s v="1 Курс"/>
    <x v="6"/>
    <x v="1"/>
    <s v="Так"/>
    <s v="Мачихіна Єлизавета Олександрівна 06.07.2003"/>
    <s v="+380(99)-236-86-38; +380(97)-805-56-39"/>
    <s v="liza.m.artist@gmail.com"/>
    <s v="Жіноча"/>
    <s v="Так"/>
    <s v="До наказу"/>
    <s v="Так"/>
    <d v="2025-08-27T11:58:39"/>
    <s v="Ні"/>
    <m/>
    <m/>
    <s v="130.600"/>
    <n v="2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здобутий"/>
    <s v="Ні"/>
    <s v="Ні"/>
    <s v="Ні"/>
    <s v="Ні"/>
    <s v="Диплом бакалавра"/>
    <s v="B25"/>
    <n v="125374"/>
    <d v="2025-06-27T00:00:00"/>
    <s v="Національний університет &quot;Запорізька політехніка&quot;"/>
    <m/>
    <s v="016 Спеціальна освіта"/>
    <s v="Ні"/>
    <d v="2025-08-08T11:16:50"/>
    <s v="Ні"/>
    <s v="Так"/>
    <s v="На загальних умовах"/>
    <n v="2"/>
    <s v="Ні"/>
    <d v="2025-08-30T12:54:1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988066"/>
    <d v="2023-04-06T00:00:00"/>
    <d v="2033-04-06T00:00:00"/>
    <n v="3780700205"/>
  </r>
  <r>
    <n v="15819183"/>
    <n v="7402571"/>
    <s v="Відкрита"/>
    <s v="Логопедія"/>
    <x v="1"/>
    <s v="Бакалавр"/>
    <s v="A6 Спеціальна освіта"/>
    <s v="A6.01 Логопедія"/>
    <x v="0"/>
    <s v="1 Курс"/>
    <x v="6"/>
    <x v="1"/>
    <s v="Так"/>
    <s v="Ульянова Катерина Русланівна 05.02.2004"/>
    <s v="+380(95)-929-64-58"/>
    <s v="ulyanowakaterina@gmail.com"/>
    <s v="Жіноча"/>
    <s v="Так"/>
    <s v="До наказу"/>
    <s v="Ні"/>
    <m/>
    <s v="Так"/>
    <d v="2025-09-04T16:33:34"/>
    <m/>
    <s v="132.5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25387"/>
    <d v="2025-06-27T00:00:00"/>
    <s v="Національний університет &quot;Запорізька політехніка&quot;"/>
    <m/>
    <s v="016 Спеціальна освіта"/>
    <s v="Ні"/>
    <d v="2025-08-09T14:31:46"/>
    <s v="Ні"/>
    <s v="Ні"/>
    <m/>
    <m/>
    <s v="Ні"/>
    <d v="2025-09-06T12:10:3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892799"/>
    <d v="2022-07-11T00:00:00"/>
    <d v="2032-07-11T00:00:00"/>
    <n v="3802102341"/>
  </r>
  <r>
    <n v="15552608"/>
    <n v="9877571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Петренко Юлія Ігорівна 02.03.2008"/>
    <s v="+380(68)-812-77-08; +380(67)-976-53-40"/>
    <s v="juliapetrenko09@gmail.com"/>
    <s v="Жіноча"/>
    <s v="Так"/>
    <s v="До наказу"/>
    <s v="Так"/>
    <d v="2025-08-05T23:38:28"/>
    <s v="Ні"/>
    <m/>
    <m/>
    <s v="179.903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8641"/>
    <d v="2025-06-25T00:00:00"/>
    <s v="Запорізька гімназія №11 Запорізької міської ради Запорізької області"/>
    <s v="З відзнакою"/>
    <m/>
    <s v="Ні"/>
    <d v="2025-07-29T12:58:38"/>
    <s v="Ні"/>
    <s v="Так"/>
    <s v="На загальних умовах"/>
    <n v="1"/>
    <s v="Ні"/>
    <d v="2025-08-09T18:49:00"/>
    <m/>
    <m/>
    <n v="172"/>
    <m/>
    <m/>
    <n v="148"/>
    <n v="145"/>
    <m/>
    <m/>
    <m/>
    <m/>
    <n v="191"/>
    <m/>
    <m/>
    <m/>
    <s v="Паспорт громадянина України з безконтактним електронним носієм"/>
    <m/>
    <n v="9858186"/>
    <d v="2023-10-30T00:00:00"/>
    <d v="2027-10-30T00:00:00"/>
    <n v="3950804006"/>
  </r>
  <r>
    <n v="15220165"/>
    <n v="9878609"/>
    <s v="Небюджетна"/>
    <s v="Фінанси держави та підприємницьких структур"/>
    <x v="0"/>
    <s v="Повна загальна середня освіта"/>
    <s v="D2 Фінанси, банківська справа, страхування та фондовий ринок"/>
    <m/>
    <x v="0"/>
    <s v="1 Курс"/>
    <x v="1"/>
    <x v="1"/>
    <s v="Так"/>
    <s v="Кобилянська Ольга Іванівна 01.09.2007"/>
    <s v="+4796809225; +380(66)-346-70-63"/>
    <s v="kobylanskaaolga044@gmail.com"/>
    <s v="Жіноча"/>
    <s v="Так"/>
    <s v="До наказу"/>
    <s v="Так"/>
    <d v="2025-08-15T21:12:48"/>
    <s v="Ні"/>
    <m/>
    <m/>
    <s v="147.166"/>
    <n v="2"/>
    <m/>
    <s v="Ні"/>
    <s v="Так"/>
    <s v="На загальних умовах"/>
    <s v="Ні"/>
    <s v="Так"/>
    <s v="Ні"/>
    <m/>
    <m/>
    <m/>
    <m/>
    <s v="Ні"/>
    <s v="Ні"/>
    <s v="1051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XE"/>
    <n v="55341769"/>
    <d v="2025-06-24T00:00:00"/>
    <s v="Новоолексіївський ліцей №1 Генічеської міської ради"/>
    <m/>
    <m/>
    <s v="Ні"/>
    <d v="2025-07-23T21:15:28"/>
    <s v="Ні"/>
    <s v="Так"/>
    <s v="На загальних умовах"/>
    <n v="1"/>
    <s v="Ні"/>
    <d v="2025-08-18T12:43:57"/>
    <m/>
    <m/>
    <n v="136"/>
    <m/>
    <m/>
    <n v="145"/>
    <n v="143"/>
    <m/>
    <m/>
    <m/>
    <m/>
    <n v="151"/>
    <m/>
    <m/>
    <m/>
    <s v="Паспорт громадянина України"/>
    <s v="GH"/>
    <n v="590657"/>
    <d v="2024-02-05T00:00:00"/>
    <m/>
    <n v="3932506943"/>
  </r>
  <r>
    <n v="16048437"/>
    <n v="9879420"/>
    <s v="Небюджетна"/>
    <s v="Правоохоронна діяльність (дод. зарах.)"/>
    <x v="0"/>
    <s v="Повна загальна середня освіта"/>
    <s v="K9 Правоохоронна діяльність"/>
    <m/>
    <x v="1"/>
    <s v="1 Курс"/>
    <x v="4"/>
    <x v="1"/>
    <s v="Так"/>
    <s v="Ломакіна Анастасія Дмитрівна 28.07.2008"/>
    <s v="+380(96)-559-58-42; +380(96)-559-58-42"/>
    <s v="nastia48131@gmail.com"/>
    <s v="Жіноча"/>
    <s v="Так"/>
    <s v="До наказу"/>
    <s v="Так"/>
    <d v="2025-09-22T16:21:04"/>
    <s v="Ні"/>
    <m/>
    <m/>
    <s v="136.484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8120"/>
    <d v="2025-06-24T00:00:00"/>
    <s v="Запорізький навчально-виховний комплекс №67 Запорізької міської ради Запорізької області"/>
    <m/>
    <m/>
    <s v="Ні"/>
    <d v="2025-09-12T10:42:08"/>
    <s v="Ні"/>
    <s v="Ні"/>
    <m/>
    <m/>
    <s v="Ні"/>
    <d v="2025-09-25T14:01:10"/>
    <m/>
    <m/>
    <n v="136"/>
    <m/>
    <m/>
    <n v="130"/>
    <n v="147"/>
    <m/>
    <m/>
    <n v="100"/>
    <m/>
    <m/>
    <m/>
    <m/>
    <m/>
    <s v="Паспорт громадянина України з безконтактним електронним носієм"/>
    <m/>
    <n v="8185710"/>
    <d v="2022-09-06T00:00:00"/>
    <d v="2026-09-06T00:00:00"/>
    <n v="3965605309"/>
  </r>
  <r>
    <n v="15510904"/>
    <n v="9879688"/>
    <s v="Відкрита"/>
    <s v="Середня освіта (Фізична культура)"/>
    <x v="0"/>
    <s v="Повна загальна середня освіта"/>
    <s v="A4 Середня освіта"/>
    <s v="A4.11 Фізична культура"/>
    <x v="1"/>
    <s v="1 Курс"/>
    <x v="3"/>
    <x v="1"/>
    <s v="Так"/>
    <s v="Мотайло Ігор Миколайович 15.03.2008"/>
    <s v="+380(63)-272-79-53; +380(93)-129-23-75"/>
    <s v="igormotajlo06@gmail.com"/>
    <s v="Чоловіча"/>
    <s v="Так"/>
    <s v="До наказу"/>
    <s v="Так"/>
    <d v="2025-08-05T22:38:45"/>
    <s v="Ні"/>
    <m/>
    <m/>
    <s v="140.241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HP"/>
    <n v="55461409"/>
    <d v="2025-06-06T00:00:00"/>
    <s v="Шевченківський ліцей Славгородської селищної ради Синельниківського району Дніпропетровської області"/>
    <m/>
    <m/>
    <s v="Ні"/>
    <d v="2025-07-28T17:53:11"/>
    <s v="Ні"/>
    <s v="Так"/>
    <s v="На загальних умовах"/>
    <n v="1"/>
    <s v="Ні"/>
    <d v="2025-08-11T17:18:44"/>
    <m/>
    <m/>
    <n v="131"/>
    <m/>
    <m/>
    <n v="132"/>
    <n v="134"/>
    <m/>
    <n v="128"/>
    <m/>
    <m/>
    <m/>
    <m/>
    <m/>
    <m/>
    <s v="Паспорт громадянина України з безконтактним електронним носієм"/>
    <m/>
    <n v="8232905"/>
    <d v="2022-09-17T00:00:00"/>
    <d v="2026-09-17T00:00:00"/>
    <n v="3952105292"/>
  </r>
  <r>
    <n v="16013058"/>
    <n v="9880183"/>
    <s v="Небюджетна"/>
    <s v="Менеджмент міжнародного бізнесу, Менеджмент організацій"/>
    <x v="0"/>
    <s v="Повна загальна середня освіта"/>
    <s v="D3 Менеджмент"/>
    <m/>
    <x v="0"/>
    <s v="1 Курс"/>
    <x v="2"/>
    <x v="1"/>
    <s v="Так"/>
    <s v="Мухіна Ангеліна Володимирівна 27.04.2007"/>
    <s v="+380(68)-118-06-16; +380(66)-237-47-67"/>
    <s v="angelinamuhina487@gmail.com"/>
    <s v="Жіноча"/>
    <s v="Так"/>
    <s v="До наказу"/>
    <s v="Ні"/>
    <m/>
    <s v="Так"/>
    <d v="2025-09-01T10:56:59"/>
    <m/>
    <s v="135.419"/>
    <m/>
    <m/>
    <s v="Ні"/>
    <s v="Так"/>
    <s v="На загальних умовах"/>
    <s v="Ні"/>
    <s v="Так"/>
    <s v="Ні"/>
    <m/>
    <m/>
    <m/>
    <m/>
    <s v="Ні"/>
    <s v="Ні"/>
    <s v="116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948118"/>
    <d v="2024-06-05T00:00:00"/>
    <s v="Запорізька спеціалізована школа І-ІІІ ступенів №100 Запорізької міської ради Запорізької області"/>
    <m/>
    <m/>
    <s v="Ні"/>
    <d v="2025-09-01T09:41:07"/>
    <s v="Ні"/>
    <s v="Ні"/>
    <m/>
    <m/>
    <s v="Ні"/>
    <d v="2025-09-01T12:38:57"/>
    <m/>
    <m/>
    <n v="140"/>
    <m/>
    <m/>
    <n v="124"/>
    <n v="108"/>
    <m/>
    <m/>
    <m/>
    <m/>
    <m/>
    <m/>
    <n v="140"/>
    <m/>
    <s v="Паспорт громадянина України з безконтактним електронним носієм"/>
    <m/>
    <n v="12092890"/>
    <d v="2025-07-21T00:00:00"/>
    <d v="2035-07-21T00:00:00"/>
    <n v="3919801147"/>
  </r>
  <r>
    <n v="16041323"/>
    <n v="9877805"/>
    <s v="Небюджетна"/>
    <s v="Право (дод.зарах.)"/>
    <x v="0"/>
    <s v="Повна загальна середня освіта"/>
    <s v="D8 Право"/>
    <m/>
    <x v="1"/>
    <s v="1 Курс"/>
    <x v="4"/>
    <x v="1"/>
    <s v="Так"/>
    <s v="Катко Ребека Ференцівна 04.07.2008"/>
    <s v="+380(93)-017-38-88; +380(93)-260-44-40"/>
    <s v="rebekakatko@gmail.com"/>
    <s v="Жіноча"/>
    <s v="Так"/>
    <s v="До наказу"/>
    <s v="Ні"/>
    <m/>
    <s v="Так"/>
    <d v="2025-09-10T09:49:17"/>
    <m/>
    <s v="155.701"/>
    <m/>
    <m/>
    <s v="Ні"/>
    <s v="Так"/>
    <s v="На загальних умовах"/>
    <s v="Ні"/>
    <s v="Ні"/>
    <s v="Так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K"/>
    <n v="55277030"/>
    <d v="2025-06-16T00:00:00"/>
    <s v="Ужгородський ліцей імені Дойко Габора Ужгородської міської ради Закарпатської області"/>
    <m/>
    <m/>
    <s v="Ні"/>
    <d v="2025-09-10T09:40:56"/>
    <s v="Ні"/>
    <s v="Ні"/>
    <m/>
    <m/>
    <s v="Ні"/>
    <d v="2025-09-25T14:06:23"/>
    <m/>
    <m/>
    <n v="152"/>
    <m/>
    <m/>
    <n v="169"/>
    <n v="150"/>
    <m/>
    <n v="147"/>
    <m/>
    <m/>
    <m/>
    <m/>
    <m/>
    <m/>
    <s v="Паспорт громадянина України з безконтактним електронним носієм"/>
    <m/>
    <n v="8202407"/>
    <d v="2022-09-09T00:00:00"/>
    <d v="2026-09-09T00:00:00"/>
    <n v="3963202780"/>
  </r>
  <r>
    <n v="15140872"/>
    <n v="9877809"/>
    <s v="Відкрита"/>
    <s v="Середня освіта (Математика)"/>
    <x v="0"/>
    <s v="Повна загальна середня освіта"/>
    <s v="A4 Середня освіта"/>
    <s v="A4.04 Математика"/>
    <x v="0"/>
    <s v="1 Курс"/>
    <x v="11"/>
    <x v="1"/>
    <s v="Так"/>
    <s v="Мороз Микола Олексійович 14.11.2007"/>
    <s v="+380(50)-833-02-71; +380(98)-395-71-96"/>
    <s v="morozmykola02@gmail.com"/>
    <s v="Чоловіча"/>
    <s v="Так"/>
    <s v="До наказу"/>
    <s v="Так"/>
    <d v="2025-08-06T13:58:40"/>
    <s v="Ні"/>
    <m/>
    <m/>
    <s v="142.258"/>
    <n v="1"/>
    <m/>
    <s v="Так"/>
    <s v="Так"/>
    <s v="На загальних умовах"/>
    <s v="Ні"/>
    <s v="Так"/>
    <s v="Ні"/>
    <m/>
    <m/>
    <m/>
    <m/>
    <s v="Ні"/>
    <s v="Ні"/>
    <s v="1000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HP"/>
    <n v="55450617"/>
    <d v="2025-06-14T00:00:00"/>
    <s v="Магдалинівський ліцей Магдалинівської селищної ради"/>
    <m/>
    <m/>
    <s v="Ні"/>
    <d v="2025-07-22T22:28:36"/>
    <s v="Ні"/>
    <s v="Так"/>
    <s v="На загальних умовах"/>
    <n v="1"/>
    <s v="Ні"/>
    <d v="2025-08-09T18:41:34"/>
    <m/>
    <m/>
    <n v="143"/>
    <m/>
    <m/>
    <n v="141"/>
    <n v="115"/>
    <m/>
    <m/>
    <m/>
    <m/>
    <n v="151"/>
    <m/>
    <m/>
    <m/>
    <s v="Паспорт громадянина України з безконтактним електронним носієм"/>
    <m/>
    <n v="7156132"/>
    <d v="2021-11-29T00:00:00"/>
    <d v="2025-11-29T00:00:00"/>
    <n v="3939906892"/>
  </r>
  <r>
    <n v="15683336"/>
    <n v="9871762"/>
    <s v="Небюджетна"/>
    <s v="Психологія"/>
    <x v="0"/>
    <s v="Повна загальна середня освіта"/>
    <s v="C4 Психологія"/>
    <m/>
    <x v="0"/>
    <s v="1 Курс"/>
    <x v="6"/>
    <x v="1"/>
    <s v="Так"/>
    <s v="Гурняк Анастасія Валеріївна 29.11.1987"/>
    <s v="+380(99)-905-53-23; +380(63)-262-92-45"/>
    <s v="agurnyak@gmail.com"/>
    <s v="Жіноча"/>
    <s v="Так"/>
    <s v="До наказу"/>
    <s v="Так"/>
    <d v="2025-08-06T13:05:09"/>
    <s v="Ні"/>
    <m/>
    <m/>
    <s v="147.087"/>
    <n v="1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29720906"/>
    <d v="2006-06-30T00:00:00"/>
    <s v="Запорізький будівельний центр професійно-технічної освіти"/>
    <m/>
    <m/>
    <s v="Ні"/>
    <d v="2025-07-31T11:21:39"/>
    <s v="Ні"/>
    <s v="Так"/>
    <s v="На загальних умовах"/>
    <n v="1"/>
    <s v="Ні"/>
    <d v="2025-08-11T17:06:30"/>
    <m/>
    <m/>
    <n v="157"/>
    <m/>
    <m/>
    <n v="134"/>
    <n v="115"/>
    <n v="145"/>
    <m/>
    <m/>
    <m/>
    <m/>
    <m/>
    <m/>
    <m/>
    <s v="Паспорт громадянина України"/>
    <s v="CЮ"/>
    <n v="173765"/>
    <d v="2010-03-11T00:00:00"/>
    <m/>
    <n v="3210903342"/>
  </r>
  <r>
    <n v="15608653"/>
    <n v="8444007"/>
    <s v="Відкрита"/>
    <s v="Середня освіта (Українська мова і література)"/>
    <x v="0"/>
    <s v="Повна загальна середня освіта"/>
    <s v="A4 Середня освіта"/>
    <s v="A4.01 Українська мова і література"/>
    <x v="0"/>
    <s v="1 Курс"/>
    <x v="12"/>
    <x v="1"/>
    <s v="Так"/>
    <s v="Михайляк Юлія Ігорівна 20.04.2008"/>
    <s v="+380(97)-225-54-85; +380(96)-935-46-78"/>
    <s v="yuliamihailiak73@gmail.com"/>
    <s v="Жіноча"/>
    <s v="Так"/>
    <s v="До наказу"/>
    <s v="Ні"/>
    <m/>
    <s v="Так"/>
    <d v="2025-08-06T13:00:22"/>
    <m/>
    <s v="135.871"/>
    <n v="1"/>
    <m/>
    <s v="Так"/>
    <s v="Так"/>
    <s v="На загальних умовах"/>
    <s v="Ні"/>
    <s v="Так"/>
    <s v="Ні"/>
    <m/>
    <m/>
    <m/>
    <m/>
    <s v="Ні"/>
    <s v="Ні"/>
    <s v="1000-с"/>
    <m/>
    <s v="Так"/>
    <s v="Так"/>
    <m/>
    <s v="вже здобувається"/>
    <s v="Ні"/>
    <s v="Ні"/>
    <s v="Ні"/>
    <s v="Ні"/>
    <s v="Свідоцтво про здобуття повної загальної середньої освіти"/>
    <s v="PH"/>
    <n v="55874928"/>
    <d v="2025-07-18T00:00:00"/>
    <s v="Буковинський державний медичний університет"/>
    <m/>
    <m/>
    <s v="Ні"/>
    <d v="2025-07-30T09:17:10"/>
    <s v="Ні"/>
    <s v="Так"/>
    <s v="На загальних умовах"/>
    <n v="1"/>
    <s v="Ні"/>
    <d v="2025-08-09T19:46:52"/>
    <m/>
    <m/>
    <n v="138"/>
    <m/>
    <m/>
    <n v="138"/>
    <n v="131"/>
    <n v="152"/>
    <m/>
    <m/>
    <m/>
    <m/>
    <m/>
    <m/>
    <m/>
    <s v="Паспорт громадянина України з безконтактним електронним носієм"/>
    <m/>
    <n v="7951066"/>
    <d v="2022-07-22T00:00:00"/>
    <d v="2026-07-22T00:00:00"/>
    <n v="3955706422"/>
  </r>
  <r>
    <n v="16076273"/>
    <n v="5969174"/>
    <s v="Небюджетна"/>
    <s v="Організація освітнього середовища (додаткове зарахування)"/>
    <x v="1"/>
    <s v="Бакалавр"/>
    <s v="A1 Освітні науки"/>
    <m/>
    <x v="1"/>
    <s v="1 Курс"/>
    <x v="6"/>
    <x v="1"/>
    <s v="Так"/>
    <s v="Клєткіна Катерина Володимирівна 02.08.2003"/>
    <s v="+380(68)-812-45-09"/>
    <s v="studkletkinak@gmail.com"/>
    <s v="Жіноча"/>
    <s v="Так"/>
    <s v="До наказу"/>
    <s v="Ні"/>
    <m/>
    <s v="Так"/>
    <d v="2025-09-29T14:35:04"/>
    <m/>
    <s v="154.200"/>
    <m/>
    <m/>
    <s v="Ні"/>
    <s v="Так"/>
    <s v="На загальних умовах"/>
    <s v="Ні"/>
    <s v="Так"/>
    <s v="Ні"/>
    <m/>
    <m/>
    <m/>
    <m/>
    <s v="Ні"/>
    <s v="Ні"/>
    <s v="1396-с"/>
    <m/>
    <s v="Так"/>
    <s v="Ні"/>
    <m/>
    <s v="не здобувався"/>
    <s v="Ні"/>
    <s v="Ні"/>
    <s v="Ні"/>
    <s v="Ні"/>
    <s v="Диплом бакалавра"/>
    <s v="B25"/>
    <n v="124461"/>
    <d v="2025-06-27T00:00:00"/>
    <s v="Національний університет &quot;Запорізька політехніка&quot;"/>
    <m/>
    <s v="035 Філологія"/>
    <s v="Ні"/>
    <d v="2025-09-29T14:01:42"/>
    <s v="Ні"/>
    <s v="Ні"/>
    <m/>
    <m/>
    <s v="Ні"/>
    <d v="2025-10-02T13:48:4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526876"/>
    <d v="2021-08-12T00:00:00"/>
    <d v="2031-08-12T00:00:00"/>
    <n v="3783404181"/>
  </r>
  <r>
    <n v="15000670"/>
    <n v="9881564"/>
    <s v="Відкрита"/>
    <s v="Міжнародні відносини"/>
    <x v="0"/>
    <s v="Повна загальна середня освіта"/>
    <s v="C3 Міжнародні відносини"/>
    <m/>
    <x v="1"/>
    <s v="1 Курс"/>
    <x v="8"/>
    <x v="1"/>
    <s v="Так"/>
    <s v="Кулішевська Анастасія Артурівна 27.10.2008"/>
    <s v="+380(98)-468-12-04; +380(96)-610-85-95"/>
    <s v="nastia27102008@icloud.com"/>
    <s v="Жіноча"/>
    <s v="Так"/>
    <s v="До наказу"/>
    <s v="Ні"/>
    <m/>
    <s v="Так"/>
    <d v="2025-08-14T10:29:15"/>
    <m/>
    <s v="173.676"/>
    <n v="3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7256"/>
    <d v="2025-06-20T00:00:00"/>
    <s v="Запорізький колегіум &quot;Елінт&quot; Запорізької міської ради Запорізької області"/>
    <m/>
    <m/>
    <s v="Ні"/>
    <d v="2025-07-21T15:02:36"/>
    <s v="Ні"/>
    <s v="Так"/>
    <s v="Не рекомендовано за результатами адресного розміщення державного замовлення"/>
    <m/>
    <s v="Ні"/>
    <d v="2025-08-15T12:01:28"/>
    <m/>
    <m/>
    <n v="163"/>
    <m/>
    <m/>
    <n v="138"/>
    <n v="150"/>
    <m/>
    <m/>
    <m/>
    <m/>
    <n v="191"/>
    <m/>
    <m/>
    <m/>
    <s v="Паспорт громадянина України з безконтактним електронним носієм"/>
    <m/>
    <n v="8524832"/>
    <d v="2022-12-01T00:00:00"/>
    <d v="2026-12-01T00:00:00"/>
    <n v="3974701702"/>
  </r>
  <r>
    <n v="15889190"/>
    <n v="7432144"/>
    <s v="Відкрита"/>
    <s v="Початкова освіта"/>
    <x v="1"/>
    <s v="Бакалавр"/>
    <s v="A3 Початкова освіта"/>
    <m/>
    <x v="0"/>
    <s v="1 Курс"/>
    <x v="6"/>
    <x v="1"/>
    <s v="Так"/>
    <s v="Криворучко Валерія Василівна 20.05.2004"/>
    <s v="+380(66)-245-61-68; +380(97)-489-61-60"/>
    <s v="krivoruchkovaleria@gmail.com"/>
    <s v="Жіноча"/>
    <s v="Так"/>
    <s v="До наказу"/>
    <s v="Ні"/>
    <m/>
    <s v="Так"/>
    <d v="2025-09-04T14:07:53"/>
    <m/>
    <s v="126.400"/>
    <n v="1"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Так"/>
    <s v="КБ менше ніж 130,000"/>
    <s v="не здобувався"/>
    <s v="Ні"/>
    <s v="Ні"/>
    <s v="Ні"/>
    <s v="Ні"/>
    <s v="Диплом бакалавра"/>
    <s v="B25"/>
    <n v="125385"/>
    <d v="2025-06-27T00:00:00"/>
    <s v="Національний університет &quot;Запорізька політехніка&quot;"/>
    <m/>
    <s v="016 Спеціальна освіта"/>
    <s v="Ні"/>
    <d v="2025-08-14T22:00:14"/>
    <s v="Ні"/>
    <s v="Ні"/>
    <m/>
    <m/>
    <s v="Ні"/>
    <d v="2025-09-06T12:16:1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410413"/>
    <d v="2022-11-02T00:00:00"/>
    <d v="2032-11-02T00:00:00"/>
    <n v="3812604508"/>
  </r>
  <r>
    <n v="16076102"/>
    <n v="5979250"/>
    <s v="Небюджетна"/>
    <s v="Початкова освіта (додаткове зарахування)"/>
    <x v="1"/>
    <s v="Бакалавр"/>
    <s v="A3 Початкова освіта"/>
    <m/>
    <x v="0"/>
    <s v="1 Курс"/>
    <x v="6"/>
    <x v="1"/>
    <s v="Так"/>
    <s v="Єфремова Діана Сергіївна 12.06.2003"/>
    <s v="+380(98)-767-12-72"/>
    <s v="kombarovad62@gmail.com"/>
    <s v="Жіноча"/>
    <s v="Так"/>
    <s v="До наказу"/>
    <s v="Ні"/>
    <m/>
    <s v="Так"/>
    <d v="2025-09-29T12:34:58"/>
    <m/>
    <s v="127.900"/>
    <m/>
    <m/>
    <s v="Ні"/>
    <s v="Так"/>
    <s v="На загальних умовах"/>
    <s v="Ні"/>
    <s v="Так"/>
    <s v="Ні"/>
    <m/>
    <m/>
    <m/>
    <m/>
    <s v="Ні"/>
    <s v="Ні"/>
    <s v="1397-с"/>
    <m/>
    <s v="Так"/>
    <s v="Ні"/>
    <m/>
    <s v="не здобувався"/>
    <s v="Ні"/>
    <s v="Ні"/>
    <s v="Ні"/>
    <s v="Ні"/>
    <s v="Диплом бакалавра"/>
    <s v="B25"/>
    <n v="125440"/>
    <d v="2025-06-27T00:00:00"/>
    <s v="Національний університет &quot;Запорізька політехніка&quot;"/>
    <m/>
    <s v="016 Спеціальна освіта"/>
    <s v="Ні"/>
    <d v="2025-09-29T12:16:03"/>
    <s v="Ні"/>
    <s v="Ні"/>
    <m/>
    <m/>
    <s v="Ні"/>
    <d v="2025-10-02T13:44:5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1909251"/>
    <d v="2025-05-29T00:00:00"/>
    <d v="2035-05-29T00:00:00"/>
    <n v="3778302723"/>
  </r>
  <r>
    <n v="16003047"/>
    <n v="6243336"/>
    <s v="Небюджетна"/>
    <s v="Державні та місцеві фінанси"/>
    <x v="1"/>
    <s v="Бакалавр"/>
    <s v="D2 Фінанси, банківська справа, страхування та фондовий ринок"/>
    <m/>
    <x v="0"/>
    <s v="1 Курс"/>
    <x v="1"/>
    <x v="1"/>
    <s v="Так"/>
    <s v="Корчак Діана Вікторівна 12.02.2004"/>
    <s v="+380(68)-912-38-32; +380(98)-452-55-47"/>
    <s v="dianakorchak2@gmail.com"/>
    <s v="Жіноча"/>
    <s v="Так"/>
    <s v="До наказу"/>
    <s v="Ні"/>
    <m/>
    <s v="Так"/>
    <d v="2025-09-01T09:54:00"/>
    <m/>
    <s v="119.8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34832"/>
    <d v="2025-06-27T00:00:00"/>
    <s v="Національний університет &quot;Запорізька політехніка&quot;"/>
    <m/>
    <s v="072 Фінанси, банківська справа та страхування"/>
    <s v="Ні"/>
    <d v="2025-08-25T14:08:42"/>
    <s v="Ні"/>
    <s v="Ні"/>
    <m/>
    <m/>
    <s v="Ні"/>
    <d v="2025-09-06T13:21:5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006179"/>
    <d v="2022-07-29T00:00:00"/>
    <d v="2032-07-29T00:00:00"/>
    <n v="3802806109"/>
  </r>
  <r>
    <n v="16043205"/>
    <n v="9883134"/>
    <s v="Небюджетна"/>
    <s v="Право (дод.зарах.)"/>
    <x v="0"/>
    <s v="Повна загальна середня освіта"/>
    <s v="D8 Право"/>
    <m/>
    <x v="0"/>
    <s v="1 Курс"/>
    <x v="4"/>
    <x v="1"/>
    <s v="Так"/>
    <s v="Шіман Нуцу Нуцович 07.01.2009"/>
    <s v="+380(98)-214-73-30; +380(97)-976-59-69"/>
    <s v="nutunutovici2009@gmail.com"/>
    <s v="Чоловіча"/>
    <s v="Так"/>
    <s v="До наказу"/>
    <s v="Ні"/>
    <m/>
    <s v="Так"/>
    <d v="2025-09-10T15:29:33"/>
    <m/>
    <s v="153.438"/>
    <m/>
    <m/>
    <s v="Ні"/>
    <s v="Так"/>
    <s v="На загальних умовах"/>
    <s v="Ні"/>
    <s v="Так"/>
    <s v="Ні"/>
    <m/>
    <m/>
    <m/>
    <m/>
    <s v="Ні"/>
    <s v="Ні"/>
    <s v="134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K"/>
    <n v="55272723"/>
    <d v="2025-06-20T00:00:00"/>
    <s v="Солотвинський ліцей-інтернат з румунською мовою навчання імені М.Емінеску Солотвинської селищної ради Тячівського району Закарпатської області"/>
    <m/>
    <m/>
    <s v="Ні"/>
    <d v="2025-09-10T15:20:55"/>
    <s v="Ні"/>
    <s v="Ні"/>
    <m/>
    <m/>
    <s v="Ні"/>
    <d v="2025-09-25T14:07:11"/>
    <m/>
    <m/>
    <n v="145"/>
    <m/>
    <m/>
    <n v="168"/>
    <n v="115"/>
    <m/>
    <m/>
    <m/>
    <m/>
    <n v="145"/>
    <m/>
    <m/>
    <m/>
    <s v="Паспорт громадянина України з безконтактним електронним носієм"/>
    <m/>
    <n v="8702999"/>
    <d v="2023-01-25T00:00:00"/>
    <d v="2027-01-25T00:00:00"/>
    <n v="3981902377"/>
  </r>
  <r>
    <n v="15083821"/>
    <n v="9782318"/>
    <s v="Відкрита"/>
    <s v="Фізична терапія, ерготерапія 2 курс"/>
    <x v="0"/>
    <s v="Молодший спеціаліст"/>
    <s v="I7 Терапія та реабілітація"/>
    <s v="I7.01 Фізична терапія"/>
    <x v="1"/>
    <s v="1 Курс"/>
    <x v="3"/>
    <x v="0"/>
    <s v="Так"/>
    <s v="Лебеденко Олена Ігорівна 17.12.1990"/>
    <s v="+380(96)-524-30-17; +380(96)-524-30-17"/>
    <s v="zaveller@gmail.com"/>
    <s v="Жіноча"/>
    <s v="Так"/>
    <s v="До наказу"/>
    <s v="Так"/>
    <d v="2025-08-07T14:28:36"/>
    <s v="Ні"/>
    <m/>
    <m/>
    <s v="145.021"/>
    <n v="3"/>
    <m/>
    <s v="Так"/>
    <s v="Так"/>
    <s v="На загальних умовах"/>
    <s v="Ні"/>
    <s v="Так"/>
    <s v="Ні"/>
    <m/>
    <m/>
    <m/>
    <m/>
    <s v="Ні"/>
    <s v="Ні"/>
    <s v="1001-с"/>
    <m/>
    <s v="Так"/>
    <s v="Так"/>
    <m/>
    <s v="не здобувався"/>
    <s v="Ні"/>
    <s v="Ні"/>
    <s v="Ні"/>
    <s v="Ні"/>
    <s v="Диплом молодшого спеціаліста"/>
    <s v="TA"/>
    <n v="41651083"/>
    <d v="2011-06-30T00:00:00"/>
    <s v="Комунальний вищий навчальний заклад І рівня акредитації Полтавської обласної ради &quot;Кременчуцький медичний коледж&quot;"/>
    <s v="З відзнакою"/>
    <s v="110102 Сестринська справа"/>
    <s v="Ні"/>
    <d v="2025-07-22T13:48:57"/>
    <s v="Ні"/>
    <s v="Так"/>
    <s v="На загальних умовах"/>
    <n v="3"/>
    <s v="Ні"/>
    <d v="2025-08-09T19:43:27"/>
    <m/>
    <m/>
    <n v="136"/>
    <m/>
    <m/>
    <n v="142"/>
    <n v="108"/>
    <n v="154"/>
    <m/>
    <m/>
    <m/>
    <m/>
    <m/>
    <m/>
    <m/>
    <s v="Паспорт громадянина України"/>
    <s v="HO"/>
    <n v="26965"/>
    <d v="2016-07-12T00:00:00"/>
    <m/>
    <n v="3322310884"/>
  </r>
  <r>
    <n v="15455420"/>
    <n v="9883893"/>
    <s v="Відкрита"/>
    <s v="Середня освіта (Географія)"/>
    <x v="0"/>
    <s v="Повна загальна середня освіта"/>
    <s v="A4 Середня освіта"/>
    <s v="A4.07 Географія"/>
    <x v="1"/>
    <s v="1 Курс"/>
    <x v="8"/>
    <x v="1"/>
    <s v="Так"/>
    <s v="Тернопольський Родіон Юрійович 03.05.2008"/>
    <s v="+380(68)-994-29-71; +380(63)-644-49-56"/>
    <s v="ternopolskijrodion4@gmail.com"/>
    <s v="Чоловіча"/>
    <s v="Так"/>
    <s v="До наказу"/>
    <s v="Так"/>
    <d v="2025-08-06T19:13:23"/>
    <s v="Ні"/>
    <m/>
    <m/>
    <s v="155.756"/>
    <n v="3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5051"/>
    <d v="2025-06-20T00:00:00"/>
    <s v="Опорний заклад Михайлівський ліцей імені О.Т. Слободчикова Михайлівської сільської ради Запорізького району Запорізької області"/>
    <m/>
    <m/>
    <s v="Ні"/>
    <d v="2025-07-27T18:46:29"/>
    <s v="Ні"/>
    <s v="Так"/>
    <s v="На загальних умовах"/>
    <n v="3"/>
    <s v="Ні"/>
    <d v="2025-08-09T18:56:47"/>
    <m/>
    <m/>
    <n v="146"/>
    <m/>
    <m/>
    <n v="150"/>
    <n v="123"/>
    <m/>
    <n v="158"/>
    <m/>
    <m/>
    <m/>
    <m/>
    <m/>
    <m/>
    <s v="Паспорт громадянина України з безконтактним електронним носієм"/>
    <m/>
    <n v="8299424"/>
    <d v="2022-10-04T00:00:00"/>
    <d v="2026-10-04T00:00:00"/>
    <n v="3957009671"/>
  </r>
  <r>
    <n v="15762208"/>
    <n v="9884063"/>
    <s v="Відкрита"/>
    <s v="Міжнародні відносини"/>
    <x v="0"/>
    <s v="Повна загальна середня освіта"/>
    <s v="C3 Міжнародні відносини"/>
    <m/>
    <x v="1"/>
    <s v="1 Курс"/>
    <x v="8"/>
    <x v="1"/>
    <s v="Так"/>
    <s v="Грагян Аріанна Русланівна 27.02.2008"/>
    <s v="+380(93)-284-03-99; +380(96)-584-79-45"/>
    <s v="ariannahrahian@gmail.com"/>
    <s v="Жіноча"/>
    <s v="Так"/>
    <s v="До наказу"/>
    <s v="Ні"/>
    <m/>
    <s v="Так"/>
    <d v="2025-08-14T16:10:45"/>
    <m/>
    <s v="162.518"/>
    <n v="2"/>
    <m/>
    <s v="Так"/>
    <s v="Так"/>
    <s v="На загальних умовах"/>
    <s v="Ні"/>
    <s v="Ні"/>
    <s v="Так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5622"/>
    <d v="2025-06-25T00:00:00"/>
    <s v="Запорізький ліцей №71 Запорізької міської ради"/>
    <m/>
    <m/>
    <s v="Ні"/>
    <d v="2025-08-01T13:18:29"/>
    <s v="Ні"/>
    <s v="Так"/>
    <s v="На загальних умовах"/>
    <n v="6"/>
    <s v="Ні"/>
    <d v="2025-08-15T12:04:34"/>
    <m/>
    <m/>
    <n v="150"/>
    <m/>
    <m/>
    <n v="142"/>
    <n v="115"/>
    <m/>
    <m/>
    <m/>
    <m/>
    <n v="191"/>
    <m/>
    <m/>
    <m/>
    <s v="Паспорт громадянина України з безконтактним електронним носієм"/>
    <m/>
    <n v="9605074"/>
    <d v="2023-08-30T00:00:00"/>
    <d v="2027-08-30T00:00:00"/>
    <n v="3950403282"/>
  </r>
  <r>
    <n v="16067725"/>
    <n v="9884063"/>
    <s v="Небюджетна"/>
    <s v="Графічний дизайн (дод зарах)"/>
    <x v="0"/>
    <s v="Повна загальна середня освіта"/>
    <s v="B2 Дизайн"/>
    <s v="B2.01 Графічний дизайн"/>
    <x v="1"/>
    <s v="1 Курс"/>
    <x v="6"/>
    <x v="1"/>
    <s v="Так"/>
    <s v="Грагян Аріанна Русланівна 27.02.2008"/>
    <s v="+380(93)-284-03-99; +380(96)-584-79-45"/>
    <s v="ariannahrahian@gmail.com"/>
    <s v="Жіноча"/>
    <s v="Так"/>
    <s v="До наказу"/>
    <s v="Ні"/>
    <m/>
    <s v="Так"/>
    <d v="2025-09-25T15:52:16"/>
    <m/>
    <s v="166.846"/>
    <m/>
    <m/>
    <s v="Ні"/>
    <s v="Так"/>
    <s v="На загальних умовах"/>
    <s v="Ні"/>
    <s v="Ні"/>
    <s v="Так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5622"/>
    <d v="2025-06-25T00:00:00"/>
    <s v="Запорізький ліцей №71 Запорізької міської ради"/>
    <m/>
    <m/>
    <s v="Ні"/>
    <d v="2025-09-19T16:32:13"/>
    <s v="Ні"/>
    <s v="Ні"/>
    <m/>
    <m/>
    <s v="Ні"/>
    <d v="2025-09-25T16:33:07"/>
    <m/>
    <m/>
    <n v="150"/>
    <m/>
    <m/>
    <n v="142"/>
    <n v="115"/>
    <m/>
    <m/>
    <m/>
    <m/>
    <n v="191"/>
    <m/>
    <m/>
    <m/>
    <s v="Паспорт громадянина України з безконтактним електронним носієм"/>
    <m/>
    <n v="9605074"/>
    <d v="2023-08-30T00:00:00"/>
    <d v="2027-08-30T00:00:00"/>
    <n v="3950403282"/>
  </r>
  <r>
    <n v="15230630"/>
    <n v="9884240"/>
    <s v="Відкрита"/>
    <s v="Міжнародна економіка"/>
    <x v="0"/>
    <s v="Повна загальна середня освіта"/>
    <s v="C1 Економіка та міжнародні економічні відносини"/>
    <s v="C1.02 Міжнародні економічні відносини"/>
    <x v="1"/>
    <s v="1 Курс"/>
    <x v="0"/>
    <x v="1"/>
    <s v="Так"/>
    <s v="Жалдаков Владислав Олегович 29.11.2007"/>
    <s v="+380(93)-197-24-79; +380(96)-406-86-94"/>
    <s v="utkashlebom4@gmail.com"/>
    <s v="Чоловіча"/>
    <s v="Так"/>
    <s v="До наказу"/>
    <s v="Ні"/>
    <m/>
    <s v="Так"/>
    <d v="2025-08-13T12:35:21"/>
    <m/>
    <s v="139.142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9628"/>
    <d v="2025-06-16T00:00:00"/>
    <s v="Запорізька гімназія №107 Запорізької міської ради Запорізької області"/>
    <m/>
    <m/>
    <s v="Ні"/>
    <d v="2025-07-23T23:54:53"/>
    <s v="Ні"/>
    <s v="Так"/>
    <s v="Не рекомендовано за результатами адресного розміщення державного замовлення"/>
    <m/>
    <s v="Ні"/>
    <d v="2025-08-14T16:17:26"/>
    <m/>
    <m/>
    <n v="142"/>
    <m/>
    <m/>
    <n v="138"/>
    <n v="131"/>
    <n v="146"/>
    <m/>
    <m/>
    <m/>
    <m/>
    <m/>
    <m/>
    <m/>
    <s v="Паспорт громадянина України з безконтактним електронним носієм"/>
    <m/>
    <n v="7268935"/>
    <d v="2021-12-20T00:00:00"/>
    <d v="2025-12-20T00:00:00"/>
    <n v="3941404219"/>
  </r>
  <r>
    <n v="15677252"/>
    <n v="8508273"/>
    <s v="Відкрита"/>
    <s v="Програмна інженерія"/>
    <x v="0"/>
    <s v="Повна загальна середня освіта"/>
    <s v="F2 Інженерія програмного забезпечення"/>
    <m/>
    <x v="1"/>
    <s v="1 Курс"/>
    <x v="11"/>
    <x v="1"/>
    <s v="Так"/>
    <s v="Кубрак Владислав Дмитрович 21.02.2007"/>
    <s v="+380(93)-508-64-26; +380(96)-501-05-18"/>
    <s v="vlad.kubrak2007@gmail.com"/>
    <s v="Чоловіча"/>
    <s v="Так"/>
    <s v="До наказу"/>
    <s v="Так"/>
    <d v="2025-08-07T13:15:43"/>
    <s v="Ні"/>
    <m/>
    <m/>
    <s v="130.461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1272"/>
    <d v="2025-06-20T00:00:00"/>
    <s v="Запорізька гімназія №45 Запорізької міської ради Запорізької області"/>
    <m/>
    <m/>
    <s v="Ні"/>
    <d v="2025-07-31T05:22:18"/>
    <s v="Ні"/>
    <s v="Так"/>
    <s v="На загальних умовах"/>
    <n v="1"/>
    <s v="Ні"/>
    <d v="2025-08-11T16:45:52"/>
    <m/>
    <m/>
    <n v="140"/>
    <m/>
    <m/>
    <n v="100"/>
    <n v="123"/>
    <m/>
    <m/>
    <m/>
    <m/>
    <n v="137"/>
    <m/>
    <m/>
    <m/>
    <s v="Паспорт громадянина України з безконтактним електронним носієм"/>
    <m/>
    <n v="11677049"/>
    <d v="2025-03-14T00:00:00"/>
    <d v="2035-03-14T00:00:00"/>
    <n v="3913300415"/>
  </r>
  <r>
    <n v="15638797"/>
    <n v="9884774"/>
    <s v="Відкрита"/>
    <s v="Торгівля та комерційна логістика"/>
    <x v="0"/>
    <s v="Повна загальна середня освіта"/>
    <s v="D7 Торгівля"/>
    <m/>
    <x v="1"/>
    <s v="1 Курс"/>
    <x v="2"/>
    <x v="1"/>
    <s v="Так"/>
    <s v="Руденко Олена Ігорівна 20.09.2008"/>
    <s v="+380(95)-801-13-74; +380(95)-801-13-74"/>
    <s v="rudenkoelena.2008@gmail.com"/>
    <s v="Жіноча"/>
    <s v="Так"/>
    <s v="До наказу"/>
    <s v="Так"/>
    <d v="2025-08-07T11:32:17"/>
    <s v="Ні"/>
    <m/>
    <m/>
    <s v="148.360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9424"/>
    <d v="2025-06-16T00:00:00"/>
    <s v="Запорізький академічний ліцей №23 Запорізької міської ради Запорізької області"/>
    <m/>
    <m/>
    <s v="Ні"/>
    <d v="2025-07-30T16:54:26"/>
    <s v="Ні"/>
    <s v="Так"/>
    <s v="На загальних умовах"/>
    <n v="1"/>
    <s v="Ні"/>
    <d v="2025-08-11T17:51:59"/>
    <m/>
    <m/>
    <n v="145"/>
    <m/>
    <n v="146"/>
    <n v="148"/>
    <n v="140"/>
    <m/>
    <m/>
    <m/>
    <m/>
    <m/>
    <m/>
    <m/>
    <m/>
    <s v="Паспорт громадянина України з безконтактним електронним носієм"/>
    <m/>
    <n v="8434906"/>
    <d v="2022-11-08T00:00:00"/>
    <d v="2026-11-08T00:00:00"/>
    <n v="3971010709"/>
  </r>
  <r>
    <n v="15591254"/>
    <n v="9884865"/>
    <s v="Відкрита"/>
    <s v="Німецька мова і література (переклад включно), англійська мова"/>
    <x v="0"/>
    <s v="Повна загальна середня освіта"/>
    <s v="B11 Філологія"/>
    <s v="B11.043 Германські мови та літератури (переклад включно), перша - німецька"/>
    <x v="1"/>
    <s v="1 Курс"/>
    <x v="5"/>
    <x v="1"/>
    <s v="Так"/>
    <s v="Духніч Маргарита Романівна 02.09.2008"/>
    <s v="+380(68)-448-25-38; "/>
    <s v="margaritaduhnic83@gmail.com"/>
    <s v="Жіноча"/>
    <s v="Так"/>
    <s v="До наказу"/>
    <s v="Так"/>
    <d v="2025-08-06T17:14:25"/>
    <s v="Ні"/>
    <m/>
    <m/>
    <s v="172.769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9401"/>
    <d v="2025-06-26T00:00:00"/>
    <s v="Запорізький академічний ліцей №46 Запорізької міської ради"/>
    <s v="З відзнакою"/>
    <m/>
    <s v="Ні"/>
    <d v="2025-07-29T21:22:58"/>
    <s v="Ні"/>
    <s v="Так"/>
    <s v="На загальних умовах"/>
    <n v="1"/>
    <s v="Ні"/>
    <d v="2025-08-09T18:50:36"/>
    <m/>
    <m/>
    <n v="177"/>
    <m/>
    <m/>
    <n v="158"/>
    <n v="155"/>
    <m/>
    <m/>
    <m/>
    <m/>
    <m/>
    <m/>
    <n v="155"/>
    <m/>
    <s v="Паспорт громадянина України з безконтактним електронним носієм"/>
    <m/>
    <n v="8296007"/>
    <d v="2022-10-04T00:00:00"/>
    <d v="2026-10-04T00:00:00"/>
    <n v="3969200347"/>
  </r>
  <r>
    <n v="15607725"/>
    <n v="9885044"/>
    <s v="Відкрита"/>
    <s v="Логопедія"/>
    <x v="0"/>
    <s v="Повна загальна середня освіта"/>
    <s v="A6 Спеціальна освіта"/>
    <s v="A6.01 Логопедія"/>
    <x v="1"/>
    <s v="1 Курс"/>
    <x v="6"/>
    <x v="1"/>
    <s v="Так"/>
    <s v="Арцебарська Єлизавета Олександрівна 22.12.2007"/>
    <s v="+380(98)-485-47-02; +380(95)-882-81-68"/>
    <s v="lizokarcebarskaya@gmail.com"/>
    <s v="Жіноча"/>
    <s v="Так"/>
    <s v="До наказу"/>
    <s v="Так"/>
    <d v="2025-08-07T23:21:46"/>
    <s v="Ні"/>
    <m/>
    <m/>
    <s v="140.705"/>
    <n v="4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2871"/>
    <d v="2025-06-11T00:00:00"/>
    <s v="Запорізький академічний ліцей №34 Запорізької міської ради"/>
    <m/>
    <m/>
    <s v="Ні"/>
    <d v="2025-07-30T06:43:46"/>
    <s v="Ні"/>
    <s v="Так"/>
    <s v="На загальних умовах"/>
    <n v="4"/>
    <s v="Ні"/>
    <d v="2025-08-11T17:00:05"/>
    <m/>
    <m/>
    <n v="149"/>
    <m/>
    <n v="120"/>
    <n v="147"/>
    <n v="148"/>
    <m/>
    <m/>
    <m/>
    <m/>
    <m/>
    <m/>
    <m/>
    <m/>
    <s v="Паспорт громадянина України з безконтактним електронним носієм"/>
    <m/>
    <n v="7390111"/>
    <d v="2022-01-14T00:00:00"/>
    <d v="2026-01-14T00:00:00"/>
    <n v="3943704245"/>
  </r>
  <r>
    <n v="15285494"/>
    <n v="9883682"/>
    <s v="Відкрита"/>
    <s v="Міжнародна економіка"/>
    <x v="0"/>
    <s v="Повна загальна середня освіта"/>
    <s v="C1 Економіка та міжнародні економічні відносини"/>
    <s v="C1.02 Міжнародні економічні відносини"/>
    <x v="1"/>
    <s v="1 Курс"/>
    <x v="0"/>
    <x v="1"/>
    <s v="Так"/>
    <s v="Пестова Анна Андріївна 21.10.2007"/>
    <s v="+380(63)-022-71-69; "/>
    <s v="pestova2110@gmail.com"/>
    <s v="Жіноча"/>
    <s v="Так"/>
    <s v="До наказу"/>
    <s v="Так"/>
    <d v="2025-08-11T21:31:26"/>
    <s v="Ні"/>
    <m/>
    <m/>
    <s v="162.105"/>
    <n v="5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5335"/>
    <d v="2025-06-25T00:00:00"/>
    <s v="Запорізька гімназія №28 Запорізької міської ради Запорізької області"/>
    <m/>
    <m/>
    <s v="Ні"/>
    <d v="2025-07-24T19:11:05"/>
    <s v="Ні"/>
    <s v="Так"/>
    <s v="Не рекомендовано за результатами адресного розміщення державного замовлення"/>
    <m/>
    <s v="Ні"/>
    <d v="2025-08-14T16:17:26"/>
    <m/>
    <m/>
    <n v="172"/>
    <m/>
    <m/>
    <n v="149"/>
    <n v="155"/>
    <m/>
    <m/>
    <m/>
    <m/>
    <n v="150"/>
    <m/>
    <m/>
    <m/>
    <s v="Паспорт громадянина України з безконтактним електронним носієм"/>
    <m/>
    <n v="6995607"/>
    <d v="2021-11-02T00:00:00"/>
    <d v="2025-11-02T00:00:00"/>
    <n v="3937500681"/>
  </r>
  <r>
    <n v="14806684"/>
    <n v="9885146"/>
    <s v="Небюджетна"/>
    <s v="Психологія"/>
    <x v="0"/>
    <s v="Повна загальна середня освіта"/>
    <s v="C4 Психологія"/>
    <m/>
    <x v="0"/>
    <s v="1 Курс"/>
    <x v="6"/>
    <x v="1"/>
    <s v="Так"/>
    <s v="Сінішина Кароліна Юріївна 25.12.2007"/>
    <s v="+380(97)-506-67-01; +380(97)-506-67-01"/>
    <s v="karolina.sinishina12@gmail.com"/>
    <s v="Жіноча"/>
    <s v="Так"/>
    <s v="До наказу"/>
    <s v="Так"/>
    <d v="2025-08-06T00:12:29"/>
    <s v="Ні"/>
    <m/>
    <m/>
    <s v="124.806"/>
    <n v="1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1466"/>
    <d v="2025-06-20T00:00:00"/>
    <s v="Хортицький академічний ліцей Запорізької міської ради"/>
    <m/>
    <m/>
    <s v="Ні"/>
    <d v="2025-07-19T09:13:18"/>
    <s v="Ні"/>
    <s v="Так"/>
    <s v="На загальних умовах"/>
    <n v="1"/>
    <s v="Ні"/>
    <d v="2025-08-11T17:06:29"/>
    <m/>
    <m/>
    <n v="136"/>
    <m/>
    <n v="125"/>
    <n v="130"/>
    <n v="108"/>
    <m/>
    <m/>
    <m/>
    <m/>
    <m/>
    <m/>
    <m/>
    <m/>
    <s v="Паспорт громадянина України з безконтактним електронним носієм"/>
    <m/>
    <n v="8663991"/>
    <d v="2023-01-13T00:00:00"/>
    <d v="2027-01-13T00:00:00"/>
    <n v="3944000065"/>
  </r>
  <r>
    <n v="15478946"/>
    <n v="9885625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Волощук Нікіта Андрійович 03.09.2008"/>
    <s v="+380(66)-825-53-99; +380(99)-987-07-15"/>
    <s v="notorious0095@gmail.com"/>
    <s v="Чоловіча"/>
    <s v="Так"/>
    <s v="До наказу"/>
    <s v="Ні"/>
    <m/>
    <s v="Так"/>
    <d v="2025-08-14T09:29:53"/>
    <m/>
    <s v="133.297"/>
    <n v="1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3736"/>
    <d v="2025-06-10T00:00:00"/>
    <s v="комунальний заклад &quot;Опорний заклад загальної середньої освіти &quot;Престиж&quot; Гуляйпільської міської ради"/>
    <m/>
    <m/>
    <s v="Ні"/>
    <d v="2025-07-28T11:15:52"/>
    <s v="Ні"/>
    <s v="Так"/>
    <s v="Не рекомендовано за результатами адресного розміщення державного замовлення"/>
    <m/>
    <s v="Ні"/>
    <d v="2025-08-14T15:36:26"/>
    <m/>
    <m/>
    <n v="140"/>
    <m/>
    <n v="136"/>
    <n v="127"/>
    <n v="115"/>
    <m/>
    <m/>
    <m/>
    <m/>
    <m/>
    <m/>
    <m/>
    <m/>
    <s v="Паспорт громадянина України з безконтактним електронним носієм"/>
    <m/>
    <n v="8310010"/>
    <d v="2022-10-06T00:00:00"/>
    <d v="2026-10-06T00:00:00"/>
    <n v="3969300439"/>
  </r>
  <r>
    <n v="15673035"/>
    <n v="9885962"/>
    <s v="Відкрита"/>
    <s v="Комп'ютерні науки"/>
    <x v="0"/>
    <s v="Повна загальна середня освіта"/>
    <s v="F3 Комп'ютерні науки"/>
    <m/>
    <x v="1"/>
    <s v="1 Курс"/>
    <x v="11"/>
    <x v="1"/>
    <s v="Так"/>
    <s v="Васильєв Артем Максимович 24.01.2008"/>
    <s v="+380(98)-947-27-95; +380(67)-602-84-43"/>
    <s v="av1630242825@gmail.com"/>
    <s v="Чоловіча"/>
    <s v="Так"/>
    <s v="До наказу"/>
    <s v="Ні"/>
    <m/>
    <s v="Так"/>
    <d v="2025-08-13T11:49:20"/>
    <m/>
    <s v="127.495"/>
    <n v="4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Так"/>
    <s v="КБ менше ніж 130,000"/>
    <s v="не здобувався"/>
    <s v="Ні"/>
    <s v="Ні"/>
    <s v="Ні"/>
    <s v="Ні"/>
    <s v="Свідоцтво про здобуття повної загальної середньої освіти"/>
    <s v="AP"/>
    <n v="55753814"/>
    <d v="2025-06-13T00:00:00"/>
    <s v="Комунальний заклад загальної середньої освіти &quot;Кушугумська гімназія &quot;Інтелект&quot; Кушугумської селищної ради Запорізького району Запорізької області"/>
    <m/>
    <m/>
    <s v="Ні"/>
    <d v="2025-07-31T00:36:02"/>
    <s v="Ні"/>
    <s v="Ні"/>
    <m/>
    <m/>
    <s v="Ні"/>
    <d v="2025-08-14T15:44:13"/>
    <m/>
    <m/>
    <n v="142"/>
    <m/>
    <m/>
    <n v="132"/>
    <n v="115"/>
    <m/>
    <n v="142"/>
    <m/>
    <m/>
    <m/>
    <m/>
    <m/>
    <m/>
    <s v="Паспорт громадянина України з безконтактним електронним носієм"/>
    <m/>
    <n v="7911150"/>
    <d v="2022-07-15T00:00:00"/>
    <d v="2026-07-15T00:00:00"/>
    <n v="3947000732"/>
  </r>
  <r>
    <n v="15783894"/>
    <n v="9886267"/>
    <s v="Небюджетна"/>
    <s v="Право"/>
    <x v="0"/>
    <s v="Повна загальна середня освіта"/>
    <s v="D8 Право"/>
    <m/>
    <x v="0"/>
    <s v="1 Курс"/>
    <x v="4"/>
    <x v="1"/>
    <s v="Так"/>
    <s v="Пасечник Максим Олександрович 17.12.2008"/>
    <s v="+380(50)-457-63-63"/>
    <s v="mp@ge-mmx.com"/>
    <s v="Чоловіча"/>
    <s v="Так"/>
    <s v="До наказу"/>
    <s v="Так"/>
    <d v="2025-08-12T11:19:41"/>
    <s v="Ні"/>
    <m/>
    <m/>
    <s v="160.622"/>
    <n v="2"/>
    <m/>
    <s v="Ні"/>
    <s v="Так"/>
    <s v="На загальних умовах"/>
    <s v="Ні"/>
    <s v="Ні"/>
    <s v="Так"/>
    <m/>
    <m/>
    <m/>
    <m/>
    <s v="Ні"/>
    <s v="Ні"/>
    <s v="1048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KX"/>
    <n v="55776371"/>
    <d v="2025-06-20T00:00:00"/>
    <s v="ТОВАРИСТВО З ОБМЕЖЕНОЮ ВІДПОВІДАЛЬНІСТЮ &quot;ЗАКЛАД ЗАГАЛЬНОЇ СЕРЕДНЬОЇ ОСВІТИ ЛІЦЕЙ &quot;БРИТАНІКА&quot;"/>
    <m/>
    <m/>
    <s v="Ні"/>
    <d v="2025-08-01T17:34:02"/>
    <s v="Ні"/>
    <s v="Так"/>
    <s v="На загальних умовах"/>
    <n v="1"/>
    <s v="Ні"/>
    <d v="2025-08-14T15:08:45"/>
    <m/>
    <m/>
    <n v="146"/>
    <m/>
    <m/>
    <n v="140"/>
    <n v="145"/>
    <m/>
    <m/>
    <m/>
    <m/>
    <n v="166"/>
    <m/>
    <m/>
    <m/>
    <s v="Паспорт громадянина України з безконтактним електронним носієм"/>
    <m/>
    <n v="10476736"/>
    <d v="2024-04-08T00:00:00"/>
    <d v="2028-04-08T00:00:00"/>
    <n v="3979805497"/>
  </r>
  <r>
    <n v="16039606"/>
    <n v="9886479"/>
    <s v="Небюджетна"/>
    <s v="Менеджмент міжнародного бізнесу, Менеджмент організацій (дод.зарах.)"/>
    <x v="0"/>
    <s v="Повна загальна середня освіта"/>
    <s v="D3 Менеджмент"/>
    <m/>
    <x v="1"/>
    <s v="1 Курс"/>
    <x v="2"/>
    <x v="1"/>
    <s v="Так"/>
    <s v="Кисельова Олена Костянтинівна 21.10.2006"/>
    <s v="+380(50)-452-80-11; +380(95)-821-22-90"/>
    <s v="kek3449@gmail.com"/>
    <s v="Жіноча"/>
    <s v="Так"/>
    <s v="До наказу"/>
    <s v="Ні"/>
    <m/>
    <s v="Так"/>
    <d v="2025-09-09T16:24:07"/>
    <m/>
    <s v="136.275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HP"/>
    <n v="54691105"/>
    <d v="2024-06-28T00:00:00"/>
    <s v="Комунальний заклад освіти &quot;Середня загальноосвітня школа №140&quot; Дніпровської міської ради"/>
    <m/>
    <m/>
    <s v="Ні"/>
    <d v="2025-09-09T15:32:39"/>
    <s v="Ні"/>
    <s v="Ні"/>
    <m/>
    <m/>
    <s v="Ні"/>
    <d v="2025-09-25T15:36:05"/>
    <m/>
    <m/>
    <n v="142"/>
    <m/>
    <n v="134"/>
    <n v="120"/>
    <n v="115"/>
    <m/>
    <m/>
    <m/>
    <m/>
    <m/>
    <m/>
    <m/>
    <m/>
    <s v="Паспорт громадянина України з безконтактним електронним носієм"/>
    <m/>
    <n v="5995131"/>
    <d v="2021-09-19T00:00:00"/>
    <d v="2025-09-19T00:00:00"/>
    <n v="3901005563"/>
  </r>
  <r>
    <n v="15769006"/>
    <n v="9886625"/>
    <s v="Відкрита"/>
    <s v="Політологія"/>
    <x v="0"/>
    <s v="Повна загальна середня освіта"/>
    <s v="C2 Політологія"/>
    <m/>
    <x v="1"/>
    <s v="1 Курс"/>
    <x v="9"/>
    <x v="1"/>
    <s v="Так"/>
    <s v="Тарарака Євангеліна Юріївна 09.07.2008"/>
    <s v="+380(68)-288-78-65; +380(97)-076-21-27"/>
    <s v="wegmellyulevidany@gmail.com"/>
    <s v="Жіноча"/>
    <s v="Так"/>
    <s v="До наказу"/>
    <s v="Ні"/>
    <m/>
    <s v="Так"/>
    <d v="2025-08-13T12:04:05"/>
    <m/>
    <s v="135.768"/>
    <n v="7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1462"/>
    <d v="2025-06-20T00:00:00"/>
    <s v="Хортицький академічний ліцей Запорізької міської ради"/>
    <m/>
    <m/>
    <s v="Ні"/>
    <d v="2025-08-01T14:54:52"/>
    <s v="Ні"/>
    <s v="Так"/>
    <s v="На загальних умовах"/>
    <n v="6"/>
    <s v="Ні"/>
    <d v="2025-08-14T15:07:05"/>
    <m/>
    <m/>
    <n v="143"/>
    <m/>
    <m/>
    <n v="130"/>
    <n v="108"/>
    <m/>
    <m/>
    <m/>
    <m/>
    <n v="125"/>
    <m/>
    <m/>
    <m/>
    <s v="Паспорт громадянина України з безконтактним електронним носієм"/>
    <m/>
    <n v="8031414"/>
    <d v="2022-08-02T00:00:00"/>
    <d v="2026-08-02T00:00:00"/>
    <n v="3963700428"/>
  </r>
  <r>
    <n v="15738715"/>
    <n v="9887293"/>
    <s v="Відкрита"/>
    <s v="Програмна інженерія"/>
    <x v="0"/>
    <s v="Повна загальна середня освіта"/>
    <s v="F2 Інженерія програмного забезпечення"/>
    <m/>
    <x v="1"/>
    <s v="1 Курс"/>
    <x v="11"/>
    <x v="1"/>
    <s v="Так"/>
    <s v="Остапчук Сергій Сергійович 20.05.2008"/>
    <s v="+380(66)-538-93-00; +380(99)-296-68-79"/>
    <s v="tretu6557@gmail.com"/>
    <s v="Чоловіча"/>
    <s v="Так"/>
    <s v="До наказу"/>
    <s v="Так"/>
    <d v="2025-08-07T17:04:05"/>
    <s v="Ні"/>
    <m/>
    <m/>
    <s v="119.047"/>
    <n v="2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HP"/>
    <n v="55453707"/>
    <d v="2025-06-14T00:00:00"/>
    <s v="Нікопольський ліцей №13 Нікопольської міської ради"/>
    <m/>
    <m/>
    <s v="Ні"/>
    <d v="2025-07-31T23:15:31"/>
    <s v="Ні"/>
    <s v="Так"/>
    <s v="На загальних умовах"/>
    <n v="2"/>
    <s v="Ні"/>
    <d v="2025-08-12T18:46:09"/>
    <m/>
    <m/>
    <n v="134"/>
    <m/>
    <m/>
    <n v="130"/>
    <n v="108"/>
    <m/>
    <m/>
    <m/>
    <m/>
    <n v="100"/>
    <m/>
    <m/>
    <m/>
    <s v="Паспорт громадянина України з безконтактним електронним носієм"/>
    <m/>
    <n v="7939401"/>
    <d v="2022-07-21T00:00:00"/>
    <d v="2026-07-21T00:00:00"/>
    <n v="3958714897"/>
  </r>
  <r>
    <n v="14961369"/>
    <n v="9888093"/>
    <s v="Небюджетна"/>
    <s v="Б-Б Фізична терапія, ерготерапія 2 курс"/>
    <x v="0"/>
    <s v="Бакалавр"/>
    <s v="I7 Терапія та реабілітація"/>
    <s v="I7.01 Фізична терапія"/>
    <x v="1"/>
    <s v="1 Курс"/>
    <x v="3"/>
    <x v="0"/>
    <s v="Ні"/>
    <s v="Басова Олена Сергіївна 03.10.1982"/>
    <m/>
    <m/>
    <s v="Жіноча"/>
    <s v="Так"/>
    <s v="До наказу"/>
    <s v="Ні"/>
    <m/>
    <s v="Ні"/>
    <m/>
    <m/>
    <s v="167.000"/>
    <m/>
    <m/>
    <s v="Ні"/>
    <s v="Так"/>
    <s v="На загальних умовах"/>
    <s v="Ні"/>
    <s v="Так"/>
    <s v="Ні"/>
    <m/>
    <m/>
    <m/>
    <m/>
    <s v="Ні"/>
    <s v="Ні"/>
    <s v="1045-с"/>
    <m/>
    <s v="Так"/>
    <s v="Ні"/>
    <m/>
    <s v="здобутий"/>
    <s v="Ні"/>
    <s v="Ні"/>
    <s v="Ні"/>
    <s v="Ні"/>
    <s v="Диплом бакалавра"/>
    <s v="AP"/>
    <n v="35678921"/>
    <d v="2009-02-20T00:00:00"/>
    <s v="Запорізький національний технічний університет"/>
    <m/>
    <s v="0904 Металургія"/>
    <s v="Ні"/>
    <d v="2025-07-21T09:41:06"/>
    <s v="Ні"/>
    <s v="Ні"/>
    <m/>
    <m/>
    <s v="Ні"/>
    <d v="2025-08-14T12:55:19"/>
    <s v="Черевата Анастасія Віталіївна"/>
    <m/>
    <m/>
    <m/>
    <m/>
    <m/>
    <m/>
    <m/>
    <m/>
    <m/>
    <m/>
    <m/>
    <m/>
    <m/>
    <m/>
    <s v="Паспорт громадянина України"/>
    <s v="CB"/>
    <n v="858858"/>
    <d v="2004-02-12T00:00:00"/>
    <m/>
    <n v="3022610682"/>
  </r>
  <r>
    <n v="14962996"/>
    <n v="9888215"/>
    <s v="Відкрита"/>
    <s v="Соціальна робота"/>
    <x v="0"/>
    <s v="Повна загальна середня освіта"/>
    <s v="I10 Соціальна робота та консультування"/>
    <m/>
    <x v="1"/>
    <s v="1 Курс"/>
    <x v="9"/>
    <x v="1"/>
    <s v="Ні"/>
    <s v="Кузьменко Зоя Вікторівна 05.06.1981"/>
    <m/>
    <m/>
    <s v="Жіноча"/>
    <s v="Так"/>
    <s v="До наказу"/>
    <s v="Ні"/>
    <m/>
    <s v="Ні"/>
    <m/>
    <m/>
    <s v="134.856"/>
    <n v="2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Атестат про повну загальну середню освіту"/>
    <s v="OKAC"/>
    <n v="1587"/>
    <d v="1998-06-20T00:00:00"/>
    <s v="загальноосвітня школа І-ІІІ ступенів №80 м. Запоріжжя"/>
    <m/>
    <m/>
    <s v="Ні"/>
    <d v="2025-07-21T10:06:30"/>
    <s v="Ні"/>
    <s v="Так"/>
    <s v="На загальних умовах"/>
    <n v="2"/>
    <s v="Ні"/>
    <d v="2025-08-11T17:14:06"/>
    <s v="Просяний Тимур Ігорович"/>
    <m/>
    <n v="134"/>
    <m/>
    <m/>
    <n v="111"/>
    <n v="131"/>
    <n v="124"/>
    <m/>
    <m/>
    <m/>
    <m/>
    <m/>
    <m/>
    <m/>
    <s v="Паспорт громадянина України"/>
    <s v="CA"/>
    <n v="750253"/>
    <d v="1998-05-14T00:00:00"/>
    <m/>
    <n v="2974101583"/>
  </r>
  <r>
    <n v="15390793"/>
    <n v="7944134"/>
    <s v="Відкрита"/>
    <s v="Програмна інженерія"/>
    <x v="0"/>
    <s v="Повна загальна середня освіта"/>
    <s v="F2 Інженерія програмного забезпечення"/>
    <m/>
    <x v="1"/>
    <s v="1 Курс"/>
    <x v="11"/>
    <x v="1"/>
    <s v="Так"/>
    <s v="Тарасюк Артем Євгенович 29.09.2006"/>
    <s v="+380(67)-982-92-45; +380(96)-454-94-90"/>
    <s v="tarasyuk.artem11@gmail.com"/>
    <s v="Чоловіча"/>
    <s v="Так"/>
    <s v="До наказу"/>
    <s v="Так"/>
    <d v="2025-08-06T11:23:16"/>
    <s v="Ні"/>
    <m/>
    <m/>
    <s v="153.525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4951796"/>
    <d v="2024-06-24T00:00:00"/>
    <s v="Запорізький багатопрофільний ліцей №99 Запорізької міської ради Запорізької області"/>
    <m/>
    <m/>
    <s v="Ні"/>
    <d v="2025-07-26T14:26:36"/>
    <s v="Ні"/>
    <s v="Так"/>
    <s v="На загальних умовах"/>
    <n v="1"/>
    <s v="Ні"/>
    <d v="2025-08-09T18:39:28"/>
    <m/>
    <m/>
    <n v="149"/>
    <m/>
    <m/>
    <n v="141"/>
    <n v="151"/>
    <m/>
    <m/>
    <m/>
    <m/>
    <n v="151"/>
    <m/>
    <m/>
    <m/>
    <s v="Паспорт громадянина України для виїзду за кордон"/>
    <s v="GG"/>
    <n v="927408"/>
    <d v="2023-10-06T00:00:00"/>
    <m/>
    <n v="3898804838"/>
  </r>
  <r>
    <n v="14963995"/>
    <n v="9888278"/>
    <s v="Відкрита"/>
    <s v="Соціальна робота"/>
    <x v="0"/>
    <s v="Повна загальна середня освіта"/>
    <s v="I10 Соціальна робота та консультування"/>
    <m/>
    <x v="1"/>
    <s v="1 Курс"/>
    <x v="9"/>
    <x v="1"/>
    <s v="Так"/>
    <s v="Кухарський Станіслав Мирославович 12.02.1990"/>
    <s v="+380(93)-469-13-12; +380(66)-522-12-37"/>
    <s v="staskyharskij1990@gmail.com"/>
    <s v="Чоловіча"/>
    <s v="Так"/>
    <s v="До наказу"/>
    <s v="Ні"/>
    <m/>
    <s v="Так"/>
    <d v="2025-08-07T10:40:32"/>
    <m/>
    <s v="143.844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31098117"/>
    <d v="2007-06-28T00:00:00"/>
    <s v="Запорізька загальноосвітня школа I-ІII ступенів №42 Запорізької міської ради Запорізької області "/>
    <m/>
    <m/>
    <s v="Ні"/>
    <d v="2025-07-21T10:19:06"/>
    <s v="Ні"/>
    <s v="Так"/>
    <s v="На загальних умовах"/>
    <n v="1"/>
    <s v="Ні"/>
    <d v="2025-08-11T17:14:06"/>
    <m/>
    <m/>
    <n v="120"/>
    <m/>
    <m/>
    <n v="141"/>
    <n v="131"/>
    <n v="144"/>
    <m/>
    <m/>
    <m/>
    <m/>
    <m/>
    <m/>
    <m/>
    <s v="Паспорт громадянина України з безконтактним електронним носієм"/>
    <m/>
    <n v="5127580"/>
    <d v="2020-08-26T00:00:00"/>
    <d v="2030-08-26T00:00:00"/>
    <n v="3291511455"/>
  </r>
  <r>
    <n v="15172226"/>
    <n v="8454414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Терещенко Каріна Андріївна 11.08.2008"/>
    <s v="+380(97)-769-64-98; +380(97)-769-69-03"/>
    <s v="karina.tereshenko2008@gmail.com"/>
    <s v="Жіноча"/>
    <s v="Так"/>
    <s v="До наказу"/>
    <s v="Так"/>
    <d v="2025-08-07T20:37:39"/>
    <s v="Ні"/>
    <m/>
    <m/>
    <s v="147.742"/>
    <n v="5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3812"/>
    <d v="2025-06-13T00:00:00"/>
    <s v="Комунальний заклад загальної середньої освіти &quot;Кушугумська гімназія &quot;Інтелект&quot; Кушугумської селищної ради Запорізького району Запорізької області"/>
    <m/>
    <m/>
    <s v="Ні"/>
    <d v="2025-07-23T13:13:34"/>
    <s v="Ні"/>
    <s v="Так"/>
    <s v="На загальних умовах"/>
    <n v="5"/>
    <s v="Ні"/>
    <d v="2025-08-11T17:42:03"/>
    <m/>
    <m/>
    <n v="148"/>
    <m/>
    <n v="160"/>
    <n v="158"/>
    <n v="108"/>
    <m/>
    <m/>
    <m/>
    <m/>
    <m/>
    <m/>
    <m/>
    <m/>
    <s v="Паспорт громадянина України з безконтактним електронним носієм"/>
    <m/>
    <n v="8255073"/>
    <d v="2022-09-22T00:00:00"/>
    <d v="2026-09-22T00:00:00"/>
    <n v="3967006266"/>
  </r>
  <r>
    <n v="14816128"/>
    <n v="9885341"/>
    <s v="Небюджетна"/>
    <s v="(Б-Б) Психологія 2 курс"/>
    <x v="0"/>
    <s v="Бакалавр"/>
    <s v="C4 Психологія"/>
    <m/>
    <x v="0"/>
    <s v="1 Курс"/>
    <x v="6"/>
    <x v="0"/>
    <s v="Ні"/>
    <s v="Важненко Тетяна Іванівна 01.03.1978"/>
    <m/>
    <m/>
    <s v="Жіноча"/>
    <s v="Так"/>
    <s v="До наказу"/>
    <s v="Ні"/>
    <m/>
    <s v="Ні"/>
    <m/>
    <m/>
    <s v="150.000"/>
    <m/>
    <m/>
    <s v="Ні"/>
    <s v="Так"/>
    <s v="На загальних умовах"/>
    <s v="Ні"/>
    <s v="Так"/>
    <s v="Ні"/>
    <m/>
    <m/>
    <m/>
    <m/>
    <s v="Ні"/>
    <s v="Ні"/>
    <s v="1046-с"/>
    <m/>
    <s v="Так"/>
    <s v="Ні"/>
    <m/>
    <s v="здобутий"/>
    <s v="Ні"/>
    <s v="Ні"/>
    <s v="Ні"/>
    <s v="Ні"/>
    <s v="Диплом бакалавра"/>
    <s v="AP"/>
    <n v="13341789"/>
    <d v="2000-07-10T00:00:00"/>
    <s v="Запорізький державний університет"/>
    <m/>
    <s v="070402 Біологія"/>
    <s v="Ні"/>
    <d v="2025-07-19T10:18:05"/>
    <s v="Ні"/>
    <s v="Ні"/>
    <m/>
    <m/>
    <s v="Ні"/>
    <d v="2025-08-14T13:23:21"/>
    <s v="Черевата Анастасія Віталіївна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635078"/>
    <d v="2023-09-05T00:00:00"/>
    <d v="2033-09-05T00:00:00"/>
    <n v="2854917540"/>
  </r>
  <r>
    <n v="15491489"/>
    <n v="9885348"/>
    <s v="Відкрита"/>
    <s v="Право"/>
    <x v="0"/>
    <s v="Повна загальна середня освіта"/>
    <s v="D8 Право"/>
    <m/>
    <x v="1"/>
    <s v="1 Курс"/>
    <x v="4"/>
    <x v="1"/>
    <s v="Так"/>
    <s v="Вознюк Діана Олексіївна 18.11.2007"/>
    <s v="+380(66)-227-83-78; +380(50)-831-67-43"/>
    <s v="dianavoznyk5318@gmail.com"/>
    <s v="Жіноча"/>
    <s v="Так"/>
    <s v="До наказу"/>
    <s v="Ні"/>
    <m/>
    <s v="Так"/>
    <d v="2025-08-06T10:59:48"/>
    <m/>
    <s v="150.776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1465"/>
    <d v="2025-06-20T00:00:00"/>
    <s v="Хортицький академічний ліцей Запорізької міської ради"/>
    <m/>
    <m/>
    <s v="Ні"/>
    <d v="2025-07-28T14:03:42"/>
    <s v="Ні"/>
    <s v="Так"/>
    <s v="На загальних умовах"/>
    <n v="1"/>
    <s v="Ні"/>
    <d v="2025-08-11T17:44:12"/>
    <m/>
    <m/>
    <n v="159"/>
    <m/>
    <n v="140"/>
    <n v="146"/>
    <n v="134"/>
    <m/>
    <m/>
    <m/>
    <m/>
    <m/>
    <m/>
    <m/>
    <m/>
    <s v="Паспорт громадянина України з безконтактним електронним носієм"/>
    <m/>
    <n v="7573586"/>
    <d v="2022-02-18T00:00:00"/>
    <d v="2026-02-18T00:00:00"/>
    <n v="3940304047"/>
  </r>
  <r>
    <n v="14965975"/>
    <n v="9888553"/>
    <s v="Відкрита"/>
    <s v="Міжнародна економіка 2 курс"/>
    <x v="0"/>
    <s v="Молодший спеціаліст"/>
    <s v="C1 Економіка та міжнародні економічні відносини"/>
    <s v="C1.02 Міжнародні економічні відносини"/>
    <x v="1"/>
    <s v="1 Курс"/>
    <x v="0"/>
    <x v="0"/>
    <s v="Ні"/>
    <s v="Федоренко Сергій Анатолійович 07.07.1972"/>
    <m/>
    <m/>
    <s v="Чоловіча"/>
    <s v="Так"/>
    <s v="До наказу"/>
    <s v="Ні"/>
    <m/>
    <s v="Ні"/>
    <m/>
    <m/>
    <s v="149.919"/>
    <n v="1"/>
    <m/>
    <s v="Ні"/>
    <s v="Так"/>
    <s v="На загальних умовах"/>
    <s v="Ні"/>
    <s v="Так"/>
    <s v="Ні"/>
    <m/>
    <m/>
    <m/>
    <m/>
    <s v="Ні"/>
    <s v="Ні"/>
    <s v="1005-с"/>
    <m/>
    <s v="Так"/>
    <s v="Ні"/>
    <m/>
    <s v="не здобувався"/>
    <s v="Ні"/>
    <s v="Ні"/>
    <s v="Ні"/>
    <s v="Ні"/>
    <s v="Диплом молодшого спеціаліста"/>
    <s v="HT-1"/>
    <n v="68685"/>
    <d v="1991-03-01T00:00:00"/>
    <s v="Запорізький гідроенергетичний технікум Міністерства енергетики і електрифікації СРСР"/>
    <m/>
    <s v="Технічне обслуговування засобів гідромеханізації"/>
    <s v="Ні"/>
    <d v="2025-07-21T10:40:39"/>
    <s v="Ні"/>
    <s v="Так"/>
    <s v="На загальних умовах"/>
    <n v="1"/>
    <s v="Ні"/>
    <d v="2025-08-11T21:19:29"/>
    <s v="Просяний Тимур Ігорович"/>
    <m/>
    <n v="138"/>
    <m/>
    <m/>
    <n v="151"/>
    <n v="123"/>
    <m/>
    <n v="154"/>
    <m/>
    <m/>
    <m/>
    <m/>
    <m/>
    <m/>
    <s v="Паспорт громадянина України"/>
    <s v="CA"/>
    <n v="801836"/>
    <d v="1998-07-09T00:00:00"/>
    <m/>
    <n v="2648613732"/>
  </r>
  <r>
    <n v="14971413"/>
    <n v="4952630"/>
    <s v="Відкрита"/>
    <s v="Соціальна робота"/>
    <x v="0"/>
    <s v="Повна загальна середня освіта"/>
    <s v="I10 Соціальна робота та консультування"/>
    <m/>
    <x v="1"/>
    <s v="1 Курс"/>
    <x v="9"/>
    <x v="1"/>
    <s v="Так"/>
    <s v="Крайник Денис Олександрович 05.04.2001"/>
    <s v="+380(97)-608-22-25; +380(96)-501-81-81"/>
    <s v="deaaaaa757@gmail.com"/>
    <s v="Чоловіча"/>
    <s v="Так"/>
    <s v="До наказу"/>
    <s v="Так"/>
    <d v="2025-08-06T11:04:05"/>
    <s v="Ні"/>
    <m/>
    <m/>
    <s v="121.824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0835152"/>
    <d v="2019-06-27T00:00:00"/>
    <s v="Державний навчальний заклад &quot;Запорізький професійний ліцей автотранспорту&quot;"/>
    <m/>
    <m/>
    <s v="Ні"/>
    <d v="2025-07-21T11:29:42"/>
    <s v="Ні"/>
    <s v="Так"/>
    <s v="На загальних умовах"/>
    <n v="1"/>
    <s v="Ні"/>
    <d v="2025-08-11T17:14:07"/>
    <m/>
    <m/>
    <n v="131"/>
    <m/>
    <m/>
    <n v="136"/>
    <n v="108"/>
    <m/>
    <n v="134"/>
    <m/>
    <m/>
    <m/>
    <m/>
    <m/>
    <m/>
    <s v="Паспорт громадянина України з безконтактним електронним носієм"/>
    <m/>
    <n v="7642163"/>
    <d v="2022-04-02T00:00:00"/>
    <d v="2032-04-02T00:00:00"/>
    <n v="3698505252"/>
  </r>
  <r>
    <n v="14991878"/>
    <n v="9889404"/>
    <s v="Небюджетна"/>
    <s v="Менеджмент міжнародного бізнесу, Менеджмент організацій"/>
    <x v="0"/>
    <s v="Повна загальна середня освіта"/>
    <s v="D3 Менеджмент"/>
    <m/>
    <x v="0"/>
    <s v="1 Курс"/>
    <x v="2"/>
    <x v="1"/>
    <s v="Так"/>
    <s v="Саітова Карина Романівна 22.12.2008"/>
    <s v="+380(50)-915-47-70; +380(95)-640-67-52"/>
    <s v="ksaitova734@gmail.com"/>
    <s v="Жіноча"/>
    <s v="Так"/>
    <s v="До наказу"/>
    <s v="Ні"/>
    <m/>
    <s v="Так"/>
    <d v="2025-08-13T12:59:39"/>
    <m/>
    <s v="149.324"/>
    <n v="6"/>
    <m/>
    <s v="Ні"/>
    <s v="Так"/>
    <s v="На загальних умовах"/>
    <s v="Ні"/>
    <s v="Так"/>
    <s v="Ні"/>
    <m/>
    <m/>
    <m/>
    <m/>
    <s v="Ні"/>
    <s v="Ні"/>
    <s v="1048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HP"/>
    <n v="55494797"/>
    <d v="2025-06-27T00:00:00"/>
    <s v="Томаківський ліцей №1 Томаківської селищної ради Дніпропетровської області"/>
    <m/>
    <m/>
    <s v="Ні"/>
    <d v="2025-07-21T14:03:02"/>
    <s v="Ні"/>
    <s v="Так"/>
    <s v="На загальних умовах"/>
    <n v="1"/>
    <s v="Ні"/>
    <d v="2025-08-14T15:12:41"/>
    <m/>
    <m/>
    <n v="143"/>
    <m/>
    <m/>
    <n v="138"/>
    <n v="131"/>
    <m/>
    <n v="147"/>
    <m/>
    <m/>
    <m/>
    <m/>
    <m/>
    <m/>
    <s v="Паспорт громадянина України з безконтактним електронним носієм"/>
    <m/>
    <n v="8884223"/>
    <d v="2023-03-13T00:00:00"/>
    <d v="2027-03-13T00:00:00"/>
    <n v="3980307846"/>
  </r>
  <r>
    <n v="14978053"/>
    <n v="9889495"/>
    <s v="Небюджетна"/>
    <s v="Соціальна робота"/>
    <x v="0"/>
    <s v="Повна загальна середня освіта"/>
    <s v="I10 Соціальна робота та консультування"/>
    <m/>
    <x v="0"/>
    <s v="1 Курс"/>
    <x v="9"/>
    <x v="1"/>
    <s v="Ні"/>
    <s v="Малахова Ірина Анатоліївна 15.02.1980"/>
    <m/>
    <m/>
    <s v="Жіноча"/>
    <s v="Так"/>
    <s v="До наказу"/>
    <s v="Ні"/>
    <m/>
    <s v="Ні"/>
    <m/>
    <m/>
    <s v="140.776"/>
    <n v="3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Атестат про повну загальну середню освіту"/>
    <s v="ДMBK"/>
    <n v="6333"/>
    <d v="1998-05-21T00:00:00"/>
    <s v="Професійно-технічне училище №1 м. Запоріжжя"/>
    <m/>
    <m/>
    <s v="Ні"/>
    <d v="2025-07-21T12:20:36"/>
    <s v="Ні"/>
    <s v="Так"/>
    <s v="На загальних умовах"/>
    <n v="3"/>
    <s v="Ні"/>
    <d v="2025-08-14T15:29:48"/>
    <s v="Черевата Анастасія Віталіївна"/>
    <m/>
    <n v="131"/>
    <m/>
    <m/>
    <n v="120"/>
    <n v="115"/>
    <n v="151"/>
    <m/>
    <m/>
    <m/>
    <m/>
    <m/>
    <m/>
    <m/>
    <s v="Паспорт громадянина України"/>
    <s v="CЮ"/>
    <n v="213011"/>
    <d v="2011-02-10T00:00:00"/>
    <m/>
    <n v="2926509808"/>
  </r>
  <r>
    <n v="15100405"/>
    <n v="9890243"/>
    <s v="Відкрита"/>
    <s v="Електроенергетика, електротехніка та електромеханіка 2 курс"/>
    <x v="0"/>
    <s v="Молодший спеціаліст"/>
    <s v="G3 Електрична інженерія"/>
    <m/>
    <x v="1"/>
    <s v="1 Курс"/>
    <x v="1"/>
    <x v="0"/>
    <s v="Так"/>
    <s v="Костюченко Павло Михайлович 23.06.1983"/>
    <s v="+380(95)-144-04-78"/>
    <s v="ab14@znu.edu.ua"/>
    <s v="Чоловіча"/>
    <s v="Так"/>
    <s v="До наказу"/>
    <s v="Ні"/>
    <m/>
    <s v="Так"/>
    <d v="2025-08-06T15:47:07"/>
    <m/>
    <s v="130.079"/>
    <n v="1"/>
    <m/>
    <s v="Так"/>
    <s v="Так"/>
    <s v="На загальних умовах"/>
    <s v="Ні"/>
    <s v="Так"/>
    <s v="Ні"/>
    <m/>
    <m/>
    <m/>
    <m/>
    <s v="Ні"/>
    <s v="Ні"/>
    <s v="1001-с"/>
    <m/>
    <s v="Так"/>
    <s v="Так"/>
    <m/>
    <s v="не здобувався"/>
    <s v="Ні"/>
    <s v="Ні"/>
    <s v="Ні"/>
    <s v="Ні"/>
    <s v="Диплом молодшого спеціаліста"/>
    <s v="AP"/>
    <n v="23597397"/>
    <d v="2004-03-02T00:00:00"/>
    <s v="Запорізький торговий коледж"/>
    <m/>
    <s v="050301 Товарознавство та комерційна діяльність"/>
    <s v="Ні"/>
    <d v="2025-07-22T15:45:32"/>
    <s v="Ні"/>
    <s v="Так"/>
    <s v="На загальних умовах"/>
    <n v="1"/>
    <s v="Ні"/>
    <d v="2025-08-09T17:46:07"/>
    <m/>
    <m/>
    <n v="140"/>
    <m/>
    <m/>
    <n v="141"/>
    <n v="123"/>
    <m/>
    <n v="146"/>
    <m/>
    <m/>
    <m/>
    <m/>
    <m/>
    <m/>
    <s v="Паспорт громадянина України"/>
    <s v="CЮ"/>
    <n v="275425"/>
    <d v="2012-09-11T00:00:00"/>
    <m/>
    <n v="3048917555"/>
  </r>
  <r>
    <n v="14991552"/>
    <n v="9890292"/>
    <s v="Небюджетна"/>
    <s v="(Б-Б) Психологія 2 курс"/>
    <x v="0"/>
    <s v="Бакалавр"/>
    <s v="C4 Психологія"/>
    <m/>
    <x v="0"/>
    <s v="1 Курс"/>
    <x v="6"/>
    <x v="0"/>
    <s v="Ні"/>
    <s v="Петерік Валерія Дмитрівна 22.01.1987"/>
    <m/>
    <m/>
    <s v="Жіноча"/>
    <s v="Так"/>
    <s v="До наказу"/>
    <s v="Ні"/>
    <m/>
    <s v="Ні"/>
    <m/>
    <m/>
    <s v="183.000"/>
    <m/>
    <m/>
    <s v="Ні"/>
    <s v="Так"/>
    <s v="На загальних умовах"/>
    <s v="Ні"/>
    <s v="Так"/>
    <s v="Ні"/>
    <m/>
    <m/>
    <m/>
    <m/>
    <s v="Ні"/>
    <s v="Ні"/>
    <s v="1046-с"/>
    <m/>
    <s v="Так"/>
    <s v="Ні"/>
    <m/>
    <s v="не здобувався"/>
    <s v="Ні"/>
    <s v="Ні"/>
    <s v="Ні"/>
    <s v="Ні"/>
    <s v="Диплом бакалавра"/>
    <s v="AP"/>
    <n v="41604183"/>
    <d v="2011-06-30T00:00:00"/>
    <s v="Бердянський державний педагогічний університет"/>
    <m/>
    <s v="0101 Педагогічна освіта"/>
    <s v="Ні"/>
    <d v="2025-07-21T14:00:50"/>
    <s v="Ні"/>
    <s v="Ні"/>
    <m/>
    <m/>
    <s v="Ні"/>
    <d v="2025-08-14T17:02:05"/>
    <s v="Просяна Дар'я Ігорівна"/>
    <m/>
    <m/>
    <m/>
    <m/>
    <m/>
    <m/>
    <m/>
    <m/>
    <m/>
    <m/>
    <m/>
    <m/>
    <m/>
    <m/>
    <s v="Паспорт громадянина України"/>
    <s v="CЮ"/>
    <n v="252395"/>
    <d v="2012-02-15T00:00:00"/>
    <m/>
    <n v="3179818840"/>
  </r>
  <r>
    <n v="15685301"/>
    <n v="7343302"/>
    <s v="Небюджетна"/>
    <s v="Б-Б Дошкільна освіта 2 курс"/>
    <x v="0"/>
    <s v="Бакалавр"/>
    <s v="A2 Дошкільна освіта"/>
    <m/>
    <x v="0"/>
    <s v="1 Курс"/>
    <x v="6"/>
    <x v="0"/>
    <s v="Ні"/>
    <s v="Батюк Валерія Аркадіївна 05.12.2003"/>
    <m/>
    <m/>
    <s v="Жіноча"/>
    <s v="Так"/>
    <s v="До наказу"/>
    <s v="Ні"/>
    <m/>
    <s v="Ні"/>
    <m/>
    <m/>
    <s v="133.000"/>
    <m/>
    <m/>
    <s v="Ні"/>
    <s v="Так"/>
    <s v="На загальних умовах"/>
    <s v="Ні"/>
    <s v="Так"/>
    <s v="Ні"/>
    <m/>
    <m/>
    <m/>
    <m/>
    <s v="Ні"/>
    <s v="Ні"/>
    <s v="1046-с"/>
    <m/>
    <s v="Так"/>
    <s v="Ні"/>
    <m/>
    <s v="здобутий"/>
    <s v="Ні"/>
    <s v="Ні"/>
    <s v="Ні"/>
    <s v="Ні"/>
    <s v="Диплом бакалавра"/>
    <s v="B25"/>
    <n v="134981"/>
    <d v="2025-06-27T00:00:00"/>
    <s v="Національний університет &quot;Запорізька політехніка&quot;"/>
    <m/>
    <s v="071 Облік і оподаткування"/>
    <s v="Ні"/>
    <d v="2025-07-31T11:53:30"/>
    <s v="Ні"/>
    <s v="Ні"/>
    <m/>
    <m/>
    <s v="Ні"/>
    <d v="2025-08-14T13:25:46"/>
    <s v="Просяний Тимур Ігорович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053727"/>
    <d v="2022-08-08T00:00:00"/>
    <d v="2032-08-08T00:00:00"/>
    <n v="3795904662"/>
  </r>
  <r>
    <n v="14998595"/>
    <n v="9871182"/>
    <s v="Небюджетна"/>
    <s v="(Б-Б) Психологія 2 курс"/>
    <x v="0"/>
    <s v="Бакалавр"/>
    <s v="C4 Психологія"/>
    <m/>
    <x v="0"/>
    <s v="1 Курс"/>
    <x v="6"/>
    <x v="0"/>
    <s v="Ні"/>
    <s v="Боровик Оксана Геннадіївна 02.07.1979"/>
    <m/>
    <m/>
    <s v="Жіноча"/>
    <s v="Так"/>
    <s v="До наказу"/>
    <s v="Ні"/>
    <m/>
    <s v="Ні"/>
    <m/>
    <m/>
    <s v="183.000"/>
    <m/>
    <m/>
    <s v="Ні"/>
    <s v="Так"/>
    <s v="На загальних умовах"/>
    <s v="Ні"/>
    <s v="Так"/>
    <s v="Ні"/>
    <m/>
    <m/>
    <m/>
    <m/>
    <s v="Ні"/>
    <s v="Ні"/>
    <s v="1046-с"/>
    <m/>
    <s v="Так"/>
    <s v="Ні"/>
    <m/>
    <s v="здобутий"/>
    <s v="Ні"/>
    <s v="Ні"/>
    <s v="Ні"/>
    <s v="Ні"/>
    <s v="Диплом бакалавра"/>
    <s v="AP"/>
    <n v="16287351"/>
    <d v="2001-06-30T00:00:00"/>
    <s v="Запорізький державний університет"/>
    <m/>
    <s v="070402 Біологія"/>
    <s v="Ні"/>
    <d v="2025-07-21T14:48:20"/>
    <s v="Ні"/>
    <s v="Ні"/>
    <m/>
    <m/>
    <s v="Ні"/>
    <d v="2025-08-14T13:05:46"/>
    <s v="Черевата Анастасія Віталіївна"/>
    <m/>
    <m/>
    <m/>
    <m/>
    <m/>
    <m/>
    <m/>
    <m/>
    <m/>
    <m/>
    <m/>
    <m/>
    <m/>
    <m/>
    <s v="Паспорт громадянина України"/>
    <s v="CЮ"/>
    <n v="47204"/>
    <d v="2007-08-03T00:00:00"/>
    <m/>
    <n v="2903718301"/>
  </r>
  <r>
    <n v="15010250"/>
    <n v="9890770"/>
    <s v="Небюджетна"/>
    <s v="Фінанси і кредит"/>
    <x v="0"/>
    <s v="Повна загальна середня освіта"/>
    <s v="D2 Фінанси, банківська справа, страхування та фондовий ринок"/>
    <m/>
    <x v="0"/>
    <s v="1 Курс"/>
    <x v="0"/>
    <x v="1"/>
    <s v="Так"/>
    <s v="Чиж Аріна Миколаївна 06.10.2008"/>
    <s v="+380(66)-686-79-55; +380(99)-471-78-29"/>
    <s v="arinachizh0610@gmail.com"/>
    <s v="Жіноча"/>
    <s v="Так"/>
    <s v="До наказу"/>
    <s v="Ні"/>
    <m/>
    <s v="Так"/>
    <d v="2025-08-13T13:11:34"/>
    <m/>
    <s v="123.544"/>
    <n v="1"/>
    <m/>
    <s v="Ні"/>
    <s v="Так"/>
    <s v="На загальних умовах"/>
    <s v="Ні"/>
    <s v="Так"/>
    <s v="Ні"/>
    <m/>
    <m/>
    <m/>
    <m/>
    <s v="Ні"/>
    <s v="Ні"/>
    <s v="1048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9597"/>
    <d v="2025-06-16T00:00:00"/>
    <s v="Запорізька гімназія №107 Запорізької міської ради Запорізької області"/>
    <m/>
    <m/>
    <s v="Ні"/>
    <d v="2025-07-21T16:10:19"/>
    <s v="Ні"/>
    <s v="Так"/>
    <s v="Не рекомендовано за результатами адресного розміщення державного замовлення"/>
    <m/>
    <s v="Ні"/>
    <d v="2025-08-14T16:30:04"/>
    <m/>
    <m/>
    <n v="131"/>
    <m/>
    <n v="115"/>
    <n v="142"/>
    <n v="100"/>
    <m/>
    <m/>
    <m/>
    <m/>
    <m/>
    <m/>
    <m/>
    <m/>
    <s v="Паспорт громадянина України з безконтактним електронним носієм"/>
    <m/>
    <n v="8426771"/>
    <d v="2022-11-04T00:00:00"/>
    <d v="2026-11-04T00:00:00"/>
    <n v="3972602349"/>
  </r>
  <r>
    <n v="15271036"/>
    <n v="9891417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0"/>
    <s v="1 Курс"/>
    <x v="5"/>
    <x v="1"/>
    <s v="Так"/>
    <s v="Закарлюка Софія Олексіївна 20.06.2008"/>
    <s v="+48694805249; +380(98)-910-63-47"/>
    <s v="sofiazakarluka@gmail.com"/>
    <s v="Жіноча"/>
    <s v="Так"/>
    <s v="До наказу"/>
    <s v="Так"/>
    <d v="2025-08-07T21:58:10"/>
    <s v="Ні"/>
    <m/>
    <m/>
    <s v="172.056"/>
    <n v="1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839425"/>
    <d v="2025-06-16T00:00:00"/>
    <s v="Запорізька спеціалізована школа з поглибленим вивченням іноземної мови №7 Запорізької міської ради Запорізької області"/>
    <s v="З відзнакою"/>
    <m/>
    <s v="Ні"/>
    <d v="2025-07-24T16:12:02"/>
    <s v="Ні"/>
    <s v="Так"/>
    <s v="На загальних умовах"/>
    <n v="1"/>
    <s v="Ні"/>
    <d v="2025-08-11T16:49:44"/>
    <m/>
    <m/>
    <n v="177"/>
    <m/>
    <m/>
    <n v="154"/>
    <n v="149"/>
    <m/>
    <m/>
    <m/>
    <m/>
    <n v="159"/>
    <m/>
    <m/>
    <m/>
    <s v="Паспорт громадянина України з безконтактним електронним носієм"/>
    <m/>
    <n v="10732705"/>
    <d v="2024-06-20T00:00:00"/>
    <d v="2028-06-20T00:00:00"/>
    <n v="3961800425"/>
  </r>
  <r>
    <n v="15381781"/>
    <n v="9891591"/>
    <s v="Небюджетна"/>
    <s v="Економіка людських ресурсів"/>
    <x v="0"/>
    <s v="Повна загальна середня освіта"/>
    <s v="C1 Економіка та міжнародні економічні відносини"/>
    <s v="C1.01 Економіка"/>
    <x v="1"/>
    <s v="1 Курс"/>
    <x v="0"/>
    <x v="1"/>
    <s v="Так"/>
    <s v="Портна Юліана Русланівна 01.01.2005"/>
    <s v="+380(50)-383-10-05; +380(66)-457-05-24"/>
    <s v="portnajuliana@gmail.com"/>
    <s v="Жіноча"/>
    <s v="Так"/>
    <s v="До наказу"/>
    <s v="Так"/>
    <d v="2025-08-15T14:47:05"/>
    <s v="Ні"/>
    <m/>
    <m/>
    <s v="150.335"/>
    <n v="3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951544"/>
    <d v="2024-06-14T00:00:00"/>
    <s v="Запорізький колегіум &quot;Мала гуманітарна академія&quot; Запорізької міської ради Запорізької області"/>
    <m/>
    <m/>
    <s v="Ні"/>
    <d v="2025-07-26T12:27:00"/>
    <s v="Ні"/>
    <s v="Так"/>
    <s v="На загальних умовах"/>
    <n v="2"/>
    <s v="Ні"/>
    <d v="2025-08-15T15:12:20"/>
    <m/>
    <m/>
    <n v="143"/>
    <m/>
    <m/>
    <n v="145"/>
    <n v="149"/>
    <m/>
    <m/>
    <m/>
    <m/>
    <n v="147"/>
    <m/>
    <m/>
    <m/>
    <s v="Паспорт громадянина України з безконтактним електронним носієм"/>
    <m/>
    <n v="9444149"/>
    <d v="2023-07-27T00:00:00"/>
    <d v="2033-07-27T00:00:00"/>
    <n v="3835202548"/>
  </r>
  <r>
    <n v="15291814"/>
    <n v="9383356"/>
    <s v="Відкрита"/>
    <s v="Машини та агрегати металургійного виробництва"/>
    <x v="0"/>
    <s v="Повна загальна середня освіта"/>
    <s v="G11 Машинобудування"/>
    <s v="G11.03 Технологічні машини та обладнання"/>
    <x v="1"/>
    <s v="1 Курс"/>
    <x v="1"/>
    <x v="1"/>
    <s v="Так"/>
    <s v="Хрустальов Ігор Вікторович 14.07.1972"/>
    <n v="380996169507"/>
    <s v="w14xr.ig.z@gmail.com"/>
    <s v="Чоловіча"/>
    <s v="Так"/>
    <s v="До наказу"/>
    <s v="Так"/>
    <d v="2025-08-06T15:04:53"/>
    <s v="Ні"/>
    <m/>
    <m/>
    <s v="124.258"/>
    <n v="2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129711"/>
    <d v="2024-07-25T00:00:00"/>
    <s v="Запорізький ліцей &quot;Промінь&quot; Запорізької міської ради"/>
    <m/>
    <m/>
    <s v="Ні"/>
    <d v="2025-07-24T20:40:59"/>
    <s v="Ні"/>
    <s v="Так"/>
    <s v="На загальних умовах"/>
    <n v="2"/>
    <s v="Ні"/>
    <d v="2025-08-11T17:20:49"/>
    <m/>
    <m/>
    <n v="149"/>
    <m/>
    <m/>
    <n v="146"/>
    <n v="100"/>
    <m/>
    <n v="149"/>
    <m/>
    <m/>
    <m/>
    <m/>
    <m/>
    <m/>
    <s v="Паспорт громадянина України з безконтактним електронним носієм"/>
    <m/>
    <n v="2933913"/>
    <d v="2019-02-07T00:00:00"/>
    <d v="2029-02-07T00:00:00"/>
    <n v="2649313155"/>
  </r>
  <r>
    <n v="15056855"/>
    <n v="8393456"/>
    <s v="Відкрита"/>
    <s v="Середня освіта (Географія)"/>
    <x v="0"/>
    <s v="Повна загальна середня освіта"/>
    <s v="A4 Середня освіта"/>
    <s v="A4.07 Географія"/>
    <x v="0"/>
    <s v="1 Курс"/>
    <x v="8"/>
    <x v="1"/>
    <s v="Ні"/>
    <s v="Горобей Тетяна Володимирівна 09.12.1975"/>
    <m/>
    <m/>
    <s v="Жіноча"/>
    <s v="Так"/>
    <s v="До наказу"/>
    <s v="Ні"/>
    <m/>
    <s v="Ні"/>
    <m/>
    <m/>
    <s v="157.369"/>
    <n v="1"/>
    <m/>
    <s v="Так"/>
    <s v="Так"/>
    <s v="На загальних умовах"/>
    <s v="Ні"/>
    <s v="Так"/>
    <s v="Ні"/>
    <m/>
    <m/>
    <m/>
    <m/>
    <s v="Ні"/>
    <s v="Ні"/>
    <s v="1000-с"/>
    <m/>
    <s v="Так"/>
    <s v="Так"/>
    <m/>
    <s v="не здобувався"/>
    <s v="Ні"/>
    <s v="Ні"/>
    <s v="Ні"/>
    <s v="Ні"/>
    <s v="Атестат про повну загальну середню освіту"/>
    <s v="ЗM"/>
    <n v="901369"/>
    <d v="1994-06-29T00:00:00"/>
    <s v="Верхньодніпровський сільськогосподарський технікум бухгалтерського обліку"/>
    <m/>
    <m/>
    <s v="Ні"/>
    <d v="2025-07-22T10:01:05"/>
    <s v="Ні"/>
    <s v="Так"/>
    <s v="На загальних умовах"/>
    <n v="1"/>
    <s v="Ні"/>
    <d v="2025-08-09T18:56:25"/>
    <s v="Черевата Анастасія Віталіївна"/>
    <m/>
    <n v="148"/>
    <m/>
    <m/>
    <m/>
    <n v="148"/>
    <n v="138"/>
    <m/>
    <m/>
    <m/>
    <m/>
    <m/>
    <m/>
    <m/>
    <s v="Паспорт громадянина України з безконтактним електронним носієм"/>
    <m/>
    <n v="5547989"/>
    <d v="2020-12-16T00:00:00"/>
    <d v="2030-12-16T00:00:00"/>
    <n v="2773604722"/>
  </r>
  <r>
    <n v="16013966"/>
    <n v="9894257"/>
    <s v="Небюджетна"/>
    <s v="Міжнародна економіка"/>
    <x v="0"/>
    <s v="Повна загальна середня освіта"/>
    <s v="C1 Економіка та міжнародні економічні відносини"/>
    <s v="C1.02 Міжнародні економічні відносини"/>
    <x v="0"/>
    <s v="1 Курс"/>
    <x v="0"/>
    <x v="1"/>
    <s v="Так"/>
    <s v="Ячменьова Софія Дмитрівна 11.07.2005"/>
    <s v="+37256664883; +380(98)-995-50-53"/>
    <s v="sofiiayachmenova@gmail.com"/>
    <s v="Жіноча"/>
    <s v="Так"/>
    <s v="До наказу"/>
    <s v="Ні"/>
    <m/>
    <s v="Так"/>
    <d v="2025-09-01T12:57:44"/>
    <m/>
    <s v="174.357"/>
    <m/>
    <m/>
    <s v="Ні"/>
    <s v="Так"/>
    <s v="На загальних умовах"/>
    <s v="Ні"/>
    <s v="Так"/>
    <s v="Ні"/>
    <m/>
    <m/>
    <m/>
    <m/>
    <s v="Ні"/>
    <s v="Ні"/>
    <s v="116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HP"/>
    <n v="53268487"/>
    <d v="2022-06-30T00:00:00"/>
    <s v="Томаківський ліцей №1 Томаківської селищної ради Дніпропетровської області"/>
    <m/>
    <m/>
    <s v="Ні"/>
    <d v="2025-09-01T11:14:00"/>
    <s v="Ні"/>
    <s v="Ні"/>
    <m/>
    <m/>
    <s v="Ні"/>
    <d v="2025-09-01T13:26:55"/>
    <m/>
    <m/>
    <n v="149"/>
    <m/>
    <m/>
    <n v="136"/>
    <n v="192"/>
    <m/>
    <m/>
    <m/>
    <m/>
    <m/>
    <m/>
    <m/>
    <m/>
    <s v="Паспорт громадянина України з безконтактним електронним носієм"/>
    <m/>
    <n v="9741792"/>
    <d v="2023-10-02T00:00:00"/>
    <d v="2033-10-02T00:00:00"/>
    <n v="3854307927"/>
  </r>
  <r>
    <n v="15491453"/>
    <n v="9894412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Клименко Никон Сергійович 02.09.2008"/>
    <s v="+380(98)-113-97-76; +380(98)-238-62-00"/>
    <s v="nikonklimenko@gmail.com"/>
    <s v="Чоловіча"/>
    <s v="Так"/>
    <s v="До наказу"/>
    <s v="Ні"/>
    <m/>
    <s v="Так"/>
    <d v="2025-08-06T11:12:24"/>
    <m/>
    <s v="149.206"/>
    <n v="4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8826"/>
    <d v="2025-06-14T00:00:00"/>
    <s v="комунальний заклад &quot;Запорізький обласний ліцей-інтернат з посиленою військово-фізичною підготовкою &quot;Захисник&quot; Запорізької обласної ради"/>
    <m/>
    <m/>
    <s v="Ні"/>
    <d v="2025-07-28T14:03:17"/>
    <s v="Ні"/>
    <s v="Так"/>
    <s v="На загальних умовах"/>
    <n v="4"/>
    <s v="Ні"/>
    <d v="2025-08-11T17:42:03"/>
    <m/>
    <m/>
    <n v="142"/>
    <m/>
    <m/>
    <n v="136"/>
    <n v="134"/>
    <m/>
    <n v="145"/>
    <m/>
    <m/>
    <m/>
    <m/>
    <m/>
    <m/>
    <s v="Паспорт громадянина України з безконтактним електронним носієм"/>
    <m/>
    <n v="8374632"/>
    <d v="2022-10-24T00:00:00"/>
    <d v="2026-10-24T00:00:00"/>
    <n v="3969201118"/>
  </r>
  <r>
    <n v="16013113"/>
    <n v="9893469"/>
    <s v="Небюджетна"/>
    <s v="Спорт, Фізичне виховання"/>
    <x v="0"/>
    <s v="Повна загальна середня освіта"/>
    <s v="A7 Фізична культура і спорт"/>
    <m/>
    <x v="0"/>
    <s v="1 Курс"/>
    <x v="3"/>
    <x v="1"/>
    <s v="Так"/>
    <s v="Руденок Дмитро Дмитрович 02.02.2008"/>
    <s v="+380(96)-398-52-52; +380(97)-355-43-92"/>
    <s v="rudenok123321@gmail.com"/>
    <s v="Чоловіча"/>
    <s v="Так"/>
    <s v="До наказу"/>
    <s v="Ні"/>
    <m/>
    <s v="Так"/>
    <d v="2025-09-01T10:15:08"/>
    <m/>
    <s v="165.510"/>
    <m/>
    <m/>
    <s v="Ні"/>
    <s v="Так"/>
    <s v="На загальних умовах"/>
    <s v="Ні"/>
    <s v="Ні"/>
    <s v="Так"/>
    <m/>
    <m/>
    <m/>
    <m/>
    <s v="Ні"/>
    <s v="Ні"/>
    <s v="116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HP"/>
    <n v="55443831"/>
    <d v="2025-06-14T00:00:00"/>
    <s v="Криворізький природничо-науковий ліцей Криворізької міської ради Дніпропетровської області"/>
    <m/>
    <m/>
    <s v="Ні"/>
    <d v="2025-09-01T09:48:14"/>
    <s v="Ні"/>
    <s v="Ні"/>
    <m/>
    <m/>
    <s v="Ні"/>
    <d v="2025-09-01T13:08:25"/>
    <m/>
    <m/>
    <n v="149"/>
    <m/>
    <m/>
    <n v="142"/>
    <n v="137"/>
    <m/>
    <m/>
    <n v="148"/>
    <m/>
    <m/>
    <m/>
    <m/>
    <m/>
    <s v="Паспорт громадянина України з безконтактним електронним носієм"/>
    <m/>
    <n v="8474381"/>
    <d v="2022-11-17T00:00:00"/>
    <d v="2026-11-17T00:00:00"/>
    <n v="3947908434"/>
  </r>
  <r>
    <n v="16038605"/>
    <n v="9893541"/>
    <s v="Небюджетна"/>
    <s v="Міжнародна економіка (дод. зарах.)"/>
    <x v="0"/>
    <s v="Повна загальна середня освіта"/>
    <s v="C1 Економіка та міжнародні економічні відносини"/>
    <s v="C1.02 Міжнародні економічні відносини"/>
    <x v="1"/>
    <s v="1 Курс"/>
    <x v="0"/>
    <x v="1"/>
    <s v="Так"/>
    <s v="Яценко Марк Віталійович 12.06.2007"/>
    <s v="+380(97)-579-45-01; +380(67)-603-17-27"/>
    <s v="qqxssp@gmail.com"/>
    <s v="Чоловіча"/>
    <s v="Так"/>
    <s v="До наказу"/>
    <s v="Так"/>
    <d v="2025-09-09T13:07:42"/>
    <s v="Ні"/>
    <m/>
    <m/>
    <s v="129.029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8938"/>
    <d v="2025-06-23T00:00:00"/>
    <s v="комунальний заклад &quot;Запорізький обласний спортивний ліцей&quot; Запорізької обласної ради"/>
    <m/>
    <m/>
    <s v="Ні"/>
    <d v="2025-09-09T12:50:29"/>
    <s v="Ні"/>
    <s v="Ні"/>
    <m/>
    <m/>
    <s v="Ні"/>
    <d v="2025-09-25T14:50:16"/>
    <m/>
    <m/>
    <n v="136"/>
    <m/>
    <m/>
    <n v="127"/>
    <n v="115"/>
    <n v="142"/>
    <m/>
    <m/>
    <m/>
    <m/>
    <m/>
    <m/>
    <m/>
    <s v="Паспорт громадянина України з безконтактним електронним носієм"/>
    <m/>
    <n v="12251190"/>
    <d v="2025-08-27T00:00:00"/>
    <d v="2035-08-27T00:00:00"/>
    <n v="3924400997"/>
  </r>
  <r>
    <n v="15912236"/>
    <n v="5768744"/>
    <s v="Відкрита"/>
    <s v="Комп`ютерні науки (освітньо-наукова)"/>
    <x v="1"/>
    <s v="Бакалавр"/>
    <s v="F3 Комп'ютерні науки"/>
    <m/>
    <x v="1"/>
    <s v="1 Курс"/>
    <x v="11"/>
    <x v="1"/>
    <s v="Так"/>
    <s v="Колініченко Артем Дмитрович 15.08.2003"/>
    <s v="+380(99)-122-31-52"/>
    <s v="kolinicenkoartem@gmail.com"/>
    <s v="Чоловіча"/>
    <s v="Так"/>
    <s v="До наказу"/>
    <s v="Так"/>
    <d v="2025-09-03T09:49:00"/>
    <s v="Ні"/>
    <m/>
    <m/>
    <s v="129.500"/>
    <n v="1"/>
    <m/>
    <s v="Ні"/>
    <s v="Так"/>
    <s v="На загальних умовах"/>
    <s v="Ні"/>
    <s v="Так"/>
    <s v="Ні"/>
    <m/>
    <m/>
    <m/>
    <m/>
    <s v="Ні"/>
    <s v="Ні"/>
    <s v="1229-с"/>
    <m/>
    <s v="Так"/>
    <s v="Так"/>
    <s v="КБ менше ніж 130,000"/>
    <s v="не здобувався"/>
    <s v="Ні"/>
    <s v="Ні"/>
    <s v="Ні"/>
    <s v="Ні"/>
    <s v="Диплом бакалавра"/>
    <s v="B25"/>
    <n v="134607"/>
    <d v="2025-06-27T00:00:00"/>
    <s v="Національний університет &quot;Запорізька політехніка&quot;"/>
    <m/>
    <s v="151 Автоматизація та комп’ютерно-інтегровані технології"/>
    <s v="Ні"/>
    <d v="2025-08-18T10:00:18"/>
    <s v="Ні"/>
    <s v="Ні"/>
    <m/>
    <m/>
    <s v="Ні"/>
    <d v="2025-09-06T09:19:1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467837"/>
    <d v="2022-01-31T00:00:00"/>
    <d v="2032-01-31T00:00:00"/>
    <n v="3784706219"/>
  </r>
  <r>
    <n v="16032391"/>
    <n v="9894959"/>
    <s v="Небюджетна"/>
    <s v="Правоохоронна діяльність (дод. зарах.)"/>
    <x v="0"/>
    <s v="Повна загальна середня освіта"/>
    <s v="K9 Правоохоронна діяльність"/>
    <m/>
    <x v="1"/>
    <s v="1 Курс"/>
    <x v="4"/>
    <x v="1"/>
    <s v="Так"/>
    <s v="Юданова Аміна Миколаївна 14.10.2007"/>
    <s v="+380(63)-384-03-20; +380(63)-384-03-20"/>
    <s v="aminaydanova7@gmail.com"/>
    <s v="Жіноча"/>
    <s v="Так"/>
    <s v="До наказу"/>
    <s v="Так"/>
    <d v="2025-09-22T11:44:56"/>
    <s v="Ні"/>
    <m/>
    <m/>
    <s v="136.366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5419"/>
    <d v="2025-06-20T00:00:00"/>
    <s v="Запорізька суспільно-гуманітарна гімназія №27 Запорізької міської ради Запорізької області"/>
    <m/>
    <m/>
    <s v="Ні"/>
    <d v="2025-09-08T03:24:20"/>
    <s v="Ні"/>
    <s v="Ні"/>
    <m/>
    <m/>
    <s v="Ні"/>
    <d v="2025-09-25T14:01:37"/>
    <m/>
    <m/>
    <n v="134"/>
    <m/>
    <m/>
    <n v="134"/>
    <n v="108"/>
    <m/>
    <n v="131"/>
    <m/>
    <m/>
    <m/>
    <m/>
    <m/>
    <m/>
    <s v="Паспорт громадянина України з безконтактним електронним носієм"/>
    <m/>
    <n v="8166915"/>
    <d v="2022-09-01T00:00:00"/>
    <d v="2026-09-01T00:00:00"/>
    <n v="3936801625"/>
  </r>
  <r>
    <n v="15449875"/>
    <n v="9894967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Галушко Єлизавета Ігорівна 07.03.2008"/>
    <s v="+380(66)-350-97-20; +380(95)-084-60-20"/>
    <s v="elizavetagalusko37@gmail.com"/>
    <s v="Жіноча"/>
    <s v="Так"/>
    <s v="До наказу"/>
    <s v="Так"/>
    <d v="2025-08-06T13:25:15"/>
    <s v="Ні"/>
    <m/>
    <m/>
    <s v="146.075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9396"/>
    <d v="2025-06-16T00:00:00"/>
    <s v="Запорізький академічний ліцей №23 Запорізької міської ради Запорізької області"/>
    <m/>
    <m/>
    <s v="Ні"/>
    <d v="2025-07-27T17:21:45"/>
    <s v="Ні"/>
    <s v="Так"/>
    <s v="На загальних умовах"/>
    <n v="1"/>
    <s v="Ні"/>
    <d v="2025-08-11T17:42:03"/>
    <m/>
    <m/>
    <n v="145"/>
    <m/>
    <m/>
    <n v="140"/>
    <n v="115"/>
    <m/>
    <m/>
    <m/>
    <m/>
    <n v="143"/>
    <m/>
    <m/>
    <m/>
    <s v="Паспорт громадянина України з безконтактним електронним носієм"/>
    <m/>
    <n v="9526647"/>
    <d v="2023-08-15T00:00:00"/>
    <d v="2027-08-15T00:00:00"/>
    <n v="3951303486"/>
  </r>
  <r>
    <n v="15090144"/>
    <n v="9895119"/>
    <s v="Відкрита"/>
    <s v="Менеджмент міжнародного бізнесу, Менеджмент організацій"/>
    <x v="0"/>
    <s v="Повна загальна середня освіта"/>
    <s v="D3 Менеджмент"/>
    <m/>
    <x v="1"/>
    <s v="1 Курс"/>
    <x v="2"/>
    <x v="1"/>
    <s v="Так"/>
    <s v="Єрмакова Анна Миколаївна 09.10.2006"/>
    <s v="+380(99)-098-35-46"/>
    <s v="annaermakova198@gmail.com"/>
    <s v="Жіноча"/>
    <s v="Так"/>
    <s v="До наказу"/>
    <s v="Ні"/>
    <m/>
    <s v="Так"/>
    <d v="2025-08-13T12:26:02"/>
    <m/>
    <s v="135.414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4953346"/>
    <d v="2024-06-14T00:00:00"/>
    <s v="Запорізький академічний ліцей &quot;Вибір&quot; Запорізької міської ради Запорізької області"/>
    <m/>
    <m/>
    <s v="Ні"/>
    <d v="2025-07-22T14:32:54"/>
    <s v="Ні"/>
    <s v="Так"/>
    <s v="Не рекомендовано за результатами адресного розміщення державного замовлення"/>
    <m/>
    <s v="Ні"/>
    <d v="2025-08-14T14:50:42"/>
    <m/>
    <m/>
    <n v="143"/>
    <m/>
    <m/>
    <n v="130"/>
    <n v="100"/>
    <m/>
    <n v="138"/>
    <m/>
    <m/>
    <m/>
    <m/>
    <m/>
    <m/>
    <s v="Паспорт громадянина України з безконтактним електронним носієм"/>
    <m/>
    <n v="11884950"/>
    <d v="2025-05-21T00:00:00"/>
    <d v="2035-05-21T00:00:00"/>
    <n v="3899801061"/>
  </r>
  <r>
    <n v="15145938"/>
    <n v="9796095"/>
    <s v="Відкрита"/>
    <s v="Програмна інженерія"/>
    <x v="0"/>
    <s v="Повна загальна середня освіта"/>
    <s v="F2 Інженерія програмного забезпечення"/>
    <m/>
    <x v="1"/>
    <s v="1 Курс"/>
    <x v="11"/>
    <x v="1"/>
    <s v="Так"/>
    <s v="Кірейко Олександр Ігорович 16.05.2008"/>
    <s v="+380(63)-200-92-39"/>
    <s v="kireikosasha@gmail.com"/>
    <s v="Чоловіча"/>
    <s v="Так"/>
    <s v="До наказу"/>
    <s v="Так"/>
    <d v="2025-08-06T17:12:05"/>
    <s v="Ні"/>
    <m/>
    <m/>
    <s v="157.171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7399"/>
    <d v="2025-06-27T00:00:00"/>
    <s v="Запорізька загальноосвітня школа I-III ступенів №87 Запорізької міської ради Запорізької області"/>
    <m/>
    <m/>
    <s v="Ні"/>
    <d v="2025-07-22T23:43:07"/>
    <s v="Ні"/>
    <s v="Так"/>
    <s v="На загальних умовах"/>
    <n v="1"/>
    <s v="Ні"/>
    <d v="2025-08-09T18:37:46"/>
    <m/>
    <m/>
    <n v="154"/>
    <m/>
    <m/>
    <n v="145"/>
    <n v="152"/>
    <m/>
    <m/>
    <m/>
    <m/>
    <n v="157"/>
    <m/>
    <m/>
    <m/>
    <s v="Паспорт громадянина України з безконтактним електронним носієм"/>
    <m/>
    <n v="7988141"/>
    <d v="2022-07-26T00:00:00"/>
    <d v="2026-07-26T00:00:00"/>
    <n v="3958303255"/>
  </r>
  <r>
    <n v="15151631"/>
    <n v="9897021"/>
    <s v="Відкрита"/>
    <s v="Комп'ютерні науки"/>
    <x v="0"/>
    <s v="Повна загальна середня освіта"/>
    <s v="F3 Комп'ютерні науки"/>
    <m/>
    <x v="0"/>
    <s v="1 Курс"/>
    <x v="11"/>
    <x v="1"/>
    <s v="Ні"/>
    <s v="Адамішен Сергій Володимирович 01.11.1975"/>
    <m/>
    <m/>
    <s v="Чоловіча"/>
    <s v="Так"/>
    <s v="До наказу"/>
    <s v="Ні"/>
    <m/>
    <s v="Ні"/>
    <m/>
    <m/>
    <s v="153.316"/>
    <n v="1"/>
    <m/>
    <s v="Так"/>
    <s v="Так"/>
    <s v="На загальних умовах"/>
    <s v="Ні"/>
    <s v="Так"/>
    <s v="Ні"/>
    <m/>
    <m/>
    <m/>
    <m/>
    <s v="Ні"/>
    <s v="Ні"/>
    <s v="1000-с"/>
    <m/>
    <s v="Так"/>
    <s v="Так"/>
    <m/>
    <s v="не здобувався"/>
    <s v="Ні"/>
    <s v="Ні"/>
    <s v="Ні"/>
    <s v="Ні"/>
    <s v="Атестат про повну загальну середню освіту"/>
    <s v="Д"/>
    <n v="695005"/>
    <d v="1993-06-21T00:00:00"/>
    <s v="професійно-технічне училище №29 м. Запоріжжя"/>
    <m/>
    <m/>
    <s v="Ні"/>
    <d v="2025-07-23T09:33:45"/>
    <s v="Ні"/>
    <s v="Так"/>
    <s v="На загальних умовах"/>
    <n v="1"/>
    <s v="Ні"/>
    <d v="2025-08-09T18:27:55"/>
    <s v="Просяний Тимур Ігорович"/>
    <m/>
    <n v="143"/>
    <m/>
    <m/>
    <n v="142"/>
    <n v="149"/>
    <m/>
    <m/>
    <n v="137"/>
    <m/>
    <m/>
    <m/>
    <m/>
    <m/>
    <s v="Паспорт громадянина України"/>
    <s v="CA"/>
    <n v="107648"/>
    <d v="1996-01-04T00:00:00"/>
    <m/>
    <n v="2769803599"/>
  </r>
  <r>
    <n v="15157963"/>
    <n v="9897510"/>
    <s v="Відкрита"/>
    <s v="Охорона праці 2 курс"/>
    <x v="0"/>
    <s v="Молодший спеціаліст"/>
    <s v="J4 Охорона праці"/>
    <m/>
    <x v="1"/>
    <s v="1 Курс"/>
    <x v="1"/>
    <x v="0"/>
    <s v="Ні"/>
    <s v="Захарченко Вячеслав Володимирович 22.06.1977"/>
    <m/>
    <m/>
    <s v="Чоловіча"/>
    <s v="Так"/>
    <s v="До наказу"/>
    <s v="Ні"/>
    <m/>
    <s v="Ні"/>
    <m/>
    <m/>
    <s v="135.628"/>
    <n v="3"/>
    <m/>
    <s v="Так"/>
    <s v="Так"/>
    <s v="На загальних умовах"/>
    <s v="Ні"/>
    <s v="Так"/>
    <s v="Ні"/>
    <m/>
    <m/>
    <m/>
    <m/>
    <s v="Ні"/>
    <s v="Ні"/>
    <s v="1001-с"/>
    <m/>
    <s v="Так"/>
    <s v="Так"/>
    <m/>
    <s v="не здобувався"/>
    <s v="Ні"/>
    <s v="Ні"/>
    <s v="Ні"/>
    <s v="Ні"/>
    <s v="Диплом молодшого спеціаліста"/>
    <s v="IPBE"/>
    <n v="7327"/>
    <d v="1996-02-29T00:00:00"/>
    <s v="Запорізький будівельний технікум"/>
    <m/>
    <s v="Будівництво та експлуатація будівель і споруд"/>
    <s v="Ні"/>
    <d v="2025-07-23T11:04:16"/>
    <s v="Ні"/>
    <s v="Так"/>
    <s v="На загальних умовах"/>
    <n v="3"/>
    <s v="Ні"/>
    <d v="2025-08-09T18:03:51"/>
    <s v="Просяний Тимур Ігорович"/>
    <m/>
    <n v="150"/>
    <m/>
    <m/>
    <n v="144"/>
    <n v="108"/>
    <m/>
    <n v="145"/>
    <m/>
    <m/>
    <m/>
    <m/>
    <m/>
    <m/>
    <s v="Паспорт громадянина України з безконтактним електронним носієм"/>
    <m/>
    <n v="2436905"/>
    <d v="2018-10-23T00:00:00"/>
    <d v="2028-10-23T00:00:00"/>
    <n v="2829708799"/>
  </r>
  <r>
    <n v="15176990"/>
    <n v="9897835"/>
    <s v="Небюджетна"/>
    <s v="Готельно-ресторанна справа"/>
    <x v="0"/>
    <s v="Повна загальна середня освіта"/>
    <s v="J2 Готельно-ресторанна справа та кейтеринг"/>
    <m/>
    <x v="0"/>
    <s v="1 Курс"/>
    <x v="3"/>
    <x v="1"/>
    <s v="Так"/>
    <s v="Турченко Ангеліна Олегівна 22.12.2007"/>
    <s v="+380(99)-507-81-88"/>
    <s v="linaaaaaaa1401@gmail.com"/>
    <s v="Жіноча"/>
    <s v="Так"/>
    <s v="До наказу"/>
    <s v="Ні"/>
    <m/>
    <s v="Так"/>
    <d v="2025-08-12T10:30:29"/>
    <m/>
    <s v="124.655"/>
    <n v="2"/>
    <m/>
    <s v="Ні"/>
    <s v="Так"/>
    <s v="На загальних умовах"/>
    <s v="Ні"/>
    <s v="Так"/>
    <s v="Ні"/>
    <m/>
    <m/>
    <m/>
    <m/>
    <s v="Ні"/>
    <s v="Ні"/>
    <s v="1048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7497"/>
    <d v="2025-06-25T00:00:00"/>
    <s v="Запорізька гімназія №50 Запорізької міської ради Запорізької області"/>
    <m/>
    <m/>
    <s v="Ні"/>
    <d v="2025-07-23T13:52:13"/>
    <s v="Ні"/>
    <s v="Так"/>
    <s v="На загальних умовах"/>
    <n v="1"/>
    <s v="Ні"/>
    <d v="2025-08-14T15:23:56"/>
    <m/>
    <m/>
    <n v="140"/>
    <m/>
    <n v="105"/>
    <n v="132"/>
    <n v="108"/>
    <m/>
    <m/>
    <m/>
    <m/>
    <m/>
    <m/>
    <m/>
    <m/>
    <s v="Паспорт громадянина України з безконтактним електронним носієм"/>
    <m/>
    <n v="9123450"/>
    <d v="2023-05-10T00:00:00"/>
    <d v="2027-05-10T00:00:00"/>
    <n v="3943701388"/>
  </r>
  <r>
    <n v="15159007"/>
    <n v="9897863"/>
    <s v="Відкрита"/>
    <s v="Теплоенергетика"/>
    <x v="0"/>
    <s v="Повна загальна середня освіта"/>
    <s v="G4 Енерговиробництво"/>
    <s v="G4.02 Теплоенергетика"/>
    <x v="1"/>
    <s v="1 Курс"/>
    <x v="1"/>
    <x v="1"/>
    <s v="Ні"/>
    <s v="Яламова Тетяна Олександрівна 30.06.1982"/>
    <m/>
    <m/>
    <s v="Жіноча"/>
    <s v="Так"/>
    <s v="До наказу"/>
    <s v="Ні"/>
    <m/>
    <s v="Ні"/>
    <m/>
    <m/>
    <s v="129.594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Атестат про повну загальну середню освіту"/>
    <s v="TO"/>
    <n v="1695"/>
    <d v="1999-06-19T00:00:00"/>
    <s v="Загальноосвітня школа №75 І-ІІІ ступенів м.Запоріжжя"/>
    <m/>
    <m/>
    <s v="Ні"/>
    <d v="2025-07-23T11:14:41"/>
    <s v="Ні"/>
    <s v="Так"/>
    <s v="На загальних умовах"/>
    <n v="1"/>
    <s v="Ні"/>
    <d v="2025-08-11T17:18:39"/>
    <s v="Просяний Тимур Ігорович"/>
    <m/>
    <n v="136"/>
    <m/>
    <m/>
    <n v="144"/>
    <n v="123"/>
    <m/>
    <n v="146"/>
    <m/>
    <m/>
    <m/>
    <m/>
    <m/>
    <m/>
    <s v="Паспорт громадянина України"/>
    <s v="CA"/>
    <n v="792411"/>
    <d v="1998-07-21T00:00:00"/>
    <m/>
    <n v="3013119209"/>
  </r>
  <r>
    <n v="16084811"/>
    <n v="7446197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Чертовських Аліна Олександрівна 07.10.2003"/>
    <s v="+380(96)-555-82-78; +380(97)-482-00-23"/>
    <s v="alinachertovskikh21@gmail.com"/>
    <s v="Жіноча"/>
    <s v="Так"/>
    <s v="До наказу"/>
    <s v="Так"/>
    <d v="2025-10-17T18:09:26"/>
    <s v="Ні"/>
    <m/>
    <m/>
    <s v="139.700"/>
    <m/>
    <m/>
    <s v="Ні"/>
    <s v="Так"/>
    <s v="На загальних умовах"/>
    <s v="Ні"/>
    <s v="Так"/>
    <s v="Ні"/>
    <m/>
    <m/>
    <m/>
    <m/>
    <s v="Ні"/>
    <s v="Ні"/>
    <s v="1450-с"/>
    <m/>
    <s v="Так"/>
    <s v="Ні"/>
    <m/>
    <s v="здобутий"/>
    <s v="Ні"/>
    <s v="Ні"/>
    <s v="Ні"/>
    <s v="Ні"/>
    <s v="Диплом бакалавра"/>
    <s v="B25"/>
    <n v="134871"/>
    <d v="2025-06-27T00:00:00"/>
    <s v="Національний університет &quot;Запорізька політехніка&quot;"/>
    <m/>
    <s v="073 Менеджмент"/>
    <s v="Ні"/>
    <d v="2025-10-07T23:08:59"/>
    <s v="Ні"/>
    <s v="Ні"/>
    <m/>
    <m/>
    <s v="Ні"/>
    <d v="2025-10-18T15:25:5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868977"/>
    <d v="2022-07-06T00:00:00"/>
    <d v="2032-07-06T00:00:00"/>
    <n v="3790001920"/>
  </r>
  <r>
    <n v="15571048"/>
    <n v="6402351"/>
    <s v="Небюджетна"/>
    <s v="Фінанси держави та підприємницьких структур"/>
    <x v="0"/>
    <s v="Повна загальна середня освіта"/>
    <s v="D2 Фінанси, банківська справа, страхування та фондовий ринок"/>
    <m/>
    <x v="1"/>
    <s v="1 Курс"/>
    <x v="1"/>
    <x v="1"/>
    <s v="Так"/>
    <s v="Леонтенко Андрій Вікторович 06.12.1991"/>
    <s v="+380(68)-686-34-08; +380(68)-686-34-08"/>
    <s v="andrejleontenko@icloud.com"/>
    <s v="Чоловіча"/>
    <s v="Так"/>
    <s v="До наказу"/>
    <s v="Ні"/>
    <m/>
    <s v="Так"/>
    <d v="2025-08-08T13:47:08"/>
    <m/>
    <s v="146.114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Атестат про повну загальну середню освіту"/>
    <s v="XE"/>
    <n v="38411244"/>
    <d v="2010-06-30T00:00:00"/>
    <s v="Вище професійне училище №17 м. Генічеська Херсонської області"/>
    <m/>
    <m/>
    <s v="Ні"/>
    <d v="2025-07-29T16:44:44"/>
    <s v="Ні"/>
    <s v="Так"/>
    <s v="На загальних умовах"/>
    <n v="1"/>
    <s v="Ні"/>
    <d v="2025-08-11T17:32:11"/>
    <m/>
    <m/>
    <n v="142"/>
    <m/>
    <m/>
    <n v="127"/>
    <n v="140"/>
    <m/>
    <n v="134"/>
    <m/>
    <m/>
    <m/>
    <m/>
    <m/>
    <m/>
    <s v="Паспорт громадянина України"/>
    <s v="MP"/>
    <n v="250858"/>
    <d v="2008-03-11T00:00:00"/>
    <m/>
    <n v="3357702898"/>
  </r>
  <r>
    <n v="15237672"/>
    <n v="9901543"/>
    <s v="Небюджетна"/>
    <s v="(Б-Б) Психологія 2 курс"/>
    <x v="0"/>
    <s v="Бакалавр"/>
    <s v="C4 Психологія"/>
    <m/>
    <x v="0"/>
    <s v="1 Курс"/>
    <x v="6"/>
    <x v="0"/>
    <s v="Ні"/>
    <s v="Гришко Дар`я Сергіївна 02.02.1987"/>
    <m/>
    <m/>
    <s v="Жіноча"/>
    <s v="Так"/>
    <s v="До наказу"/>
    <s v="Ні"/>
    <m/>
    <s v="Ні"/>
    <m/>
    <m/>
    <s v="183.000"/>
    <m/>
    <m/>
    <s v="Ні"/>
    <s v="Так"/>
    <s v="На загальних умовах"/>
    <s v="Ні"/>
    <s v="Так"/>
    <s v="Ні"/>
    <m/>
    <m/>
    <m/>
    <m/>
    <s v="Ні"/>
    <s v="Ні"/>
    <s v="1046-с"/>
    <m/>
    <s v="Так"/>
    <s v="Ні"/>
    <m/>
    <s v="не здобувався"/>
    <s v="Ні"/>
    <s v="Ні"/>
    <s v="Ні"/>
    <s v="Ні"/>
    <s v="Диплом бакалавра"/>
    <s v="AP"/>
    <n v="35302926"/>
    <d v="2008-07-14T00:00:00"/>
    <s v="&quot;Класичний приватний університет&quot;"/>
    <s v="З відзнакою"/>
    <s v="0601 Право"/>
    <s v="Ні"/>
    <d v="2025-07-24T10:20:26"/>
    <s v="Ні"/>
    <s v="Ні"/>
    <m/>
    <m/>
    <s v="Ні"/>
    <d v="2025-08-14T17:07:08"/>
    <s v="Просяний Тимур Ігорович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387206"/>
    <d v="2024-03-14T00:00:00"/>
    <d v="2034-03-14T00:00:00"/>
    <n v="3180914324"/>
  </r>
  <r>
    <n v="15407816"/>
    <n v="9901591"/>
    <s v="Відкрита"/>
    <s v="Маркетинг"/>
    <x v="0"/>
    <s v="Повна загальна середня освіта"/>
    <s v="D5 Маркетинг"/>
    <m/>
    <x v="1"/>
    <s v="1 Курс"/>
    <x v="0"/>
    <x v="1"/>
    <s v="Так"/>
    <s v="Дерев`янко Аліна Дмитрівна 08.11.2007"/>
    <s v="+380(93)-714-93-46; +380(66)-891-11-49"/>
    <s v="milzi6.com@gmail.com"/>
    <s v="Жіноча"/>
    <s v="Так"/>
    <s v="До наказу"/>
    <s v="Так"/>
    <d v="2025-08-07T14:44:48"/>
    <s v="Ні"/>
    <m/>
    <m/>
    <s v="129.575"/>
    <n v="2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882956"/>
    <d v="2025-07-14T00:00:00"/>
    <s v="комунальний заклад &quot;Опорний заклад загальної середньої освіти &quot;Престиж&quot; Гуляйпільської міської ради"/>
    <s v="З відзнакою"/>
    <m/>
    <s v="Ні"/>
    <d v="2025-07-26T18:32:29"/>
    <s v="Ні"/>
    <s v="Так"/>
    <s v="На загальних умовах"/>
    <n v="2"/>
    <s v="Ні"/>
    <d v="2025-08-11T16:25:14"/>
    <m/>
    <m/>
    <n v="144"/>
    <m/>
    <m/>
    <n v="140"/>
    <n v="100"/>
    <n v="145"/>
    <m/>
    <m/>
    <m/>
    <m/>
    <m/>
    <m/>
    <m/>
    <s v="Паспорт громадянина України з безконтактним електронним носієм"/>
    <m/>
    <n v="7853894"/>
    <d v="2022-07-02T00:00:00"/>
    <d v="2026-07-02T00:00:00"/>
    <n v="3939301680"/>
  </r>
  <r>
    <n v="16036210"/>
    <n v="9901591"/>
    <s v="Небюджетна"/>
    <s v="Маркетинг (дод. зарах.)"/>
    <x v="0"/>
    <s v="Повна загальна середня освіта"/>
    <s v="D5 Маркетинг"/>
    <m/>
    <x v="0"/>
    <s v="1 Курс"/>
    <x v="0"/>
    <x v="1"/>
    <s v="Так"/>
    <s v="Дерев`янко Аліна Дмитрівна 08.11.2007"/>
    <s v="+380(93)-714-93-46; +380(66)-891-11-49"/>
    <s v="milzi6.com@gmail.com"/>
    <s v="Жіноча"/>
    <s v="Так"/>
    <s v="До наказу"/>
    <s v="Ні"/>
    <m/>
    <s v="Так"/>
    <d v="2025-09-12T09:11:23"/>
    <m/>
    <s v="129.575"/>
    <m/>
    <m/>
    <s v="Ні"/>
    <s v="Так"/>
    <s v="На загальних умовах"/>
    <s v="Ні"/>
    <s v="Ні"/>
    <s v="Так"/>
    <m/>
    <m/>
    <m/>
    <m/>
    <s v="Ні"/>
    <s v="Ні"/>
    <s v="134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882956"/>
    <d v="2025-07-14T00:00:00"/>
    <s v="комунальний заклад &quot;Опорний заклад загальної середньої освіти &quot;Престиж&quot; Гуляйпільської міської ради"/>
    <s v="З відзнакою"/>
    <m/>
    <s v="Ні"/>
    <d v="2025-09-08T17:51:04"/>
    <s v="Ні"/>
    <s v="Ні"/>
    <m/>
    <m/>
    <s v="Ні"/>
    <d v="2025-09-25T14:54:50"/>
    <m/>
    <m/>
    <n v="144"/>
    <m/>
    <m/>
    <n v="140"/>
    <n v="100"/>
    <n v="145"/>
    <m/>
    <m/>
    <m/>
    <m/>
    <m/>
    <m/>
    <m/>
    <s v="Паспорт громадянина України з безконтактним електронним носієм"/>
    <m/>
    <n v="7853894"/>
    <d v="2022-07-02T00:00:00"/>
    <d v="2026-07-02T00:00:00"/>
    <n v="3939301680"/>
  </r>
  <r>
    <n v="15614204"/>
    <n v="9902369"/>
    <s v="Відкрита"/>
    <s v="Історія"/>
    <x v="0"/>
    <s v="Повна загальна середня освіта"/>
    <s v="B9 Історія та археологія"/>
    <m/>
    <x v="1"/>
    <s v="1 Курс"/>
    <x v="8"/>
    <x v="1"/>
    <s v="Так"/>
    <s v="Кононенко Данііл Євгенович 11.12.2007"/>
    <s v="+380(96)-773-92-60; +380(63)-310-96-73"/>
    <s v="kononenkodaniil92@gmail.com"/>
    <s v="Чоловіча"/>
    <s v="Так"/>
    <s v="До наказу"/>
    <s v="Ні"/>
    <m/>
    <s v="Так"/>
    <d v="2025-08-14T10:53:52"/>
    <m/>
    <s v="152.466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9479"/>
    <d v="2025-06-16T00:00:00"/>
    <s v="Запорізький академічний ліцей №23 Запорізької міської ради Запорізької області"/>
    <m/>
    <m/>
    <s v="Ні"/>
    <d v="2025-07-30T11:33:54"/>
    <s v="Ні"/>
    <s v="Так"/>
    <s v="Не рекомендовано за результатами адресного розміщення державного замовлення"/>
    <m/>
    <s v="Ні"/>
    <d v="2025-08-15T11:57:51"/>
    <m/>
    <m/>
    <n v="146"/>
    <m/>
    <m/>
    <n v="152"/>
    <n v="134"/>
    <m/>
    <n v="162"/>
    <m/>
    <m/>
    <m/>
    <m/>
    <m/>
    <m/>
    <s v="Паспорт громадянина України з безконтактним електронним носієм"/>
    <m/>
    <n v="11799391"/>
    <d v="2025-04-23T00:00:00"/>
    <d v="2029-04-23T00:00:00"/>
    <n v="3942604459"/>
  </r>
  <r>
    <n v="15253515"/>
    <n v="9902831"/>
    <s v="Небюджетна"/>
    <s v="Облік і аудит"/>
    <x v="0"/>
    <s v="Повна загальна середня освіта"/>
    <s v="D1 Облік і оподаткування"/>
    <m/>
    <x v="0"/>
    <s v="1 Курс"/>
    <x v="0"/>
    <x v="1"/>
    <s v="Ні"/>
    <s v="Кравченко Ольга Василівна 17.11.1976"/>
    <m/>
    <m/>
    <s v="Жіноча"/>
    <s v="Так"/>
    <s v="До наказу"/>
    <s v="Ні"/>
    <m/>
    <s v="Ні"/>
    <m/>
    <m/>
    <s v="143.212"/>
    <n v="1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Атестат про повну загальну середню освіту"/>
    <s v="ЛE"/>
    <n v="604943"/>
    <d v="1993-06-15T00:00:00"/>
    <s v="Балабинська загальноосвітня школа І-ІІІ ступенів"/>
    <m/>
    <m/>
    <s v="Ні"/>
    <d v="2025-07-24T13:22:32"/>
    <s v="Ні"/>
    <s v="Так"/>
    <s v="На загальних умовах"/>
    <n v="1"/>
    <s v="Ні"/>
    <d v="2025-08-11T17:56:24"/>
    <s v="Черевата Анастасія Віталіївна"/>
    <m/>
    <n v="144"/>
    <m/>
    <m/>
    <n v="145"/>
    <n v="140"/>
    <n v="140"/>
    <m/>
    <m/>
    <m/>
    <m/>
    <m/>
    <m/>
    <m/>
    <s v="Паспорт громадянина України"/>
    <s v="CA"/>
    <n v="331471"/>
    <d v="1996-11-11T00:00:00"/>
    <m/>
    <n v="2808018524"/>
  </r>
  <r>
    <n v="15918046"/>
    <n v="7329942"/>
    <s v="Відкрита"/>
    <s v="Середня освіта (Інформатика)"/>
    <x v="1"/>
    <s v="Бакалавр"/>
    <s v="A4 Середня освіта"/>
    <s v="A4.09 Інформатика"/>
    <x v="1"/>
    <s v="1 Курс"/>
    <x v="11"/>
    <x v="1"/>
    <s v="Так"/>
    <s v="Дроздов Святослав Ігорович 23.08.2003"/>
    <s v="+380(95)-670-75-31"/>
    <s v="svyatoslavdrozdov303@gmail.com"/>
    <s v="Чоловіча"/>
    <s v="Так"/>
    <s v="До наказу"/>
    <s v="Так"/>
    <d v="2025-08-28T13:32:23"/>
    <s v="Ні"/>
    <m/>
    <m/>
    <s v="141.5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25130"/>
    <d v="2025-06-27T00:00:00"/>
    <s v="Національний університет &quot;Запорізька політехніка&quot;"/>
    <m/>
    <s v="123 Комп’ютерна інженерія"/>
    <s v="Ні"/>
    <d v="2025-08-18T15:24:59"/>
    <s v="Ні"/>
    <s v="Так"/>
    <s v="На загальних умовах"/>
    <n v="1"/>
    <s v="Ні"/>
    <d v="2025-08-30T12:19:0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967460"/>
    <d v="2022-07-22T00:00:00"/>
    <d v="2032-07-22T00:00:00"/>
    <n v="3785510011"/>
  </r>
  <r>
    <n v="15259833"/>
    <n v="9903279"/>
    <s v="Небюджетна"/>
    <s v="(Б-Б) Дошкільна освіта 2 курс"/>
    <x v="0"/>
    <s v="Бакалавр"/>
    <s v="A2 Дошкільна освіта"/>
    <m/>
    <x v="1"/>
    <s v="1 Курс"/>
    <x v="6"/>
    <x v="0"/>
    <s v="Ні"/>
    <s v="Охрімович Наталія Миколаївна 27.04.1979"/>
    <m/>
    <m/>
    <s v="Жіноча"/>
    <s v="Так"/>
    <s v="До наказу"/>
    <s v="Ні"/>
    <m/>
    <s v="Ні"/>
    <m/>
    <m/>
    <s v="200.000"/>
    <m/>
    <m/>
    <s v="Ні"/>
    <s v="Так"/>
    <s v="На загальних умовах"/>
    <s v="Ні"/>
    <s v="Ні"/>
    <s v="Так"/>
    <m/>
    <m/>
    <m/>
    <m/>
    <s v="Ні"/>
    <s v="Ні"/>
    <s v="1045-с"/>
    <m/>
    <s v="Так"/>
    <s v="Ні"/>
    <m/>
    <s v="не здобувався"/>
    <s v="Ні"/>
    <s v="Ні"/>
    <s v="Ні"/>
    <s v="Ні"/>
    <s v="Диплом спеціаліста"/>
    <s v="KB"/>
    <n v="25796464"/>
    <d v="2004-07-01T00:00:00"/>
    <s v="Національний технічний університет України &quot;Київський політехнічний інститут&quot;"/>
    <m/>
    <s v="0502 Менеджмент організацій"/>
    <s v="Ні"/>
    <d v="2025-07-24T14:24:30"/>
    <s v="Ні"/>
    <s v="Ні"/>
    <m/>
    <m/>
    <s v="Ні"/>
    <d v="2025-08-15T15:51:48"/>
    <s v="Просяний Тимур Ігорович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000799"/>
    <d v="2023-12-04T00:00:00"/>
    <d v="2033-12-04T00:00:00"/>
    <n v="2897114403"/>
  </r>
  <r>
    <n v="15260751"/>
    <n v="9903279"/>
    <s v="Небюджетна"/>
    <s v="(Б-Б) Соціальна робота 2 курс"/>
    <x v="0"/>
    <s v="Бакалавр"/>
    <s v="I10 Соціальна робота та консультування"/>
    <m/>
    <x v="1"/>
    <s v="1 Курс"/>
    <x v="9"/>
    <x v="0"/>
    <s v="Ні"/>
    <s v="Охрімович Наталія Миколаївна 27.04.1979"/>
    <m/>
    <m/>
    <s v="Жіноча"/>
    <s v="Так"/>
    <s v="До наказу"/>
    <s v="Ні"/>
    <m/>
    <s v="Ні"/>
    <m/>
    <m/>
    <s v="200.000"/>
    <m/>
    <m/>
    <s v="Ні"/>
    <s v="Так"/>
    <s v="На загальних умовах"/>
    <s v="Ні"/>
    <s v="Так"/>
    <s v="Ні"/>
    <m/>
    <m/>
    <m/>
    <m/>
    <s v="Ні"/>
    <s v="Ні"/>
    <s v="1045-с"/>
    <m/>
    <s v="Так"/>
    <s v="Ні"/>
    <m/>
    <s v="не здобувався"/>
    <s v="Ні"/>
    <s v="Ні"/>
    <s v="Ні"/>
    <s v="Ні"/>
    <s v="Диплом спеціаліста"/>
    <s v="KB"/>
    <n v="25796464"/>
    <d v="2004-07-01T00:00:00"/>
    <s v="Національний технічний університет України &quot;Київський політехнічний інститут&quot;"/>
    <m/>
    <s v="0502 Менеджмент організацій"/>
    <s v="Ні"/>
    <d v="2025-07-24T14:32:42"/>
    <s v="Ні"/>
    <s v="Ні"/>
    <m/>
    <m/>
    <s v="Ні"/>
    <d v="2025-08-14T13:19:59"/>
    <s v="Просяний Тимур Ігорович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000799"/>
    <d v="2023-12-04T00:00:00"/>
    <d v="2033-12-04T00:00:00"/>
    <n v="2897114403"/>
  </r>
  <r>
    <n v="15262904"/>
    <n v="9903439"/>
    <s v="Небюджетна"/>
    <s v="Менеджмент міжнародного бізнесу, Менеджмент організацій"/>
    <x v="0"/>
    <s v="Повна загальна середня освіта"/>
    <s v="D3 Менеджмент"/>
    <m/>
    <x v="0"/>
    <s v="1 Курс"/>
    <x v="2"/>
    <x v="1"/>
    <s v="Ні"/>
    <s v="Козюберда Інна Леонідівна 28.05.1982"/>
    <m/>
    <m/>
    <s v="Жіноча"/>
    <s v="Так"/>
    <s v="До наказу"/>
    <s v="Ні"/>
    <m/>
    <s v="Ні"/>
    <m/>
    <m/>
    <s v="147.105"/>
    <n v="2"/>
    <m/>
    <s v="Ні"/>
    <s v="Так"/>
    <s v="На загальних умовах"/>
    <s v="Ні"/>
    <s v="Так"/>
    <s v="Ні"/>
    <m/>
    <m/>
    <m/>
    <m/>
    <s v="Ні"/>
    <s v="Ні"/>
    <s v="1048-с"/>
    <m/>
    <s v="Так"/>
    <s v="Ні"/>
    <m/>
    <s v="не здобувався"/>
    <s v="Ні"/>
    <s v="Ні"/>
    <s v="Ні"/>
    <s v="Ні"/>
    <s v="Атестат про повну загальну середню освіту"/>
    <s v="TГ"/>
    <n v="3314"/>
    <d v="1999-06-18T00:00:00"/>
    <s v="загальноосвітня школа-комплекс естетичного навчання і виховної роботи №66 м. Запоріжжя"/>
    <m/>
    <m/>
    <s v="Ні"/>
    <d v="2025-07-24T14:51:56"/>
    <s v="Ні"/>
    <s v="Так"/>
    <s v="На загальних умовах"/>
    <n v="1"/>
    <s v="Ні"/>
    <d v="2025-08-14T15:12:41"/>
    <s v="Просяний Тимур Ігорович"/>
    <m/>
    <n v="142"/>
    <m/>
    <m/>
    <n v="151"/>
    <n v="115"/>
    <m/>
    <n v="149"/>
    <m/>
    <m/>
    <m/>
    <m/>
    <m/>
    <m/>
    <s v="Паспорт громадянина України з безконтактним електронним носієм"/>
    <m/>
    <n v="8627971"/>
    <d v="2023-01-04T00:00:00"/>
    <d v="2033-01-04T00:00:00"/>
    <n v="3009809926"/>
  </r>
  <r>
    <n v="15221551"/>
    <n v="9899615"/>
    <s v="Відкрита"/>
    <s v="Менеджмент міжнародного бізнесу, Менеджмент організацій"/>
    <x v="0"/>
    <s v="Повна загальна середня освіта"/>
    <s v="D3 Менеджмент"/>
    <m/>
    <x v="1"/>
    <s v="1 Курс"/>
    <x v="2"/>
    <x v="1"/>
    <s v="Так"/>
    <s v="Станіславська Жанна Андріївна 01.02.2007"/>
    <s v="+380(67)-253-57-07; "/>
    <s v="stanislavskaja07@gmail.com"/>
    <s v="Жіноча"/>
    <s v="Так"/>
    <s v="До наказу"/>
    <s v="Ні"/>
    <m/>
    <s v="Так"/>
    <d v="2025-08-13T15:30:57"/>
    <m/>
    <s v="138.244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4948297"/>
    <d v="2024-06-16T00:00:00"/>
    <s v="Запорізька гімназія №50 Запорізької міської ради Запорізької області"/>
    <m/>
    <m/>
    <s v="Ні"/>
    <d v="2025-07-23T21:33:55"/>
    <s v="Ні"/>
    <s v="Так"/>
    <s v="Не рекомендовано за результатами адресного розміщення державного замовлення"/>
    <m/>
    <s v="Ні"/>
    <d v="2025-08-14T14:49:41"/>
    <m/>
    <m/>
    <n v="145"/>
    <m/>
    <m/>
    <n v="136"/>
    <n v="100"/>
    <m/>
    <m/>
    <m/>
    <m/>
    <m/>
    <n v="147"/>
    <m/>
    <m/>
    <s v="Паспорт громадянина України з безконтактним електронним носієм"/>
    <m/>
    <n v="6612577"/>
    <d v="2021-08-26T00:00:00"/>
    <d v="2025-08-26T00:00:00"/>
    <n v="3911304163"/>
  </r>
  <r>
    <n v="15950864"/>
    <n v="1736138"/>
    <s v="Відкрита"/>
    <s v="Соціальна робота"/>
    <x v="1"/>
    <s v="Бакалавр"/>
    <s v="I10 Соціальна робота та консультування"/>
    <m/>
    <x v="0"/>
    <s v="1 Курс"/>
    <x v="9"/>
    <x v="1"/>
    <s v="Так"/>
    <s v="Кінащук Антоніна Вікторівна 30.11.1990"/>
    <s v="+380(68)-887-54-95"/>
    <s v="antonina_kinashuk@ukr.net"/>
    <s v="Жіноча"/>
    <s v="Так"/>
    <s v="До наказу"/>
    <s v="Ні"/>
    <m/>
    <s v="Так"/>
    <d v="2025-09-04T13:56:14"/>
    <m/>
    <s v="124.6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73571"/>
    <d v="2025-07-14T00:00:00"/>
    <s v="Запорізький національний університет"/>
    <m/>
    <s v="Соціальна робота"/>
    <s v="Ні"/>
    <d v="2025-08-21T10:44:48"/>
    <s v="Ні"/>
    <s v="Ні"/>
    <m/>
    <m/>
    <s v="Ні"/>
    <d v="2025-09-06T11:50:1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875423"/>
    <d v="2021-03-19T00:00:00"/>
    <d v="2031-03-19T00:00:00"/>
    <n v="3320602565"/>
  </r>
  <r>
    <n v="15314637"/>
    <n v="9905892"/>
    <s v="Небюджетна"/>
    <s v="Б-Б Логопедія 2 курс"/>
    <x v="0"/>
    <s v="Бакалавр"/>
    <s v="A6 Спеціальна освіта"/>
    <s v="A6.01 Логопедія"/>
    <x v="0"/>
    <s v="1 Курс"/>
    <x v="6"/>
    <x v="0"/>
    <s v="Ні"/>
    <s v="Борисенко Лариса Сергіївна 25.02.1988"/>
    <m/>
    <m/>
    <s v="Жіноча"/>
    <s v="Так"/>
    <s v="До наказу"/>
    <s v="Ні"/>
    <m/>
    <s v="Ні"/>
    <m/>
    <m/>
    <s v="167.000"/>
    <m/>
    <m/>
    <s v="Ні"/>
    <s v="Так"/>
    <s v="На загальних умовах"/>
    <s v="Ні"/>
    <s v="Так"/>
    <s v="Ні"/>
    <m/>
    <m/>
    <m/>
    <m/>
    <s v="Ні"/>
    <s v="Ні"/>
    <s v="1046-с"/>
    <m/>
    <s v="Так"/>
    <s v="Ні"/>
    <m/>
    <s v="здобутий"/>
    <s v="Ні"/>
    <s v="Ні"/>
    <s v="Ні"/>
    <s v="Ні"/>
    <s v="Диплом бакалавра"/>
    <s v="HP"/>
    <n v="39657578"/>
    <d v="2010-06-25T00:00:00"/>
    <s v="Дніпропетровський державний інститут фізичної культури і спорту"/>
    <s v="З відзнакою"/>
    <s v="0102 Фізичне виховання і спорт"/>
    <s v="Ні"/>
    <d v="2025-07-25T11:26:13"/>
    <s v="Ні"/>
    <s v="Ні"/>
    <m/>
    <m/>
    <s v="Ні"/>
    <d v="2025-08-14T17:00:53"/>
    <s v="Просяний Тимур Ігорович"/>
    <m/>
    <m/>
    <m/>
    <m/>
    <m/>
    <m/>
    <m/>
    <m/>
    <m/>
    <m/>
    <m/>
    <m/>
    <m/>
    <m/>
    <s v="Паспорт громадянина України"/>
    <s v="CЮ"/>
    <n v="325656"/>
    <d v="2013-10-31T00:00:00"/>
    <m/>
    <n v="3219714823"/>
  </r>
  <r>
    <n v="15317109"/>
    <n v="9814224"/>
    <s v="Небюджетна"/>
    <s v="Фінанси і кредит"/>
    <x v="0"/>
    <s v="Повна загальна середня освіта"/>
    <s v="D2 Фінанси, банківська справа, страхування та фондовий ринок"/>
    <m/>
    <x v="0"/>
    <s v="1 Курс"/>
    <x v="0"/>
    <x v="1"/>
    <s v="Ні"/>
    <s v="Рев`яцька Анастасія Русланівна 14.12.2001"/>
    <m/>
    <m/>
    <s v="Жіноча"/>
    <s v="Так"/>
    <s v="До наказу"/>
    <s v="Ні"/>
    <m/>
    <s v="Ні"/>
    <m/>
    <m/>
    <s v="153.545"/>
    <n v="1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m/>
    <s v="M/30051444/21"/>
    <d v="2021-09-10T00:00:00"/>
    <s v="Окружна екзаменаційна комісія"/>
    <m/>
    <m/>
    <s v="Ні"/>
    <d v="2025-07-25T11:56:23"/>
    <s v="Ні"/>
    <s v="Так"/>
    <s v="На загальних умовах"/>
    <n v="1"/>
    <s v="Ні"/>
    <d v="2025-08-11T15:59:14"/>
    <s v="Просяна Дар'я Ігорівна"/>
    <m/>
    <n v="160"/>
    <m/>
    <n v="145"/>
    <n v="142"/>
    <n v="147"/>
    <m/>
    <m/>
    <m/>
    <m/>
    <m/>
    <m/>
    <m/>
    <m/>
    <s v="Паспорт громадянина України з безконтактним електронним носієм"/>
    <m/>
    <n v="7110206"/>
    <d v="2021-11-23T00:00:00"/>
    <d v="2031-11-23T00:00:00"/>
    <n v="3723803424"/>
  </r>
  <r>
    <n v="15607952"/>
    <n v="9906575"/>
    <s v="Відкрита"/>
    <s v="Політологія"/>
    <x v="0"/>
    <s v="Повна загальна середня освіта"/>
    <s v="C2 Політологія"/>
    <m/>
    <x v="1"/>
    <s v="1 Курс"/>
    <x v="9"/>
    <x v="1"/>
    <s v="Так"/>
    <s v="Сіренко Софія Умарівна 11.06.2008"/>
    <s v="+380(93)-060-53-15; +380(97)-419-52-07"/>
    <s v="sirenkosofia.79@gmail.com"/>
    <s v="Жіноча"/>
    <s v="Так"/>
    <s v="До наказу"/>
    <s v="Ні"/>
    <m/>
    <s v="Так"/>
    <d v="2025-08-13T11:51:17"/>
    <m/>
    <s v="152.821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8210"/>
    <d v="2025-06-24T00:00:00"/>
    <s v="Запорізький навчально-виховний комплекс №67 Запорізької міської ради Запорізької області"/>
    <m/>
    <m/>
    <s v="Ні"/>
    <d v="2025-07-30T07:58:49"/>
    <s v="Ні"/>
    <s v="Так"/>
    <s v="Не рекомендовано за результатами адресного розміщення державного замовлення"/>
    <m/>
    <s v="Ні"/>
    <d v="2025-08-14T15:05:22"/>
    <m/>
    <m/>
    <n v="160"/>
    <m/>
    <m/>
    <n v="170"/>
    <n v="108"/>
    <m/>
    <n v="149"/>
    <m/>
    <m/>
    <m/>
    <m/>
    <m/>
    <m/>
    <s v="Паспорт громадянина України з безконтактним електронним носієм"/>
    <m/>
    <n v="8195840"/>
    <d v="2022-09-08T00:00:00"/>
    <d v="2026-09-08T00:00:00"/>
    <n v="3960901524"/>
  </r>
  <r>
    <n v="15407921"/>
    <n v="9906759"/>
    <s v="Відкрита"/>
    <s v="Журналістика, Редагування та моделювання медійного контенту, Реклама і зв'язки з громадськістю"/>
    <x v="0"/>
    <s v="Повна загальна середня освіта"/>
    <s v="C7 Журналістика"/>
    <m/>
    <x v="1"/>
    <s v="1 Курс"/>
    <x v="13"/>
    <x v="1"/>
    <s v="Так"/>
    <s v="Догонов Ілля Сергійович 02.08.2007"/>
    <s v="+48661145566; +380(67)-833-02-72"/>
    <s v="ila582989@gmail.com"/>
    <s v="Чоловіча"/>
    <s v="Так"/>
    <s v="До наказу"/>
    <s v="Так"/>
    <d v="2025-08-07T20:53:37"/>
    <s v="Ні"/>
    <m/>
    <m/>
    <s v="135.921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7115"/>
    <d v="2025-06-06T00:00:00"/>
    <s v="Запорізька спеціалізована школа І-ІІІ ступенів №100 Запорізької міської ради Запорізької області"/>
    <m/>
    <m/>
    <s v="Ні"/>
    <d v="2025-07-26T18:34:34"/>
    <s v="Ні"/>
    <s v="Так"/>
    <s v="На загальних умовах"/>
    <n v="1"/>
    <s v="Ні"/>
    <d v="2025-08-11T16:47:22"/>
    <m/>
    <m/>
    <n v="136"/>
    <m/>
    <m/>
    <n v="116"/>
    <n v="123"/>
    <m/>
    <m/>
    <m/>
    <m/>
    <n v="131"/>
    <m/>
    <m/>
    <m/>
    <s v="Паспорт громадянина України з безконтактним електронним носієм"/>
    <m/>
    <n v="9689979"/>
    <d v="2023-09-18T00:00:00"/>
    <d v="2027-09-18T00:00:00"/>
    <n v="3929505612"/>
  </r>
  <r>
    <n v="15329502"/>
    <n v="9906959"/>
    <s v="Відкрита"/>
    <s v="Фінанси і кредит"/>
    <x v="0"/>
    <s v="Повна загальна середня освіта"/>
    <s v="D2 Фінанси, банківська справа, страхування та фондовий ринок"/>
    <m/>
    <x v="1"/>
    <s v="1 Курс"/>
    <x v="0"/>
    <x v="1"/>
    <s v="Так"/>
    <s v="Філатова Поліна Костянтинівна 08.03.2008"/>
    <s v="+380(96)-504-71-91; +380(67)-427-96-83"/>
    <s v="pfilatovaplinaaa@gmail.com"/>
    <s v="Жіноча"/>
    <s v="Так"/>
    <s v="До наказу"/>
    <s v="Ні"/>
    <m/>
    <s v="Так"/>
    <d v="2025-08-13T13:07:39"/>
    <m/>
    <s v="155.644"/>
    <n v="2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67789"/>
    <d v="2025-06-26T00:00:00"/>
    <s v="Науковий ліцей комунального закладу вищої освіти &quot;Хортицька національна навчально-реабілітаційна академія&quot; Запорізької обласної ради"/>
    <m/>
    <m/>
    <s v="Ні"/>
    <d v="2025-07-25T14:10:37"/>
    <s v="Ні"/>
    <s v="Так"/>
    <s v="На загальних умовах"/>
    <n v="3"/>
    <s v="Ні"/>
    <d v="2025-08-14T16:21:38"/>
    <m/>
    <m/>
    <n v="157"/>
    <m/>
    <m/>
    <n v="148"/>
    <n v="151"/>
    <m/>
    <m/>
    <m/>
    <m/>
    <n v="147"/>
    <m/>
    <m/>
    <m/>
    <s v="Паспорт громадянина України з безконтактним електронним носієм"/>
    <m/>
    <n v="7773535"/>
    <d v="2022-06-14T00:00:00"/>
    <d v="2026-06-14T00:00:00"/>
    <n v="3951401762"/>
  </r>
  <r>
    <n v="15620735"/>
    <n v="9907395"/>
    <s v="Відкрита"/>
    <s v="Менеджмент міжнародного бізнесу, Менеджмент організацій"/>
    <x v="0"/>
    <s v="Повна загальна середня освіта"/>
    <s v="D3 Менеджмент"/>
    <m/>
    <x v="1"/>
    <s v="1 Курс"/>
    <x v="2"/>
    <x v="1"/>
    <s v="Так"/>
    <s v="Рєзнікова Олександра Григорівна 21.03.2007"/>
    <s v="+380(68)-344-91-65"/>
    <s v="sanechkar21@gmail.com"/>
    <s v="Жіноча"/>
    <s v="Так"/>
    <s v="До наказу"/>
    <s v="Так"/>
    <d v="2025-08-13T15:33:44"/>
    <s v="Ні"/>
    <m/>
    <m/>
    <s v="134.543"/>
    <n v="3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7093"/>
    <d v="2025-06-26T00:00:00"/>
    <s v="Спеціалізована школа &quot;Хабад Любавич&quot; з поглибленим вивченням івриту та англійської мови"/>
    <m/>
    <m/>
    <s v="Ні"/>
    <d v="2025-07-30T13:09:57"/>
    <s v="Ні"/>
    <s v="Так"/>
    <s v="На загальних умовах"/>
    <n v="4"/>
    <s v="Ні"/>
    <d v="2025-08-14T14:56:08"/>
    <m/>
    <m/>
    <n v="140"/>
    <m/>
    <m/>
    <n v="127"/>
    <n v="100"/>
    <m/>
    <n v="140"/>
    <m/>
    <m/>
    <m/>
    <m/>
    <m/>
    <m/>
    <s v="Паспорт громадянина України з безконтактним електронним носієм"/>
    <m/>
    <n v="11948004"/>
    <d v="2025-06-11T00:00:00"/>
    <d v="2035-06-11T00:00:00"/>
    <n v="3916100324"/>
  </r>
  <r>
    <n v="15347144"/>
    <n v="9907489"/>
    <s v="Небюджетна"/>
    <s v="Психологія"/>
    <x v="0"/>
    <s v="Повна загальна середня освіта"/>
    <s v="C4 Психологія"/>
    <m/>
    <x v="0"/>
    <s v="1 Курс"/>
    <x v="6"/>
    <x v="1"/>
    <s v="Так"/>
    <s v="Онищук Марія Вікторівна 18.09.2007"/>
    <s v="+380(68)-222-59-21; +380(67)-681-26-99"/>
    <s v="mariaonschk6@gmail.com"/>
    <s v="Жіноча"/>
    <s v="Так"/>
    <s v="До наказу"/>
    <s v="Так"/>
    <d v="2025-08-05T22:27:48"/>
    <s v="Ні"/>
    <m/>
    <m/>
    <s v="146.550"/>
    <n v="2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2803"/>
    <d v="2025-06-16T00:00:00"/>
    <s v="Запорізька гімназія №93 Запорізької міської ради Запорізької області"/>
    <m/>
    <m/>
    <s v="Ні"/>
    <d v="2025-07-25T17:58:17"/>
    <s v="Ні"/>
    <s v="Так"/>
    <s v="На загальних умовах"/>
    <n v="2"/>
    <s v="Ні"/>
    <d v="2025-08-11T17:06:30"/>
    <m/>
    <m/>
    <n v="148"/>
    <m/>
    <m/>
    <n v="132"/>
    <n v="131"/>
    <m/>
    <m/>
    <m/>
    <m/>
    <m/>
    <m/>
    <n v="159"/>
    <m/>
    <m/>
    <m/>
    <m/>
    <m/>
    <m/>
    <n v="3934200441"/>
  </r>
  <r>
    <n v="15738540"/>
    <n v="9908473"/>
    <s v="Відкрита"/>
    <s v="Фінанси і кредит"/>
    <x v="0"/>
    <s v="Повна загальна середня освіта"/>
    <s v="D2 Фінанси, банківська справа, страхування та фондовий ринок"/>
    <m/>
    <x v="1"/>
    <s v="1 Курс"/>
    <x v="0"/>
    <x v="1"/>
    <s v="Так"/>
    <s v="Бойко Дмитро Андрійович 13.04.2001"/>
    <s v="+380(68)-563-87-87"/>
    <s v="fylhtbx1012@gmail.com"/>
    <s v="Чоловіча"/>
    <s v="Так"/>
    <s v="До наказу"/>
    <s v="Ні"/>
    <m/>
    <s v="Так"/>
    <d v="2025-08-13T13:22:34"/>
    <m/>
    <s v="163.134"/>
    <n v="5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1305434"/>
    <d v="2019-06-23T00:00:00"/>
    <s v="Запорізька загальноосвітня школа I-III ступенів №29 Запорізької міської ради Запорізької області"/>
    <s v="Срібна медаль"/>
    <m/>
    <s v="Ні"/>
    <d v="2025-07-31T23:14:00"/>
    <s v="Ні"/>
    <s v="Так"/>
    <s v="На загальних умовах"/>
    <n v="2"/>
    <s v="Ні"/>
    <d v="2025-08-14T16:16:34"/>
    <m/>
    <m/>
    <n v="162"/>
    <m/>
    <m/>
    <n v="147"/>
    <n v="150"/>
    <m/>
    <m/>
    <m/>
    <m/>
    <n v="179"/>
    <m/>
    <m/>
    <m/>
    <s v="Паспорт громадянина України з безконтактним електронним носієм"/>
    <m/>
    <n v="6252802"/>
    <d v="2021-06-22T00:00:00"/>
    <d v="2031-06-22T00:00:00"/>
    <n v="3699302935"/>
  </r>
  <r>
    <n v="16014065"/>
    <n v="7944462"/>
    <s v="Небюджетна"/>
    <s v="Журналістика, Редагування та моделювання медійного контенту, Реклама і зв'язки з громадськістю"/>
    <x v="0"/>
    <s v="Повна загальна середня освіта"/>
    <s v="C7 Журналістика"/>
    <m/>
    <x v="0"/>
    <s v="1 Курс"/>
    <x v="13"/>
    <x v="1"/>
    <s v="Так"/>
    <s v="Буркут Альона Олександрівна 25.12.2006"/>
    <s v="+380(99)-760-71-97; "/>
    <s v="aburkut2017@gmail.com"/>
    <s v="Жіноча"/>
    <s v="Так"/>
    <s v="До наказу"/>
    <s v="Ні"/>
    <m/>
    <s v="Так"/>
    <d v="2025-09-01T11:53:05"/>
    <m/>
    <s v="157.221"/>
    <m/>
    <m/>
    <s v="Ні"/>
    <s v="Так"/>
    <s v="На загальних умовах"/>
    <s v="Ні"/>
    <s v="Так"/>
    <s v="Ні"/>
    <m/>
    <m/>
    <m/>
    <m/>
    <s v="Ні"/>
    <s v="Ні"/>
    <s v="116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094403"/>
    <d v="2024-06-29T00:00:00"/>
    <s v="Відокремлений структурний підрозділ &quot;Економіко-правничий фаховий коледж Запорізького національного університету&quot;"/>
    <m/>
    <m/>
    <s v="Ні"/>
    <d v="2025-09-01T11:23:17"/>
    <s v="Ні"/>
    <s v="Ні"/>
    <m/>
    <m/>
    <s v="Ні"/>
    <d v="2025-09-01T13:18:29"/>
    <m/>
    <m/>
    <n v="149"/>
    <m/>
    <m/>
    <n v="150"/>
    <n v="140"/>
    <m/>
    <n v="149"/>
    <m/>
    <m/>
    <m/>
    <m/>
    <m/>
    <m/>
    <s v="Паспорт громадянина України з безконтактним електронним носієм"/>
    <m/>
    <n v="12079270"/>
    <d v="2025-07-17T00:00:00"/>
    <d v="2035-07-17T00:00:00"/>
    <n v="3907501587"/>
  </r>
  <r>
    <n v="15377672"/>
    <n v="9908851"/>
    <s v="Небюджетна"/>
    <s v="(Б-Б) Право 2 курс"/>
    <x v="0"/>
    <s v="Бакалавр"/>
    <s v="D8 Право"/>
    <m/>
    <x v="0"/>
    <s v="1 Курс"/>
    <x v="4"/>
    <x v="0"/>
    <s v="Ні"/>
    <s v="Гумма Євген Юрійович 24.01.1988"/>
    <m/>
    <m/>
    <s v="Чоловіча"/>
    <s v="Так"/>
    <s v="До наказу"/>
    <s v="Ні"/>
    <m/>
    <s v="Ні"/>
    <m/>
    <m/>
    <s v="183.000"/>
    <m/>
    <m/>
    <s v="Ні"/>
    <s v="Так"/>
    <s v="На загальних умовах"/>
    <s v="Ні"/>
    <s v="Так"/>
    <s v="Ні"/>
    <m/>
    <m/>
    <m/>
    <m/>
    <s v="Ні"/>
    <s v="Ні"/>
    <s v="1046-с"/>
    <m/>
    <s v="Так"/>
    <s v="Ні"/>
    <m/>
    <s v="не здобувався"/>
    <s v="Ні"/>
    <s v="Ні"/>
    <s v="Ні"/>
    <s v="Ні"/>
    <s v="Диплом бакалавра"/>
    <s v="AP"/>
    <n v="36904775"/>
    <d v="2009-07-17T00:00:00"/>
    <s v="&quot;Класичний приватний університет&quot;"/>
    <m/>
    <s v="0501 Економіка і підприємництво"/>
    <s v="Ні"/>
    <d v="2025-07-26T11:19:42"/>
    <s v="Ні"/>
    <s v="Ні"/>
    <m/>
    <m/>
    <s v="Ні"/>
    <d v="2025-08-14T17:02:47"/>
    <s v="Просяний Тимур Ігорович"/>
    <m/>
    <m/>
    <m/>
    <m/>
    <m/>
    <m/>
    <m/>
    <m/>
    <m/>
    <m/>
    <m/>
    <m/>
    <m/>
    <m/>
    <s v="Паспорт громадянина України"/>
    <s v="CB"/>
    <n v="862523"/>
    <d v="2004-02-24T00:00:00"/>
    <m/>
    <n v="3216513219"/>
  </r>
  <r>
    <n v="15378104"/>
    <n v="8068484"/>
    <s v="Небюджетна"/>
    <s v="(Б-Б) Право 2 курс"/>
    <x v="0"/>
    <s v="Бакалавр"/>
    <s v="D8 Право"/>
    <m/>
    <x v="0"/>
    <s v="1 Курс"/>
    <x v="4"/>
    <x v="0"/>
    <s v="Ні"/>
    <s v="Хижня Олександра Олександрівна 21.02.2005"/>
    <m/>
    <m/>
    <s v="Жіноча"/>
    <s v="Так"/>
    <s v="До наказу"/>
    <s v="Ні"/>
    <m/>
    <s v="Ні"/>
    <m/>
    <m/>
    <s v="133.000"/>
    <m/>
    <m/>
    <s v="Ні"/>
    <s v="Так"/>
    <s v="На загальних умовах"/>
    <s v="Ні"/>
    <s v="Так"/>
    <s v="Ні"/>
    <m/>
    <m/>
    <m/>
    <m/>
    <s v="Ні"/>
    <s v="Ні"/>
    <s v="1046-с"/>
    <m/>
    <s v="Так"/>
    <s v="Ні"/>
    <m/>
    <s v="не здобувався"/>
    <s v="Ні"/>
    <s v="Ні"/>
    <s v="Ні"/>
    <s v="Ні"/>
    <s v="Диплом бакалавра"/>
    <s v="B25"/>
    <n v="5104"/>
    <d v="2025-03-14T00:00:00"/>
    <s v="Донецький державний університет внутрішніх справ"/>
    <m/>
    <s v="262 Правоохоронна діяльність"/>
    <s v="Ні"/>
    <d v="2025-07-26T11:27:40"/>
    <s v="Ні"/>
    <s v="Ні"/>
    <m/>
    <m/>
    <s v="Ні"/>
    <d v="2025-08-14T17:09:10"/>
    <s v="Просяна Дар'я Ігорівна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205352"/>
    <d v="2024-01-30T00:00:00"/>
    <d v="2034-01-30T00:00:00"/>
    <n v="3840304428"/>
  </r>
  <r>
    <n v="16049296"/>
    <n v="9909426"/>
    <s v="Небюджетна"/>
    <s v="Психологія (дод зарах)"/>
    <x v="0"/>
    <s v="Повна загальна середня освіта"/>
    <s v="C4 Психологія"/>
    <m/>
    <x v="0"/>
    <s v="1 Курс"/>
    <x v="6"/>
    <x v="1"/>
    <s v="Так"/>
    <s v="Лисенко Юлія Олексіївна 20.12.2007"/>
    <s v="+380(63)-690-08-60; +380(63)-690-08-60"/>
    <s v="lysenkoula15@gmail.com"/>
    <s v="Жіноча"/>
    <s v="Так"/>
    <s v="До наказу"/>
    <s v="Так"/>
    <d v="2025-09-17T09:28:36"/>
    <s v="Ні"/>
    <m/>
    <m/>
    <s v="139.625"/>
    <m/>
    <m/>
    <s v="Ні"/>
    <s v="Так"/>
    <s v="На загальних умовах"/>
    <s v="Ні"/>
    <s v="Так"/>
    <s v="Ні"/>
    <m/>
    <m/>
    <m/>
    <m/>
    <s v="Ні"/>
    <s v="Ні"/>
    <s v="134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2936"/>
    <d v="2025-06-16T00:00:00"/>
    <s v="Запорізький академічний ліцей &quot;Вибір&quot; Запорізької міської ради Запорізької області"/>
    <m/>
    <m/>
    <s v="Ні"/>
    <d v="2025-09-12T13:15:18"/>
    <s v="Ні"/>
    <s v="Ні"/>
    <m/>
    <m/>
    <s v="Ні"/>
    <d v="2025-09-25T14:33:35"/>
    <m/>
    <m/>
    <n v="152"/>
    <m/>
    <n v="142"/>
    <n v="140"/>
    <n v="123"/>
    <m/>
    <m/>
    <m/>
    <m/>
    <m/>
    <m/>
    <m/>
    <m/>
    <s v="Паспорт громадянина України з безконтактним електронним носієм"/>
    <m/>
    <n v="7578546"/>
    <d v="2022-02-21T00:00:00"/>
    <d v="2026-02-21T00:00:00"/>
    <n v="3943511504"/>
  </r>
  <r>
    <n v="15458421"/>
    <n v="9831591"/>
    <s v="Відкрита"/>
    <s v="Польська мова і література, англійська мова"/>
    <x v="0"/>
    <s v="Повна загальна середня освіта"/>
    <s v="B11 Філологія"/>
    <s v="B11.033 Слов’янські мови та літератури (переклад включно), перша - польська"/>
    <x v="1"/>
    <s v="1 Курс"/>
    <x v="12"/>
    <x v="1"/>
    <s v="Так"/>
    <s v="Петрухін Денис Дмитрович 11.03.1989"/>
    <s v="+380(96)-517-49-93; +380(93)-315-52-43"/>
    <s v="petruhindenisdmitrievich@gmail.com"/>
    <s v="Чоловіча"/>
    <s v="Так"/>
    <s v="До наказу"/>
    <s v="Ні"/>
    <m/>
    <s v="Так"/>
    <d v="2025-08-14T15:37:30"/>
    <m/>
    <s v="131.686"/>
    <n v="2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Атестат про повну загальну середню освіту"/>
    <s v="AP"/>
    <n v="34864300"/>
    <d v="2008-07-01T00:00:00"/>
    <s v="Запорізький металургійний коледж Запорізької державної інженерної академії"/>
    <m/>
    <m/>
    <s v="Ні"/>
    <d v="2025-07-27T19:39:41"/>
    <s v="Ні"/>
    <s v="Так"/>
    <s v="На загальних умовах"/>
    <n v="1"/>
    <s v="Ні"/>
    <d v="2025-08-14T15:39:42"/>
    <m/>
    <m/>
    <n v="136"/>
    <m/>
    <m/>
    <n v="147"/>
    <n v="100"/>
    <m/>
    <n v="146"/>
    <m/>
    <m/>
    <m/>
    <m/>
    <m/>
    <m/>
    <s v="Паспорт громадянина України"/>
    <s v="CB"/>
    <n v="922498"/>
    <d v="2005-03-23T00:00:00"/>
    <m/>
    <n v="3257712116"/>
  </r>
  <r>
    <n v="16055297"/>
    <n v="9910064"/>
    <s v="Небюджетна"/>
    <s v="Комп`ютерні науки (дод. зарах.)"/>
    <x v="0"/>
    <s v="Повна загальна середня освіта"/>
    <s v="F3 Комп'ютерні науки"/>
    <m/>
    <x v="0"/>
    <s v="1 Курс"/>
    <x v="11"/>
    <x v="1"/>
    <s v="Так"/>
    <s v="Дєдова Софія Антонівна 26.04.2008"/>
    <s v="+380(66)-854-93-39; +380(66)-306-71-44"/>
    <s v="xiaomidofa2019@gmail.com"/>
    <s v="Жіноча"/>
    <s v="Так"/>
    <s v="До наказу"/>
    <s v="Так"/>
    <d v="2025-09-23T13:02:47"/>
    <s v="Ні"/>
    <m/>
    <m/>
    <s v="116.383"/>
    <m/>
    <m/>
    <s v="Ні"/>
    <s v="Так"/>
    <s v="На загальних умовах"/>
    <s v="Ні"/>
    <s v="Так"/>
    <s v="Ні"/>
    <m/>
    <m/>
    <m/>
    <m/>
    <s v="Ні"/>
    <s v="Ні"/>
    <s v="134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7165"/>
    <d v="2025-06-06T00:00:00"/>
    <s v="Запорізька спеціалізована школа І-ІІІ ступенів №100 Запорізької міської ради Запорізької області"/>
    <m/>
    <m/>
    <s v="Ні"/>
    <d v="2025-09-15T14:53:24"/>
    <s v="Ні"/>
    <s v="Ні"/>
    <m/>
    <m/>
    <s v="Ні"/>
    <d v="2025-09-25T15:50:43"/>
    <m/>
    <m/>
    <n v="138"/>
    <m/>
    <n v="120"/>
    <n v="130"/>
    <n v="100"/>
    <m/>
    <m/>
    <m/>
    <m/>
    <m/>
    <m/>
    <m/>
    <m/>
    <s v="Паспорт громадянина України з безконтактним електронним носієм"/>
    <m/>
    <n v="8087594"/>
    <d v="2022-08-15T00:00:00"/>
    <d v="2026-08-15T00:00:00"/>
    <n v="3956301361"/>
  </r>
  <r>
    <n v="16032559"/>
    <n v="8445408"/>
    <s v="Небюджетна"/>
    <s v="Спорт, Фізичне виховання (дод. зарах.)"/>
    <x v="0"/>
    <s v="Повна загальна середня освіта"/>
    <s v="A7 Фізична культура і спорт"/>
    <m/>
    <x v="0"/>
    <s v="1 Курс"/>
    <x v="3"/>
    <x v="1"/>
    <s v="Так"/>
    <s v="Садова Марія Олександрівна 06.04.2008"/>
    <s v="+380(67)-192-48-50"/>
    <s v="mariaplay595@gmail.com"/>
    <s v="Жіноча"/>
    <s v="Так"/>
    <s v="До наказу"/>
    <s v="Так"/>
    <d v="2025-09-22T13:47:05"/>
    <s v="Ні"/>
    <m/>
    <m/>
    <s v="169.157"/>
    <m/>
    <m/>
    <s v="Ні"/>
    <s v="Так"/>
    <s v="На загальних умовах"/>
    <s v="Ні"/>
    <s v="Так"/>
    <s v="Ні"/>
    <m/>
    <m/>
    <m/>
    <m/>
    <s v="Ні"/>
    <s v="Ні"/>
    <s v="134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HP"/>
    <n v="55504667"/>
    <d v="2025-06-23T00:00:00"/>
    <s v="Комунальний заклад &quot;Дніпровський базовий фаховий медичний коледж&quot; Дніпропетровської обласної ради&quot;"/>
    <m/>
    <m/>
    <s v="Ні"/>
    <d v="2025-09-08T09:11:18"/>
    <s v="Ні"/>
    <s v="Ні"/>
    <m/>
    <m/>
    <s v="Ні"/>
    <d v="2025-09-25T15:53:41"/>
    <m/>
    <m/>
    <n v="150"/>
    <m/>
    <m/>
    <n v="136"/>
    <n v="147"/>
    <n v="149"/>
    <m/>
    <m/>
    <m/>
    <m/>
    <m/>
    <m/>
    <m/>
    <s v="Паспорт громадянина України з безконтактним електронним носієм"/>
    <m/>
    <n v="8830631"/>
    <d v="2023-02-28T00:00:00"/>
    <d v="2027-02-28T00:00:00"/>
    <n v="3954309848"/>
  </r>
  <r>
    <n v="15907080"/>
    <n v="7515107"/>
    <s v="Відкрита"/>
    <s v="Публічне управління та адміністрування"/>
    <x v="1"/>
    <s v="Бакалавр"/>
    <s v="D4 Публічне управління та адміністрування"/>
    <m/>
    <x v="1"/>
    <s v="1 Курс"/>
    <x v="9"/>
    <x v="1"/>
    <s v="Так"/>
    <s v="Гордиман Олександр Михайлович 21.09.2004"/>
    <s v="+380(68)-533-95-29; +380(68)-533-95-31"/>
    <s v="sasha210963@gmail.com"/>
    <s v="Чоловіча"/>
    <s v="Так"/>
    <s v="До наказу"/>
    <s v="Так"/>
    <d v="2025-08-27T12:32:32"/>
    <s v="Ні"/>
    <m/>
    <m/>
    <s v="157.800"/>
    <n v="2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73988"/>
    <d v="2025-07-24T00:00:00"/>
    <s v="Запорізький національний університет"/>
    <m/>
    <s v="263 Цивільна безпека"/>
    <s v="Ні"/>
    <d v="2025-08-17T14:09:56"/>
    <s v="Ні"/>
    <s v="Так"/>
    <s v="На загальних умовах"/>
    <n v="2"/>
    <s v="Ні"/>
    <d v="2025-08-30T12:32:4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1773075"/>
    <d v="2025-04-14T00:00:00"/>
    <d v="2035-04-14T00:00:00"/>
    <n v="3825000891"/>
  </r>
  <r>
    <n v="15476510"/>
    <n v="9911032"/>
    <s v="Відкрита"/>
    <s v="Міське будівництво та господарство, Промислове і цивільне будівництво"/>
    <x v="0"/>
    <s v="Повна загальна середня освіта"/>
    <s v="G19 Будівництво та цивільна інженерія"/>
    <m/>
    <x v="1"/>
    <s v="1 Курс"/>
    <x v="1"/>
    <x v="1"/>
    <s v="Ні"/>
    <s v="Авраменко Андрій Сергійович 21.05.1979"/>
    <m/>
    <m/>
    <s v="Чоловіча"/>
    <s v="Так"/>
    <s v="До наказу"/>
    <s v="Ні"/>
    <m/>
    <s v="Ні"/>
    <m/>
    <m/>
    <s v="131.372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Атестат про повну загальну середню освіту"/>
    <s v="OБAB"/>
    <n v="4610"/>
    <d v="1996-06-20T00:00:00"/>
    <s v="Середня загальноосвітня школа І-ІІІ ступенів № 76 м. Запоріжжя"/>
    <m/>
    <m/>
    <s v="Ні"/>
    <d v="2025-07-28T10:28:29"/>
    <s v="Ні"/>
    <s v="Так"/>
    <s v="Не рекомендовано за результатами адресного розміщення державного замовлення"/>
    <m/>
    <s v="Ні"/>
    <d v="2025-08-14T15:55:39"/>
    <s v="Просяна Дар'я Ігорівна"/>
    <m/>
    <n v="134"/>
    <m/>
    <m/>
    <n v="140"/>
    <n v="131"/>
    <m/>
    <n v="144"/>
    <m/>
    <m/>
    <m/>
    <m/>
    <m/>
    <m/>
    <s v="Паспорт громадянина України"/>
    <s v="CB"/>
    <n v="114499"/>
    <d v="2004-06-22T00:00:00"/>
    <m/>
    <n v="2899513539"/>
  </r>
  <r>
    <n v="16005885"/>
    <n v="7394283"/>
    <s v="Відкрита"/>
    <s v="Логопедія"/>
    <x v="1"/>
    <s v="Бакалавр"/>
    <s v="A6 Спеціальна освіта"/>
    <s v="A6.01 Логопедія"/>
    <x v="1"/>
    <s v="1 Курс"/>
    <x v="6"/>
    <x v="1"/>
    <s v="Так"/>
    <s v="Іванченко Ганна Олегівна 23.09.2003"/>
    <s v="+380(68)-248-41-53; +380(95)-416-16-40"/>
    <s v="anita.ivanchenko2309@gmail.com"/>
    <s v="Жіноча"/>
    <s v="Так"/>
    <s v="До наказу"/>
    <s v="Так"/>
    <d v="2025-08-27T16:20:12"/>
    <s v="Ні"/>
    <m/>
    <m/>
    <s v="130.700"/>
    <n v="2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25381"/>
    <d v="2025-06-27T00:00:00"/>
    <s v="Національний університет &quot;Запорізька політехніка&quot;"/>
    <m/>
    <s v="016 Спеціальна освіта"/>
    <s v="Ні"/>
    <d v="2025-08-25T15:52:41"/>
    <s v="Ні"/>
    <s v="Так"/>
    <s v="На загальних умовах"/>
    <n v="2"/>
    <s v="Ні"/>
    <d v="2025-08-30T12:54:1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866248"/>
    <d v="2022-07-06T00:00:00"/>
    <d v="2032-07-06T00:00:00"/>
    <n v="3788602626"/>
  </r>
  <r>
    <n v="16055909"/>
    <n v="9912481"/>
    <s v="Небюджетна"/>
    <s v="Фізична терапія, ерготерапія (дод. зарах.)"/>
    <x v="0"/>
    <s v="Повна загальна середня освіта"/>
    <s v="I7 Терапія та реабілітація"/>
    <s v="I7.01 Фізична терапія"/>
    <x v="1"/>
    <s v="1 Курс"/>
    <x v="3"/>
    <x v="1"/>
    <s v="Так"/>
    <s v="Вєль Савелій Віталійович 14.06.2006"/>
    <s v="+380(50)-824-73-71; +380(50)-824-73-71"/>
    <s v="zoya050390@gmail.com"/>
    <s v="Чоловіча"/>
    <s v="Так"/>
    <s v="До наказу"/>
    <s v="Ні"/>
    <m/>
    <s v="Так"/>
    <d v="2025-09-16T09:21:45"/>
    <m/>
    <s v="132.717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KB"/>
    <n v="54806286"/>
    <d v="2024-06-17T00:00:00"/>
    <s v="Державний ліцей &quot;Міжнародна українська школа&quot;"/>
    <m/>
    <m/>
    <s v="Ні"/>
    <d v="2025-09-15T16:22:08"/>
    <s v="Ні"/>
    <s v="Ні"/>
    <m/>
    <m/>
    <s v="Ні"/>
    <d v="2025-09-25T15:26:10"/>
    <m/>
    <m/>
    <n v="134"/>
    <m/>
    <m/>
    <n v="127"/>
    <n v="137"/>
    <m/>
    <m/>
    <m/>
    <n v="116"/>
    <m/>
    <m/>
    <m/>
    <m/>
    <m/>
    <m/>
    <m/>
    <m/>
    <m/>
    <n v="3888101055"/>
  </r>
  <r>
    <n v="15680264"/>
    <n v="9912686"/>
    <s v="Відкрита"/>
    <s v="Математика"/>
    <x v="0"/>
    <s v="Повна загальна середня освіта"/>
    <s v="E7 Математика"/>
    <m/>
    <x v="1"/>
    <s v="1 Курс"/>
    <x v="11"/>
    <x v="1"/>
    <s v="Так"/>
    <s v="Дулєпов Андрій Васильович 23.12.1986"/>
    <s v="+380(66)-683-67-33"/>
    <s v="ab29@znu.edu.ua"/>
    <s v="Чоловіча"/>
    <s v="Так"/>
    <s v="До наказу"/>
    <s v="Ні"/>
    <m/>
    <s v="Так"/>
    <d v="2025-08-07T21:22:13"/>
    <m/>
    <s v="138.776"/>
    <n v="1"/>
    <m/>
    <s v="Так"/>
    <s v="Так"/>
    <s v="На загальних умовах"/>
    <s v="Ні"/>
    <s v="Так"/>
    <s v="Ні"/>
    <m/>
    <m/>
    <m/>
    <m/>
    <s v="Ні"/>
    <s v="Ні"/>
    <s v="999-с"/>
    <m/>
    <s v="Так"/>
    <s v="Так"/>
    <m/>
    <s v="не здобувався"/>
    <s v="Ні"/>
    <s v="Ні"/>
    <s v="Ні"/>
    <s v="Ні"/>
    <s v="Атестат про повну загальну середню освіту"/>
    <s v="AP"/>
    <n v="24300545"/>
    <d v="2004-06-21T00:00:00"/>
    <s v="загальноосвітній навчально-виховний комплекс №5 І-ІІІ ступеня м. Запоріжжя"/>
    <m/>
    <m/>
    <s v="Ні"/>
    <d v="2025-07-31T10:14:33"/>
    <s v="Ні"/>
    <s v="Так"/>
    <s v="На загальних умовах"/>
    <n v="1"/>
    <s v="Ні"/>
    <d v="2025-08-09T18:33:13"/>
    <m/>
    <m/>
    <n v="140"/>
    <m/>
    <m/>
    <n v="143"/>
    <n v="131"/>
    <m/>
    <n v="146"/>
    <m/>
    <m/>
    <m/>
    <m/>
    <m/>
    <m/>
    <s v="Паспорт громадянина України"/>
    <s v="CB"/>
    <n v="857598"/>
    <d v="2004-03-11T00:00:00"/>
    <m/>
    <n v="3176818359"/>
  </r>
  <r>
    <n v="15534448"/>
    <n v="9913699"/>
    <s v="Відкрита"/>
    <s v="Іспанська мова і література, англійська мова"/>
    <x v="0"/>
    <s v="Повна загальна середня освіта"/>
    <s v="B11 Філологія"/>
    <s v="B11.051 Романські мови та літератури (переклад включно), перша - іспанська"/>
    <x v="1"/>
    <s v="1 Курс"/>
    <x v="5"/>
    <x v="1"/>
    <s v="Так"/>
    <s v="Натуча Діана Олександрівна 24.09.2008"/>
    <s v="+380(50)-904-08-86; +380(95)-153-46-63"/>
    <s v="diana_0809@ukr.net"/>
    <s v="Жіноча"/>
    <s v="Так"/>
    <s v="До наказу"/>
    <s v="Ні"/>
    <m/>
    <s v="Так"/>
    <d v="2025-08-12T15:04:42"/>
    <m/>
    <s v="143.095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0182"/>
    <d v="2025-06-25T00:00:00"/>
    <s v="Запорізький технічний ліцей Запорізької міської ради"/>
    <m/>
    <m/>
    <s v="Ні"/>
    <d v="2025-07-28T23:20:33"/>
    <s v="Ні"/>
    <s v="Так"/>
    <s v="Не рекомендовано за результатами адресного розміщення державного замовлення"/>
    <m/>
    <s v="Ні"/>
    <d v="2025-08-15T12:01:29"/>
    <m/>
    <m/>
    <n v="145"/>
    <m/>
    <m/>
    <n v="130"/>
    <n v="137"/>
    <m/>
    <m/>
    <m/>
    <m/>
    <n v="125"/>
    <m/>
    <m/>
    <m/>
    <s v="Паспорт громадянина України з безконтактним електронним носієм"/>
    <m/>
    <n v="8396536"/>
    <d v="2022-10-28T00:00:00"/>
    <d v="2026-10-28T00:00:00"/>
    <n v="3971403482"/>
  </r>
  <r>
    <n v="15661261"/>
    <n v="9913707"/>
    <s v="Небюджетна"/>
    <s v="Економіка та управління бізнесом (міждисциплінарна освітня програма)"/>
    <x v="0"/>
    <s v="Повна загальна середня освіта"/>
    <s v="D3 Менеджмент"/>
    <m/>
    <x v="1"/>
    <s v="1 Курс"/>
    <x v="1"/>
    <x v="1"/>
    <s v="Так"/>
    <s v="Козловський Кирило Олександрович 19.11.2007"/>
    <s v="+380(66)-135-15-09; +380(66)-349-16-26"/>
    <s v="gsadfgfdgsffdsa@gmail.com"/>
    <s v="Чоловіча"/>
    <s v="Так"/>
    <s v="До наказу"/>
    <s v="Так"/>
    <d v="2025-08-06T15:07:10"/>
    <s v="Ні"/>
    <m/>
    <m/>
    <s v="143.956"/>
    <n v="2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8080"/>
    <d v="2025-06-26T00:00:00"/>
    <s v="Запорізький академічний ліцей №46 Запорізької міської ради"/>
    <m/>
    <m/>
    <s v="Ні"/>
    <d v="2025-07-30T22:01:29"/>
    <s v="Ні"/>
    <s v="Так"/>
    <s v="На загальних умовах"/>
    <n v="2"/>
    <s v="Ні"/>
    <d v="2025-08-11T17:22:55"/>
    <m/>
    <m/>
    <n v="142"/>
    <m/>
    <m/>
    <n v="142"/>
    <n v="123"/>
    <m/>
    <m/>
    <m/>
    <m/>
    <n v="162"/>
    <m/>
    <m/>
    <m/>
    <s v="Паспорт громадянина України з безконтактним електронним носієм"/>
    <m/>
    <n v="7294563"/>
    <d v="2021-12-23T00:00:00"/>
    <d v="2025-12-23T00:00:00"/>
    <n v="3940402317"/>
  </r>
  <r>
    <n v="15543545"/>
    <n v="9914212"/>
    <s v="Небюджетна"/>
    <s v="Фінанси і кредит 2 курс"/>
    <x v="0"/>
    <s v="Молодший спеціаліст"/>
    <s v="D2 Фінанси, банківська справа, страхування та фондовий ринок"/>
    <m/>
    <x v="0"/>
    <s v="1 Курс"/>
    <x v="0"/>
    <x v="0"/>
    <s v="Так"/>
    <s v="Приходько Юлія Вікторівна 02.07.1980"/>
    <s v="+380(66)-638-19-06; +380(67)-703-74-32"/>
    <s v="yliay.789@gmail.com"/>
    <s v="Жіноча"/>
    <s v="Так"/>
    <s v="До наказу"/>
    <s v="Ні"/>
    <m/>
    <s v="Так"/>
    <d v="2025-08-13T12:59:24"/>
    <m/>
    <s v="136.548"/>
    <n v="1"/>
    <m/>
    <s v="Ні"/>
    <s v="Так"/>
    <s v="На загальних умовах"/>
    <s v="Ні"/>
    <s v="Так"/>
    <s v="Ні"/>
    <m/>
    <m/>
    <m/>
    <m/>
    <s v="Ні"/>
    <s v="Ні"/>
    <s v="1050-с"/>
    <m/>
    <s v="Так"/>
    <s v="Ні"/>
    <m/>
    <s v="не здобувався"/>
    <s v="Ні"/>
    <s v="Ні"/>
    <s v="Ні"/>
    <s v="Ні"/>
    <s v="Диплом молодшого спеціаліста"/>
    <s v="AP"/>
    <n v="30805152"/>
    <d v="2007-02-28T00:00:00"/>
    <s v="Запорізький торговий коледж"/>
    <m/>
    <s v="050301 Товарознавство та комерційна діяльність"/>
    <s v="Ні"/>
    <d v="2025-07-29T10:31:58"/>
    <s v="Ні"/>
    <s v="Так"/>
    <s v="Не рекомендовано за результатами адресного розміщення державного замовлення"/>
    <m/>
    <s v="Ні"/>
    <d v="2025-08-14T16:31:39"/>
    <m/>
    <m/>
    <n v="142"/>
    <m/>
    <m/>
    <n v="134"/>
    <n v="123"/>
    <m/>
    <m/>
    <m/>
    <m/>
    <n v="134"/>
    <m/>
    <m/>
    <m/>
    <s v="Паспорт громадянина України"/>
    <s v="CB"/>
    <n v="251215"/>
    <d v="2000-07-18T00:00:00"/>
    <m/>
    <n v="2940321228"/>
  </r>
  <r>
    <n v="16013956"/>
    <n v="9914797"/>
    <s v="Небюджетна"/>
    <s v="Міжнародна економіка"/>
    <x v="0"/>
    <s v="Повна загальна середня освіта"/>
    <s v="C1 Економіка та міжнародні економічні відносини"/>
    <s v="C1.02 Міжнародні економічні відносини"/>
    <x v="1"/>
    <s v="1 Курс"/>
    <x v="0"/>
    <x v="1"/>
    <s v="Так"/>
    <s v="Коваль Арсеній Костянтинович 18.01.2008"/>
    <s v="+380(95)-211-98-26; +380(95)-211-98-26"/>
    <s v="kovalnastia1997@gmail.com"/>
    <s v="Чоловіча"/>
    <s v="Так"/>
    <s v="До наказу"/>
    <s v="Ні"/>
    <m/>
    <s v="Так"/>
    <d v="2025-09-01T12:55:03"/>
    <m/>
    <s v="138.400"/>
    <m/>
    <m/>
    <s v="Ні"/>
    <s v="Так"/>
    <s v="На загальних умовах"/>
    <s v="Ні"/>
    <s v="Так"/>
    <s v="Ні"/>
    <m/>
    <m/>
    <m/>
    <m/>
    <s v="Ні"/>
    <s v="Ні"/>
    <s v="116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7118"/>
    <d v="2025-06-06T00:00:00"/>
    <s v="Запорізька спеціалізована школа І-ІІІ ступенів №100 Запорізької міської ради Запорізької області"/>
    <m/>
    <m/>
    <s v="Ні"/>
    <d v="2025-09-01T11:12:44"/>
    <s v="Ні"/>
    <s v="Ні"/>
    <m/>
    <m/>
    <s v="Ні"/>
    <d v="2025-09-01T13:26:16"/>
    <m/>
    <m/>
    <n v="140"/>
    <m/>
    <m/>
    <n v="130"/>
    <n v="131"/>
    <m/>
    <m/>
    <m/>
    <m/>
    <n v="137"/>
    <m/>
    <m/>
    <m/>
    <s v="Паспорт громадянина України з безконтактним електронним носієм"/>
    <m/>
    <n v="10173156"/>
    <d v="2024-01-22T00:00:00"/>
    <d v="2028-01-22T00:00:00"/>
    <n v="3946407416"/>
  </r>
  <r>
    <n v="15629602"/>
    <n v="8514421"/>
    <s v="Відкрита"/>
    <s v="Електроенергетика, електротехніка та електромеханіка"/>
    <x v="0"/>
    <s v="Повна загальна середня освіта"/>
    <s v="G3 Електрична інженерія"/>
    <m/>
    <x v="1"/>
    <s v="1 Курс"/>
    <x v="1"/>
    <x v="1"/>
    <s v="Так"/>
    <s v="Костюков Артем Сергійович 08.12.2006"/>
    <s v="+380(68)-413-37-72; +380(97)-773-02-54"/>
    <s v="artemkostukov111@gmail.com"/>
    <s v="Чоловіча"/>
    <s v="Так"/>
    <s v="До наказу"/>
    <s v="Так"/>
    <d v="2025-08-14T11:18:04"/>
    <s v="Ні"/>
    <m/>
    <m/>
    <s v="140.705"/>
    <n v="6"/>
    <m/>
    <s v="Ні"/>
    <s v="Так"/>
    <s v="На загальних умовах"/>
    <s v="Ні"/>
    <s v="Так"/>
    <s v="Ні"/>
    <m/>
    <m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859104"/>
    <d v="2025-06-30T00:00:00"/>
    <s v="Комунальний заклад &quot;Запорізький медичний фаховий коледж&quot; Запорізької обласної ради"/>
    <m/>
    <m/>
    <s v="Ні"/>
    <d v="2025-07-30T15:02:42"/>
    <s v="Ні"/>
    <s v="Так"/>
    <s v="На загальних умовах"/>
    <n v="1"/>
    <s v="Ні"/>
    <d v="2025-08-14T15:39:40"/>
    <m/>
    <m/>
    <n v="149"/>
    <m/>
    <m/>
    <n v="140"/>
    <n v="131"/>
    <m/>
    <m/>
    <m/>
    <m/>
    <n v="153"/>
    <m/>
    <m/>
    <m/>
    <s v="Паспорт громадянина України з безконтактним електронним носієм"/>
    <m/>
    <n v="11534293"/>
    <d v="2025-02-03T00:00:00"/>
    <d v="2035-02-03T00:00:00"/>
    <n v="3905801072"/>
  </r>
  <r>
    <n v="16013481"/>
    <n v="9916880"/>
    <s v="Небюджетна"/>
    <s v="Психологія"/>
    <x v="0"/>
    <s v="Повна загальна середня освіта"/>
    <s v="C4 Психологія"/>
    <m/>
    <x v="1"/>
    <s v="1 Курс"/>
    <x v="6"/>
    <x v="1"/>
    <s v="Так"/>
    <s v="Маковецький Дмитро Романович 11.06.2008"/>
    <s v="+380(66)-716-14-25; +380(66)-189-80-78"/>
    <s v="dmitriydmitriym123@gmail.com"/>
    <s v="Чоловіча"/>
    <s v="Так"/>
    <s v="До наказу"/>
    <s v="Ні"/>
    <m/>
    <s v="Так"/>
    <d v="2025-09-01T12:25:58"/>
    <m/>
    <s v="134.424"/>
    <m/>
    <m/>
    <s v="Ні"/>
    <s v="Так"/>
    <s v="На загальних умовах"/>
    <s v="Ні"/>
    <s v="Так"/>
    <s v="Ні"/>
    <m/>
    <m/>
    <m/>
    <m/>
    <s v="Ні"/>
    <s v="Ні"/>
    <s v="116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2830"/>
    <d v="2025-06-11T00:00:00"/>
    <s v="Запорізький академічний ліцей №34 Запорізької міської ради"/>
    <m/>
    <m/>
    <s v="Ні"/>
    <d v="2025-09-01T10:26:53"/>
    <s v="Ні"/>
    <s v="Ні"/>
    <m/>
    <m/>
    <s v="Ні"/>
    <d v="2025-09-01T13:14:11"/>
    <m/>
    <m/>
    <n v="136"/>
    <m/>
    <m/>
    <n v="132"/>
    <n v="134"/>
    <m/>
    <m/>
    <m/>
    <m/>
    <n v="118"/>
    <m/>
    <m/>
    <m/>
    <s v="Паспорт громадянина України з безконтактним електронним носієм"/>
    <m/>
    <n v="8028047"/>
    <d v="2022-08-02T00:00:00"/>
    <d v="2026-08-02T00:00:00"/>
    <n v="3960902154"/>
  </r>
  <r>
    <n v="15843285"/>
    <n v="5206161"/>
    <s v="Відкрита"/>
    <s v="Логопедія"/>
    <x v="1"/>
    <s v="Бакалавр"/>
    <s v="A6 Спеціальна освіта"/>
    <s v="A6.01 Логопедія"/>
    <x v="0"/>
    <s v="1 Курс"/>
    <x v="6"/>
    <x v="1"/>
    <s v="Так"/>
    <s v="Швець Ганна Миколаївна 18.02.2000"/>
    <s v="+380(95)-775-33-57; +380(93)-620-55-61"/>
    <s v="svecanna4731@gmail.com"/>
    <s v="Жіноча"/>
    <s v="Так"/>
    <s v="До наказу"/>
    <s v="Так"/>
    <d v="2025-08-28T13:54:39"/>
    <s v="Ні"/>
    <m/>
    <m/>
    <s v="160.000"/>
    <n v="2"/>
    <m/>
    <s v="Так"/>
    <s v="Так"/>
    <s v="На загальних умовах"/>
    <s v="Ні"/>
    <s v="Так"/>
    <s v="Ні"/>
    <m/>
    <m/>
    <m/>
    <m/>
    <s v="Ні"/>
    <s v="Ні"/>
    <s v="1164-с"/>
    <m/>
    <s v="Так"/>
    <s v="Так"/>
    <m/>
    <s v="не здобувався"/>
    <s v="Ні"/>
    <s v="Ні"/>
    <s v="Ні"/>
    <s v="Ні"/>
    <s v="Диплом бакалавра"/>
    <s v="B25"/>
    <n v="125433"/>
    <d v="2025-06-27T00:00:00"/>
    <s v="Національний університет &quot;Запорізька політехніка&quot;"/>
    <m/>
    <s v="016 Спеціальна освіта"/>
    <s v="Ні"/>
    <d v="2025-08-11T15:43:04"/>
    <s v="Ні"/>
    <s v="Так"/>
    <s v="На загальних умовах"/>
    <n v="2"/>
    <s v="Ні"/>
    <d v="2025-08-30T12:54:5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5834"/>
    <d v="2016-04-18T00:00:00"/>
    <d v="2026-04-18T00:00:00"/>
    <n v="3657303188"/>
  </r>
  <r>
    <n v="15565673"/>
    <n v="9915692"/>
    <s v="Небюджетна"/>
    <s v="Соціальна робота"/>
    <x v="0"/>
    <s v="Повна загальна середня освіта"/>
    <s v="I10 Соціальна робота та консультування"/>
    <m/>
    <x v="0"/>
    <s v="1 Курс"/>
    <x v="9"/>
    <x v="1"/>
    <s v="Так"/>
    <s v="Струкова Таміла Андріївна 20.11.2007"/>
    <s v="+380(99)-025-16-42; +380(66)-868-81-89"/>
    <s v="tamilastrukova81@gmail.com"/>
    <s v="Жіноча"/>
    <s v="Так"/>
    <s v="До наказу"/>
    <s v="Так"/>
    <d v="2025-08-06T23:30:10"/>
    <s v="Ні"/>
    <m/>
    <m/>
    <s v="140.741"/>
    <n v="10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HP"/>
    <n v="55493382"/>
    <d v="2025-06-20T00:00:00"/>
    <s v="комунальний заклад &quot;Тернівський ліцей №7 Тернівської міської ради Дніпропетровської області&quot;"/>
    <m/>
    <m/>
    <s v="Ні"/>
    <d v="2025-07-29T15:36:27"/>
    <s v="Ні"/>
    <s v="Так"/>
    <s v="На загальних умовах"/>
    <n v="10"/>
    <s v="Ні"/>
    <d v="2025-08-11T17:13:18"/>
    <m/>
    <m/>
    <n v="131"/>
    <m/>
    <m/>
    <n v="141"/>
    <n v="123"/>
    <n v="134"/>
    <m/>
    <m/>
    <m/>
    <m/>
    <m/>
    <m/>
    <m/>
    <m/>
    <m/>
    <m/>
    <m/>
    <m/>
    <n v="3940506780"/>
  </r>
  <r>
    <n v="15614075"/>
    <n v="9917644"/>
    <s v="Небюджетна"/>
    <s v="Економіка та управління бізнесом (міждисциплінарна освітня програма)"/>
    <x v="0"/>
    <s v="Повна загальна середня освіта"/>
    <s v="D3 Менеджмент"/>
    <m/>
    <x v="1"/>
    <s v="1 Курс"/>
    <x v="1"/>
    <x v="1"/>
    <s v="Так"/>
    <s v="Гаркунов Михайло Володимирович 03.09.2008"/>
    <s v="+380(99)-295-38-22; +380(66)-911-84-05"/>
    <s v="ab32@znu.edu.ua"/>
    <s v="Чоловіча"/>
    <s v="Так"/>
    <s v="До наказу"/>
    <s v="Ні"/>
    <m/>
    <s v="Так"/>
    <d v="2025-08-06T15:10:51"/>
    <m/>
    <s v="107.823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HP"/>
    <n v="55453826"/>
    <d v="2025-06-14T00:00:00"/>
    <s v="Нікопольський ліцей №8 Нікопольської міської ради"/>
    <m/>
    <m/>
    <s v="Ні"/>
    <d v="2025-07-30T11:31:54"/>
    <s v="Ні"/>
    <s v="Так"/>
    <s v="На загальних умовах"/>
    <n v="1"/>
    <s v="Ні"/>
    <d v="2025-08-11T17:35:02"/>
    <m/>
    <m/>
    <n v="100"/>
    <m/>
    <n v="100"/>
    <n v="124"/>
    <n v="100"/>
    <m/>
    <m/>
    <m/>
    <m/>
    <m/>
    <m/>
    <m/>
    <m/>
    <s v="Паспорт громадянина України з безконтактним електронним носієм"/>
    <m/>
    <n v="8606525"/>
    <d v="2022-12-29T00:00:00"/>
    <d v="2026-12-29T00:00:00"/>
    <n v="3969309535"/>
  </r>
  <r>
    <n v="15617164"/>
    <n v="9918006"/>
    <s v="Небюджетна"/>
    <s v="Б-Б Фізична терапія, ерготерапія 2 курс"/>
    <x v="0"/>
    <s v="Бакалавр"/>
    <s v="I7 Терапія та реабілітація"/>
    <s v="I7.01 Фізична терапія"/>
    <x v="1"/>
    <s v="1 Курс"/>
    <x v="3"/>
    <x v="0"/>
    <s v="Ні"/>
    <s v="Дорогань Юлія Юріївна 12.07.1979"/>
    <m/>
    <m/>
    <s v="Жіноча"/>
    <s v="Так"/>
    <s v="До наказу"/>
    <s v="Ні"/>
    <m/>
    <s v="Ні"/>
    <m/>
    <m/>
    <s v="167.000"/>
    <m/>
    <m/>
    <s v="Ні"/>
    <s v="Так"/>
    <s v="На загальних умовах"/>
    <s v="Ні"/>
    <s v="Так"/>
    <s v="Ні"/>
    <m/>
    <m/>
    <m/>
    <m/>
    <s v="Ні"/>
    <s v="Ні"/>
    <s v="1045-с"/>
    <m/>
    <s v="Так"/>
    <s v="Ні"/>
    <m/>
    <s v="не здобувався"/>
    <s v="Ні"/>
    <s v="Ні"/>
    <s v="Ні"/>
    <s v="Ні"/>
    <s v="Диплом бакалавра"/>
    <s v="KB"/>
    <n v="26017644"/>
    <d v="2005-03-31T00:00:00"/>
    <s v="Міжрегіональна Академія управління персоналом"/>
    <m/>
    <s v="0501 Економіка і підприємництво"/>
    <s v="Ні"/>
    <d v="2025-07-30T12:20:44"/>
    <s v="Ні"/>
    <s v="Ні"/>
    <m/>
    <m/>
    <s v="Ні"/>
    <d v="2025-08-14T12:50:42"/>
    <s v="Просяний Тимур Ігорович"/>
    <m/>
    <m/>
    <m/>
    <m/>
    <m/>
    <m/>
    <m/>
    <m/>
    <m/>
    <m/>
    <m/>
    <m/>
    <m/>
    <m/>
    <s v="Паспорт громадянина України"/>
    <s v="CЮ"/>
    <n v="395098"/>
    <d v="2015-07-28T00:00:00"/>
    <m/>
    <n v="2904722989"/>
  </r>
  <r>
    <n v="16063294"/>
    <n v="9918342"/>
    <s v="Небюджетна"/>
    <s v="Історія (дод. зарах)"/>
    <x v="0"/>
    <s v="Повна загальна середня освіта"/>
    <s v="B9 Історія та археологія"/>
    <m/>
    <x v="1"/>
    <s v="1 Курс"/>
    <x v="8"/>
    <x v="1"/>
    <s v="Так"/>
    <s v="Цимбал Ростислав Ігорович 05.08.2007"/>
    <s v="+380(68)-202-77-13"/>
    <s v="rostislav.tsymbal587@gmail.com"/>
    <s v="Чоловіча"/>
    <s v="Так"/>
    <s v="До наказу"/>
    <s v="Так"/>
    <d v="2025-09-23T13:11:27"/>
    <s v="Ні"/>
    <m/>
    <m/>
    <s v="155.652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9501"/>
    <d v="2025-06-16T00:00:00"/>
    <s v="Запорізький академічний ліцей №23 Запорізької міської ради Запорізької області"/>
    <m/>
    <m/>
    <s v="Ні"/>
    <d v="2025-09-18T03:06:02"/>
    <s v="Ні"/>
    <s v="Ні"/>
    <m/>
    <m/>
    <s v="Ні"/>
    <d v="2025-09-25T15:47:23"/>
    <m/>
    <m/>
    <n v="150"/>
    <m/>
    <m/>
    <n v="141"/>
    <n v="115"/>
    <m/>
    <m/>
    <m/>
    <m/>
    <n v="162"/>
    <m/>
    <m/>
    <m/>
    <s v="Паспорт громадянина України з безконтактним електронним носієм"/>
    <m/>
    <n v="6618631"/>
    <d v="2021-09-27T00:00:00"/>
    <d v="2025-09-27T00:00:00"/>
    <n v="3929804098"/>
  </r>
  <r>
    <n v="15627766"/>
    <n v="9813494"/>
    <s v="Небюджетна"/>
    <s v="Економіка та управління бізнесом (міждисциплінарна освітня програма)"/>
    <x v="0"/>
    <s v="Повна загальна середня освіта"/>
    <s v="D3 Менеджмент"/>
    <m/>
    <x v="1"/>
    <s v="1 Курс"/>
    <x v="1"/>
    <x v="1"/>
    <s v="Ні"/>
    <s v="Коломоєць Микола Володимирович 25.12.1979"/>
    <m/>
    <m/>
    <s v="Чоловіча"/>
    <s v="Так"/>
    <s v="До наказу"/>
    <s v="Ні"/>
    <m/>
    <s v="Ні"/>
    <m/>
    <m/>
    <s v="145.520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Атестат про повну загальну середню освіту"/>
    <s v="MЖAB"/>
    <n v="12670"/>
    <d v="1997-06-21T00:00:00"/>
    <s v="Новомиколаївська загальноосвітня школа І-ІІІ ступенів №1"/>
    <m/>
    <m/>
    <s v="Ні"/>
    <d v="2025-07-30T14:41:03"/>
    <s v="Ні"/>
    <s v="Так"/>
    <s v="На загальних умовах"/>
    <n v="1"/>
    <s v="Ні"/>
    <d v="2025-08-11T17:23:42"/>
    <s v="Просяний Тимур Ігорович"/>
    <m/>
    <n v="144"/>
    <m/>
    <m/>
    <n v="150"/>
    <n v="108"/>
    <m/>
    <n v="150"/>
    <m/>
    <m/>
    <m/>
    <m/>
    <m/>
    <m/>
    <s v="Паспорт громадянина України з безконтактним електронним носієм"/>
    <m/>
    <n v="10832723"/>
    <d v="2024-07-19T00:00:00"/>
    <d v="2034-07-19T00:00:00"/>
    <n v="2921317098"/>
  </r>
  <r>
    <n v="15627957"/>
    <n v="9918803"/>
    <s v="Небюджетна"/>
    <s v="Економіка та управління бізнесом (міждисциплінарна освітня програма)"/>
    <x v="0"/>
    <s v="Повна загальна середня освіта"/>
    <s v="D3 Менеджмент"/>
    <m/>
    <x v="1"/>
    <s v="1 Курс"/>
    <x v="1"/>
    <x v="1"/>
    <s v="Ні"/>
    <s v="Тимощук Олександр Олександрович 04.06.1976"/>
    <m/>
    <m/>
    <s v="Чоловіча"/>
    <s v="Так"/>
    <s v="До наказу"/>
    <s v="Ні"/>
    <m/>
    <s v="Ні"/>
    <m/>
    <m/>
    <s v="159.549"/>
    <n v="1"/>
    <m/>
    <s v="Ні"/>
    <s v="Так"/>
    <s v="На загальних умовах"/>
    <s v="Ні"/>
    <s v="Так"/>
    <s v="Ні"/>
    <m/>
    <m/>
    <m/>
    <m/>
    <s v="Ні"/>
    <s v="Ні"/>
    <s v="1003-с"/>
    <m/>
    <s v="Так"/>
    <s v="Ні"/>
    <m/>
    <s v="не здобувався"/>
    <s v="Ні"/>
    <s v="Ні"/>
    <s v="Ні"/>
    <s v="Ні"/>
    <s v="Атестат про повну загальну середню освіту"/>
    <s v="HH"/>
    <n v="552"/>
    <d v="1993-06-18T00:00:00"/>
    <s v="Загальноосвітня школа № 75 І-ІІІ ступеня м. Запоріжжя"/>
    <m/>
    <m/>
    <s v="Ні"/>
    <d v="2025-07-30T14:43:11"/>
    <s v="Ні"/>
    <s v="Так"/>
    <s v="На загальних умовах"/>
    <n v="1"/>
    <s v="Ні"/>
    <d v="2025-08-11T17:23:43"/>
    <s v="Просяна Дар'я Ігорівна"/>
    <m/>
    <n v="148"/>
    <m/>
    <m/>
    <n v="150"/>
    <n v="140"/>
    <m/>
    <n v="160"/>
    <m/>
    <m/>
    <m/>
    <m/>
    <m/>
    <m/>
    <s v="Паспорт громадянина України"/>
    <s v="CA"/>
    <n v="147550"/>
    <d v="1996-04-02T00:00:00"/>
    <m/>
    <n v="2791401051"/>
  </r>
  <r>
    <n v="15681350"/>
    <n v="9918912"/>
    <s v="Небюджетна"/>
    <s v="Облік і аудит"/>
    <x v="0"/>
    <s v="Повна загальна середня освіта"/>
    <s v="D1 Облік і оподаткування"/>
    <m/>
    <x v="0"/>
    <s v="1 Курс"/>
    <x v="1"/>
    <x v="1"/>
    <s v="Так"/>
    <s v="Шабу Римма Мокхтарівна 25.03.2008"/>
    <s v="+380(66)-696-47-32; +380(95)-142-26-56"/>
    <s v="rrchabou@gmail.com"/>
    <s v="Жіноча"/>
    <s v="Так"/>
    <s v="До наказу"/>
    <s v="Так"/>
    <d v="2025-08-07T16:03:05"/>
    <s v="Ні"/>
    <m/>
    <m/>
    <s v="153.298"/>
    <n v="2"/>
    <m/>
    <s v="Ні"/>
    <s v="Так"/>
    <s v="На загальних умовах"/>
    <s v="Ні"/>
    <s v="Так"/>
    <s v="Ні"/>
    <m/>
    <m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5558"/>
    <d v="2025-06-25T00:00:00"/>
    <s v="Запорізька гімназія &quot;Контакт&quot; Запорізької міської ради Запорізької області"/>
    <m/>
    <m/>
    <s v="Ні"/>
    <d v="2025-07-31T10:41:53"/>
    <s v="Ні"/>
    <s v="Так"/>
    <s v="На загальних умовах"/>
    <n v="2"/>
    <s v="Ні"/>
    <d v="2025-08-11T17:30:54"/>
    <m/>
    <m/>
    <n v="160"/>
    <m/>
    <m/>
    <n v="142"/>
    <n v="140"/>
    <m/>
    <m/>
    <m/>
    <m/>
    <m/>
    <n v="155"/>
    <m/>
    <m/>
    <m/>
    <m/>
    <m/>
    <m/>
    <m/>
    <n v="3953101827"/>
  </r>
  <r>
    <n v="15697178"/>
    <n v="9920558"/>
    <s v="Відкрита"/>
    <s v="Програмне забезпечення систем"/>
    <x v="0"/>
    <s v="Повна загальна середня освіта"/>
    <s v="F2 Інженерія програмного забезпечення"/>
    <m/>
    <x v="1"/>
    <s v="1 Курс"/>
    <x v="1"/>
    <x v="1"/>
    <s v="Так"/>
    <s v="Федоряка Іван Григорович 22.11.2007"/>
    <s v="+380(50)-789-32-49"/>
    <s v="fedoriaka.ivan@protonmail.com"/>
    <s v="Чоловіча"/>
    <s v="Так"/>
    <s v="До наказу"/>
    <s v="Ні"/>
    <m/>
    <s v="Так"/>
    <d v="2025-08-13T09:31:32"/>
    <m/>
    <s v="138.070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KB"/>
    <n v="55779093"/>
    <d v="2025-06-20T00:00:00"/>
    <s v="Товариство з обмеженою відповідальністю &quot;ЦЕНТР ОСВІТИ &quot;ОПТІМА&quot;"/>
    <s v="З відзнакою"/>
    <m/>
    <s v="Ні"/>
    <d v="2025-07-31T14:35:59"/>
    <s v="Ні"/>
    <s v="Так"/>
    <s v="На загальних умовах"/>
    <n v="3"/>
    <s v="Ні"/>
    <d v="2025-08-14T15:46:18"/>
    <m/>
    <m/>
    <n v="136"/>
    <m/>
    <m/>
    <n v="134"/>
    <n v="131"/>
    <m/>
    <m/>
    <m/>
    <m/>
    <n v="137"/>
    <m/>
    <m/>
    <m/>
    <s v="Паспорт громадянина України з безконтактним електронним носієм"/>
    <m/>
    <n v="7285556"/>
    <d v="2021-12-21T00:00:00"/>
    <d v="2025-12-21T00:00:00"/>
    <n v="3940705011"/>
  </r>
  <r>
    <n v="15683904"/>
    <n v="9920643"/>
    <s v="Небюджетна"/>
    <s v="(Б-Б) Право 2 курс"/>
    <x v="0"/>
    <s v="Бакалавр"/>
    <s v="D8 Право"/>
    <m/>
    <x v="0"/>
    <s v="1 Курс"/>
    <x v="4"/>
    <x v="0"/>
    <s v="Ні"/>
    <s v="Бачурина Людмила Олександрівна 26.06.1984"/>
    <m/>
    <m/>
    <s v="Жіноча"/>
    <s v="Так"/>
    <s v="До наказу"/>
    <s v="Ні"/>
    <m/>
    <s v="Ні"/>
    <m/>
    <m/>
    <s v="183.000"/>
    <m/>
    <m/>
    <s v="Ні"/>
    <s v="Так"/>
    <s v="На загальних умовах"/>
    <s v="Ні"/>
    <s v="Так"/>
    <s v="Ні"/>
    <m/>
    <m/>
    <m/>
    <m/>
    <s v="Ні"/>
    <s v="Ні"/>
    <s v="1046-с"/>
    <m/>
    <s v="Так"/>
    <s v="Ні"/>
    <m/>
    <s v="не здобувався"/>
    <s v="Ні"/>
    <s v="Ні"/>
    <s v="Ні"/>
    <s v="Ні"/>
    <s v="Диплом бакалавра"/>
    <s v="AP"/>
    <n v="30055120"/>
    <d v="2006-07-14T00:00:00"/>
    <s v="Гуманітарний університет &quot;Запорізький інститут державного та муніципального управління&quot;"/>
    <m/>
    <s v="0501 Економіка і підприємництво"/>
    <s v="Ні"/>
    <d v="2025-07-31T11:31:49"/>
    <s v="Ні"/>
    <s v="Ні"/>
    <m/>
    <m/>
    <s v="Ні"/>
    <d v="2025-08-14T13:15:02"/>
    <s v="Просяний Тимур Ігорович"/>
    <m/>
    <m/>
    <m/>
    <m/>
    <m/>
    <m/>
    <m/>
    <m/>
    <m/>
    <m/>
    <m/>
    <m/>
    <m/>
    <m/>
    <s v="Паспорт громадянина України"/>
    <s v="CB"/>
    <n v="828332"/>
    <d v="2003-07-23T00:00:00"/>
    <m/>
    <n v="3085812002"/>
  </r>
  <r>
    <n v="15691751"/>
    <n v="9918708"/>
    <s v="Небюджетна"/>
    <s v="(Б-Б) Психологія 2 курс"/>
    <x v="0"/>
    <s v="Бакалавр"/>
    <s v="C4 Психологія"/>
    <m/>
    <x v="0"/>
    <s v="1 Курс"/>
    <x v="6"/>
    <x v="0"/>
    <s v="Ні"/>
    <s v="Ільєнко Юлія Олександрівна 14.05.1985"/>
    <m/>
    <m/>
    <s v="Жіноча"/>
    <s v="Так"/>
    <s v="До наказу"/>
    <s v="Ні"/>
    <m/>
    <s v="Ні"/>
    <m/>
    <m/>
    <s v="183.000"/>
    <m/>
    <m/>
    <s v="Ні"/>
    <s v="Так"/>
    <s v="На загальних умовах"/>
    <s v="Ні"/>
    <s v="Так"/>
    <s v="Ні"/>
    <m/>
    <m/>
    <m/>
    <m/>
    <s v="Ні"/>
    <s v="Ні"/>
    <s v="1046-с"/>
    <m/>
    <s v="Так"/>
    <s v="Ні"/>
    <m/>
    <s v="не здобувався"/>
    <s v="Ні"/>
    <s v="Ні"/>
    <s v="Ні"/>
    <s v="Ні"/>
    <s v="Диплом бакалавра"/>
    <s v="AP"/>
    <n v="41434724"/>
    <d v="2011-07-12T00:00:00"/>
    <s v="&quot;Класичний приватний університет&quot;"/>
    <m/>
    <s v="0601 Право"/>
    <s v="Ні"/>
    <d v="2025-07-31T13:25:41"/>
    <s v="Ні"/>
    <s v="Ні"/>
    <m/>
    <m/>
    <s v="Ні"/>
    <d v="2025-08-14T12:57:00"/>
    <s v="Просяний Тимур Ігорович"/>
    <m/>
    <m/>
    <m/>
    <m/>
    <m/>
    <m/>
    <m/>
    <m/>
    <m/>
    <m/>
    <m/>
    <m/>
    <m/>
    <m/>
    <m/>
    <m/>
    <m/>
    <m/>
    <m/>
    <n v="3118010620"/>
  </r>
  <r>
    <n v="15851956"/>
    <n v="5778651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9"/>
    <x v="1"/>
    <s v="Так"/>
    <s v="Галинська Карина Андріївна 15.11.2002"/>
    <s v="+380(66)-641-13-15; +380(66)-641-13-15"/>
    <s v="kgalinskaa@gmail.com"/>
    <s v="Жіноча"/>
    <s v="Так"/>
    <s v="До наказу"/>
    <s v="Ні"/>
    <m/>
    <s v="Так"/>
    <d v="2025-09-04T16:30:56"/>
    <m/>
    <s v="136.4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71359"/>
    <d v="2025-07-31T00:00:00"/>
    <s v="Запорізький національний університет"/>
    <m/>
    <s v="014 Середня освіта"/>
    <s v="Ні"/>
    <d v="2025-08-12T09:46:07"/>
    <s v="Ні"/>
    <s v="Ні"/>
    <m/>
    <m/>
    <s v="Ні"/>
    <d v="2025-09-06T11:53:2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167967"/>
    <d v="2021-06-02T00:00:00"/>
    <d v="2031-06-02T00:00:00"/>
    <n v="3757406301"/>
  </r>
  <r>
    <n v="16088338"/>
    <n v="7629848"/>
    <s v="Небюджетна"/>
    <s v="Психологія (додаткове зарахування)"/>
    <x v="1"/>
    <s v="Бакалавр"/>
    <s v="C4 Психологія"/>
    <m/>
    <x v="1"/>
    <s v="1 Курс"/>
    <x v="6"/>
    <x v="1"/>
    <s v="Так"/>
    <s v="Іванова Наталія Володимирівна 04.10.1978"/>
    <s v="+380(93)-423-20-55"/>
    <s v="nata73405@gmail.com"/>
    <s v="Жіноча"/>
    <s v="Так"/>
    <s v="До наказу"/>
    <s v="Ні"/>
    <m/>
    <s v="Так"/>
    <d v="2025-10-17T15:28:13"/>
    <m/>
    <s v="135.200"/>
    <m/>
    <m/>
    <s v="Ні"/>
    <s v="Так"/>
    <s v="На загальних умовах"/>
    <s v="Ні"/>
    <s v="Так"/>
    <s v="Ні"/>
    <m/>
    <m/>
    <m/>
    <m/>
    <s v="Ні"/>
    <s v="Ні"/>
    <s v="1449-с"/>
    <m/>
    <s v="Так"/>
    <s v="Ні"/>
    <m/>
    <s v="не здобувався"/>
    <s v="Ні"/>
    <s v="Ні"/>
    <s v="Ні"/>
    <s v="Ні"/>
    <s v="Диплом бакалавра"/>
    <s v="B25"/>
    <n v="171476"/>
    <d v="2025-07-31T00:00:00"/>
    <s v="Запорізький національний університет"/>
    <m/>
    <s v="053 Психологія"/>
    <s v="Ні"/>
    <d v="2025-10-10T13:14:12"/>
    <s v="Ні"/>
    <s v="Ні"/>
    <m/>
    <m/>
    <s v="Ні"/>
    <d v="2025-10-18T15:16:58"/>
    <m/>
    <m/>
    <m/>
    <m/>
    <m/>
    <m/>
    <m/>
    <m/>
    <m/>
    <m/>
    <m/>
    <m/>
    <m/>
    <m/>
    <m/>
    <s v="Паспорт громадянина України"/>
    <s v="CB"/>
    <n v="239842"/>
    <d v="2000-08-29T00:00:00"/>
    <m/>
    <n v="2876600924"/>
  </r>
  <r>
    <n v="15823297"/>
    <n v="1145912"/>
    <s v="Фіксована"/>
    <s v="Фізична терапія"/>
    <x v="1"/>
    <s v="Бакалавр"/>
    <s v="I7 Терапія та реабілітація"/>
    <s v="I7.01 Фізична терапія"/>
    <x v="1"/>
    <s v="1 Курс"/>
    <x v="3"/>
    <x v="1"/>
    <s v="Так"/>
    <s v="Бардаков Ярослав Анатолійович 16.04.1995"/>
    <s v="+380(63)-109-64-25; +380(98)-908-50-02"/>
    <s v="bardakovaroslav180@gmail.com"/>
    <s v="Чоловіча"/>
    <s v="Так"/>
    <s v="До наказу"/>
    <s v="Так"/>
    <d v="2025-08-27T14:55:06"/>
    <s v="Ні"/>
    <m/>
    <m/>
    <s v="140.200"/>
    <n v="1"/>
    <m/>
    <s v="Так"/>
    <s v="Так"/>
    <s v="На загальних умовах"/>
    <s v="Ні"/>
    <s v="Так"/>
    <s v="Ні"/>
    <m/>
    <m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71489"/>
    <d v="2025-07-31T00:00:00"/>
    <s v="Запорізький національний університет"/>
    <m/>
    <s v="227 Фізична терапія, ерготерапія"/>
    <s v="Ні"/>
    <d v="2025-08-09T20:56:55"/>
    <s v="Ні"/>
    <s v="Так"/>
    <s v="На загальних умовах"/>
    <n v="1"/>
    <s v="Ні"/>
    <d v="2025-08-30T12:45:36"/>
    <m/>
    <m/>
    <m/>
    <m/>
    <m/>
    <m/>
    <m/>
    <m/>
    <m/>
    <m/>
    <m/>
    <m/>
    <m/>
    <m/>
    <m/>
    <s v="Паспорт громадянина України"/>
    <s v="CЮ"/>
    <n v="218890"/>
    <d v="2011-04-26T00:00:00"/>
    <m/>
    <n v="3480410656"/>
  </r>
  <r>
    <n v="15937324"/>
    <n v="8034528"/>
    <s v="Фіксована"/>
    <s v="Спорт; Фізичне виховання"/>
    <x v="1"/>
    <s v="Бакалавр"/>
    <s v="A7 Фізична культура і спорт"/>
    <m/>
    <x v="0"/>
    <s v="1 Курс"/>
    <x v="3"/>
    <x v="1"/>
    <s v="Так"/>
    <s v="Куц Антоніна Олександрівна 17.02.1988"/>
    <s v="+380(99)-254-09-67; +380(95)-757-08-14"/>
    <s v="kucantonina17@gmail.com"/>
    <s v="Жіноча"/>
    <s v="Так"/>
    <s v="До наказу"/>
    <s v="Ні"/>
    <m/>
    <s v="Так"/>
    <d v="2025-09-02T15:28:32"/>
    <m/>
    <s v="128.500"/>
    <m/>
    <m/>
    <s v="Ні"/>
    <s v="Так"/>
    <s v="На загальних умовах"/>
    <s v="Ні"/>
    <s v="Так"/>
    <s v="Ні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71490"/>
    <d v="2025-07-31T00:00:00"/>
    <s v="Запорізький національний університет"/>
    <m/>
    <s v="017 Фізична культура і спорт"/>
    <s v="Ні"/>
    <d v="2025-08-20T07:34:08"/>
    <s v="Ні"/>
    <s v="Ні"/>
    <m/>
    <m/>
    <s v="Ні"/>
    <d v="2025-09-06T09:37:16"/>
    <m/>
    <m/>
    <m/>
    <m/>
    <m/>
    <m/>
    <m/>
    <m/>
    <m/>
    <m/>
    <m/>
    <m/>
    <m/>
    <m/>
    <m/>
    <s v="Паспорт громадянина України"/>
    <s v="CЮ"/>
    <n v="123370"/>
    <d v="2009-02-26T00:00:00"/>
    <m/>
    <n v="3218911649"/>
  </r>
  <r>
    <n v="16078100"/>
    <n v="2620194"/>
    <s v="Небюджетна"/>
    <s v="Право (додаткове зарахування)"/>
    <x v="1"/>
    <s v="Бакалавр"/>
    <s v="D8 Право"/>
    <m/>
    <x v="0"/>
    <s v="1 Курс"/>
    <x v="4"/>
    <x v="1"/>
    <s v="Так"/>
    <s v="Бурдейна Віта Миколаївна 06.09.1996"/>
    <s v="+380(95)-549-63-68"/>
    <s v="burdeinaiav@i.ua"/>
    <s v="Жіноча"/>
    <s v="Так"/>
    <s v="До наказу"/>
    <s v="Так"/>
    <d v="2025-10-01T12:17:11"/>
    <s v="Ні"/>
    <m/>
    <m/>
    <s v="120.300"/>
    <m/>
    <m/>
    <s v="Ні"/>
    <s v="Так"/>
    <s v="На загальних умовах"/>
    <s v="Ні"/>
    <s v="Так"/>
    <s v="Ні"/>
    <m/>
    <m/>
    <m/>
    <m/>
    <s v="Ні"/>
    <s v="Ні"/>
    <s v="1397-с"/>
    <m/>
    <s v="Так"/>
    <s v="Ні"/>
    <m/>
    <s v="не здобувався"/>
    <s v="Ні"/>
    <s v="Ні"/>
    <s v="Ні"/>
    <s v="Ні"/>
    <s v="Диплом бакалавра"/>
    <s v="B25"/>
    <n v="171547"/>
    <d v="2025-07-31T00:00:00"/>
    <s v="Запорізький національний університет"/>
    <m/>
    <s v="081 Право"/>
    <s v="Ні"/>
    <d v="2025-10-01T12:08:47"/>
    <s v="Ні"/>
    <s v="Ні"/>
    <m/>
    <m/>
    <s v="Ні"/>
    <d v="2025-10-02T16:53:42"/>
    <m/>
    <m/>
    <m/>
    <m/>
    <m/>
    <m/>
    <m/>
    <m/>
    <m/>
    <m/>
    <m/>
    <m/>
    <m/>
    <m/>
    <m/>
    <s v="Паспорт громадянина України"/>
    <s v="AO"/>
    <n v="194086"/>
    <d v="2014-05-08T00:00:00"/>
    <m/>
    <n v="3531301382"/>
  </r>
  <r>
    <n v="15703163"/>
    <n v="9804006"/>
    <s v="Небюджетна"/>
    <s v="Психологія 2 курс"/>
    <x v="0"/>
    <s v="Молодший спеціаліст"/>
    <s v="C4 Психологія"/>
    <m/>
    <x v="0"/>
    <s v="1 Курс"/>
    <x v="6"/>
    <x v="0"/>
    <s v="Так"/>
    <s v="Гнатюк Оксана Володимирівна 01.10.1979"/>
    <s v="+380(96)-307-38-39; +380(96)-307-38-39"/>
    <s v="gnatuk0110@gmail.com"/>
    <s v="Жіноча"/>
    <s v="Так"/>
    <s v="До наказу"/>
    <s v="Так"/>
    <d v="2025-08-06T11:33:53"/>
    <s v="Ні"/>
    <m/>
    <m/>
    <s v="146.449"/>
    <n v="2"/>
    <m/>
    <s v="Ні"/>
    <s v="Так"/>
    <s v="На загальних умовах"/>
    <s v="Ні"/>
    <s v="Так"/>
    <s v="Ні"/>
    <m/>
    <m/>
    <m/>
    <m/>
    <s v="Ні"/>
    <s v="Ні"/>
    <s v="1006-с"/>
    <m/>
    <s v="Так"/>
    <s v="Ні"/>
    <m/>
    <s v="не здобувався"/>
    <s v="Ні"/>
    <s v="Ні"/>
    <s v="Ні"/>
    <s v="Ні"/>
    <s v="Диплом молодшого спеціаліста"/>
    <s v="PB"/>
    <n v="21476847"/>
    <d v="2003-04-30T00:00:00"/>
    <s v="Рівненський кооперативний економіко-правовий коледж"/>
    <m/>
    <s v="060101 Правознавство"/>
    <s v="Ні"/>
    <d v="2025-07-31T15:47:04"/>
    <s v="Ні"/>
    <s v="Так"/>
    <s v="На загальних умовах"/>
    <n v="2"/>
    <s v="Ні"/>
    <d v="2025-08-11T17:05:46"/>
    <m/>
    <m/>
    <n v="162"/>
    <m/>
    <m/>
    <n v="142"/>
    <n v="131"/>
    <m/>
    <n v="147"/>
    <m/>
    <m/>
    <m/>
    <m/>
    <m/>
    <m/>
    <m/>
    <m/>
    <m/>
    <m/>
    <m/>
    <n v="2912802923"/>
  </r>
  <r>
    <n v="15684191"/>
    <n v="9919112"/>
    <s v="Відкрита"/>
    <s v="Психологія"/>
    <x v="0"/>
    <s v="Повна загальна середня освіта"/>
    <s v="C4 Психологія"/>
    <m/>
    <x v="1"/>
    <s v="1 Курс"/>
    <x v="6"/>
    <x v="1"/>
    <s v="Так"/>
    <s v="Шляніна Кароліна Максимівна 21.06.2008"/>
    <s v="+380(66)-179-83-55; +380(66)-293-72-22"/>
    <s v="shlaninakarolina@gmail.com"/>
    <s v="Жіноча"/>
    <s v="Так"/>
    <s v="До наказу"/>
    <s v="Ні"/>
    <m/>
    <s v="Так"/>
    <d v="2025-08-13T11:35:12"/>
    <m/>
    <s v="148.424"/>
    <n v="1"/>
    <m/>
    <s v="Так"/>
    <s v="Так"/>
    <s v="На загальних умовах"/>
    <s v="Ні"/>
    <s v="Так"/>
    <s v="Ні"/>
    <m/>
    <m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5377"/>
    <d v="2025-06-25T00:00:00"/>
    <s v="Запорізький ліцей &quot;ОРТ-Алєф&quot; Запорізької міської ради"/>
    <m/>
    <m/>
    <s v="Ні"/>
    <d v="2025-07-31T11:36:14"/>
    <s v="Ні"/>
    <s v="Так"/>
    <s v="Не рекомендовано за результатами адресного розміщення державного замовлення"/>
    <m/>
    <s v="Ні"/>
    <d v="2025-08-14T14:56:24"/>
    <m/>
    <m/>
    <n v="148"/>
    <m/>
    <m/>
    <n v="136"/>
    <n v="123"/>
    <n v="148"/>
    <m/>
    <m/>
    <m/>
    <m/>
    <m/>
    <m/>
    <m/>
    <s v="Паспорт громадянина України з безконтактним електронним носієм"/>
    <m/>
    <n v="7988877"/>
    <d v="2022-07-26T00:00:00"/>
    <d v="2026-07-26T00:00:00"/>
    <n v="3961900242"/>
  </r>
  <r>
    <n v="16053850"/>
    <n v="9919161"/>
    <s v="Небюджетна"/>
    <s v="Менеджмент міжнародного бізнесу, Менеджмент організацій (дод.зарах.)"/>
    <x v="0"/>
    <s v="Повна загальна середня освіта"/>
    <s v="D3 Менеджмент"/>
    <m/>
    <x v="0"/>
    <s v="1 Курс"/>
    <x v="2"/>
    <x v="1"/>
    <s v="Так"/>
    <s v="Зеленяк Карина Юріївна 21.02.2007"/>
    <n v="4917684177795"/>
    <s v="zelenyakkarina68@gmail.com"/>
    <s v="Жіноча"/>
    <s v="Так"/>
    <s v="До наказу"/>
    <s v="Так"/>
    <d v="2025-09-15T21:13:33"/>
    <s v="Ні"/>
    <m/>
    <m/>
    <s v="160.372"/>
    <m/>
    <m/>
    <s v="Ні"/>
    <s v="Так"/>
    <s v="На загальних умовах"/>
    <s v="Ні"/>
    <s v="Ні"/>
    <s v="Так"/>
    <m/>
    <m/>
    <m/>
    <m/>
    <s v="Ні"/>
    <s v="Ні"/>
    <s v="134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KB"/>
    <n v="54753427"/>
    <d v="2024-06-21T00:00:00"/>
    <s v="ТОВАРИСТВО З ОБМЕЖЕНОЮ ВІДПОВІДАЛЬНІСТЮ &quot;АТМОСФЕРНА ШКОЛА&quot;"/>
    <m/>
    <m/>
    <s v="Ні"/>
    <d v="2025-09-15T11:12:45"/>
    <s v="Ні"/>
    <s v="Ні"/>
    <m/>
    <m/>
    <s v="Ні"/>
    <d v="2025-09-25T15:33:11"/>
    <m/>
    <m/>
    <n v="150"/>
    <m/>
    <m/>
    <n v="146"/>
    <n v="134"/>
    <m/>
    <m/>
    <m/>
    <m/>
    <m/>
    <m/>
    <n v="179"/>
    <m/>
    <s v="Паспорт громадянина України з безконтактним електронним носієм"/>
    <m/>
    <n v="6769550"/>
    <d v="2021-09-21T00:00:00"/>
    <d v="2025-09-21T00:00:00"/>
    <n v="3913306403"/>
  </r>
  <r>
    <n v="16075793"/>
    <n v="5417463"/>
    <s v="Небюджетна"/>
    <s v="Право (додаткове зарахування)"/>
    <x v="1"/>
    <s v="Бакалавр"/>
    <s v="D8 Право"/>
    <m/>
    <x v="0"/>
    <s v="1 Курс"/>
    <x v="4"/>
    <x v="1"/>
    <s v="Так"/>
    <s v="Івченко Софія Сергіївна 04.08.2002"/>
    <s v="+380(66)-335-05-51; "/>
    <s v="ivchenkosofia05@gmail.com"/>
    <s v="Жіноча"/>
    <s v="Так"/>
    <s v="До наказу"/>
    <s v="Так"/>
    <d v="2025-10-01T18:04:32"/>
    <s v="Ні"/>
    <m/>
    <m/>
    <s v="128.800"/>
    <m/>
    <m/>
    <s v="Ні"/>
    <s v="Так"/>
    <s v="На загальних умовах"/>
    <s v="Ні"/>
    <s v="Ні"/>
    <s v="Так"/>
    <m/>
    <m/>
    <m/>
    <m/>
    <s v="Ні"/>
    <s v="Ні"/>
    <s v="1450-с"/>
    <m/>
    <s v="Так"/>
    <s v="Ні"/>
    <m/>
    <s v="не здобувався"/>
    <s v="Ні"/>
    <s v="Ні"/>
    <s v="Ні"/>
    <s v="Ні"/>
    <s v="Диплом бакалавра"/>
    <s v="B25"/>
    <n v="125459"/>
    <d v="2025-06-27T00:00:00"/>
    <s v="Національний університет &quot;Запорізька політехніка&quot;"/>
    <m/>
    <s v="081 Право"/>
    <s v="Ні"/>
    <d v="2025-09-29T09:57:49"/>
    <s v="Ні"/>
    <s v="Ні"/>
    <m/>
    <m/>
    <s v="Ні"/>
    <d v="2025-10-18T14:12:4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270937"/>
    <d v="2023-06-16T00:00:00"/>
    <d v="2033-06-16T00:00:00"/>
    <n v="3747103189"/>
  </r>
  <r>
    <n v="15876861"/>
    <n v="6200373"/>
    <s v="Небюджетна"/>
    <s v="Біологія; Генетика"/>
    <x v="1"/>
    <s v="Бакалавр"/>
    <s v="E1 Біологія та біохімія"/>
    <m/>
    <x v="0"/>
    <s v="1 Курс"/>
    <x v="7"/>
    <x v="1"/>
    <s v="Так"/>
    <s v="Гадун Ерна Леонідівна 15.01.2001"/>
    <s v="+380(63)-122-62-44; +380(63)-838-19-64"/>
    <s v="gadunerna@gmail.com"/>
    <s v="Жіноча"/>
    <s v="Так"/>
    <s v="До наказу"/>
    <s v="Так"/>
    <d v="2025-09-02T12:44:56"/>
    <s v="Ні"/>
    <m/>
    <m/>
    <s v="129.800"/>
    <m/>
    <m/>
    <s v="Ні"/>
    <s v="Так"/>
    <s v="На загальних умовах"/>
    <s v="Ні"/>
    <s v="Ні"/>
    <s v="Так"/>
    <m/>
    <m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71551"/>
    <d v="2025-07-31T00:00:00"/>
    <s v="Запорізький національний університет"/>
    <m/>
    <s v="091 Біологія"/>
    <s v="Ні"/>
    <d v="2025-08-13T21:08:42"/>
    <s v="Ні"/>
    <s v="Ні"/>
    <m/>
    <m/>
    <s v="Ні"/>
    <d v="2025-09-06T09:59:2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025534"/>
    <d v="2021-04-27T00:00:00"/>
    <d v="2031-04-27T00:00:00"/>
    <n v="3690502465"/>
  </r>
  <r>
    <n v="16086432"/>
    <n v="9931069"/>
    <s v="Небюджетна"/>
    <s v="Міське будівництво та господарство, Промислове і цивільне будівництво (додаткове зарахування)"/>
    <x v="1"/>
    <s v="Бакалавр"/>
    <s v="G19 Будівництво та цивільна інженерія"/>
    <m/>
    <x v="1"/>
    <s v="1 Курс"/>
    <x v="1"/>
    <x v="1"/>
    <s v="Так"/>
    <s v="Рачков Євген Володимирович 26.11.1981"/>
    <s v="+380(66)-566-24-58; +380(66)-566-24-58"/>
    <s v="z869301@gmail.com"/>
    <s v="Чоловіча"/>
    <s v="Так"/>
    <s v="До наказу"/>
    <s v="Ні"/>
    <m/>
    <s v="Так"/>
    <d v="2025-10-18T10:19:26"/>
    <m/>
    <s v="145.000"/>
    <m/>
    <m/>
    <s v="Ні"/>
    <s v="Так"/>
    <s v="На загальних умовах"/>
    <s v="Ні"/>
    <s v="Так"/>
    <s v="Ні"/>
    <m/>
    <m/>
    <m/>
    <m/>
    <s v="Ні"/>
    <s v="Ні"/>
    <s v="1449-с"/>
    <m/>
    <s v="Так"/>
    <s v="Ні"/>
    <m/>
    <s v="не здобувався"/>
    <s v="Ні"/>
    <s v="Ні"/>
    <s v="Ні"/>
    <s v="Ні"/>
    <s v="Диплом бакалавра"/>
    <s v="CK"/>
    <n v="37773850"/>
    <d v="2010-04-21T00:00:00"/>
    <s v="Одеський національний університет імені І.І. Мечникова"/>
    <s v="З відзнакою"/>
    <s v="0601 Право"/>
    <s v="Ні"/>
    <d v="2025-10-09T10:59:39"/>
    <s v="Ні"/>
    <s v="Ні"/>
    <m/>
    <m/>
    <s v="Ні"/>
    <d v="2025-10-18T14:41:4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755211"/>
    <d v="2023-10-04T00:00:00"/>
    <d v="2033-10-04T00:00:00"/>
    <n v="2991501253"/>
  </r>
  <r>
    <n v="16089181"/>
    <n v="1698891"/>
    <s v="Небюджетна"/>
    <s v="Технології захисту навколишнього середовища (додаткове зарахування)"/>
    <x v="1"/>
    <s v="Бакалавр"/>
    <s v="G2 Технології захисту навколишнього середовища"/>
    <m/>
    <x v="1"/>
    <s v="1 Курс"/>
    <x v="1"/>
    <x v="1"/>
    <s v="Так"/>
    <s v="Осадчий Артем Володимирович 07.03.1993"/>
    <s v="+380(73)-140-90-39; +380(98)-476-57-00"/>
    <s v="osadcij236@gmail.com"/>
    <s v="Чоловіча"/>
    <s v="Так"/>
    <s v="До наказу"/>
    <s v="Ні"/>
    <m/>
    <s v="Так"/>
    <d v="2025-10-17T15:22:02"/>
    <m/>
    <s v="174.200"/>
    <m/>
    <m/>
    <s v="Ні"/>
    <s v="Так"/>
    <s v="На загальних умовах"/>
    <s v="Ні"/>
    <s v="Так"/>
    <s v="Ні"/>
    <m/>
    <m/>
    <m/>
    <m/>
    <s v="Ні"/>
    <s v="Ні"/>
    <s v="1449-с"/>
    <m/>
    <s v="Так"/>
    <s v="Ні"/>
    <m/>
    <s v="не здобувався"/>
    <s v="Ні"/>
    <s v="Ні"/>
    <s v="Ні"/>
    <s v="Ні"/>
    <s v="Диплом бакалавра"/>
    <s v="AP"/>
    <n v="47812080"/>
    <d v="2015-03-03T00:00:00"/>
    <s v="Запорізький національний технічний університет"/>
    <m/>
    <s v="Правознавство"/>
    <s v="Ні"/>
    <d v="2025-10-11T11:20:35"/>
    <s v="Ні"/>
    <s v="Ні"/>
    <m/>
    <m/>
    <s v="Ні"/>
    <d v="2025-10-18T14:27:2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3331340"/>
    <d v="2019-05-08T00:00:00"/>
    <d v="2029-05-08T00:00:00"/>
    <n v="3403406519"/>
  </r>
  <r>
    <n v="16040478"/>
    <n v="9932487"/>
    <s v="Небюджетна"/>
    <s v="Облік і аудит 2 курс (дод.зарах.)"/>
    <x v="0"/>
    <s v="Молодший спеціаліст"/>
    <s v="D1 Облік і оподаткування"/>
    <m/>
    <x v="1"/>
    <s v="1 Курс"/>
    <x v="0"/>
    <x v="0"/>
    <s v="Так"/>
    <s v="Лобас Катерина Миколаївна 25.04.1980"/>
    <s v="+380(63)-387-01-83; +380(50)-367-26-41"/>
    <s v="volk2652@gmail.com"/>
    <s v="Жіноча"/>
    <s v="Так"/>
    <s v="До наказу"/>
    <s v="Так"/>
    <d v="2025-09-11T15:30:35"/>
    <s v="Ні"/>
    <m/>
    <m/>
    <s v="132.310"/>
    <m/>
    <m/>
    <s v="Ні"/>
    <s v="Так"/>
    <s v="На загальних умовах"/>
    <s v="Ні"/>
    <s v="Так"/>
    <s v="Ні"/>
    <m/>
    <m/>
    <m/>
    <m/>
    <s v="Ні"/>
    <s v="Ні"/>
    <s v="1347-с"/>
    <m/>
    <s v="Так"/>
    <s v="Ні"/>
    <m/>
    <s v="не здобувався"/>
    <s v="Ні"/>
    <s v="Ні"/>
    <s v="Ні"/>
    <s v="Ні"/>
    <s v="Диплом молодшого спеціаліста"/>
    <s v="AP"/>
    <n v="33175262"/>
    <d v="2008-02-29T00:00:00"/>
    <s v="Запорізький торговий коледж"/>
    <m/>
    <s v="050111 Бухгалтерський облiк"/>
    <s v="Ні"/>
    <d v="2025-09-09T20:09:10"/>
    <s v="Ні"/>
    <s v="Ні"/>
    <m/>
    <m/>
    <s v="Ні"/>
    <d v="2025-09-25T14:43:29"/>
    <m/>
    <m/>
    <n v="138"/>
    <m/>
    <n v="143"/>
    <n v="134"/>
    <n v="108"/>
    <m/>
    <m/>
    <m/>
    <m/>
    <m/>
    <m/>
    <m/>
    <m/>
    <s v="Паспорт громадянина України"/>
    <s v="CЮ"/>
    <n v="53830"/>
    <d v="2007-09-18T00:00:00"/>
    <m/>
    <n v="2933503687"/>
  </r>
  <r>
    <n v="16045101"/>
    <n v="9944485"/>
    <s v="Небюджетна"/>
    <s v="Право (дод.зарах.)"/>
    <x v="0"/>
    <s v="Повна загальна середня освіта"/>
    <s v="D8 Право"/>
    <m/>
    <x v="1"/>
    <s v="1 Курс"/>
    <x v="4"/>
    <x v="1"/>
    <s v="Так"/>
    <s v="Панченко Акім Олександрович 29.10.2007"/>
    <s v="+380(50)-933-06-34"/>
    <s v="akimpanchenko@gmail.com"/>
    <s v="Чоловіча"/>
    <s v="Так"/>
    <s v="До наказу"/>
    <s v="Ні"/>
    <m/>
    <s v="Так"/>
    <d v="2025-09-11T10:28:32"/>
    <m/>
    <s v="155.578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K"/>
    <n v="55277590"/>
    <d v="2025-06-12T00:00:00"/>
    <s v="Ужгородський ліцей імені Августина Волошина Ужгородської міської ради Закарпатської області"/>
    <m/>
    <m/>
    <s v="Ні"/>
    <d v="2025-09-11T10:18:20"/>
    <s v="Ні"/>
    <s v="Ні"/>
    <m/>
    <m/>
    <s v="Ні"/>
    <d v="2025-09-25T14:05:57"/>
    <m/>
    <m/>
    <n v="143"/>
    <m/>
    <m/>
    <n v="149"/>
    <n v="140"/>
    <m/>
    <m/>
    <m/>
    <m/>
    <n v="149"/>
    <m/>
    <m/>
    <m/>
    <s v="Паспорт громадянина України з безконтактним електронним носієм"/>
    <m/>
    <n v="7891732"/>
    <d v="2022-07-11T00:00:00"/>
    <d v="2026-07-11T00:00:00"/>
    <n v="3938302218"/>
  </r>
  <r>
    <n v="16062774"/>
    <n v="9952305"/>
    <s v="Небюджетна"/>
    <s v="Мова і література (англійська), Переклад (англійський) (дод.зарах.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0"/>
    <s v="1 Курс"/>
    <x v="5"/>
    <x v="1"/>
    <s v="Так"/>
    <s v="Василенко Микита Олегович 23.12.2007"/>
    <s v="+4550149141; +4591972607"/>
    <s v="nikitavasilenko44@gmail.com"/>
    <s v="Чоловіча"/>
    <s v="Так"/>
    <s v="До наказу"/>
    <s v="Так"/>
    <d v="2025-09-22T15:29:12"/>
    <s v="Ні"/>
    <m/>
    <m/>
    <s v="163.781"/>
    <m/>
    <m/>
    <s v="Ні"/>
    <s v="Так"/>
    <s v="На загальних умовах"/>
    <s v="Ні"/>
    <s v="Так"/>
    <s v="Ні"/>
    <m/>
    <m/>
    <m/>
    <m/>
    <s v="Ні"/>
    <s v="Ні"/>
    <s v="134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1370"/>
    <d v="2025-06-20T00:00:00"/>
    <s v="Запорізька гімназія №45 Запорізької міської ради Запорізької області"/>
    <m/>
    <m/>
    <s v="Ні"/>
    <d v="2025-09-17T17:17:36"/>
    <s v="Ні"/>
    <s v="Ні"/>
    <m/>
    <m/>
    <s v="Ні"/>
    <d v="2025-09-25T15:18:39"/>
    <m/>
    <m/>
    <n v="146"/>
    <m/>
    <m/>
    <n v="134"/>
    <n v="155"/>
    <m/>
    <m/>
    <m/>
    <m/>
    <n v="169"/>
    <m/>
    <m/>
    <m/>
    <s v="Паспорт громадянина України з безконтактним електронним носієм"/>
    <m/>
    <n v="7454506"/>
    <d v="2022-01-27T00:00:00"/>
    <d v="2026-01-27T00:00:00"/>
    <n v="3943801176"/>
  </r>
  <r>
    <n v="16036677"/>
    <n v="9956369"/>
    <s v="Небюджетна"/>
    <s v="Облік і аудит (дод. зарах)"/>
    <x v="0"/>
    <s v="Повна загальна середня освіта"/>
    <s v="D1 Облік і оподаткування"/>
    <m/>
    <x v="1"/>
    <s v="1 Курс"/>
    <x v="1"/>
    <x v="1"/>
    <s v="Так"/>
    <s v="Недашківська Ольга Віталіївна 26.11.2007"/>
    <s v="+380(67)-790-41-47; +380(96)-381-51-78"/>
    <s v="nedashkivskaolga2007@gmail.com"/>
    <s v="Жіноча"/>
    <s v="Так"/>
    <s v="До наказу"/>
    <s v="Ні"/>
    <m/>
    <s v="Так"/>
    <d v="2025-09-09T13:58:24"/>
    <m/>
    <s v="131.939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HP"/>
    <n v="55452515"/>
    <d v="2025-05-30T00:00:00"/>
    <s v="Новоолександрівський ліцей Новоолександрівської сільської ради Дніпровського району Дніпропетровської області"/>
    <m/>
    <m/>
    <s v="Ні"/>
    <d v="2025-09-08T20:56:36"/>
    <s v="Ні"/>
    <s v="Ні"/>
    <m/>
    <m/>
    <s v="Ні"/>
    <d v="2025-09-25T15:04:08"/>
    <m/>
    <m/>
    <n v="125"/>
    <m/>
    <n v="136"/>
    <n v="111"/>
    <n v="137"/>
    <m/>
    <m/>
    <m/>
    <m/>
    <m/>
    <m/>
    <m/>
    <m/>
    <s v="Паспорт громадянина України з безконтактним електронним носієм"/>
    <m/>
    <n v="11765346"/>
    <d v="2025-04-11T00:00:00"/>
    <d v="2029-04-11T00:00:00"/>
    <n v="3941104727"/>
  </r>
  <r>
    <n v="16063214"/>
    <n v="9962862"/>
    <s v="Небюджетна"/>
    <s v="Кібербезпека та захист інформації (дод.зарах.)"/>
    <x v="0"/>
    <s v="Повна загальна середня освіта"/>
    <s v="F5 Кібербезпека та захист інформації"/>
    <m/>
    <x v="1"/>
    <s v="1 Курс"/>
    <x v="11"/>
    <x v="1"/>
    <s v="Так"/>
    <s v="Верьовочкін Филип Євгенович 16.03.2007"/>
    <s v="+380(66)-295-18-50"/>
    <s v="fverovockin@gmail.com"/>
    <s v="Чоловіча"/>
    <s v="Так"/>
    <s v="До наказу"/>
    <s v="Так"/>
    <d v="2025-09-26T09:58:59"/>
    <s v="Ні"/>
    <m/>
    <m/>
    <s v="159.595"/>
    <m/>
    <m/>
    <s v="Ні"/>
    <s v="Так"/>
    <s v="На загальних умовах"/>
    <s v="Ні"/>
    <s v="Ні"/>
    <s v="Так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948404"/>
    <d v="2024-06-28T00:00:00"/>
    <s v="Запорізький колегіум &quot;Елінт&quot; Запорізької міської ради Запорізької області"/>
    <m/>
    <m/>
    <s v="Ні"/>
    <d v="2025-09-17T23:27:25"/>
    <s v="Ні"/>
    <s v="Ні"/>
    <m/>
    <m/>
    <s v="Ні"/>
    <d v="2025-09-26T11:02:47"/>
    <m/>
    <m/>
    <n v="142"/>
    <m/>
    <m/>
    <n v="136"/>
    <n v="151"/>
    <m/>
    <m/>
    <m/>
    <m/>
    <n v="162"/>
    <m/>
    <m/>
    <m/>
    <s v="Паспорт громадянина України з безконтактним електронним носієм"/>
    <m/>
    <n v="6146589"/>
    <d v="2022-05-28T00:00:00"/>
    <d v="2026-05-28T00:00:00"/>
    <n v="3915606358"/>
  </r>
  <r>
    <n v="16047803"/>
    <n v="9962862"/>
    <s v="Небюджетна"/>
    <s v="Комп'ютерні науки (дод. зарах.)"/>
    <x v="0"/>
    <s v="Повна загальна середня освіта"/>
    <s v="F3 Комп'ютерні науки"/>
    <m/>
    <x v="1"/>
    <s v="1 Курс"/>
    <x v="11"/>
    <x v="1"/>
    <s v="Так"/>
    <s v="Верьовочкін Филип Євгенович 16.03.2007"/>
    <s v="+380(66)-295-18-50"/>
    <s v="fverovockin@gmail.com"/>
    <s v="Чоловіча"/>
    <s v="Так"/>
    <s v="До наказу"/>
    <s v="Так"/>
    <d v="2025-09-26T09:57:10"/>
    <s v="Ні"/>
    <m/>
    <m/>
    <s v="159.595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948404"/>
    <d v="2024-06-28T00:00:00"/>
    <s v="Запорізький колегіум &quot;Елінт&quot; Запорізької міської ради Запорізької області"/>
    <m/>
    <m/>
    <s v="Ні"/>
    <d v="2025-09-11T23:03:16"/>
    <s v="Ні"/>
    <s v="Ні"/>
    <m/>
    <m/>
    <s v="Ні"/>
    <d v="2025-09-26T11:02:32"/>
    <m/>
    <m/>
    <n v="142"/>
    <m/>
    <m/>
    <n v="136"/>
    <n v="151"/>
    <m/>
    <m/>
    <m/>
    <m/>
    <n v="162"/>
    <m/>
    <m/>
    <m/>
    <s v="Паспорт громадянина України з безконтактним електронним носієм"/>
    <m/>
    <n v="6146589"/>
    <d v="2022-05-28T00:00:00"/>
    <d v="2026-05-28T00:00:00"/>
    <n v="3915606358"/>
  </r>
  <r>
    <n v="16060815"/>
    <n v="9984833"/>
    <s v="Небюджетна"/>
    <s v="Право (дод.зарах.)"/>
    <x v="0"/>
    <s v="Повна загальна середня освіта"/>
    <s v="D8 Право"/>
    <m/>
    <x v="0"/>
    <s v="1 Курс"/>
    <x v="4"/>
    <x v="1"/>
    <s v="Так"/>
    <s v="Парамонов Богдан Олександрович 22.01.2006"/>
    <s v="+380(95)-752-37-37; "/>
    <s v="bohdanparamonov@gmail.com"/>
    <s v="Чоловіча"/>
    <s v="Так"/>
    <s v="До наказу"/>
    <s v="Ні"/>
    <m/>
    <s v="Так"/>
    <d v="2025-09-17T09:16:39"/>
    <m/>
    <s v="154.556"/>
    <m/>
    <m/>
    <s v="Ні"/>
    <s v="Так"/>
    <s v="На загальних умовах"/>
    <s v="Ні"/>
    <s v="Так"/>
    <s v="Ні"/>
    <m/>
    <m/>
    <m/>
    <m/>
    <s v="Ні"/>
    <s v="Ні"/>
    <s v="134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K"/>
    <n v="54066698"/>
    <d v="2023-06-23T00:00:00"/>
    <s v="Товариство з обмеженою відповідальністю &quot;Приватний ліцей &quot;Гірчичне зерно&quot; "/>
    <m/>
    <m/>
    <s v="Ні"/>
    <d v="2025-09-17T09:06:22"/>
    <s v="Ні"/>
    <s v="Ні"/>
    <m/>
    <m/>
    <s v="Ні"/>
    <d v="2025-09-25T14:04:42"/>
    <m/>
    <m/>
    <n v="140"/>
    <m/>
    <m/>
    <m/>
    <n v="140"/>
    <m/>
    <m/>
    <m/>
    <m/>
    <n v="152"/>
    <m/>
    <m/>
    <m/>
    <s v="Паспорт громадянина України з безконтактним електронним носієм"/>
    <m/>
    <n v="10085420"/>
    <d v="2023-12-27T00:00:00"/>
    <d v="2027-12-27T00:00:00"/>
    <n v="3873809817"/>
  </r>
  <r>
    <n v="16036581"/>
    <n v="9987657"/>
    <s v="Небюджетна"/>
    <s v="Економіка та управління бізнесом (міждисциплінарна освітня програма)(дод. зарах)"/>
    <x v="0"/>
    <s v="Повна загальна середня освіта"/>
    <s v="D3 Менеджмент"/>
    <m/>
    <x v="0"/>
    <s v="1 Курс"/>
    <x v="1"/>
    <x v="1"/>
    <s v="Так"/>
    <s v="Наумик Поліна Андріївна 28.10.2007"/>
    <n v="491718140694"/>
    <s v="naumikpolina1@gmail.com"/>
    <s v="Жіноча"/>
    <s v="Так"/>
    <s v="До наказу"/>
    <s v="Так"/>
    <d v="2025-09-16T12:51:51"/>
    <s v="Ні"/>
    <m/>
    <m/>
    <s v="153.710"/>
    <m/>
    <m/>
    <s v="Ні"/>
    <s v="Так"/>
    <s v="На загальних умовах"/>
    <s v="Ні"/>
    <s v="Так"/>
    <s v="Ні"/>
    <m/>
    <m/>
    <m/>
    <m/>
    <s v="Ні"/>
    <s v="Ні"/>
    <s v="134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0287"/>
    <d v="2025-06-25T00:00:00"/>
    <s v="Запорізька гімназія №11 Запорізької міської ради Запорізької області"/>
    <m/>
    <m/>
    <s v="Ні"/>
    <d v="2025-09-08T20:20:42"/>
    <s v="Ні"/>
    <s v="Ні"/>
    <m/>
    <m/>
    <s v="Ні"/>
    <d v="2025-09-25T15:00:06"/>
    <m/>
    <m/>
    <n v="142"/>
    <m/>
    <m/>
    <n v="140"/>
    <n v="147"/>
    <m/>
    <m/>
    <m/>
    <m/>
    <m/>
    <m/>
    <n v="173"/>
    <m/>
    <s v="Паспорт громадянина України з безконтактним електронним носієм"/>
    <m/>
    <n v="11194443"/>
    <d v="2024-10-21T00:00:00"/>
    <d v="2028-10-21T00:00:00"/>
    <n v="3938204721"/>
  </r>
  <r>
    <n v="16060905"/>
    <n v="9987791"/>
    <s v="Небюджетна"/>
    <s v="Графічний дизайн (дод зарах)"/>
    <x v="0"/>
    <s v="Повна загальна середня освіта"/>
    <s v="B2 Дизайн"/>
    <s v="B2.01 Графічний дизайн"/>
    <x v="1"/>
    <s v="1 Курс"/>
    <x v="6"/>
    <x v="1"/>
    <s v="Так"/>
    <s v="Линнік Катерина Олексіївна 01.11.2007"/>
    <s v="+380(96)-691-12-75"/>
    <s v="lynnikekaterinaalex@gmail.com"/>
    <s v="Жіноча"/>
    <s v="Так"/>
    <s v="До наказу"/>
    <s v="Так"/>
    <d v="2025-09-24T15:37:30"/>
    <s v="Ні"/>
    <m/>
    <m/>
    <s v="185.848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9568"/>
    <d v="2025-06-16T00:00:00"/>
    <s v="Запорізька гімназія №107 Запорізької міської ради Запорізької області"/>
    <m/>
    <m/>
    <s v="Ні"/>
    <d v="2025-09-17T09:46:24"/>
    <s v="Ні"/>
    <s v="Ні"/>
    <m/>
    <m/>
    <s v="Ні"/>
    <d v="2025-09-25T14:30:11"/>
    <m/>
    <m/>
    <n v="157"/>
    <m/>
    <m/>
    <n v="154"/>
    <n v="173"/>
    <m/>
    <m/>
    <m/>
    <m/>
    <n v="166"/>
    <m/>
    <m/>
    <m/>
    <s v="Паспорт громадянина України з безконтактним електронним носієм"/>
    <m/>
    <n v="7102623"/>
    <d v="2021-11-23T00:00:00"/>
    <d v="2025-11-23T00:00:00"/>
    <n v="3938604269"/>
  </r>
  <r>
    <n v="16044579"/>
    <n v="9994674"/>
    <s v="Небюджетна"/>
    <s v="Психологія (дод зарах)"/>
    <x v="0"/>
    <s v="Повна загальна середня освіта"/>
    <s v="C4 Психологія"/>
    <m/>
    <x v="0"/>
    <s v="1 Курс"/>
    <x v="6"/>
    <x v="1"/>
    <s v="Так"/>
    <s v="Пересипко Аліна Олександрівна 20.07.2007"/>
    <s v="+380(63)-848-01-30"/>
    <s v="peresypko.a7@gmail.com"/>
    <s v="Жіноча"/>
    <s v="Так"/>
    <s v="До наказу"/>
    <s v="Ні"/>
    <m/>
    <s v="Так"/>
    <d v="2025-09-25T14:44:58"/>
    <m/>
    <s v="137.911"/>
    <m/>
    <m/>
    <s v="Ні"/>
    <s v="Так"/>
    <s v="На загальних умовах"/>
    <s v="Ні"/>
    <s v="Так"/>
    <s v="Ні"/>
    <m/>
    <m/>
    <m/>
    <m/>
    <s v="Ні"/>
    <s v="Ні"/>
    <s v="134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030609"/>
    <d v="2024-06-25T00:00:00"/>
    <s v="Запорізький технічний ліцей Запорізької міської ради"/>
    <m/>
    <m/>
    <s v="Ні"/>
    <d v="2025-09-10T22:44:56"/>
    <s v="Ні"/>
    <s v="Ні"/>
    <m/>
    <m/>
    <s v="Ні"/>
    <d v="2025-09-26T09:55:23"/>
    <m/>
    <m/>
    <n v="136"/>
    <m/>
    <m/>
    <n v="130"/>
    <n v="108"/>
    <m/>
    <m/>
    <m/>
    <m/>
    <n v="169"/>
    <m/>
    <m/>
    <m/>
    <s v="Паспорт громадянина України з безконтактним електронним носієм"/>
    <m/>
    <n v="6877380"/>
    <d v="2021-10-11T00:00:00"/>
    <d v="2025-10-11T00:00:00"/>
    <n v="3928202188"/>
  </r>
  <r>
    <n v="16037958"/>
    <n v="10002367"/>
    <s v="Небюджетна"/>
    <s v="Фінанси держави та підприємницьких структур (дод. зарах.)"/>
    <x v="0"/>
    <s v="Повна загальна середня освіта"/>
    <s v="D2 Фінанси, банківська справа, страхування та фондовий ринок"/>
    <m/>
    <x v="1"/>
    <s v="1 Курс"/>
    <x v="1"/>
    <x v="1"/>
    <s v="Ні"/>
    <s v="Дубров Антон Вікторович 12.09.1978"/>
    <m/>
    <m/>
    <s v="Чоловіча"/>
    <s v="Так"/>
    <s v="До наказу"/>
    <s v="Ні"/>
    <m/>
    <s v="Ні"/>
    <m/>
    <m/>
    <s v="145.163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Атестат про повну загальну середню освіту"/>
    <s v="MK"/>
    <n v="4193"/>
    <d v="1995-06-22T00:00:00"/>
    <s v="Загальноосвітня школа І-ІІІ ступенів № 114"/>
    <m/>
    <m/>
    <s v="Ні"/>
    <d v="2025-09-09T11:09:46"/>
    <s v="Ні"/>
    <s v="Ні"/>
    <m/>
    <m/>
    <s v="Ні"/>
    <d v="2025-09-25T15:02:16"/>
    <s v="Черевата Анастасія Віталіївна"/>
    <m/>
    <n v="140"/>
    <m/>
    <m/>
    <n v="158"/>
    <n v="108"/>
    <m/>
    <n v="147"/>
    <m/>
    <m/>
    <m/>
    <m/>
    <m/>
    <m/>
    <s v="Паспорт громадянина України з безконтактним електронним носієм"/>
    <m/>
    <n v="9741515"/>
    <d v="2023-09-29T00:00:00"/>
    <d v="2033-09-29T00:00:00"/>
    <n v="2874421995"/>
  </r>
  <r>
    <n v="16045459"/>
    <n v="9788467"/>
    <s v="Небюджетна"/>
    <s v="Економіка та управління бізнесом (міждисциплінарна освітня програма)(дод. зарах)"/>
    <x v="0"/>
    <s v="Повна загальна середня освіта"/>
    <s v="D3 Менеджмент"/>
    <m/>
    <x v="0"/>
    <s v="1 Курс"/>
    <x v="1"/>
    <x v="1"/>
    <s v="Так"/>
    <s v="Костянко Ірина Олегівна 30.08.1991"/>
    <s v="+380(99)-008-57-13; +380(99)-008-57-13"/>
    <s v="kostiankoiryna@gmail.com"/>
    <s v="Жіноча"/>
    <s v="Так"/>
    <s v="До наказу"/>
    <s v="Ні"/>
    <m/>
    <s v="Так"/>
    <d v="2025-09-11T13:40:35"/>
    <m/>
    <s v="138.664"/>
    <m/>
    <m/>
    <s v="Ні"/>
    <s v="Так"/>
    <s v="На загальних умовах"/>
    <s v="Ні"/>
    <s v="Так"/>
    <s v="Ні"/>
    <m/>
    <m/>
    <m/>
    <m/>
    <s v="Ні"/>
    <s v="Ні"/>
    <s v="1346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37739297"/>
    <d v="2010-03-01T00:00:00"/>
    <s v="Запорізький гідроенергетичний коледж Запорізької державної інженерної академії"/>
    <m/>
    <m/>
    <s v="Ні"/>
    <d v="2025-09-11T11:31:08"/>
    <s v="Ні"/>
    <s v="Ні"/>
    <m/>
    <m/>
    <s v="Ні"/>
    <d v="2025-09-25T15:06:19"/>
    <m/>
    <m/>
    <n v="140"/>
    <m/>
    <m/>
    <n v="145"/>
    <n v="100"/>
    <m/>
    <n v="142"/>
    <m/>
    <m/>
    <m/>
    <m/>
    <m/>
    <m/>
    <s v="Паспорт громадянина України"/>
    <s v="CЮ"/>
    <n v="411348"/>
    <d v="2015-12-11T00:00:00"/>
    <m/>
    <n v="3347908620"/>
  </r>
  <r>
    <n v="16038375"/>
    <n v="10002599"/>
    <s v="Небюджетна"/>
    <s v="Менеджмент міжнародного бізнесу, Менеджмент організацій (дод.зарах.)"/>
    <x v="0"/>
    <s v="Повна загальна середня освіта"/>
    <s v="D3 Менеджмент"/>
    <m/>
    <x v="0"/>
    <s v="1 Курс"/>
    <x v="2"/>
    <x v="1"/>
    <s v="Так"/>
    <s v="Руроєва Карина Кирилівна 31.08.2005"/>
    <s v="+380(93)-419-06-66; +380(66)-584-13-62"/>
    <s v="kruroeva@gmail.com"/>
    <s v="Жіноча"/>
    <s v="Так"/>
    <s v="До наказу"/>
    <s v="Ні"/>
    <m/>
    <s v="Так"/>
    <d v="2025-09-09T12:57:20"/>
    <m/>
    <s v="147.435"/>
    <m/>
    <m/>
    <s v="Ні"/>
    <s v="Так"/>
    <s v="На загальних умовах"/>
    <s v="Ні"/>
    <s v="Так"/>
    <s v="Ні"/>
    <m/>
    <m/>
    <m/>
    <m/>
    <s v="Ні"/>
    <s v="Ні"/>
    <s v="134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258640"/>
    <d v="2023-06-23T00:00:00"/>
    <s v="Запорізький академічний ліцей №23 Запорізької міської ради Запорізької області"/>
    <m/>
    <m/>
    <s v="Ні"/>
    <d v="2025-09-09T12:16:50"/>
    <s v="Ні"/>
    <s v="Ні"/>
    <m/>
    <m/>
    <s v="Ні"/>
    <d v="2025-09-25T15:35:24"/>
    <m/>
    <m/>
    <n v="138"/>
    <m/>
    <m/>
    <m/>
    <n v="134"/>
    <n v="145"/>
    <m/>
    <m/>
    <m/>
    <m/>
    <m/>
    <m/>
    <m/>
    <m/>
    <m/>
    <m/>
    <m/>
    <m/>
    <n v="3859404023"/>
  </r>
  <r>
    <n v="16038420"/>
    <n v="1447771"/>
    <s v="Небюджетна"/>
    <s v="Фізична терапія, ерготерапія (дод. зарах.)"/>
    <x v="0"/>
    <s v="Повна загальна середня освіта"/>
    <s v="I7 Терапія та реабілітація"/>
    <s v="I7.01 Фізична терапія"/>
    <x v="1"/>
    <s v="1 Курс"/>
    <x v="3"/>
    <x v="1"/>
    <s v="Ні"/>
    <s v="Бабенко Ганна Василівна 27.11.1981"/>
    <m/>
    <m/>
    <s v="Жіноча"/>
    <s v="Так"/>
    <s v="До наказу"/>
    <s v="Ні"/>
    <m/>
    <s v="Ні"/>
    <m/>
    <m/>
    <s v="150.442"/>
    <m/>
    <m/>
    <s v="Ні"/>
    <s v="Так"/>
    <s v="На загальних умовах"/>
    <s v="Ні"/>
    <s v="Ні"/>
    <s v="Так"/>
    <m/>
    <m/>
    <m/>
    <m/>
    <s v="Ні"/>
    <s v="Ні"/>
    <s v="1345-с"/>
    <m/>
    <s v="Так"/>
    <s v="Ні"/>
    <m/>
    <s v="не здобувався"/>
    <s v="Ні"/>
    <s v="Ні"/>
    <s v="Ні"/>
    <s v="Ні"/>
    <s v="Атестат про повну загальну середню освіту"/>
    <s v="CK"/>
    <n v="2006955"/>
    <d v="1999-06-19T00:00:00"/>
    <s v="Мирненською загальноосвітньою школою І-ІІІ ступенів"/>
    <m/>
    <m/>
    <s v="Ні"/>
    <d v="2025-09-09T12:24:04"/>
    <s v="Ні"/>
    <s v="Ні"/>
    <m/>
    <m/>
    <s v="Ні"/>
    <d v="2025-09-25T15:26:44"/>
    <s v="Просяний Тимур Ігорович"/>
    <m/>
    <n v="139"/>
    <m/>
    <m/>
    <n v="147"/>
    <n v="138"/>
    <m/>
    <m/>
    <m/>
    <m/>
    <m/>
    <m/>
    <m/>
    <m/>
    <s v="Паспорт громадянина України з безконтактним електронним носієм"/>
    <m/>
    <n v="7769724"/>
    <d v="2022-06-13T00:00:00"/>
    <d v="2032-06-13T00:00:00"/>
    <n v="2991614103"/>
  </r>
  <r>
    <n v="16042531"/>
    <n v="10004553"/>
    <s v="Небюджетна"/>
    <s v="Кібербезпека та захист інформації (дод.зарах.)"/>
    <x v="0"/>
    <s v="Повна загальна середня освіта"/>
    <s v="F5 Кібербезпека та захист інформації"/>
    <m/>
    <x v="1"/>
    <s v="1 Курс"/>
    <x v="11"/>
    <x v="1"/>
    <s v="Ні"/>
    <s v="Касьянова Вероніка Андріївна 08.09.2003"/>
    <m/>
    <m/>
    <s v="Жіноча"/>
    <s v="Так"/>
    <s v="До наказу"/>
    <s v="Ні"/>
    <m/>
    <s v="Ні"/>
    <m/>
    <m/>
    <s v="149.876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m/>
    <s v="M/50006527/23"/>
    <d v="2023-07-07T00:00:00"/>
    <s v="Окружна екзаменаційна комісія"/>
    <m/>
    <m/>
    <s v="Ні"/>
    <d v="2025-09-10T13:24:48"/>
    <s v="Ні"/>
    <s v="Ні"/>
    <m/>
    <m/>
    <s v="Ні"/>
    <d v="2025-09-25T15:51:30"/>
    <s v="Просяна Дар'я Ігорівна"/>
    <m/>
    <n v="162"/>
    <m/>
    <m/>
    <n v="134"/>
    <n v="147"/>
    <m/>
    <m/>
    <n v="118"/>
    <m/>
    <m/>
    <m/>
    <m/>
    <m/>
    <s v="Паспорт громадянина України з безконтактним електронним носієм"/>
    <m/>
    <n v="8002963"/>
    <d v="2022-07-29T00:00:00"/>
    <d v="2032-07-29T00:00:00"/>
    <n v="3787103080"/>
  </r>
  <r>
    <n v="16048272"/>
    <n v="3258080"/>
    <s v="Небюджетна"/>
    <s v="Міське будівництво та господарство,  Промислове і цивільне будівництво (дод.зарах.)"/>
    <x v="0"/>
    <s v="Повна загальна середня освіта"/>
    <s v="G19 Будівництво та цивільна інженерія"/>
    <m/>
    <x v="1"/>
    <s v="1 Курс"/>
    <x v="1"/>
    <x v="1"/>
    <s v="Так"/>
    <s v="Жемчугов Сергій Васильович 21.12.1995"/>
    <s v="+380(99)-535-56-33; +380(67)-366-20-22"/>
    <s v="serezazemcugov@gmail.com"/>
    <s v="Чоловіча"/>
    <s v="Так"/>
    <s v="До наказу"/>
    <s v="Ні"/>
    <m/>
    <s v="Так"/>
    <d v="2025-09-12T11:23:33"/>
    <m/>
    <s v="121.346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46324802"/>
    <d v="2014-06-26T00:00:00"/>
    <s v="Державний навчальний заклад &quot;Пологівський професійний ліцей&quot;"/>
    <m/>
    <m/>
    <s v="Ні"/>
    <d v="2025-09-12T10:14:16"/>
    <s v="Ні"/>
    <s v="Ні"/>
    <m/>
    <m/>
    <s v="Ні"/>
    <d v="2025-09-25T15:00:52"/>
    <m/>
    <m/>
    <n v="120"/>
    <m/>
    <m/>
    <n v="130"/>
    <n v="123"/>
    <n v="148"/>
    <m/>
    <m/>
    <m/>
    <m/>
    <m/>
    <m/>
    <m/>
    <s v="Паспорт громадянина України"/>
    <s v="CЮ"/>
    <n v="243322"/>
    <d v="2012-01-19T00:00:00"/>
    <m/>
    <n v="3505308291"/>
  </r>
  <r>
    <n v="16054797"/>
    <n v="10009408"/>
    <s v="Небюджетна"/>
    <s v="Право (дод.зарах.)"/>
    <x v="0"/>
    <s v="Повна загальна середня освіта"/>
    <s v="D8 Право"/>
    <m/>
    <x v="1"/>
    <s v="1 Курс"/>
    <x v="4"/>
    <x v="1"/>
    <s v="Так"/>
    <s v="Ковач Назарій Олександрович 07.03.2008"/>
    <s v="+380(50)-888-89-49"/>
    <s v="kovach.nazar@yahoo.com"/>
    <s v="Чоловіча"/>
    <s v="Так"/>
    <s v="До наказу"/>
    <s v="Ні"/>
    <m/>
    <s v="Так"/>
    <d v="2025-09-24T12:33:06"/>
    <m/>
    <s v="160.011"/>
    <m/>
    <m/>
    <s v="Ні"/>
    <s v="Так"/>
    <s v="На загальних умовах"/>
    <s v="Ні"/>
    <s v="Так"/>
    <s v="Ні"/>
    <m/>
    <m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K"/>
    <n v="55257700"/>
    <d v="2025-06-12T00:00:00"/>
    <s v="Вонігівський ліцей Буштинської селищної ради Тячівського району Закарпатської області"/>
    <m/>
    <m/>
    <s v="Ні"/>
    <d v="2025-09-15T13:32:07"/>
    <s v="Ні"/>
    <s v="Ні"/>
    <m/>
    <m/>
    <s v="Ні"/>
    <d v="2025-09-25T13:59:37"/>
    <m/>
    <m/>
    <n v="148"/>
    <m/>
    <m/>
    <n v="146"/>
    <n v="143"/>
    <m/>
    <m/>
    <m/>
    <m/>
    <n v="159"/>
    <m/>
    <m/>
    <m/>
    <s v="Паспорт громадянина України з безконтактним електронним носієм"/>
    <m/>
    <n v="10106442"/>
    <d v="2024-01-03T00:00:00"/>
    <d v="2028-01-03T00:00:00"/>
    <n v="3951309311"/>
  </r>
  <r>
    <n v="16065978"/>
    <n v="10015127"/>
    <s v="Небюджетна"/>
    <s v="Психологія (дод зарах)"/>
    <x v="0"/>
    <s v="Повна загальна середня освіта"/>
    <s v="C4 Психологія"/>
    <m/>
    <x v="0"/>
    <s v="1 Курс"/>
    <x v="6"/>
    <x v="1"/>
    <s v="Так"/>
    <s v="Барутенко Ольга Віталіївна 13.07.1996"/>
    <s v="+380(98)-898-29-31; +48459370357"/>
    <s v="obarutenko1996@gmail.com"/>
    <s v="Жіноча"/>
    <s v="Так"/>
    <s v="До наказу"/>
    <s v="Так"/>
    <d v="2025-09-23T13:07:00"/>
    <s v="Ні"/>
    <m/>
    <m/>
    <s v="136.564"/>
    <m/>
    <m/>
    <s v="Ні"/>
    <s v="Так"/>
    <s v="На загальних умовах"/>
    <s v="Ні"/>
    <s v="Так"/>
    <s v="Ні"/>
    <m/>
    <m/>
    <m/>
    <m/>
    <s v="Ні"/>
    <s v="Ні"/>
    <s v="1346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46396510"/>
    <d v="2014-05-31T00:00:00"/>
    <s v="Запорізький багатопрофільний ліцей №99 Запорізької міської ради Запорізької області"/>
    <m/>
    <m/>
    <s v="Ні"/>
    <d v="2025-09-19T00:34:52"/>
    <s v="Ні"/>
    <s v="Ні"/>
    <m/>
    <m/>
    <s v="Ні"/>
    <d v="2025-09-25T14:32:00"/>
    <m/>
    <m/>
    <n v="149"/>
    <m/>
    <m/>
    <n v="143"/>
    <n v="100"/>
    <m/>
    <m/>
    <m/>
    <m/>
    <n v="148"/>
    <m/>
    <m/>
    <m/>
    <s v="Паспорт громадянина України з безконтактним електронним носієм"/>
    <m/>
    <n v="7230575"/>
    <d v="2021-12-13T00:00:00"/>
    <d v="2031-12-13T00:00:00"/>
    <n v="3525801984"/>
  </r>
  <r>
    <n v="16041643"/>
    <n v="10003974"/>
    <s v="Небюджетна"/>
    <s v="Фінанси і кредит 2 курс (дод.зарах.)"/>
    <x v="0"/>
    <s v="Молодший спеціаліст"/>
    <s v="D2 Фінанси, банківська справа, страхування та фондовий ринок"/>
    <m/>
    <x v="0"/>
    <s v="1 Курс"/>
    <x v="0"/>
    <x v="0"/>
    <s v="Так"/>
    <s v="Нерушенко Павло Васильович 31.08.1989"/>
    <s v="+380(67)-210-42-26; +380(95)-758-53-82"/>
    <s v="sszpua89@gmail.com"/>
    <s v="Чоловіча"/>
    <s v="Так"/>
    <s v="До наказу"/>
    <s v="Ні"/>
    <m/>
    <s v="Так"/>
    <d v="2025-09-24T14:14:43"/>
    <m/>
    <s v="100.000"/>
    <m/>
    <m/>
    <s v="Ні"/>
    <s v="Так"/>
    <s v="На загальних умовах"/>
    <s v="Так"/>
    <s v="Так"/>
    <s v="Ні"/>
    <m/>
    <n v="100"/>
    <m/>
    <m/>
    <s v="Ні"/>
    <s v="Ні"/>
    <s v="1348-с"/>
    <m/>
    <s v="Так"/>
    <s v="Ні"/>
    <m/>
    <s v="не здобувався"/>
    <s v="Ні"/>
    <s v="Ні"/>
    <s v="Ні"/>
    <s v="Ні"/>
    <s v="Диплом молодшого спеціаліста"/>
    <s v="AP"/>
    <n v="35615425"/>
    <d v="2009-03-01T00:00:00"/>
    <s v="Державний вищий навчальний заклад &quot;Запорізький будівельний коледж&quot;"/>
    <m/>
    <s v="092110 Будiвництво та експлуатацiя будiвель i споруд"/>
    <s v="Ні"/>
    <d v="2025-09-10T10:47:32"/>
    <s v="Ні"/>
    <s v="Ні"/>
    <m/>
    <m/>
    <s v="Ні"/>
    <d v="2025-09-25T16:01:53"/>
    <m/>
    <m/>
    <m/>
    <m/>
    <m/>
    <m/>
    <m/>
    <m/>
    <m/>
    <m/>
    <m/>
    <m/>
    <m/>
    <m/>
    <m/>
    <s v="Паспорт громадянина України"/>
    <s v="CB"/>
    <n v="948650"/>
    <d v="2005-09-08T00:00:00"/>
    <m/>
    <n v="3275012491"/>
  </r>
  <r>
    <n v="16014179"/>
    <n v="9856001"/>
    <s v="Небюджетна"/>
    <s v="Публічне управління та адміністрування"/>
    <x v="0"/>
    <s v="Повна загальна середня освіта"/>
    <s v="D4 Публічне управління та адміністрування"/>
    <m/>
    <x v="0"/>
    <s v="1 Курс"/>
    <x v="1"/>
    <x v="1"/>
    <s v="Так"/>
    <s v="Авакян Тигран Камойович 03.04.1990"/>
    <s v="+380(99)-476-45-56; +380(66)-911-84-05"/>
    <s v="ab7@znu.edu.ua"/>
    <s v="Чоловіча"/>
    <s v="Так"/>
    <s v="До наказу"/>
    <s v="Ні"/>
    <m/>
    <s v="Так"/>
    <d v="2025-09-01T12:13:29"/>
    <m/>
    <s v="100.000"/>
    <m/>
    <m/>
    <s v="Ні"/>
    <s v="Так"/>
    <s v="На загальних умовах"/>
    <s v="Так"/>
    <s v="Так"/>
    <s v="Ні"/>
    <m/>
    <n v="100"/>
    <m/>
    <m/>
    <s v="Ні"/>
    <s v="Ні"/>
    <s v="1166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31090432"/>
    <d v="2007-06-27T00:00:00"/>
    <s v="Веселівська районна різнопрофільна гімназія Веселівської районної ради Запорізької області"/>
    <m/>
    <m/>
    <s v="Ні"/>
    <d v="2025-09-01T11:37:39"/>
    <s v="Ні"/>
    <s v="Ні"/>
    <m/>
    <m/>
    <s v="Ні"/>
    <d v="2025-09-01T13:14:40"/>
    <m/>
    <m/>
    <m/>
    <m/>
    <m/>
    <m/>
    <m/>
    <m/>
    <m/>
    <m/>
    <m/>
    <m/>
    <m/>
    <m/>
    <m/>
    <s v="Паспорт громадянина України"/>
    <s v="CЮ"/>
    <n v="7252"/>
    <d v="2006-10-25T00:00:00"/>
    <m/>
    <n v="3296512256"/>
  </r>
  <r>
    <n v="14997812"/>
    <n v="9824565"/>
    <s v="Небюджетна"/>
    <s v="Публічне управління та адміністрування"/>
    <x v="0"/>
    <s v="Повна загальна середня освіта"/>
    <s v="D4 Публічне управління та адміністрування"/>
    <m/>
    <x v="0"/>
    <s v="1 Курс"/>
    <x v="1"/>
    <x v="1"/>
    <s v="Так"/>
    <s v="Гегач Юрій Володимирович 10.12.1982"/>
    <s v="+380(98)-670-18-20"/>
    <s v="ugegach@gmail.com"/>
    <s v="Чоловіча"/>
    <s v="Так"/>
    <s v="До наказу"/>
    <s v="Ні"/>
    <m/>
    <s v="Так"/>
    <d v="2025-08-07T11:01:33"/>
    <m/>
    <s v="100.000"/>
    <n v="1"/>
    <n v="2"/>
    <s v="Ні"/>
    <s v="Так"/>
    <s v="За результатами співбесіди"/>
    <s v="Так"/>
    <s v="Так"/>
    <s v="Ні"/>
    <m/>
    <n v="100"/>
    <m/>
    <m/>
    <s v="Ні"/>
    <s v="Ні"/>
    <s v="1004-с"/>
    <m/>
    <s v="Так"/>
    <s v="Ні"/>
    <m/>
    <s v="не здобувався"/>
    <s v="Ні"/>
    <s v="Ні"/>
    <s v="Ні"/>
    <s v="Ні"/>
    <s v="Атестат про повну загальну середню освіту"/>
    <s v="TM"/>
    <n v="13003933"/>
    <d v="2000-06-20T00:00:00"/>
    <s v="Ново-Вороб'ївська загальноосвітня школа I-III ступенів"/>
    <m/>
    <m/>
    <s v="Ні"/>
    <d v="2025-07-21T14:42:29"/>
    <s v="Ні"/>
    <s v="Так"/>
    <s v="За результатами співбесіди"/>
    <n v="1"/>
    <s v="Ні"/>
    <d v="2025-08-11T17:27:44"/>
    <m/>
    <m/>
    <m/>
    <m/>
    <m/>
    <m/>
    <m/>
    <m/>
    <m/>
    <m/>
    <m/>
    <m/>
    <m/>
    <m/>
    <m/>
    <s v="Паспорт громадянина України"/>
    <s v="BH"/>
    <n v="505372"/>
    <d v="2010-11-24T00:00:00"/>
    <m/>
    <n v="3029419714"/>
  </r>
  <r>
    <n v="15019059"/>
    <n v="9819896"/>
    <s v="Небюджетна"/>
    <s v="Право"/>
    <x v="0"/>
    <s v="Повна загальна середня освіта"/>
    <s v="D8 Право"/>
    <m/>
    <x v="0"/>
    <s v="1 Курс"/>
    <x v="4"/>
    <x v="1"/>
    <s v="Так"/>
    <s v="Бурцев Микола Вікторович 03.08.1987"/>
    <s v="+380(66)-397-47-09; +380(98)-547-83-07"/>
    <s v="kolyaburtsev1987@gmail.com"/>
    <s v="Чоловіча"/>
    <s v="Так"/>
    <s v="До наказу"/>
    <s v="Так"/>
    <d v="2025-08-08T00:01:02"/>
    <s v="Ні"/>
    <m/>
    <m/>
    <s v="100.000"/>
    <n v="1"/>
    <m/>
    <s v="Ні"/>
    <s v="Так"/>
    <s v="За результатами співбесіди"/>
    <s v="Так"/>
    <s v="Так"/>
    <s v="Ні"/>
    <m/>
    <n v="100"/>
    <m/>
    <m/>
    <s v="Ні"/>
    <s v="Ні"/>
    <s v="1004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27867855"/>
    <d v="2005-06-27T00:00:00"/>
    <s v="Вище професійне училище №52 "/>
    <m/>
    <m/>
    <s v="Ні"/>
    <d v="2025-07-21T17:21:52"/>
    <s v="Ні"/>
    <s v="Так"/>
    <s v="За результатами співбесіди"/>
    <n v="1"/>
    <s v="Ні"/>
    <d v="2025-08-11T17:42:3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1217397"/>
    <d v="2024-10-28T00:00:00"/>
    <d v="2034-10-28T00:00:00"/>
    <n v="3199108495"/>
  </r>
  <r>
    <n v="14961982"/>
    <n v="9760468"/>
    <s v="Відкрита"/>
    <s v="Психологія"/>
    <x v="0"/>
    <s v="Повна загальна середня освіта"/>
    <s v="C4 Психологія"/>
    <m/>
    <x v="1"/>
    <s v="1 Курс"/>
    <x v="6"/>
    <x v="1"/>
    <s v="Так"/>
    <s v="Палій Олексій Віталійович 15.01.1993"/>
    <s v="+380(67)-618-45-88"/>
    <s v="paliy.ov@gmail.com"/>
    <s v="Чоловіча"/>
    <s v="Так"/>
    <s v="До наказу"/>
    <s v="Так"/>
    <d v="2025-08-05T21:53:55"/>
    <s v="Ні"/>
    <m/>
    <m/>
    <s v="100.000"/>
    <n v="1"/>
    <m/>
    <s v="Так"/>
    <s v="Так"/>
    <s v="За результатами співбесіди"/>
    <s v="Так"/>
    <s v="Так"/>
    <s v="Ні"/>
    <m/>
    <n v="100"/>
    <m/>
    <m/>
    <s v="Ні"/>
    <s v="Ні"/>
    <s v="999-с"/>
    <m/>
    <s v="Так"/>
    <s v="Так"/>
    <m/>
    <s v="не здобувався"/>
    <s v="Ні"/>
    <s v="Ні"/>
    <s v="Ні"/>
    <s v="Ні"/>
    <s v="Атестат про повну загальну середню освіту"/>
    <s v="AP"/>
    <n v="38140998"/>
    <d v="2010-05-28T00:00:00"/>
    <s v="Запорізька загальноосвітня школа I-III ступенів №95 Запорізької міської ради Запорізької області"/>
    <m/>
    <m/>
    <s v="Ні"/>
    <d v="2025-07-21T09:51:48"/>
    <s v="Ні"/>
    <s v="Так"/>
    <s v="За результатами співбесіди"/>
    <n v="1"/>
    <s v="Ні"/>
    <d v="2025-08-09T19:27:1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3334400"/>
    <d v="2019-05-10T00:00:00"/>
    <d v="2029-05-10T00:00:00"/>
    <n v="3398308575"/>
  </r>
  <r>
    <n v="14844160"/>
    <n v="9761296"/>
    <s v="Відкрита"/>
    <s v="Міжнародна економіка"/>
    <x v="0"/>
    <s v="Повна загальна середня освіта"/>
    <s v="C1 Економіка та міжнародні економічні відносини"/>
    <s v="C1.02 Міжнародні економічні відносини"/>
    <x v="1"/>
    <s v="1 Курс"/>
    <x v="0"/>
    <x v="1"/>
    <s v="Так"/>
    <s v="Каплунський Сергій Олександрович 20.11.1989"/>
    <s v="+380(98)-764-10-76; +380(63)-132-08-35"/>
    <s v="sergiykaplunsky1989@gmail.com"/>
    <s v="Чоловіча"/>
    <s v="Так"/>
    <s v="До наказу"/>
    <s v="Так"/>
    <d v="2025-08-06T11:25:37"/>
    <s v="Ні"/>
    <m/>
    <m/>
    <s v="100.000"/>
    <n v="1"/>
    <m/>
    <s v="Так"/>
    <s v="Так"/>
    <s v="За результатами співбесіди"/>
    <s v="Так"/>
    <s v="Так"/>
    <s v="Ні"/>
    <m/>
    <n v="10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138513"/>
    <d v="2024-12-27T00:00:00"/>
    <s v="Запорізький ліцей &quot;Логос&quot; Запорізької міської ради Запорізької області"/>
    <m/>
    <m/>
    <s v="Ні"/>
    <d v="2025-07-19T13:26:21"/>
    <s v="Ні"/>
    <s v="Так"/>
    <s v="За результатами співбесіди"/>
    <n v="1"/>
    <s v="Ні"/>
    <d v="2025-08-09T17:31:1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466513"/>
    <d v="2023-08-02T00:00:00"/>
    <d v="2033-08-02T00:00:00"/>
    <n v="3283119254"/>
  </r>
  <r>
    <n v="14960159"/>
    <n v="9469453"/>
    <s v="Відкрита"/>
    <s v="Комп'ютерні науки"/>
    <x v="0"/>
    <s v="Повна загальна середня освіта"/>
    <s v="F3 Комп'ютерні науки"/>
    <m/>
    <x v="1"/>
    <s v="1 Курс"/>
    <x v="11"/>
    <x v="1"/>
    <s v="Так"/>
    <s v="Лузін Дмитро Володимирович 20.05.1985"/>
    <s v="+380(97)-878-17-26; +380(96)-137-08-62"/>
    <s v="sabon39julia@gmail.com"/>
    <s v="Чоловіча"/>
    <s v="Так"/>
    <s v="До наказу"/>
    <s v="Так"/>
    <d v="2025-08-06T14:02:14"/>
    <s v="Ні"/>
    <m/>
    <m/>
    <s v="100.000"/>
    <n v="1"/>
    <m/>
    <s v="Так"/>
    <s v="Так"/>
    <s v="За результатами співбесіди"/>
    <s v="Так"/>
    <s v="Так"/>
    <s v="Ні"/>
    <m/>
    <n v="10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133758"/>
    <d v="2024-11-07T00:00:00"/>
    <s v="Запорізький ліцей &quot;Альтернатива&quot; Запорізької міської ради"/>
    <m/>
    <m/>
    <s v="Ні"/>
    <d v="2025-07-21T09:14:15"/>
    <s v="Ні"/>
    <s v="Так"/>
    <s v="За результатами співбесіди"/>
    <n v="1"/>
    <s v="Ні"/>
    <d v="2025-08-09T18:31:1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756470"/>
    <d v="2022-06-10T00:00:00"/>
    <d v="2032-06-10T00:00:00"/>
    <n v="3118602210"/>
  </r>
  <r>
    <n v="16035090"/>
    <n v="9521329"/>
    <s v="Небюджетна"/>
    <s v="Фінанси і кредит (дод. зарах.)"/>
    <x v="0"/>
    <s v="Повна загальна середня освіта"/>
    <s v="D2 Фінанси, банківська справа, страхування та фондовий ринок"/>
    <m/>
    <x v="0"/>
    <s v="1 Курс"/>
    <x v="0"/>
    <x v="1"/>
    <s v="Так"/>
    <s v="Селезньова Тетяна Миколаївна 24.02.1993"/>
    <s v="+380(95)-755-49-88; "/>
    <s v="t.lekhiw@gmail.com"/>
    <s v="Чоловіча"/>
    <s v="Так"/>
    <s v="До наказу"/>
    <s v="Ні"/>
    <m/>
    <s v="Так"/>
    <d v="2025-09-25T10:33:41"/>
    <m/>
    <s v="100.000"/>
    <m/>
    <m/>
    <s v="Ні"/>
    <s v="Так"/>
    <s v="На загальних умовах"/>
    <s v="Так"/>
    <s v="Так"/>
    <s v="Ні"/>
    <m/>
    <n v="100"/>
    <m/>
    <m/>
    <s v="Ні"/>
    <s v="Ні"/>
    <s v="1346-с"/>
    <m/>
    <s v="Так"/>
    <s v="Ні"/>
    <m/>
    <s v="не здобувався"/>
    <s v="Ні"/>
    <s v="Ні"/>
    <s v="Ні"/>
    <s v="Ні"/>
    <s v="Атестат про повну загальну середню освіту"/>
    <s v="XE"/>
    <n v="38102733"/>
    <d v="2010-05-31T00:00:00"/>
    <s v="Щасливцівська загальноосвітня школа I-III ступенів Генічеської районної ради Херсонської області"/>
    <m/>
    <m/>
    <s v="Ні"/>
    <d v="2025-09-08T14:57:45"/>
    <s v="Ні"/>
    <s v="Ні"/>
    <m/>
    <m/>
    <s v="Ні"/>
    <d v="2025-09-25T16:02:2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4700467"/>
    <d v="2020-03-12T00:00:00"/>
    <d v="2030-03-12T00:00:00"/>
    <n v="3402316646"/>
  </r>
  <r>
    <n v="16013950"/>
    <n v="4961192"/>
    <s v="Небюджетна"/>
    <s v="Психологія"/>
    <x v="0"/>
    <s v="Повна загальна середня освіта"/>
    <s v="C4 Психологія"/>
    <m/>
    <x v="0"/>
    <s v="1 Курс"/>
    <x v="6"/>
    <x v="1"/>
    <s v="Так"/>
    <s v="Цхай Сергій Сергійович 16.03.2001"/>
    <s v="+380(96)-994-63-99; +380(93)-401-86-45"/>
    <s v="serhiitskhai@icloud.com"/>
    <s v="Чоловіча"/>
    <s v="Так"/>
    <s v="До наказу"/>
    <s v="Ні"/>
    <m/>
    <s v="Так"/>
    <d v="2025-09-01T12:40:20"/>
    <m/>
    <s v="100.000"/>
    <m/>
    <m/>
    <s v="Ні"/>
    <s v="Так"/>
    <s v="На загальних умовах"/>
    <s v="Так"/>
    <s v="Так"/>
    <s v="Ні"/>
    <m/>
    <n v="100"/>
    <m/>
    <m/>
    <s v="Ні"/>
    <s v="Ні"/>
    <s v="116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XE"/>
    <n v="50841420"/>
    <d v="2019-06-27T00:00:00"/>
    <s v="Державний навчальний заклад &quot;Херсонський професійний суднобудівний ліцей&quot;"/>
    <m/>
    <m/>
    <s v="Ні"/>
    <d v="2025-09-01T11:12:22"/>
    <s v="Ні"/>
    <s v="Ні"/>
    <m/>
    <m/>
    <s v="Ні"/>
    <d v="2025-09-01T13:17:5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258548"/>
    <d v="2021-06-22T00:00:00"/>
    <d v="2031-06-22T00:00:00"/>
    <n v="3696500450"/>
  </r>
  <r>
    <n v="15886677"/>
    <n v="1018164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1"/>
    <x v="1"/>
    <s v="Так"/>
    <s v="Клименко Олександр Олександрович 08.08.1994"/>
    <s v="+380(95)-598-34-42; +380(06)-691-18-40"/>
    <s v="ab9@znu.edu.ua"/>
    <s v="Чоловіча"/>
    <s v="Так"/>
    <s v="До наказу"/>
    <s v="Ні"/>
    <m/>
    <s v="Так"/>
    <d v="2025-09-05T11:37:49"/>
    <m/>
    <s v="179.200"/>
    <m/>
    <m/>
    <s v="Ні"/>
    <s v="Так"/>
    <s v="На загальних умовах"/>
    <s v="Ні"/>
    <s v="Так"/>
    <s v="Ні"/>
    <m/>
    <n v="100"/>
    <m/>
    <m/>
    <s v="Ні"/>
    <s v="Ні"/>
    <s v="1230-с"/>
    <m/>
    <s v="Так"/>
    <s v="Ні"/>
    <m/>
    <s v="здобутий"/>
    <s v="Ні"/>
    <s v="Ні"/>
    <s v="Ні"/>
    <s v="Ні"/>
    <s v="Диплом бакалавра"/>
    <s v="B17"/>
    <n v="70651"/>
    <d v="2017-06-30T00:00:00"/>
    <s v="Запорізька державна інженерна академія"/>
    <m/>
    <s v="6.050503 машинобудування"/>
    <s v="Ні"/>
    <d v="2025-08-14T17:27:43"/>
    <s v="Ні"/>
    <s v="Ні"/>
    <m/>
    <m/>
    <s v="Ні"/>
    <d v="2025-09-06T13:19:59"/>
    <m/>
    <m/>
    <m/>
    <m/>
    <m/>
    <m/>
    <m/>
    <m/>
    <m/>
    <m/>
    <m/>
    <m/>
    <m/>
    <m/>
    <m/>
    <s v="Паспорт громадянина України"/>
    <s v="CЮ"/>
    <n v="199455"/>
    <d v="2010-11-11T00:00:00"/>
    <m/>
    <n v="3455310070"/>
  </r>
  <r>
    <n v="15753093"/>
    <n v="58929"/>
    <s v="Небюджетна"/>
    <s v="Фізичне виховання 2 курс"/>
    <x v="0"/>
    <s v="Молодший спеціаліст"/>
    <s v="A7 Фізична культура і спорт"/>
    <m/>
    <x v="0"/>
    <s v="1 Курс"/>
    <x v="3"/>
    <x v="0"/>
    <s v="Так"/>
    <s v="Федорчук Роман Русланович 17.11.1996"/>
    <s v="+380(67)-618-10-80"/>
    <s v="zoouwf@gmail.com"/>
    <s v="Чоловіча"/>
    <s v="Так"/>
    <s v="До наказу"/>
    <s v="Так"/>
    <d v="2025-08-07T11:14:03"/>
    <s v="Ні"/>
    <m/>
    <m/>
    <s v="100.000"/>
    <n v="1"/>
    <m/>
    <s v="Ні"/>
    <s v="Так"/>
    <s v="За результатами співбесіди"/>
    <s v="Так"/>
    <s v="Так"/>
    <s v="Ні"/>
    <m/>
    <n v="100"/>
    <m/>
    <m/>
    <s v="Ні"/>
    <s v="Ні"/>
    <s v="1006-с"/>
    <m/>
    <s v="Так"/>
    <s v="Ні"/>
    <m/>
    <s v="не здобувався"/>
    <s v="Ні"/>
    <s v="Ні"/>
    <s v="Ні"/>
    <s v="Ні"/>
    <s v="Диплом молодшого спеціаліста"/>
    <s v="E16"/>
    <n v="2514"/>
    <d v="2016-01-31T00:00:00"/>
    <s v="Державний вищий навчальний заклад &quot;Рівненський коледж економіки та бізнесу&quot;"/>
    <m/>
    <s v="5.05170101 виробництво харчової продукції"/>
    <s v="Ні"/>
    <d v="2025-08-01T10:26:04"/>
    <s v="Ні"/>
    <s v="Так"/>
    <s v="За результатами співбесіди"/>
    <n v="1"/>
    <s v="Ні"/>
    <d v="2025-08-11T17:20:08"/>
    <m/>
    <m/>
    <m/>
    <m/>
    <m/>
    <m/>
    <m/>
    <m/>
    <m/>
    <m/>
    <m/>
    <m/>
    <m/>
    <m/>
    <m/>
    <s v="Паспорт громадянина України"/>
    <s v="MЮ"/>
    <n v="321406"/>
    <d v="2013-01-03T00:00:00"/>
    <m/>
    <n v="3538509174"/>
  </r>
  <r>
    <n v="14830208"/>
    <n v="1136006"/>
    <s v="Відкрита"/>
    <s v="Фінанси і кредит 2 курс"/>
    <x v="0"/>
    <s v="Молодший спеціаліст"/>
    <s v="D2 Фінанси, банківська справа, страхування та фондовий ринок"/>
    <m/>
    <x v="1"/>
    <s v="1 Курс"/>
    <x v="0"/>
    <x v="0"/>
    <s v="Так"/>
    <s v="Шкода Тимур Вадимович 02.02.1995"/>
    <n v="380985286610"/>
    <s v="timur.shkoda@gmail.com"/>
    <s v="Чоловіча"/>
    <s v="Так"/>
    <s v="До наказу"/>
    <s v="Так"/>
    <d v="2025-08-06T13:59:29"/>
    <s v="Ні"/>
    <m/>
    <m/>
    <s v="100.000"/>
    <n v="1"/>
    <m/>
    <s v="Так"/>
    <s v="Так"/>
    <s v="За результатами співбесіди"/>
    <s v="Так"/>
    <s v="Так"/>
    <s v="Ні"/>
    <m/>
    <n v="100"/>
    <m/>
    <m/>
    <s v="Ні"/>
    <s v="Ні"/>
    <s v="1001-с"/>
    <m/>
    <s v="Так"/>
    <s v="Так"/>
    <m/>
    <s v="не здобувався"/>
    <s v="Ні"/>
    <s v="Ні"/>
    <s v="Ні"/>
    <s v="Ні"/>
    <s v="Диплом молодшого спеціаліста"/>
    <s v="AP"/>
    <n v="45957155"/>
    <d v="2014-02-01T00:00:00"/>
    <s v="Запорізький авіаційний коледж ім. О.Г. Івченка"/>
    <m/>
    <s v="050202 Організація виробництва"/>
    <s v="Ні"/>
    <d v="2025-07-19T11:54:21"/>
    <s v="Ні"/>
    <s v="Так"/>
    <s v="За результатами співбесіди"/>
    <n v="1"/>
    <s v="Ні"/>
    <d v="2025-08-09T17:33:48"/>
    <m/>
    <m/>
    <m/>
    <m/>
    <m/>
    <m/>
    <m/>
    <m/>
    <m/>
    <m/>
    <m/>
    <m/>
    <m/>
    <m/>
    <m/>
    <s v="Паспорт громадянина України"/>
    <s v="CЮ"/>
    <n v="213768"/>
    <d v="2011-03-30T00:00:00"/>
    <m/>
    <n v="3473105255"/>
  </r>
  <r>
    <n v="15836070"/>
    <n v="8665752"/>
    <s v="Фіксована"/>
    <s v="Металургія кольорових металів; Металургія чорних металів; Обробка металів тиском"/>
    <x v="1"/>
    <s v="Бакалавр"/>
    <s v="G10 Металургія"/>
    <m/>
    <x v="0"/>
    <s v="1 Курс"/>
    <x v="1"/>
    <x v="1"/>
    <s v="Так"/>
    <s v="Овдієнко Артем Анатолійович 10.04.1991"/>
    <s v="+380(99)-281-96-17; +380(96)-878-93-23"/>
    <s v="niuciunia@gmail.com"/>
    <s v="Чоловіча"/>
    <s v="Так"/>
    <s v="До наказу"/>
    <s v="Ні"/>
    <m/>
    <s v="Так"/>
    <d v="2025-08-27T13:59:21"/>
    <m/>
    <s v="139.200"/>
    <n v="1"/>
    <m/>
    <s v="Так"/>
    <s v="Так"/>
    <s v="На загальних умовах"/>
    <s v="Ні"/>
    <s v="Так"/>
    <s v="Ні"/>
    <m/>
    <s v="100; 103"/>
    <m/>
    <m/>
    <s v="Ні"/>
    <s v="Ні"/>
    <s v="1164-с"/>
    <m/>
    <s v="Так"/>
    <s v="Так"/>
    <m/>
    <s v="не здобувався"/>
    <s v="Ні"/>
    <s v="Ні"/>
    <s v="Ні"/>
    <s v="Ні"/>
    <s v="Диплом бакалавра"/>
    <s v="B25"/>
    <n v="36581"/>
    <d v="2025-06-30T00:00:00"/>
    <s v="Запорізький національний університет"/>
    <m/>
    <s v="136 Металургія"/>
    <s v="Ні"/>
    <d v="2025-08-11T11:31:12"/>
    <s v="Ні"/>
    <s v="Так"/>
    <s v="На загальних умовах"/>
    <n v="1"/>
    <s v="Ні"/>
    <d v="2025-08-30T13:12:31"/>
    <m/>
    <m/>
    <m/>
    <m/>
    <m/>
    <m/>
    <m/>
    <m/>
    <m/>
    <m/>
    <m/>
    <m/>
    <m/>
    <m/>
    <m/>
    <s v="Паспорт громадянина України"/>
    <s v="AH"/>
    <n v="647021"/>
    <d v="2017-04-12T00:00:00"/>
    <m/>
    <n v="3333716578"/>
  </r>
  <r>
    <n v="15936916"/>
    <n v="2241546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1"/>
    <x v="1"/>
    <s v="Так"/>
    <s v="Ілюшкін Ігор Володимирович 15.07.1983"/>
    <s v="+380(63)-219-39-49; +380(67)-286-57-29"/>
    <s v="ab16@znu.edu.ua"/>
    <s v="Чоловіча"/>
    <s v="Так"/>
    <s v="До наказу"/>
    <s v="Ні"/>
    <m/>
    <s v="Так"/>
    <d v="2025-09-04T14:39:08"/>
    <m/>
    <s v="193.600"/>
    <m/>
    <m/>
    <s v="Ні"/>
    <s v="Так"/>
    <s v="На загальних умовах"/>
    <s v="Ні"/>
    <s v="Так"/>
    <s v="Ні"/>
    <m/>
    <s v="100; 103; 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C23"/>
    <n v="1967"/>
    <d v="2023-05-10T00:00:00"/>
    <s v="Запорізький національний університет"/>
    <m/>
    <s v="Фiнанси"/>
    <s v="Ні"/>
    <d v="2025-08-20T00:26:16"/>
    <s v="Ні"/>
    <s v="Ні"/>
    <m/>
    <m/>
    <s v="Ні"/>
    <d v="2025-09-06T13:20:0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858695"/>
    <d v="2021-03-16T00:00:00"/>
    <d v="2031-03-16T00:00:00"/>
    <n v="3051109219"/>
  </r>
  <r>
    <n v="15886736"/>
    <n v="5454003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1"/>
    <x v="1"/>
    <s v="Так"/>
    <s v="Трофименко Олександр Сергійович 09.02.1982"/>
    <s v="+4523908362; +380(66)-911-84-05"/>
    <s v="ab8@znu.edu.ua"/>
    <s v="Чоловіча"/>
    <s v="Так"/>
    <s v="До наказу"/>
    <s v="Ні"/>
    <m/>
    <s v="Так"/>
    <d v="2025-09-04T16:11:36"/>
    <m/>
    <s v="179.200"/>
    <m/>
    <m/>
    <s v="Ні"/>
    <s v="Так"/>
    <s v="На загальних умовах"/>
    <s v="Ні"/>
    <s v="Так"/>
    <s v="Ні"/>
    <m/>
    <s v="100; 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C17"/>
    <n v="106234"/>
    <d v="2017-07-28T00:00:00"/>
    <s v="Таврійський державний агротехнологічний університет"/>
    <m/>
    <s v="7.10010203 механізація сільського господарства"/>
    <s v="Ні"/>
    <d v="2025-08-14T17:34:15"/>
    <s v="Ні"/>
    <s v="Ні"/>
    <m/>
    <m/>
    <s v="Ні"/>
    <d v="2025-09-06T13:19:59"/>
    <m/>
    <m/>
    <m/>
    <m/>
    <m/>
    <m/>
    <m/>
    <m/>
    <m/>
    <m/>
    <m/>
    <m/>
    <m/>
    <m/>
    <m/>
    <s v="Паспорт громадянина України"/>
    <s v="CB"/>
    <n v="581047"/>
    <d v="2003-01-28T00:00:00"/>
    <m/>
    <n v="2999017332"/>
  </r>
  <r>
    <n v="16080041"/>
    <n v="9889378"/>
    <s v="Небюджетна"/>
    <s v="Публічне управління та адміністрування (додаткове зарахування)"/>
    <x v="1"/>
    <s v="Бакалавр"/>
    <s v="D4 Публічне управління та адміністрування"/>
    <m/>
    <x v="0"/>
    <s v="1 Курс"/>
    <x v="9"/>
    <x v="1"/>
    <s v="Так"/>
    <s v="Шоренко Володимир Валерійович 09.04.1977"/>
    <s v="+380(50)-590-65-89"/>
    <s v="sportsmeeenv@gmail.com"/>
    <s v="Чоловіча"/>
    <s v="Так"/>
    <s v="До наказу"/>
    <s v="Так"/>
    <d v="2025-10-17T15:27:12"/>
    <s v="Ні"/>
    <m/>
    <m/>
    <s v="164.000"/>
    <m/>
    <m/>
    <s v="Ні"/>
    <s v="Так"/>
    <s v="На загальних умовах"/>
    <s v="Ні"/>
    <s v="Так"/>
    <s v="Ні"/>
    <m/>
    <s v="100; 141"/>
    <m/>
    <m/>
    <s v="Ні"/>
    <s v="Ні"/>
    <s v="1450-с"/>
    <m/>
    <s v="Так"/>
    <s v="Ні"/>
    <m/>
    <s v="не здобувався"/>
    <s v="Ні"/>
    <s v="Ні"/>
    <s v="Ні"/>
    <s v="Ні"/>
    <s v="Диплом спеціаліста"/>
    <s v="AP"/>
    <n v="13342300"/>
    <d v="2000-06-30T00:00:00"/>
    <s v="Запорізький державний університет"/>
    <m/>
    <s v="040202 Соціальна робота"/>
    <s v="Ні"/>
    <d v="2025-10-03T09:11:46"/>
    <s v="Ні"/>
    <s v="Ні"/>
    <m/>
    <m/>
    <s v="Ні"/>
    <d v="2025-10-18T14:58:54"/>
    <m/>
    <m/>
    <m/>
    <m/>
    <m/>
    <m/>
    <m/>
    <m/>
    <m/>
    <m/>
    <m/>
    <m/>
    <m/>
    <m/>
    <m/>
    <s v="Паспорт громадянина України"/>
    <s v="CB"/>
    <n v="309842"/>
    <d v="2001-02-08T00:00:00"/>
    <m/>
    <n v="2822314317"/>
  </r>
  <r>
    <n v="15886947"/>
    <n v="9888047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1"/>
    <x v="1"/>
    <s v="Так"/>
    <s v="Шевчук Олександр Валерійович 03.03.1986"/>
    <s v="+380(68)-467-87-51; +380(66)-911-84-05"/>
    <s v="ab13@znu.edu.ua"/>
    <s v="Чоловіча"/>
    <s v="Так"/>
    <s v="До наказу"/>
    <s v="Ні"/>
    <m/>
    <s v="Так"/>
    <d v="2025-09-04T14:46:02"/>
    <m/>
    <s v="196.000"/>
    <m/>
    <m/>
    <s v="Ні"/>
    <s v="Так"/>
    <s v="На загальних умовах"/>
    <s v="Ні"/>
    <s v="Так"/>
    <s v="Ні"/>
    <m/>
    <s v="100; 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34321410"/>
    <d v="2008-06-29T00:00:00"/>
    <s v="Мелітопольський державний педагогічний університет"/>
    <m/>
    <s v="010103 Педагогіка і методика середньої освіти. Географія та історія"/>
    <s v="Ні"/>
    <d v="2025-08-14T17:52:36"/>
    <s v="Ні"/>
    <s v="Ні"/>
    <m/>
    <m/>
    <s v="Ні"/>
    <d v="2025-09-06T13:19:5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703269"/>
    <d v="2023-09-21T00:00:00"/>
    <d v="2033-09-21T00:00:00"/>
    <n v="3147305579"/>
  </r>
  <r>
    <n v="15062681"/>
    <n v="9883295"/>
    <s v="Небюджетна"/>
    <s v="Соціологія, Соціологія медіації і кримінології"/>
    <x v="0"/>
    <s v="Повна загальна середня освіта"/>
    <s v="C5 Соціологія"/>
    <m/>
    <x v="0"/>
    <s v="1 Курс"/>
    <x v="9"/>
    <x v="1"/>
    <s v="Так"/>
    <s v="Кіт Володимир Анатолійович 13.11.1982"/>
    <s v="+380(98)-701-61-12; +380(50)-677-04-81"/>
    <s v="filingut@gmail.com"/>
    <s v="Чоловіча"/>
    <s v="Так"/>
    <s v="До наказу"/>
    <s v="Ні"/>
    <m/>
    <s v="Так"/>
    <d v="2025-08-07T16:35:37"/>
    <m/>
    <s v="165.438"/>
    <n v="1"/>
    <m/>
    <s v="Ні"/>
    <s v="Так"/>
    <s v="На загальних умовах"/>
    <s v="Ні"/>
    <s v="Так"/>
    <s v="Ні"/>
    <m/>
    <n v="103"/>
    <m/>
    <m/>
    <s v="Ні"/>
    <s v="Ні"/>
    <s v="1004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16596587"/>
    <d v="2001-06-25T00:00:00"/>
    <s v="Професійно-технічне училище №14 м. Запоріжжя"/>
    <m/>
    <m/>
    <s v="Ні"/>
    <d v="2025-07-22T11:06:04"/>
    <s v="Ні"/>
    <s v="Так"/>
    <s v="На загальних умовах"/>
    <n v="1"/>
    <s v="Ні"/>
    <d v="2025-08-11T17:11:5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82705"/>
    <d v="2017-05-30T00:00:00"/>
    <d v="2027-05-30T00:00:00"/>
    <n v="3026709071"/>
  </r>
  <r>
    <n v="14826127"/>
    <n v="9880363"/>
    <s v="Відкрита"/>
    <s v="Міське будівництво та господарство, Промислове і цивільне будівництво"/>
    <x v="0"/>
    <s v="Повна загальна середня освіта"/>
    <s v="G19 Будівництво та цивільна інженерія"/>
    <m/>
    <x v="0"/>
    <s v="1 Курс"/>
    <x v="1"/>
    <x v="1"/>
    <s v="Так"/>
    <s v="Складан Ігор Леонідович 20.10.1987"/>
    <s v="+380(99)-616-72-71; +380(50)-219-55-77"/>
    <s v="igorsklsdan@gmail.com"/>
    <s v="Чоловіча"/>
    <s v="Так"/>
    <s v="До наказу"/>
    <s v="Ні"/>
    <m/>
    <s v="Так"/>
    <d v="2025-08-09T14:25:03"/>
    <m/>
    <s v="174.478"/>
    <n v="1"/>
    <m/>
    <s v="Ні"/>
    <s v="Так"/>
    <s v="На загальних умовах"/>
    <s v="Ні"/>
    <s v="Так"/>
    <s v="Ні"/>
    <m/>
    <n v="103"/>
    <m/>
    <m/>
    <s v="Ні"/>
    <s v="Ні"/>
    <s v="1004-с"/>
    <m/>
    <s v="Так"/>
    <s v="Ні"/>
    <m/>
    <s v="не здобувався"/>
    <s v="Ні"/>
    <s v="Ні"/>
    <s v="Ні"/>
    <s v="Ні"/>
    <s v="Атестат про повну загальну середню освіту"/>
    <s v="AH"/>
    <n v="29551045"/>
    <d v="2006-06-29T00:00:00"/>
    <s v="Лисичанський професійний торгово-кулінарний ліцей"/>
    <m/>
    <m/>
    <s v="Ні"/>
    <d v="2025-07-19T11:27:07"/>
    <s v="Ні"/>
    <s v="Так"/>
    <s v="На загальних умовах"/>
    <n v="1"/>
    <s v="Ні"/>
    <d v="2025-08-11T17:16:3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291731"/>
    <d v="2024-02-19T00:00:00"/>
    <d v="2034-02-12T00:00:00"/>
    <n v="3206915930"/>
  </r>
  <r>
    <n v="15014645"/>
    <n v="9810080"/>
    <s v="Відкрита"/>
    <s v="Мисливське господарство та рослинні ресурси"/>
    <x v="0"/>
    <s v="Повна загальна середня освіта"/>
    <s v="H4 Лісове господарство"/>
    <m/>
    <x v="0"/>
    <s v="1 Курс"/>
    <x v="7"/>
    <x v="1"/>
    <s v="Так"/>
    <s v="Потій Андрій Анатолійович 26.01.1984"/>
    <s v="+380(66)-824-90-92; +380(68)-227-67-41"/>
    <s v="potiyandriy@gmail.com"/>
    <s v="Чоловіча"/>
    <s v="Так"/>
    <s v="До наказу"/>
    <s v="Ні"/>
    <m/>
    <s v="Так"/>
    <d v="2025-08-06T11:56:02"/>
    <m/>
    <s v="179.935"/>
    <n v="1"/>
    <m/>
    <s v="Ні"/>
    <s v="Так"/>
    <s v="На загальних умовах"/>
    <s v="Ні"/>
    <s v="Так"/>
    <s v="Ні"/>
    <m/>
    <n v="103"/>
    <m/>
    <m/>
    <s v="Ні"/>
    <s v="Ні"/>
    <s v="1004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24135787"/>
    <d v="2004-06-30T00:00:00"/>
    <s v="Запорізький коледж радіоелектроніки"/>
    <m/>
    <m/>
    <s v="Ні"/>
    <d v="2025-07-21T16:43:40"/>
    <s v="Ні"/>
    <s v="Так"/>
    <s v="На загальних умовах"/>
    <n v="1"/>
    <s v="Ні"/>
    <d v="2025-08-11T15:46:47"/>
    <m/>
    <m/>
    <m/>
    <m/>
    <m/>
    <m/>
    <m/>
    <m/>
    <m/>
    <m/>
    <m/>
    <m/>
    <m/>
    <m/>
    <m/>
    <s v="Паспорт громадянина України"/>
    <s v="CB"/>
    <n v="352054"/>
    <d v="2001-04-04T00:00:00"/>
    <m/>
    <n v="3070611612"/>
  </r>
  <r>
    <n v="15550132"/>
    <n v="9888957"/>
    <s v="Небюджетна"/>
    <s v="Охорона праці"/>
    <x v="0"/>
    <s v="Повна загальна середня освіта"/>
    <s v="J4 Охорона праці"/>
    <m/>
    <x v="0"/>
    <s v="1 Курс"/>
    <x v="1"/>
    <x v="1"/>
    <s v="Так"/>
    <s v="Щиголєв Євген Сергійович 24.08.1988"/>
    <s v="+380(99)-364-71-88; +380(95)-432-28-16"/>
    <s v="papaystaff@gmail.com"/>
    <s v="Чоловіча"/>
    <s v="Так"/>
    <s v="До наказу"/>
    <s v="Ні"/>
    <m/>
    <s v="Так"/>
    <d v="2025-08-06T14:24:21"/>
    <m/>
    <s v="163.792"/>
    <n v="1"/>
    <m/>
    <s v="Ні"/>
    <s v="Так"/>
    <s v="На загальних умовах"/>
    <s v="Ні"/>
    <s v="Так"/>
    <s v="Ні"/>
    <m/>
    <n v="103"/>
    <m/>
    <m/>
    <s v="Ні"/>
    <s v="Ні"/>
    <s v="1004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26210834"/>
    <d v="2005-06-25T00:00:00"/>
    <s v="Загальноосвітня школа №1 I-III ступеня ім. Т.Г. Шевченка м. Запоріжжя"/>
    <m/>
    <m/>
    <s v="Ні"/>
    <d v="2025-07-29T12:24:01"/>
    <s v="Ні"/>
    <s v="Так"/>
    <s v="На загальних умовах"/>
    <n v="1"/>
    <s v="Ні"/>
    <d v="2025-08-11T17:26:10"/>
    <m/>
    <m/>
    <m/>
    <m/>
    <m/>
    <m/>
    <m/>
    <m/>
    <m/>
    <m/>
    <m/>
    <m/>
    <m/>
    <m/>
    <m/>
    <s v="Паспорт громадянина України"/>
    <s v="CB"/>
    <n v="936236"/>
    <d v="2005-06-08T00:00:00"/>
    <m/>
    <n v="3237813912"/>
  </r>
  <r>
    <n v="16039129"/>
    <n v="9989726"/>
    <s v="Небюджетна"/>
    <s v="Облік і аудит (дод. зарах.)"/>
    <x v="0"/>
    <s v="Повна загальна середня освіта"/>
    <s v="D1 Облік і оподаткування"/>
    <m/>
    <x v="0"/>
    <s v="1 Курс"/>
    <x v="1"/>
    <x v="1"/>
    <s v="Так"/>
    <s v="Лисенко Станіслав Вікторович 20.06.1986"/>
    <s v="+380(73)-341-28-29; +380(67)-790-41-47"/>
    <s v="staslis20061986@gmail.com"/>
    <s v="Чоловіча"/>
    <s v="Так"/>
    <s v="До наказу"/>
    <s v="Ні"/>
    <m/>
    <s v="Так"/>
    <d v="2025-09-22T14:08:05"/>
    <m/>
    <s v="167.237"/>
    <m/>
    <m/>
    <s v="Ні"/>
    <s v="Так"/>
    <s v="На загальних умовах"/>
    <s v="Ні"/>
    <s v="Так"/>
    <s v="Ні"/>
    <m/>
    <n v="103"/>
    <m/>
    <m/>
    <s v="Ні"/>
    <s v="Ні"/>
    <s v="1346-с"/>
    <m/>
    <s v="Так"/>
    <s v="Ні"/>
    <m/>
    <s v="не здобувався"/>
    <s v="Ні"/>
    <s v="Ні"/>
    <s v="Ні"/>
    <s v="Ні"/>
    <s v="Атестат про повну загальну середню освіту"/>
    <s v="KX"/>
    <n v="22218523"/>
    <d v="2003-06-23T00:00:00"/>
    <s v="Зеленьківська загальноосвітня школа I-III ступенів Миронівського району Київської області"/>
    <m/>
    <m/>
    <s v="Ні"/>
    <d v="2025-09-09T14:18:50"/>
    <s v="Ні"/>
    <s v="Ні"/>
    <m/>
    <m/>
    <s v="Ні"/>
    <d v="2025-09-25T15:02:59"/>
    <m/>
    <m/>
    <m/>
    <m/>
    <m/>
    <m/>
    <m/>
    <m/>
    <m/>
    <m/>
    <m/>
    <m/>
    <m/>
    <m/>
    <m/>
    <s v="Паспорт громадянина України"/>
    <s v="CT"/>
    <n v="46820"/>
    <d v="2008-11-10T00:00:00"/>
    <m/>
    <n v="3158207813"/>
  </r>
  <r>
    <n v="16027625"/>
    <n v="9607227"/>
    <s v="Небюджетна"/>
    <s v="Фізична культура і спорт"/>
    <x v="2"/>
    <s v="Магістр"/>
    <s v="A7 Фізична культура і спорт"/>
    <m/>
    <x v="0"/>
    <s v="1 Курс"/>
    <x v="10"/>
    <x v="1"/>
    <s v="Так"/>
    <s v="Сардак Ольга Сергіївна 03.06.1984"/>
    <s v="+380(66)-131-67-35; "/>
    <s v="salelik18@gmail.com"/>
    <s v="Жіноча"/>
    <s v="Так"/>
    <s v="До наказу"/>
    <s v="Так"/>
    <d v="2025-09-24T14:47:07"/>
    <s v="Ні"/>
    <m/>
    <m/>
    <s v="171.600"/>
    <m/>
    <m/>
    <s v="Ні"/>
    <s v="Так"/>
    <s v="На загальних умовах"/>
    <s v="Ні"/>
    <s v="Так"/>
    <s v="Ні"/>
    <m/>
    <n v="103"/>
    <m/>
    <m/>
    <s v="Ні"/>
    <s v="Ні"/>
    <s v="1369-с"/>
    <m/>
    <s v="Так"/>
    <s v="Ні"/>
    <m/>
    <s v="не здобувався"/>
    <s v="Ні"/>
    <s v="Ні"/>
    <s v="Ні"/>
    <s v="Ні"/>
    <s v="Диплом магістра"/>
    <s v="HP"/>
    <n v="29188243"/>
    <d v="2006-07-10T00:00:00"/>
    <s v="Національна металургійна академія України"/>
    <m/>
    <s v="050206 Менеджмент зовнішньоекономічної діяльності"/>
    <s v="Ні"/>
    <d v="2025-09-05T10:10:21"/>
    <s v="Ні"/>
    <s v="Ні"/>
    <m/>
    <m/>
    <s v="Ні"/>
    <d v="2025-09-30T10:01:57"/>
    <m/>
    <m/>
    <m/>
    <m/>
    <m/>
    <m/>
    <m/>
    <m/>
    <m/>
    <m/>
    <m/>
    <m/>
    <m/>
    <m/>
    <m/>
    <s v="Паспорт громадянина України"/>
    <s v="AH"/>
    <n v="788315"/>
    <d v="2009-04-23T00:00:00"/>
    <m/>
    <n v="3083516141"/>
  </r>
  <r>
    <n v="15892061"/>
    <n v="9950104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1"/>
    <x v="1"/>
    <s v="Так"/>
    <s v="Павлій Наталя Дмитрівна 17.08.1986"/>
    <s v="+380(66)-235-45-04"/>
    <s v="ab57@znu.edu.ua"/>
    <s v="Жіноча"/>
    <s v="Так"/>
    <s v="До наказу"/>
    <s v="Ні"/>
    <m/>
    <s v="Так"/>
    <d v="2025-09-06T11:38:14"/>
    <m/>
    <s v="172.800"/>
    <m/>
    <m/>
    <s v="Ні"/>
    <s v="Так"/>
    <s v="На загальних умовах"/>
    <s v="Ні"/>
    <s v="Так"/>
    <s v="Ні"/>
    <m/>
    <n v="103"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5654"/>
    <d v="2025-06-25T00:00:00"/>
    <s v="Київський національний університет імені Тараса Шевченка"/>
    <m/>
    <s v="072 Фінанси, банківська справа та страхування"/>
    <s v="Ні"/>
    <d v="2025-08-15T11:09:55"/>
    <s v="Ні"/>
    <s v="Ні"/>
    <m/>
    <m/>
    <s v="Ні"/>
    <d v="2025-09-06T13:20:00"/>
    <m/>
    <m/>
    <m/>
    <m/>
    <m/>
    <m/>
    <m/>
    <m/>
    <m/>
    <m/>
    <m/>
    <m/>
    <m/>
    <m/>
    <m/>
    <s v="Паспорт громадянина України"/>
    <s v="AB"/>
    <n v="778289"/>
    <d v="2007-11-12T00:00:00"/>
    <m/>
    <n v="3164004969"/>
  </r>
  <r>
    <n v="15887037"/>
    <n v="9928936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1"/>
    <x v="1"/>
    <s v="Так"/>
    <s v="Шевчук Володимир Валерійович 12.05.1984"/>
    <s v="+380(98)-867-86-82; +380(66)-911-84-05"/>
    <s v="ab33@znu.edu.ua"/>
    <s v="Чоловіча"/>
    <s v="Так"/>
    <s v="До наказу"/>
    <s v="Ні"/>
    <m/>
    <s v="Так"/>
    <d v="2025-09-05T11:35:18"/>
    <m/>
    <s v="188.000"/>
    <m/>
    <m/>
    <s v="Ні"/>
    <s v="Так"/>
    <s v="На загальних умовах"/>
    <s v="Ні"/>
    <s v="Так"/>
    <s v="Ні"/>
    <m/>
    <n v="103"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AP"/>
    <n v="27269114"/>
    <d v="2005-06-29T00:00:00"/>
    <s v="Мелітопольський державний педагогічний університет"/>
    <m/>
    <s v="0101 Педагогічна освіта"/>
    <s v="Ні"/>
    <d v="2025-08-14T18:02:50"/>
    <s v="Ні"/>
    <s v="Ні"/>
    <m/>
    <m/>
    <s v="Ні"/>
    <d v="2025-09-06T13:19:5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1685516"/>
    <d v="2025-03-18T00:00:00"/>
    <d v="2035-03-18T00:00:00"/>
    <n v="3081306756"/>
  </r>
  <r>
    <n v="15916843"/>
    <n v="9936442"/>
    <s v="Небюджетна"/>
    <s v="Антикризове управління підприємством"/>
    <x v="1"/>
    <s v="Бакалавр"/>
    <s v="D3 Менеджмент"/>
    <m/>
    <x v="0"/>
    <s v="1 Курс"/>
    <x v="0"/>
    <x v="1"/>
    <s v="Так"/>
    <s v="Биковський Олександр Євгенович 13.08.2003"/>
    <s v="+380(95)-284-72-01"/>
    <s v="bfgoperator@gmail.com"/>
    <s v="Чоловіча"/>
    <s v="Так"/>
    <s v="До наказу"/>
    <s v="Ні"/>
    <m/>
    <s v="Так"/>
    <d v="2025-09-04T10:43:44"/>
    <m/>
    <s v="180.000"/>
    <m/>
    <m/>
    <s v="Ні"/>
    <s v="Так"/>
    <s v="На загальних умовах"/>
    <s v="Ні"/>
    <s v="Так"/>
    <s v="Ні"/>
    <m/>
    <n v="103"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4"/>
    <n v="28705"/>
    <d v="2024-06-21T00:00:00"/>
    <s v="Національна академія сухопутних військ імені гетьмана Петра Сагайдачного"/>
    <m/>
    <s v="141 Електроенергетика, електротехніка та електромеханіка"/>
    <s v="Ні"/>
    <d v="2025-08-18T14:18:19"/>
    <s v="Ні"/>
    <s v="Ні"/>
    <m/>
    <m/>
    <s v="Ні"/>
    <d v="2025-09-06T13:28:4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603220"/>
    <d v="2022-12-28T00:00:00"/>
    <d v="2032-12-28T00:00:00"/>
    <n v="3784510972"/>
  </r>
  <r>
    <n v="16063916"/>
    <n v="9943866"/>
    <s v="Небюджетна"/>
    <s v="Історія (дод. зарах)"/>
    <x v="0"/>
    <s v="Повна загальна середня освіта"/>
    <s v="B9 Історія та археологія"/>
    <m/>
    <x v="0"/>
    <s v="1 Курс"/>
    <x v="8"/>
    <x v="1"/>
    <s v="Так"/>
    <s v="Конкін Олександр Васильович 02.11.1988"/>
    <s v="+380(99)-033-80-23; +380(67)-796-57-07"/>
    <s v="klforwork24@gmail.com"/>
    <s v="Чоловіча"/>
    <s v="Так"/>
    <s v="До наказу"/>
    <s v="Ні"/>
    <m/>
    <s v="Так"/>
    <d v="2025-09-24T10:31:42"/>
    <m/>
    <s v="174.252"/>
    <m/>
    <m/>
    <s v="Ні"/>
    <s v="Так"/>
    <s v="На загальних умовах"/>
    <s v="Ні"/>
    <s v="Так"/>
    <s v="Ні"/>
    <m/>
    <n v="103"/>
    <m/>
    <m/>
    <s v="Ні"/>
    <s v="Ні"/>
    <s v="1346-с"/>
    <m/>
    <s v="Так"/>
    <s v="Ні"/>
    <m/>
    <s v="не здобувався"/>
    <s v="Ні"/>
    <s v="Ні"/>
    <s v="Ні"/>
    <s v="Ні"/>
    <s v="Атестат про повну загальну середню освіту"/>
    <s v="CK"/>
    <n v="29295524"/>
    <d v="2006-06-27T00:00:00"/>
    <s v="загальноосвітня школа I-III ступенів №77 м. Одеси"/>
    <m/>
    <m/>
    <s v="Ні"/>
    <d v="2025-09-18T11:45:13"/>
    <s v="Ні"/>
    <s v="Ні"/>
    <m/>
    <m/>
    <s v="Ні"/>
    <d v="2025-09-26T11:45:07"/>
    <m/>
    <m/>
    <m/>
    <m/>
    <m/>
    <m/>
    <m/>
    <m/>
    <m/>
    <m/>
    <m/>
    <m/>
    <m/>
    <m/>
    <m/>
    <s v="Паспорт громадянина України"/>
    <s v="ME"/>
    <n v="641746"/>
    <d v="2005-01-12T00:00:00"/>
    <m/>
    <n v="3244811599"/>
  </r>
  <r>
    <n v="15803724"/>
    <n v="9935720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1"/>
    <x v="1"/>
    <s v="Ні"/>
    <s v="Сахно Олександр Романович 30.04.2003"/>
    <m/>
    <m/>
    <s v="Чоловіча"/>
    <s v="Так"/>
    <s v="До наказу"/>
    <s v="Ні"/>
    <m/>
    <s v="Ні"/>
    <m/>
    <m/>
    <s v="160.800"/>
    <m/>
    <m/>
    <s v="Ні"/>
    <s v="Так"/>
    <s v="На загальних умовах"/>
    <s v="Ні"/>
    <s v="Так"/>
    <s v="Ні"/>
    <m/>
    <n v="103"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4"/>
    <n v="17970"/>
    <d v="2024-06-21T00:00:00"/>
    <s v="Київський національний університет імені Тараса Шевченка"/>
    <m/>
    <s v="081 Право"/>
    <s v="Ні"/>
    <d v="2025-08-08T14:45:08"/>
    <s v="Ні"/>
    <s v="Ні"/>
    <m/>
    <m/>
    <s v="Ні"/>
    <d v="2025-09-06T13:19:59"/>
    <s v="Гунякова Ганна Олексіївна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885164"/>
    <d v="2024-08-02T00:00:00"/>
    <d v="2034-08-02T00:00:00"/>
    <n v="3774013273"/>
  </r>
  <r>
    <n v="15804087"/>
    <n v="9026602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1"/>
    <x v="1"/>
    <s v="Ні"/>
    <s v="Черненко Олександр Романович 28.01.2003"/>
    <m/>
    <m/>
    <s v="Чоловіча"/>
    <s v="Так"/>
    <s v="До наказу"/>
    <s v="Ні"/>
    <m/>
    <s v="Ні"/>
    <m/>
    <m/>
    <s v="178.400"/>
    <m/>
    <m/>
    <s v="Ні"/>
    <s v="Так"/>
    <s v="На загальних умовах"/>
    <s v="Ні"/>
    <s v="Так"/>
    <s v="Ні"/>
    <m/>
    <n v="103"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4"/>
    <n v="17971"/>
    <d v="2024-06-21T00:00:00"/>
    <s v="Київський національний університет імені Тараса Шевченка"/>
    <m/>
    <s v="081 Право"/>
    <s v="Ні"/>
    <d v="2025-08-08T14:57:20"/>
    <s v="Ні"/>
    <s v="Ні"/>
    <m/>
    <m/>
    <s v="Ні"/>
    <d v="2025-09-06T13:19:59"/>
    <s v="Ясиневич Карина Вячеславівна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538805"/>
    <d v="2021-08-13T00:00:00"/>
    <d v="2031-08-13T00:00:00"/>
    <n v="3764809732"/>
  </r>
  <r>
    <n v="16045552"/>
    <n v="9925017"/>
    <s v="Небюджетна"/>
    <s v="Психологія 2 курс (дод.зарах.)"/>
    <x v="0"/>
    <s v="Молодший спеціаліст"/>
    <s v="C4 Психологія"/>
    <m/>
    <x v="0"/>
    <s v="1 Курс"/>
    <x v="6"/>
    <x v="0"/>
    <s v="Ні"/>
    <s v="Орєшкіна Лілія Вячеславівна 21.06.1976"/>
    <m/>
    <m/>
    <s v="Жіноча"/>
    <s v="Так"/>
    <s v="До наказу"/>
    <s v="Ні"/>
    <m/>
    <s v="Ні"/>
    <m/>
    <m/>
    <s v="158.158"/>
    <m/>
    <m/>
    <s v="Ні"/>
    <s v="Так"/>
    <s v="На загальних умовах"/>
    <s v="Ні"/>
    <s v="Так"/>
    <s v="Ні"/>
    <m/>
    <n v="103"/>
    <m/>
    <m/>
    <s v="Ні"/>
    <s v="Ні"/>
    <s v="1348-с"/>
    <m/>
    <s v="Так"/>
    <s v="Ні"/>
    <m/>
    <s v="не здобувався"/>
    <s v="Ні"/>
    <s v="Ні"/>
    <s v="Ні"/>
    <s v="Ні"/>
    <s v="Диплом молодшого спеціаліста"/>
    <s v="IЛBE"/>
    <n v="8106"/>
    <d v="1997-12-30T00:00:00"/>
    <s v="Запорізьке медичне училище"/>
    <m/>
    <s v="сестринська справа"/>
    <s v="Ні"/>
    <d v="2025-09-11T11:48:46"/>
    <s v="Ні"/>
    <s v="Ні"/>
    <m/>
    <m/>
    <s v="Ні"/>
    <d v="2025-09-25T15:56:52"/>
    <s v="Черевата Анастасія Віталіївна"/>
    <m/>
    <m/>
    <m/>
    <m/>
    <m/>
    <m/>
    <m/>
    <m/>
    <m/>
    <m/>
    <m/>
    <m/>
    <m/>
    <m/>
    <s v="Паспорт громадянина України"/>
    <s v="CЮ"/>
    <n v="331623"/>
    <d v="2014-04-10T00:00:00"/>
    <m/>
    <n v="2793107185"/>
  </r>
  <r>
    <n v="15627672"/>
    <n v="5478127"/>
    <s v="Відкрита"/>
    <s v="Мисливське господарство та рослинні ресурси"/>
    <x v="0"/>
    <s v="Повна загальна середня освіта"/>
    <s v="H4 Лісове господарство"/>
    <m/>
    <x v="0"/>
    <s v="1 Курс"/>
    <x v="7"/>
    <x v="1"/>
    <s v="Так"/>
    <s v="Бондаренко Павло Леонідович 12.07.2002"/>
    <s v="+380(93)-166-33-96; +380(93)-166-33-96"/>
    <s v="2bondarenkopavlo2@gmail.com"/>
    <s v="Чоловіча"/>
    <s v="Так"/>
    <s v="До наказу"/>
    <s v="Ні"/>
    <m/>
    <s v="Так"/>
    <d v="2025-08-13T11:23:40"/>
    <m/>
    <s v="149.376"/>
    <n v="1"/>
    <m/>
    <s v="Ні"/>
    <s v="Так"/>
    <s v="На загальних умовах"/>
    <s v="Ні"/>
    <s v="Так"/>
    <s v="Ні"/>
    <m/>
    <n v="103"/>
    <m/>
    <m/>
    <s v="Ні"/>
    <s v="Ні"/>
    <s v="1048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HP"/>
    <n v="51930366"/>
    <d v="2020-06-26T00:00:00"/>
    <s v="Перещепинський професійний ліцей"/>
    <m/>
    <m/>
    <s v="Ні"/>
    <d v="2025-07-30T14:39:59"/>
    <s v="Ні"/>
    <s v="Так"/>
    <s v="Не рекомендовано за результатами адресного розміщення державного замовлення"/>
    <m/>
    <s v="Ні"/>
    <d v="2025-08-15T12:06:3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194798"/>
    <d v="2022-09-08T00:00:00"/>
    <d v="2032-09-08T00:00:00"/>
    <n v="3744802139"/>
  </r>
  <r>
    <n v="15507772"/>
    <n v="5344211"/>
    <s v="Небюджетна"/>
    <s v="Право"/>
    <x v="0"/>
    <s v="Повна загальна середня освіта"/>
    <s v="D8 Право"/>
    <m/>
    <x v="0"/>
    <s v="1 Курс"/>
    <x v="4"/>
    <x v="1"/>
    <s v="Так"/>
    <s v="Замореняк Ілля Юрійович 30.07.2002"/>
    <s v="+380(96)-521-99-36; +380(98)-944-38-85"/>
    <s v="tletkeman8@gmail.com"/>
    <s v="Чоловіча"/>
    <s v="Так"/>
    <s v="До наказу"/>
    <s v="Так"/>
    <d v="2025-08-06T11:17:27"/>
    <s v="Ні"/>
    <m/>
    <m/>
    <s v="184.606"/>
    <n v="2"/>
    <m/>
    <s v="Ні"/>
    <s v="Так"/>
    <s v="На загальних умовах"/>
    <s v="Ні"/>
    <s v="Так"/>
    <s v="Ні"/>
    <m/>
    <n v="103"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BA"/>
    <n v="51347622"/>
    <d v="2019-06-27T00:00:00"/>
    <s v="Коломийський медичний коледж імені І. Франка"/>
    <m/>
    <m/>
    <s v="Ні"/>
    <d v="2025-07-28T17:11:56"/>
    <s v="Ні"/>
    <s v="Так"/>
    <s v="На загальних умовах"/>
    <n v="2"/>
    <s v="Ні"/>
    <d v="2025-08-11T17:42:37"/>
    <m/>
    <m/>
    <m/>
    <m/>
    <m/>
    <m/>
    <m/>
    <m/>
    <m/>
    <m/>
    <m/>
    <m/>
    <m/>
    <m/>
    <m/>
    <s v="Свідоцтво про народження"/>
    <s v="1-HM"/>
    <n v="153279"/>
    <d v="2002-10-01T00:00:00"/>
    <m/>
    <n v="3746600397"/>
  </r>
  <r>
    <n v="15505801"/>
    <n v="9789949"/>
    <s v="Відкрита"/>
    <s v="Металургія чорних металів, Металургія кольорових металів, Обробка металів тиском"/>
    <x v="0"/>
    <s v="Повна загальна середня освіта"/>
    <s v="G10 Металургія"/>
    <m/>
    <x v="0"/>
    <s v="1 Курс"/>
    <x v="1"/>
    <x v="1"/>
    <s v="Так"/>
    <s v="Фрунзе Микола Анатолійович 18.05.1993"/>
    <s v="+380(99)-354-61-45; "/>
    <s v="frunzenikolay@gmail.com"/>
    <s v="Чоловіча"/>
    <s v="Так"/>
    <s v="До наказу"/>
    <s v="Так"/>
    <d v="2025-08-06T08:35:39"/>
    <s v="Ні"/>
    <m/>
    <m/>
    <s v="155.626"/>
    <n v="1"/>
    <m/>
    <s v="Так"/>
    <s v="Так"/>
    <s v="На загальних умовах"/>
    <s v="Ні"/>
    <s v="Так"/>
    <s v="Ні"/>
    <m/>
    <n v="103"/>
    <m/>
    <m/>
    <s v="Ні"/>
    <s v="Ні"/>
    <s v="1000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81606"/>
    <d v="2025-07-10T00:00:00"/>
    <s v="Державний навчальний заклад &quot;Запорізький центр професійно-технічної освіти водного транспорту&quot;"/>
    <m/>
    <m/>
    <s v="Ні"/>
    <d v="2025-07-28T16:46:40"/>
    <s v="Ні"/>
    <s v="Так"/>
    <s v="На загальних умовах"/>
    <n v="1"/>
    <s v="Ні"/>
    <d v="2025-08-09T17:51:16"/>
    <m/>
    <m/>
    <m/>
    <m/>
    <m/>
    <m/>
    <m/>
    <m/>
    <m/>
    <m/>
    <m/>
    <m/>
    <m/>
    <m/>
    <m/>
    <s v="Паспорт громадянина України"/>
    <s v="CЮ"/>
    <n v="151721"/>
    <d v="2009-09-01T00:00:00"/>
    <m/>
    <n v="3410605332"/>
  </r>
  <r>
    <n v="15624183"/>
    <n v="9894757"/>
    <s v="Відкрита"/>
    <s v="Мисливське господарство та рослинні ресурси"/>
    <x v="0"/>
    <s v="Повна загальна середня освіта"/>
    <s v="H4 Лісове господарство"/>
    <m/>
    <x v="0"/>
    <s v="1 Курс"/>
    <x v="7"/>
    <x v="1"/>
    <s v="Ні"/>
    <s v="Альохін Олександр Миколайович 25.05.1976"/>
    <m/>
    <m/>
    <s v="Чоловіча"/>
    <s v="Так"/>
    <s v="До наказу"/>
    <s v="Ні"/>
    <m/>
    <s v="Ні"/>
    <m/>
    <m/>
    <s v="173.533"/>
    <n v="1"/>
    <m/>
    <s v="Ні"/>
    <s v="Так"/>
    <s v="На загальних умовах"/>
    <s v="Ні"/>
    <s v="Так"/>
    <s v="Ні"/>
    <m/>
    <n v="103"/>
    <m/>
    <m/>
    <s v="Ні"/>
    <s v="Ні"/>
    <s v="1004-с"/>
    <m/>
    <s v="Так"/>
    <s v="Ні"/>
    <m/>
    <s v="не здобувався"/>
    <s v="Ні"/>
    <s v="Ні"/>
    <s v="Ні"/>
    <s v="Ні"/>
    <s v="Атестат про повну загальну середню освіту"/>
    <s v="ГM"/>
    <n v="21782"/>
    <d v="1994-06-06T00:00:00"/>
    <s v="Середнє професійно-технічне училище №20 м.Кременчука Полтавської області"/>
    <m/>
    <m/>
    <s v="Ні"/>
    <d v="2025-07-30T13:55:41"/>
    <s v="Ні"/>
    <s v="Так"/>
    <s v="На загальних умовах"/>
    <n v="1"/>
    <s v="Ні"/>
    <d v="2025-08-11T15:46:47"/>
    <s v="Просяний Тимур Ігорович"/>
    <m/>
    <m/>
    <m/>
    <m/>
    <m/>
    <m/>
    <m/>
    <m/>
    <m/>
    <m/>
    <m/>
    <m/>
    <m/>
    <m/>
    <s v="Паспорт громадянина України"/>
    <s v="CH"/>
    <n v="456215"/>
    <d v="2002-01-02T00:00:00"/>
    <m/>
    <m/>
  </r>
  <r>
    <n v="15952721"/>
    <n v="6374671"/>
    <s v="Небюджетна"/>
    <s v="Правоохоронна діяльність"/>
    <x v="1"/>
    <s v="Бакалавр"/>
    <s v="K9 Правоохоронна діяльність"/>
    <m/>
    <x v="0"/>
    <s v="1 Курс"/>
    <x v="4"/>
    <x v="1"/>
    <s v="Так"/>
    <s v="Сапітон Денис Сергійович 01.06.2002"/>
    <s v="+380(97)-404-00-32; +380(66)-568-72-71"/>
    <s v="gaben3228@gmail.com"/>
    <s v="Чоловіча"/>
    <s v="Так"/>
    <s v="До наказу"/>
    <s v="Так"/>
    <d v="2025-09-03T12:29:06"/>
    <s v="Ні"/>
    <m/>
    <m/>
    <s v="150.400"/>
    <m/>
    <m/>
    <s v="Ні"/>
    <s v="Так"/>
    <s v="На загальних умовах"/>
    <s v="Ні"/>
    <s v="Так"/>
    <s v="Ні"/>
    <m/>
    <n v="103"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3"/>
    <n v="19427"/>
    <d v="2023-06-24T00:00:00"/>
    <s v="Київський національний університет імені Тараса Шевченка"/>
    <m/>
    <s v="081 Право"/>
    <s v="Ні"/>
    <d v="2025-08-21T12:46:58"/>
    <s v="Ні"/>
    <s v="Ні"/>
    <m/>
    <m/>
    <s v="Ні"/>
    <d v="2025-09-06T11:19:4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973171"/>
    <d v="2022-07-22T00:00:00"/>
    <d v="2032-07-22T00:00:00"/>
    <n v="3740703412"/>
  </r>
  <r>
    <n v="16013601"/>
    <n v="9907457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Павленко Денис Андрійович 02.10.2002"/>
    <s v="+380(99)-262-95-19; +380(99)-262-94-57"/>
    <s v="pavlenko.denis92@gmail.com"/>
    <s v="Чоловіча"/>
    <s v="Так"/>
    <s v="До наказу"/>
    <s v="Ні"/>
    <m/>
    <s v="Так"/>
    <d v="2025-09-01T11:47:40"/>
    <m/>
    <s v="160.298"/>
    <m/>
    <m/>
    <s v="Ні"/>
    <s v="Так"/>
    <s v="На загальних умовах"/>
    <s v="Ні"/>
    <s v="Так"/>
    <s v="Ні"/>
    <m/>
    <n v="103"/>
    <m/>
    <m/>
    <s v="Ні"/>
    <s v="Ні"/>
    <s v="116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1920110"/>
    <d v="2020-06-30T00:00:00"/>
    <s v="Запорізький навчально-виховний комплекс №42 Запорізької міської ради Запорізької області "/>
    <m/>
    <m/>
    <s v="Ні"/>
    <d v="2025-09-01T10:36:04"/>
    <s v="Ні"/>
    <s v="Ні"/>
    <m/>
    <m/>
    <s v="Ні"/>
    <d v="2025-09-01T12:14:1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288263"/>
    <d v="2021-06-29T00:00:00"/>
    <d v="2031-06-29T00:00:00"/>
    <n v="3753007694"/>
  </r>
  <r>
    <n v="15484923"/>
    <n v="1932918"/>
    <s v="Відкрита"/>
    <s v="Електроенергетика, електротехніка та електромеханіка"/>
    <x v="0"/>
    <s v="Повна загальна середня освіта"/>
    <s v="G3 Електрична інженерія"/>
    <m/>
    <x v="0"/>
    <s v="1 Курс"/>
    <x v="1"/>
    <x v="1"/>
    <s v="Так"/>
    <s v="Гнатенко Микола Олександрович 03.03.1996"/>
    <s v="+380(68)-167-07-53; +380(68)-167-07-53"/>
    <s v="kolya03031996h@gmail.com"/>
    <s v="Чоловіча"/>
    <s v="Так"/>
    <s v="До наказу"/>
    <s v="Ні"/>
    <m/>
    <s v="Так"/>
    <d v="2025-08-07T12:22:34"/>
    <m/>
    <s v="145.520"/>
    <n v="1"/>
    <m/>
    <s v="Так"/>
    <s v="Так"/>
    <s v="На загальних умовах"/>
    <s v="Ні"/>
    <s v="Так"/>
    <s v="Ні"/>
    <m/>
    <n v="103"/>
    <m/>
    <m/>
    <s v="Ні"/>
    <s v="Ні"/>
    <s v="1000-с"/>
    <m/>
    <s v="Так"/>
    <s v="Так"/>
    <m/>
    <s v="не здобувався"/>
    <s v="Ні"/>
    <s v="Ні"/>
    <s v="Ні"/>
    <s v="Ні"/>
    <s v="Атестат про повну загальну середню освіту"/>
    <s v="BH"/>
    <n v="48471208"/>
    <d v="2015-06-19T00:00:00"/>
    <s v="Ладижинський коледж Вінницького національного аграрного університету"/>
    <m/>
    <m/>
    <s v="Ні"/>
    <d v="2025-07-28T12:43:11"/>
    <s v="Ні"/>
    <s v="Так"/>
    <s v="На загальних умовах"/>
    <n v="1"/>
    <s v="Ні"/>
    <d v="2025-08-09T17:45:28"/>
    <m/>
    <m/>
    <m/>
    <m/>
    <m/>
    <m/>
    <m/>
    <m/>
    <m/>
    <m/>
    <m/>
    <m/>
    <m/>
    <m/>
    <m/>
    <s v="Паспорт громадянина України"/>
    <s v="AB"/>
    <n v="992293"/>
    <d v="2012-05-17T00:00:00"/>
    <m/>
    <n v="3512605473"/>
  </r>
  <r>
    <n v="16046897"/>
    <n v="3716251"/>
    <s v="Небюджетна"/>
    <s v="Спорт, Фізичне виховання (дод. зарах.)"/>
    <x v="0"/>
    <s v="Повна загальна середня освіта"/>
    <s v="A7 Фізична культура і спорт"/>
    <m/>
    <x v="0"/>
    <s v="1 Курс"/>
    <x v="3"/>
    <x v="1"/>
    <s v="Так"/>
    <s v="Колот Віталій Володимирович 25.02.1999"/>
    <s v="+380(97)-130-50-40; +380(68)-949-59-61"/>
    <s v="valerian_chupik@ukr.net"/>
    <s v="Чоловіча"/>
    <s v="Так"/>
    <s v="До наказу"/>
    <s v="Ні"/>
    <m/>
    <s v="Так"/>
    <d v="2025-09-11T16:31:47"/>
    <m/>
    <s v="165.364"/>
    <m/>
    <m/>
    <s v="Ні"/>
    <s v="Так"/>
    <s v="На загальних умовах"/>
    <s v="Ні"/>
    <s v="Так"/>
    <s v="Ні"/>
    <m/>
    <n v="103"/>
    <m/>
    <m/>
    <s v="Ні"/>
    <s v="Ні"/>
    <s v="134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3539413"/>
    <d v="2022-06-03T00:00:00"/>
    <s v="Запорізький академічний ліцей №23 Запорізької міської ради Запорізької області"/>
    <m/>
    <m/>
    <s v="Ні"/>
    <d v="2025-09-11T16:17:06"/>
    <s v="Ні"/>
    <s v="Ні"/>
    <m/>
    <m/>
    <s v="Ні"/>
    <d v="2025-09-25T15:27:1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2033387"/>
    <d v="2025-07-04T00:00:00"/>
    <d v="2035-07-04T00:00:00"/>
    <n v="3621502430"/>
  </r>
  <r>
    <n v="15551468"/>
    <n v="9902563"/>
    <s v="Небюджетна"/>
    <s v="Менеджмент організацій 2 курс"/>
    <x v="0"/>
    <s v="Молодший спеціаліст"/>
    <s v="D3 Менеджмент"/>
    <m/>
    <x v="0"/>
    <s v="1 Курс"/>
    <x v="2"/>
    <x v="0"/>
    <s v="Так"/>
    <s v="Прочан Віталій Володимирович 19.12.1982"/>
    <s v="+380(50)-603-07-48; "/>
    <s v="ab19@znu.edu.ua"/>
    <s v="Чоловіча"/>
    <s v="Так"/>
    <s v="До наказу"/>
    <s v="Ні"/>
    <m/>
    <s v="Так"/>
    <d v="2025-08-08T13:35:20"/>
    <m/>
    <s v="175.238"/>
    <n v="1"/>
    <m/>
    <s v="Ні"/>
    <s v="Так"/>
    <s v="На загальних умовах"/>
    <s v="Ні"/>
    <s v="Так"/>
    <s v="Ні"/>
    <m/>
    <n v="103"/>
    <m/>
    <m/>
    <s v="Ні"/>
    <s v="Ні"/>
    <s v="1006-с"/>
    <m/>
    <s v="Так"/>
    <s v="Ні"/>
    <m/>
    <s v="не здобувався"/>
    <s v="Ні"/>
    <s v="Ні"/>
    <s v="Ні"/>
    <s v="Ні"/>
    <s v="Диплом молодшого спеціаліста"/>
    <s v="AP"/>
    <n v="21051478"/>
    <d v="2002-06-30T00:00:00"/>
    <s v="Запорізький коледж радіоелектроніки"/>
    <m/>
    <s v="090704 Конструювання, виробництво та технічне обслуговування радіотехнічних пристроїв"/>
    <s v="Ні"/>
    <d v="2025-07-29T12:42:43"/>
    <s v="Ні"/>
    <s v="Так"/>
    <s v="На загальних умовах"/>
    <n v="1"/>
    <s v="Ні"/>
    <d v="2025-08-11T17:45:59"/>
    <m/>
    <m/>
    <m/>
    <m/>
    <m/>
    <m/>
    <m/>
    <m/>
    <m/>
    <m/>
    <m/>
    <m/>
    <m/>
    <m/>
    <m/>
    <s v="Паспорт громадянина України"/>
    <s v="CA"/>
    <n v="958304"/>
    <d v="1999-02-23T00:00:00"/>
    <m/>
    <n v="3030313415"/>
  </r>
  <r>
    <n v="14974336"/>
    <n v="9855461"/>
    <s v="Відкрита"/>
    <s v="Мисливське господарство та рослинні ресурси"/>
    <x v="0"/>
    <s v="Повна загальна середня освіта"/>
    <s v="H4 Лісове господарство"/>
    <m/>
    <x v="0"/>
    <s v="1 Курс"/>
    <x v="7"/>
    <x v="1"/>
    <s v="Так"/>
    <s v="Іванов Богдан Леонідович 07.09.1995"/>
    <s v="+380(68)-058-78-82; "/>
    <s v="bogbaniva1995@gmail.com"/>
    <s v="Чоловіча"/>
    <s v="Так"/>
    <s v="До наказу"/>
    <s v="Так"/>
    <d v="2025-08-06T11:18:50"/>
    <s v="Ні"/>
    <m/>
    <m/>
    <s v="170.986"/>
    <n v="1"/>
    <m/>
    <s v="Ні"/>
    <s v="Так"/>
    <s v="На загальних умовах"/>
    <s v="Ні"/>
    <s v="Так"/>
    <s v="Ні"/>
    <m/>
    <n v="103"/>
    <m/>
    <m/>
    <s v="Ні"/>
    <s v="Ні"/>
    <s v="1004-с"/>
    <m/>
    <s v="Так"/>
    <s v="Ні"/>
    <m/>
    <s v="не здобувався"/>
    <s v="Ні"/>
    <s v="Ні"/>
    <s v="Ні"/>
    <s v="Ні"/>
    <s v="Атестат про повну загальну середню освіту"/>
    <s v="KX"/>
    <n v="45011369"/>
    <d v="2013-07-01T00:00:00"/>
    <s v="Державний професійно-технічний навчальний заклад &quot;Бородянський професійний аграрний ліцей&quot;"/>
    <m/>
    <m/>
    <s v="Ні"/>
    <d v="2025-07-21T11:52:18"/>
    <s v="Ні"/>
    <s v="Так"/>
    <s v="На загальних умовах"/>
    <n v="1"/>
    <s v="Ні"/>
    <d v="2025-08-11T15:46:47"/>
    <m/>
    <m/>
    <m/>
    <m/>
    <m/>
    <m/>
    <m/>
    <m/>
    <m/>
    <m/>
    <m/>
    <m/>
    <m/>
    <m/>
    <m/>
    <m/>
    <m/>
    <m/>
    <m/>
    <m/>
    <n v="3494802874"/>
  </r>
  <r>
    <n v="15350030"/>
    <n v="9844470"/>
    <s v="Небюджетна"/>
    <s v="Психологія 2 курс"/>
    <x v="0"/>
    <s v="Молодший спеціаліст"/>
    <s v="C4 Психологія"/>
    <m/>
    <x v="0"/>
    <s v="1 Курс"/>
    <x v="6"/>
    <x v="0"/>
    <s v="Так"/>
    <s v="Абламонов Кирило Сергійович 31.05.1989"/>
    <s v="+380(93)-004-75-92"/>
    <s v="agruscatering@ukr.net"/>
    <s v="Чоловіча"/>
    <s v="Так"/>
    <s v="До наказу"/>
    <s v="Так"/>
    <d v="2025-08-06T14:58:45"/>
    <s v="Ні"/>
    <m/>
    <m/>
    <s v="165.810"/>
    <n v="1"/>
    <m/>
    <s v="Ні"/>
    <s v="Так"/>
    <s v="На загальних умовах"/>
    <s v="Ні"/>
    <s v="Так"/>
    <s v="Ні"/>
    <m/>
    <n v="103"/>
    <m/>
    <m/>
    <s v="Ні"/>
    <s v="Ні"/>
    <s v="1006-с"/>
    <m/>
    <s v="Так"/>
    <s v="Ні"/>
    <m/>
    <s v="здобутий"/>
    <s v="Ні"/>
    <s v="Ні"/>
    <s v="Ні"/>
    <s v="Ні"/>
    <s v="Диплом молодшого спеціаліста"/>
    <s v="AP"/>
    <n v="35226913"/>
    <d v="2008-06-17T00:00:00"/>
    <s v="Запорізьке державне музичне училище ім. П.І. Майбороди"/>
    <m/>
    <s v="020205 Музичне мистецтво"/>
    <s v="Ні"/>
    <d v="2025-07-25T18:35:06"/>
    <s v="Ні"/>
    <s v="Так"/>
    <s v="На загальних умовах"/>
    <n v="1"/>
    <s v="Ні"/>
    <d v="2025-08-11T17:05:46"/>
    <m/>
    <m/>
    <m/>
    <m/>
    <m/>
    <m/>
    <m/>
    <m/>
    <m/>
    <m/>
    <m/>
    <m/>
    <m/>
    <m/>
    <m/>
    <s v="Паспорт громадянина України"/>
    <s v="CЮ"/>
    <n v="213230"/>
    <d v="2011-02-22T00:00:00"/>
    <m/>
    <n v="3265804112"/>
  </r>
  <r>
    <n v="15549038"/>
    <n v="9856417"/>
    <s v="Відкрита"/>
    <s v="Металургія чорних металів 2 курс"/>
    <x v="0"/>
    <s v="Молодший спеціаліст"/>
    <s v="G10 Металургія"/>
    <m/>
    <x v="0"/>
    <s v="1 Курс"/>
    <x v="1"/>
    <x v="0"/>
    <s v="Так"/>
    <s v="Сушинський Михайло Валерійович 29.05.1988"/>
    <s v="+380(96)-997-22-54; +380(63)-686-92-69"/>
    <s v="mikhail8839@gmail.com"/>
    <s v="Чоловіча"/>
    <s v="Так"/>
    <s v="До наказу"/>
    <s v="Так"/>
    <d v="2025-08-07T09:25:56"/>
    <s v="Ні"/>
    <m/>
    <m/>
    <s v="171.423"/>
    <n v="1"/>
    <m/>
    <s v="Так"/>
    <s v="Так"/>
    <s v="За квотою 1"/>
    <s v="Ні"/>
    <s v="Так"/>
    <s v="Ні"/>
    <m/>
    <n v="103"/>
    <m/>
    <m/>
    <s v="Ні"/>
    <s v="Ні"/>
    <s v="1002-с"/>
    <m/>
    <s v="Так"/>
    <s v="Так"/>
    <m/>
    <s v="не здобувався"/>
    <s v="Ні"/>
    <s v="Ні"/>
    <s v="Ні"/>
    <s v="Ні"/>
    <s v="Диплом молодшого спеціаліста"/>
    <s v="HP"/>
    <n v="34775037"/>
    <d v="2008-06-30T00:00:00"/>
    <s v="Дніпропетровський монтажний технікум"/>
    <m/>
    <s v="090519 Монтаж i обслуговування холодильно-компресорних машин та установок"/>
    <s v="Ні"/>
    <d v="2025-07-29T12:08:35"/>
    <s v="Ні"/>
    <s v="Так"/>
    <s v="За квотою 1"/>
    <n v="1"/>
    <s v="Ні"/>
    <d v="2025-08-09T17:49:37"/>
    <m/>
    <m/>
    <m/>
    <m/>
    <m/>
    <m/>
    <m/>
    <m/>
    <m/>
    <m/>
    <m/>
    <m/>
    <m/>
    <m/>
    <m/>
    <s v="Паспорт громадянина України"/>
    <s v="CB"/>
    <n v="75986"/>
    <d v="2004-12-15T00:00:00"/>
    <m/>
    <n v="3229119314"/>
  </r>
  <r>
    <n v="15558296"/>
    <n v="9845214"/>
    <s v="Відкрита"/>
    <s v="Мисливське господарство та рослинні ресурси"/>
    <x v="0"/>
    <s v="Повна загальна середня освіта"/>
    <s v="H4 Лісове господарство"/>
    <m/>
    <x v="0"/>
    <s v="1 Курс"/>
    <x v="7"/>
    <x v="1"/>
    <s v="Ні"/>
    <s v="Риморенко Олексій Олександрович 14.06.1979"/>
    <m/>
    <m/>
    <s v="Чоловіча"/>
    <s v="Так"/>
    <s v="До наказу"/>
    <s v="Ні"/>
    <m/>
    <s v="Ні"/>
    <m/>
    <m/>
    <s v="180.590"/>
    <n v="1"/>
    <m/>
    <s v="Так"/>
    <s v="Так"/>
    <s v="За квотою 1"/>
    <s v="Ні"/>
    <s v="Так"/>
    <s v="Ні"/>
    <m/>
    <n v="103"/>
    <m/>
    <m/>
    <s v="Ні"/>
    <s v="Ні"/>
    <s v="1000-с"/>
    <m/>
    <s v="Так"/>
    <s v="Так"/>
    <m/>
    <s v="не здобувався"/>
    <s v="Ні"/>
    <s v="Ні"/>
    <s v="Ні"/>
    <s v="Ні"/>
    <s v="Атестат про повну загальну середню освіту"/>
    <s v="ДEBK"/>
    <n v="6721"/>
    <d v="1997-05-14T00:00:00"/>
    <s v="Професійно-технічне училище №1 м. Запоріжжя"/>
    <m/>
    <m/>
    <s v="Ні"/>
    <d v="2025-07-29T14:09:59"/>
    <s v="Ні"/>
    <s v="Так"/>
    <s v="За квотою 1"/>
    <n v="1"/>
    <s v="Ні"/>
    <d v="2025-08-09T17:10:03"/>
    <s v="Черевата Анастасія Віталіївна"/>
    <m/>
    <m/>
    <m/>
    <m/>
    <m/>
    <m/>
    <m/>
    <m/>
    <m/>
    <m/>
    <m/>
    <m/>
    <m/>
    <m/>
    <s v="Паспорт громадянина України"/>
    <s v="CA"/>
    <n v="9604"/>
    <d v="1979-06-14T00:00:00"/>
    <m/>
    <n v="2901906736"/>
  </r>
  <r>
    <n v="15187149"/>
    <n v="9858351"/>
    <s v="Відкрита"/>
    <s v="Електроенергетика, електротехніка та електромеханіка 2 курс"/>
    <x v="0"/>
    <s v="Молодший спеціаліст"/>
    <s v="G3 Електрична інженерія"/>
    <m/>
    <x v="0"/>
    <s v="1 Курс"/>
    <x v="1"/>
    <x v="0"/>
    <s v="Так"/>
    <s v="Шпигун Олексій Олександрович 06.11.1981"/>
    <s v="+380(97)-929-87-22"/>
    <s v="electricpowerindustry0@gmail.com"/>
    <s v="Чоловіча"/>
    <s v="Так"/>
    <s v="До наказу"/>
    <s v="Ні"/>
    <m/>
    <s v="Так"/>
    <d v="2025-08-07T10:00:52"/>
    <m/>
    <s v="152.796"/>
    <n v="1"/>
    <m/>
    <s v="Так"/>
    <s v="Так"/>
    <s v="За квотою 1"/>
    <s v="Ні"/>
    <s v="Так"/>
    <s v="Ні"/>
    <m/>
    <n v="103"/>
    <m/>
    <m/>
    <s v="Ні"/>
    <s v="Ні"/>
    <s v="1002-с"/>
    <m/>
    <s v="Так"/>
    <s v="Так"/>
    <m/>
    <s v="не здобувався"/>
    <s v="Ні"/>
    <s v="Ні"/>
    <s v="Ні"/>
    <s v="Ні"/>
    <s v="Диплом молодшого спеціаліста"/>
    <s v="AP"/>
    <n v="14963177"/>
    <d v="2001-06-30T00:00:00"/>
    <s v="Запорізький коледж радіоелектроніки"/>
    <m/>
    <s v="090704 Радіоапаратобудування"/>
    <s v="Ні"/>
    <d v="2025-07-23T15:14:18"/>
    <s v="Ні"/>
    <s v="Так"/>
    <s v="За квотою 1"/>
    <n v="1"/>
    <s v="Ні"/>
    <d v="2025-08-09T17:46:3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904803"/>
    <d v="2018-05-24T00:00:00"/>
    <d v="2028-05-24T00:00:00"/>
    <n v="2989515630"/>
  </r>
  <r>
    <n v="16039880"/>
    <n v="9854863"/>
    <s v="Небюджетна"/>
    <s v="Соціальна педагогіка та консультування в соціальній сфері (дод. зарах)"/>
    <x v="0"/>
    <s v="Повна загальна середня освіта"/>
    <s v="I10 Соціальна робота та консультування"/>
    <m/>
    <x v="0"/>
    <s v="1 Курс"/>
    <x v="6"/>
    <x v="1"/>
    <s v="Так"/>
    <s v="Харченко Олексій Олександрович 20.05.1982"/>
    <s v="+380(93)-229-34-93"/>
    <s v="bolt200582@gmail.com"/>
    <s v="Чоловіча"/>
    <s v="Так"/>
    <s v="До наказу"/>
    <s v="Ні"/>
    <m/>
    <s v="Так"/>
    <d v="2025-09-11T13:58:13"/>
    <m/>
    <s v="136.182"/>
    <m/>
    <m/>
    <s v="Ні"/>
    <s v="Так"/>
    <s v="На загальних умовах"/>
    <s v="Ні"/>
    <s v="Так"/>
    <s v="Ні"/>
    <m/>
    <n v="103"/>
    <m/>
    <m/>
    <s v="Ні"/>
    <s v="Ні"/>
    <s v="1346-с"/>
    <m/>
    <s v="Так"/>
    <s v="Ні"/>
    <m/>
    <s v="не здобувався"/>
    <s v="Ні"/>
    <s v="Ні"/>
    <s v="Ні"/>
    <s v="Ні"/>
    <s v="Атестат про повну загальну середню освіту"/>
    <s v="XE"/>
    <n v="11462416"/>
    <d v="1999-06-20T00:00:00"/>
    <s v="Долинська загальноосвітня школа I-III ступенів"/>
    <m/>
    <m/>
    <s v="Ні"/>
    <d v="2025-09-09T16:24:41"/>
    <s v="Ні"/>
    <s v="Ні"/>
    <m/>
    <m/>
    <s v="Ні"/>
    <d v="2025-09-25T15:40:5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770015"/>
    <d v="2023-10-06T00:00:00"/>
    <d v="2033-10-06T00:00:00"/>
    <n v="3009001496"/>
  </r>
  <r>
    <n v="16039558"/>
    <n v="9871803"/>
    <s v="Небюджетна"/>
    <s v="Промислове і цивільне будівництво 2 курс (дод. зарах.)"/>
    <x v="0"/>
    <s v="Молодший спеціаліст"/>
    <s v="G19 Будівництво та цивільна інженерія"/>
    <m/>
    <x v="0"/>
    <s v="1 Курс"/>
    <x v="1"/>
    <x v="0"/>
    <s v="Ні"/>
    <s v="Литвиненко Андрій Іванович 13.09.1978"/>
    <m/>
    <m/>
    <s v="Чоловіча"/>
    <s v="Так"/>
    <s v="До наказу"/>
    <s v="Ні"/>
    <m/>
    <s v="Ні"/>
    <m/>
    <m/>
    <s v="166.563"/>
    <m/>
    <m/>
    <s v="Ні"/>
    <s v="Так"/>
    <s v="На загальних умовах"/>
    <s v="Ні"/>
    <s v="Так"/>
    <s v="Ні"/>
    <m/>
    <n v="103"/>
    <m/>
    <m/>
    <s v="Ні"/>
    <s v="Ні"/>
    <s v="1348-с"/>
    <m/>
    <s v="Так"/>
    <s v="Ні"/>
    <m/>
    <s v="не здобувався"/>
    <s v="Ні"/>
    <s v="Ні"/>
    <s v="Ні"/>
    <s v="Ні"/>
    <s v="Диплом молодшого спеціаліста"/>
    <s v="IДAP"/>
    <n v="16150"/>
    <d v="1999-07-01T00:00:00"/>
    <s v="Запорізький будівельний технікум"/>
    <m/>
    <s v="Будівництво та експлуатація будівель і споруд"/>
    <s v="Ні"/>
    <d v="2025-09-09T15:24:56"/>
    <s v="Ні"/>
    <s v="Ні"/>
    <m/>
    <m/>
    <s v="Ні"/>
    <d v="2025-09-25T15:04:30"/>
    <s v="Черевата Анастасія Віталіївна"/>
    <m/>
    <m/>
    <m/>
    <m/>
    <m/>
    <m/>
    <m/>
    <m/>
    <m/>
    <m/>
    <m/>
    <m/>
    <m/>
    <m/>
    <s v="Паспорт громадянина України"/>
    <s v="CA"/>
    <n v="910333"/>
    <d v="1998-11-03T00:00:00"/>
    <m/>
    <n v="2874516578"/>
  </r>
  <r>
    <n v="15714284"/>
    <n v="9866277"/>
    <s v="Небюджетна"/>
    <s v="Фінанси і кредит"/>
    <x v="0"/>
    <s v="Повна загальна середня освіта"/>
    <s v="D2 Фінанси, банківська справа, страхування та фондовий ринок"/>
    <m/>
    <x v="0"/>
    <s v="1 Курс"/>
    <x v="0"/>
    <x v="1"/>
    <s v="Ні"/>
    <s v="Латай Юрій Олексійович 11.08.1982"/>
    <m/>
    <m/>
    <s v="Чоловіча"/>
    <s v="Так"/>
    <s v="До наказу"/>
    <s v="Ні"/>
    <m/>
    <s v="Ні"/>
    <m/>
    <m/>
    <s v="185.665"/>
    <n v="1"/>
    <m/>
    <s v="Ні"/>
    <s v="Так"/>
    <s v="На загальних умовах"/>
    <s v="Ні"/>
    <s v="Так"/>
    <s v="Ні"/>
    <m/>
    <n v="103"/>
    <m/>
    <m/>
    <s v="Ні"/>
    <s v="Ні"/>
    <s v="1048-с"/>
    <m/>
    <s v="Так"/>
    <s v="Ні"/>
    <m/>
    <s v="не здобувався"/>
    <s v="Ні"/>
    <s v="Ні"/>
    <s v="Ні"/>
    <s v="Ні"/>
    <s v="Атестат про повну загальну середню освіту"/>
    <s v="CM"/>
    <n v="11775"/>
    <d v="1999-06-30T00:00:00"/>
    <s v="Пирятинським ліцеєм Пирятинської райдержадміністрації"/>
    <m/>
    <m/>
    <s v="Ні"/>
    <d v="2025-07-31T17:56:57"/>
    <s v="Ні"/>
    <s v="Так"/>
    <s v="На загальних умовах"/>
    <n v="1"/>
    <s v="Ні"/>
    <d v="2025-08-14T16:30:51"/>
    <s v="Черевата Анастасія Віталіївна"/>
    <m/>
    <m/>
    <m/>
    <m/>
    <m/>
    <m/>
    <m/>
    <m/>
    <m/>
    <m/>
    <m/>
    <m/>
    <m/>
    <m/>
    <s v="Паспорт громадянина України"/>
    <s v="KO"/>
    <n v="875385"/>
    <d v="2011-12-01T00:00:00"/>
    <m/>
    <m/>
  </r>
  <r>
    <n v="15913870"/>
    <n v="9864931"/>
    <s v="Фіксована"/>
    <s v="Міське будівництво та господарство; Промислове і цивільне будівництво"/>
    <x v="1"/>
    <s v="Бакалавр"/>
    <s v="G19 Будівництво та цивільна інженерія"/>
    <m/>
    <x v="0"/>
    <s v="1 Курс"/>
    <x v="1"/>
    <x v="1"/>
    <s v="Ні"/>
    <s v="Левченко Дмитро Дмитрович 13.04.2003"/>
    <m/>
    <m/>
    <s v="Чоловіча"/>
    <s v="Так"/>
    <s v="До наказу"/>
    <s v="Ні"/>
    <m/>
    <s v="Ні"/>
    <m/>
    <m/>
    <s v="120.000"/>
    <m/>
    <m/>
    <s v="Ні"/>
    <s v="Так"/>
    <s v="На загальних умовах"/>
    <s v="Ні"/>
    <s v="Так"/>
    <s v="Ні"/>
    <m/>
    <n v="103"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4"/>
    <n v="5012"/>
    <d v="2024-03-23T00:00:00"/>
    <s v="Національну академію Національної гвардії України"/>
    <m/>
    <s v="254 Забезпечення військ (сил)"/>
    <s v="Ні"/>
    <d v="2025-08-18T11:41:24"/>
    <s v="Ні"/>
    <s v="Ні"/>
    <m/>
    <m/>
    <s v="Ні"/>
    <d v="2025-09-06T13:18:07"/>
    <s v="Кривий Ярослав Вячеславович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134080"/>
    <d v="2023-05-12T00:00:00"/>
    <d v="2033-05-12T00:00:00"/>
    <n v="3772308490"/>
  </r>
  <r>
    <n v="15782041"/>
    <n v="3803977"/>
    <s v="Відкрита"/>
    <s v="Міське будівництво та господарство, Промислове і цивільне будівництво"/>
    <x v="0"/>
    <s v="Повна загальна середня освіта"/>
    <s v="G19 Будівництво та цивільна інженерія"/>
    <m/>
    <x v="0"/>
    <s v="1 Курс"/>
    <x v="1"/>
    <x v="1"/>
    <s v="Так"/>
    <s v="Кожухар Максим Валерійович 16.03.1998"/>
    <s v="+380(99)-700-52-38; +380(99)-700-52-20"/>
    <s v="maltasim123@gmail.com"/>
    <s v="Чоловіча"/>
    <s v="Так"/>
    <s v="До наказу"/>
    <s v="Так"/>
    <d v="2025-08-06T09:25:04"/>
    <s v="Ні"/>
    <m/>
    <m/>
    <s v="138.972"/>
    <n v="2"/>
    <m/>
    <s v="Ні"/>
    <s v="Так"/>
    <s v="На загальних умовах"/>
    <s v="Ні"/>
    <s v="Так"/>
    <s v="Ні"/>
    <m/>
    <n v="103"/>
    <m/>
    <m/>
    <s v="Ні"/>
    <s v="Ні"/>
    <s v="1004-с"/>
    <m/>
    <s v="Так"/>
    <s v="Ні"/>
    <m/>
    <s v="не здобувався"/>
    <s v="Ні"/>
    <s v="Ні"/>
    <s v="Ні"/>
    <s v="Ні"/>
    <s v="Атестат про повну загальну середню освіту"/>
    <s v="KC"/>
    <n v="49439492"/>
    <d v="2017-06-30T00:00:00"/>
    <s v="Державний навчальний заклад &quot;Професійно-технічне училище №8 м. Кіровоград&quot;"/>
    <m/>
    <m/>
    <s v="Ні"/>
    <d v="2025-08-01T17:18:58"/>
    <s v="Ні"/>
    <s v="Так"/>
    <s v="На загальних умовах"/>
    <n v="2"/>
    <s v="Ні"/>
    <d v="2025-08-11T17:16:31"/>
    <m/>
    <m/>
    <m/>
    <m/>
    <m/>
    <m/>
    <m/>
    <m/>
    <m/>
    <m/>
    <m/>
    <m/>
    <m/>
    <m/>
    <m/>
    <s v="Паспорт громадянина України"/>
    <s v="EB"/>
    <n v="369955"/>
    <d v="2014-08-23T00:00:00"/>
    <m/>
    <n v="3586901534"/>
  </r>
  <r>
    <n v="15617383"/>
    <n v="9845196"/>
    <s v="Відкрита"/>
    <s v="Мисливське господарство та рослинні ресурси"/>
    <x v="0"/>
    <s v="Повна загальна середня освіта"/>
    <s v="H4 Лісове господарство"/>
    <m/>
    <x v="0"/>
    <s v="1 Курс"/>
    <x v="7"/>
    <x v="1"/>
    <s v="Так"/>
    <s v="Риморенко Юрій Олександрович 24.06.1983"/>
    <s v="+380(98)-120-38-56"/>
    <s v="remszp@gmail.com"/>
    <s v="Чоловіча"/>
    <s v="Так"/>
    <s v="До наказу"/>
    <s v="Ні"/>
    <m/>
    <s v="Так"/>
    <d v="2025-08-06T16:32:57"/>
    <m/>
    <s v="177.025"/>
    <n v="1"/>
    <m/>
    <s v="Ні"/>
    <s v="Так"/>
    <s v="На загальних умовах"/>
    <s v="Ні"/>
    <s v="Так"/>
    <s v="Ні"/>
    <m/>
    <n v="103"/>
    <m/>
    <m/>
    <s v="Ні"/>
    <s v="Ні"/>
    <s v="1004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16173097"/>
    <d v="2001-07-02T00:00:00"/>
    <s v="Професійно-технічне училище №8 м. Запоріжжя"/>
    <m/>
    <m/>
    <s v="Ні"/>
    <d v="2025-07-30T12:23:58"/>
    <s v="Ні"/>
    <s v="Так"/>
    <s v="На загальних умовах"/>
    <n v="1"/>
    <s v="Ні"/>
    <d v="2025-08-11T15:46:47"/>
    <m/>
    <m/>
    <m/>
    <m/>
    <m/>
    <m/>
    <m/>
    <m/>
    <m/>
    <m/>
    <m/>
    <m/>
    <m/>
    <m/>
    <m/>
    <s v="Паспорт громадянина України"/>
    <s v="CB"/>
    <n v="239906"/>
    <d v="2000-08-31T00:00:00"/>
    <m/>
    <n v="3049016679"/>
  </r>
  <r>
    <n v="15551483"/>
    <n v="5478679"/>
    <s v="Відкрита"/>
    <s v="Автоматизація та комп’ютерно-інтегровані технології, Проєктування безпілотних апаратів та систем керування"/>
    <x v="0"/>
    <s v="Повна загальна середня освіта"/>
    <s v="G7 Автоматизація, комп’ютерно-інтегровані технології та робототехніка"/>
    <m/>
    <x v="1"/>
    <s v="1 Курс"/>
    <x v="1"/>
    <x v="1"/>
    <s v="Так"/>
    <s v="Бітюков Михайло Олексійович 08.09.2002"/>
    <s v="+380(68)-641-43-77; +380(66)-561-78-63"/>
    <s v="1bitmisha@gmail.com"/>
    <s v="Чоловіча"/>
    <s v="Так"/>
    <s v="До наказу"/>
    <s v="Так"/>
    <d v="2025-08-06T16:02:46"/>
    <s v="Ні"/>
    <m/>
    <m/>
    <s v="152.715"/>
    <n v="2"/>
    <m/>
    <s v="Так"/>
    <s v="Так"/>
    <s v="За квотою 1"/>
    <s v="Ні"/>
    <s v="Так"/>
    <s v="Ні"/>
    <m/>
    <n v="103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2656303"/>
    <d v="2021-06-25T00:00:00"/>
    <s v="Державний навчальний заклад &quot;Запорізький професійний ліцей залізничного транспорту&quot;"/>
    <m/>
    <m/>
    <s v="Ні"/>
    <d v="2025-07-29T12:42:55"/>
    <s v="Ні"/>
    <s v="Так"/>
    <s v="За квотою 1"/>
    <n v="2"/>
    <s v="Ні"/>
    <d v="2025-08-09T17:40:2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796612"/>
    <d v="2022-06-20T00:00:00"/>
    <d v="2032-06-20T00:00:00"/>
    <n v="3750605272"/>
  </r>
  <r>
    <n v="16041903"/>
    <n v="9831469"/>
    <s v="Небюджетна"/>
    <s v="Історія (дод. зарах)"/>
    <x v="0"/>
    <s v="Повна загальна середня освіта"/>
    <s v="B9 Історія та археологія"/>
    <m/>
    <x v="0"/>
    <s v="1 Курс"/>
    <x v="8"/>
    <x v="1"/>
    <s v="Так"/>
    <s v="Бойкий Володимир Вікторович 09.08.1983"/>
    <s v="+380(97)-534-87-91; +380(96)-921-67-34"/>
    <s v="merezhkozoya@gmail.com"/>
    <s v="Чоловіча"/>
    <s v="Так"/>
    <s v="До наказу"/>
    <s v="Ні"/>
    <m/>
    <s v="Так"/>
    <d v="2025-09-15T14:38:14"/>
    <m/>
    <s v="177.690"/>
    <m/>
    <m/>
    <s v="Ні"/>
    <s v="Так"/>
    <s v="На загальних умовах"/>
    <s v="Ні"/>
    <s v="Так"/>
    <s v="Ні"/>
    <m/>
    <n v="103"/>
    <m/>
    <m/>
    <s v="Ні"/>
    <s v="Ні"/>
    <s v="1346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16207752"/>
    <d v="2001-06-27T00:00:00"/>
    <s v="Професійно-технічне училище №5 м. Запоріжжя"/>
    <m/>
    <m/>
    <s v="Ні"/>
    <d v="2025-09-10T11:36:17"/>
    <s v="Ні"/>
    <s v="Ні"/>
    <m/>
    <m/>
    <s v="Ні"/>
    <d v="2025-09-25T15:47:55"/>
    <m/>
    <m/>
    <m/>
    <m/>
    <m/>
    <m/>
    <m/>
    <m/>
    <m/>
    <m/>
    <m/>
    <m/>
    <m/>
    <m/>
    <m/>
    <s v="Паспорт громадянина України"/>
    <s v="CB"/>
    <n v="219894"/>
    <d v="2000-04-25T00:00:00"/>
    <m/>
    <n v="3053604534"/>
  </r>
  <r>
    <n v="16014069"/>
    <n v="9760147"/>
    <s v="Небюджетна"/>
    <s v="Фінанси і кредит"/>
    <x v="0"/>
    <s v="Повна загальна середня освіта"/>
    <s v="D2 Фінанси, банківська справа, страхування та фондовий ринок"/>
    <m/>
    <x v="0"/>
    <s v="1 Курс"/>
    <x v="0"/>
    <x v="1"/>
    <s v="Так"/>
    <s v="Дубровін Анатолій Вікторович 28.08.1985"/>
    <s v="+380(63)-727-52-66; +380(95)-043-45-02"/>
    <s v="dubrowin.tolick@gmail.com"/>
    <s v="Чоловіча"/>
    <s v="Так"/>
    <s v="До наказу"/>
    <s v="Ні"/>
    <m/>
    <s v="Так"/>
    <d v="2025-09-01T12:58:49"/>
    <m/>
    <s v="171.993"/>
    <m/>
    <m/>
    <s v="Ні"/>
    <s v="Так"/>
    <s v="На загальних умовах"/>
    <s v="Ні"/>
    <s v="Так"/>
    <s v="Ні"/>
    <m/>
    <n v="103"/>
    <m/>
    <m/>
    <s v="Ні"/>
    <s v="Ні"/>
    <s v="1166-с"/>
    <m/>
    <s v="Так"/>
    <s v="Ні"/>
    <m/>
    <s v="не здобувався"/>
    <s v="Ні"/>
    <s v="Ні"/>
    <s v="Ні"/>
    <s v="Ні"/>
    <s v="Атестат про повну загальну середню освіту"/>
    <s v="HP"/>
    <n v="24971860"/>
    <d v="2004-06-21T00:00:00"/>
    <s v="Олександрівська середня загальноосвітня школа Дніпропетровського району Дніпропетровської області"/>
    <m/>
    <m/>
    <s v="Ні"/>
    <d v="2025-09-01T11:23:52"/>
    <s v="Ні"/>
    <s v="Ні"/>
    <m/>
    <m/>
    <s v="Ні"/>
    <d v="2025-09-01T13:27:07"/>
    <m/>
    <m/>
    <m/>
    <m/>
    <m/>
    <m/>
    <m/>
    <m/>
    <m/>
    <m/>
    <m/>
    <m/>
    <m/>
    <m/>
    <m/>
    <s v="Паспорт громадянина України"/>
    <s v="AH"/>
    <n v="700180"/>
    <d v="2008-10-23T00:00:00"/>
    <m/>
    <n v="3128613550"/>
  </r>
  <r>
    <n v="15801715"/>
    <n v="9759873"/>
    <s v="Небюджетна"/>
    <s v="Фінанси і кредит"/>
    <x v="1"/>
    <s v="Бакалавр"/>
    <s v="D2 Фінанси, банківська справа, страхування та фондовий ринок"/>
    <m/>
    <x v="0"/>
    <s v="1 Курс"/>
    <x v="0"/>
    <x v="1"/>
    <s v="Так"/>
    <s v="Консевич Ілля Юрійович 02.08.1992"/>
    <s v="+380(95)-072-13-36"/>
    <s v="konsevicila2@gmail.com"/>
    <s v="Чоловіча"/>
    <s v="Так"/>
    <s v="До наказу"/>
    <s v="Ні"/>
    <m/>
    <s v="Так"/>
    <d v="2025-09-05T08:43:15"/>
    <m/>
    <s v="179.200"/>
    <m/>
    <m/>
    <s v="Ні"/>
    <s v="Так"/>
    <s v="На загальних умовах"/>
    <s v="Ні"/>
    <s v="Так"/>
    <s v="Ні"/>
    <m/>
    <n v="103"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2"/>
    <n v="11319"/>
    <d v="2022-04-29T00:00:00"/>
    <s v="Національну академію Національної гвардії України"/>
    <m/>
    <s v="035 Філологія"/>
    <s v="Ні"/>
    <d v="2025-08-08T13:44:25"/>
    <s v="Ні"/>
    <s v="Ні"/>
    <m/>
    <m/>
    <s v="Ні"/>
    <d v="2025-09-06T13:32:4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3900700"/>
    <d v="2019-09-10T00:00:00"/>
    <d v="2029-09-10T00:00:00"/>
    <n v="3381711731"/>
  </r>
  <r>
    <n v="15066896"/>
    <n v="3175813"/>
    <s v="Небюджетна"/>
    <s v="Публічне управління та адміністрування"/>
    <x v="0"/>
    <s v="Повна загальна середня освіта"/>
    <s v="D4 Публічне управління та адміністрування"/>
    <m/>
    <x v="0"/>
    <s v="1 Курс"/>
    <x v="1"/>
    <x v="1"/>
    <s v="Так"/>
    <s v="Тирпак Артур Федорович 06.06.1995"/>
    <s v="+380(50)-969-27-46; +380(66)-911-84-05"/>
    <s v="tirpakartur3@gmail.com"/>
    <s v="Чоловіча"/>
    <s v="Так"/>
    <s v="До наказу"/>
    <s v="Ні"/>
    <m/>
    <s v="Так"/>
    <d v="2025-08-06T15:17:54"/>
    <m/>
    <s v="160.104"/>
    <n v="1"/>
    <m/>
    <s v="Ні"/>
    <s v="Так"/>
    <s v="На загальних умовах"/>
    <s v="Ні"/>
    <s v="Так"/>
    <s v="Ні"/>
    <m/>
    <n v="103"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4141"/>
    <d v="2025-06-02T00:00:00"/>
    <s v="Опорний заклад освіти &quot;Матвіївський загальноосвітній навчально-виховний комплекс &quot;Всесвіт&quot; Матвіївської сільської ради"/>
    <m/>
    <m/>
    <s v="Ні"/>
    <d v="2025-07-22T11:42:29"/>
    <s v="Ні"/>
    <s v="Так"/>
    <s v="На загальних умовах"/>
    <n v="1"/>
    <s v="Ні"/>
    <d v="2025-08-11T17:27:44"/>
    <m/>
    <m/>
    <m/>
    <m/>
    <m/>
    <m/>
    <m/>
    <m/>
    <m/>
    <m/>
    <m/>
    <m/>
    <m/>
    <m/>
    <m/>
    <s v="Паспорт громадянина України"/>
    <s v="BP"/>
    <n v="488036"/>
    <d v="2012-07-03T00:00:00"/>
    <m/>
    <m/>
  </r>
  <r>
    <n v="15541447"/>
    <n v="9759637"/>
    <s v="Відкрита"/>
    <s v="Міське будівництво та господарство, Промислове і цивільне будівництво"/>
    <x v="0"/>
    <s v="Повна загальна середня освіта"/>
    <s v="G19 Будівництво та цивільна інженерія"/>
    <m/>
    <x v="0"/>
    <s v="1 Курс"/>
    <x v="1"/>
    <x v="1"/>
    <s v="Так"/>
    <s v="Коротаєв Микола Миколайович 28.04.1984"/>
    <s v="+380(96)-528-93-74; +380(96)-183-13-70"/>
    <s v="nikolay.avtopodbor@gmail.com"/>
    <s v="Чоловіча"/>
    <s v="Так"/>
    <s v="До наказу"/>
    <s v="Ні"/>
    <m/>
    <s v="Так"/>
    <d v="2025-08-07T16:44:50"/>
    <m/>
    <s v="146.328"/>
    <n v="1"/>
    <m/>
    <s v="Так"/>
    <s v="Так"/>
    <s v="На загальних умовах"/>
    <s v="Ні"/>
    <s v="Так"/>
    <s v="Ні"/>
    <m/>
    <n v="103"/>
    <m/>
    <m/>
    <s v="Ні"/>
    <s v="Ні"/>
    <s v="1000-с"/>
    <m/>
    <s v="Так"/>
    <s v="Так"/>
    <m/>
    <s v="не здобувався"/>
    <s v="Ні"/>
    <s v="Ні"/>
    <s v="Ні"/>
    <s v="Ні"/>
    <s v="Атестат про повну загальну середню освіту"/>
    <s v="XA"/>
    <n v="14691308"/>
    <d v="2001-06-22T00:00:00"/>
    <s v="загальноосвітня школа I-III ступенів с. Лісна Стінка Куп'янського району Харківської області"/>
    <m/>
    <m/>
    <s v="Ні"/>
    <d v="2025-07-29T09:31:31"/>
    <s v="Ні"/>
    <s v="Так"/>
    <s v="На загальних умовах"/>
    <n v="1"/>
    <s v="Ні"/>
    <d v="2025-08-09T18:00:3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1576646"/>
    <d v="2025-02-13T00:00:00"/>
    <d v="2035-02-13T00:00:00"/>
    <n v="3079907756"/>
  </r>
  <r>
    <n v="15916314"/>
    <n v="9758944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1"/>
    <x v="1"/>
    <s v="Ні"/>
    <s v="Кіщак Руслан Михайлович 09.05.1993"/>
    <m/>
    <m/>
    <s v="Чоловіча"/>
    <s v="Так"/>
    <s v="До наказу"/>
    <s v="Ні"/>
    <m/>
    <s v="Ні"/>
    <m/>
    <m/>
    <s v="191.200"/>
    <m/>
    <m/>
    <s v="Ні"/>
    <s v="Так"/>
    <s v="На загальних умовах"/>
    <s v="Ні"/>
    <s v="Так"/>
    <s v="Ні"/>
    <m/>
    <n v="103"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MO"/>
    <n v="13666866"/>
    <d v="2015-02-28T00:00:00"/>
    <s v="Академія сухопутних військ імені гетьмана Петра Сагайдачного"/>
    <m/>
    <s v="Військове управління (Сухопутні війська)"/>
    <s v="Ні"/>
    <d v="2025-08-18T13:50:14"/>
    <s v="Ні"/>
    <s v="Ні"/>
    <m/>
    <m/>
    <s v="Ні"/>
    <d v="2025-09-06T13:20:00"/>
    <s v="Кривий Ярослав Вячеславович"/>
    <m/>
    <m/>
    <m/>
    <m/>
    <m/>
    <m/>
    <m/>
    <m/>
    <m/>
    <m/>
    <m/>
    <m/>
    <m/>
    <m/>
    <s v="Паспорт громадянина України"/>
    <s v="KC"/>
    <n v="736235"/>
    <d v="2009-11-26T00:00:00"/>
    <m/>
    <n v="3409700550"/>
  </r>
  <r>
    <n v="14835293"/>
    <n v="9734251"/>
    <s v="Відкрита"/>
    <s v="Міське будівництво та господарство, Промислове і цивільне будівництво"/>
    <x v="0"/>
    <s v="Повна загальна середня освіта"/>
    <s v="G19 Будівництво та цивільна інженерія"/>
    <m/>
    <x v="0"/>
    <s v="1 Курс"/>
    <x v="1"/>
    <x v="1"/>
    <s v="Так"/>
    <s v="Закреничний Олександр Миколайович 27.02.1982"/>
    <s v="+380(95)-509-43-45; +380(97)-738-79-76"/>
    <s v="oleksandrzakrinicnij35@gmail.com"/>
    <s v="Чоловіча"/>
    <s v="Так"/>
    <s v="До наказу"/>
    <s v="Ні"/>
    <m/>
    <s v="Так"/>
    <d v="2025-08-06T16:56:04"/>
    <m/>
    <s v="154.413"/>
    <n v="1"/>
    <m/>
    <s v="Так"/>
    <s v="Так"/>
    <s v="За квотою 1"/>
    <s v="Ні"/>
    <s v="Так"/>
    <s v="Ні"/>
    <m/>
    <n v="103"/>
    <m/>
    <m/>
    <s v="Ні"/>
    <s v="Ні"/>
    <s v="1000-с"/>
    <m/>
    <s v="Так"/>
    <s v="Так"/>
    <m/>
    <s v="не здобувався"/>
    <s v="Ні"/>
    <s v="Ні"/>
    <s v="Ні"/>
    <s v="Ні"/>
    <s v="Атестат про повну загальну середню освіту"/>
    <s v="AP"/>
    <n v="16206467"/>
    <d v="2001-06-29T00:00:00"/>
    <s v="професійно - технічне училище №33 м. Оріхів Запорізької області"/>
    <m/>
    <m/>
    <s v="Ні"/>
    <d v="2025-07-19T12:28:01"/>
    <s v="Ні"/>
    <s v="Так"/>
    <s v="За квотою 1"/>
    <n v="1"/>
    <s v="Ні"/>
    <d v="2025-08-09T18:00:0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794653"/>
    <d v="2021-02-26T00:00:00"/>
    <d v="2031-02-26T00:00:00"/>
    <n v="3000821679"/>
  </r>
  <r>
    <n v="15915785"/>
    <n v="9757161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1"/>
    <x v="1"/>
    <s v="Ні"/>
    <s v="Литвиненко Олексій Миколайович 07.04.1983"/>
    <m/>
    <m/>
    <s v="Чоловіча"/>
    <s v="Так"/>
    <s v="До наказу"/>
    <s v="Ні"/>
    <m/>
    <s v="Ні"/>
    <m/>
    <m/>
    <s v="180.000"/>
    <m/>
    <m/>
    <s v="Ні"/>
    <s v="Так"/>
    <s v="На загальних умовах"/>
    <s v="Ні"/>
    <s v="Так"/>
    <s v="Ні"/>
    <m/>
    <n v="103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MB"/>
    <n v="17008441"/>
    <d v="2011-04-30T00:00:00"/>
    <s v="Запорізький юридичний інститут Дніпропетровського державного університету внутрішніх справ"/>
    <m/>
    <s v="Правознавство"/>
    <s v="Ні"/>
    <d v="2025-08-18T13:23:45"/>
    <s v="Ні"/>
    <s v="Ні"/>
    <m/>
    <m/>
    <s v="Ні"/>
    <d v="2025-09-06T13:20:00"/>
    <s v="Кривий Ярослав Вячеславович"/>
    <m/>
    <m/>
    <m/>
    <m/>
    <m/>
    <m/>
    <m/>
    <m/>
    <m/>
    <m/>
    <m/>
    <m/>
    <m/>
    <m/>
    <s v="Паспорт громадянина України"/>
    <s v="CЮ"/>
    <n v="143516"/>
    <d v="2009-06-10T00:00:00"/>
    <m/>
    <n v="3041208710"/>
  </r>
  <r>
    <n v="15070499"/>
    <n v="9757288"/>
    <s v="Небюджетна"/>
    <s v="Публічне управління та адміністрування"/>
    <x v="0"/>
    <s v="Повна загальна середня освіта"/>
    <s v="D4 Публічне управління та адміністрування"/>
    <m/>
    <x v="0"/>
    <s v="1 Курс"/>
    <x v="1"/>
    <x v="1"/>
    <s v="Так"/>
    <s v="Скляр Вадим Володимирович 11.04.1987"/>
    <s v="+380(67)-982-41-13; +380(67)-982-41-13"/>
    <s v="millennnnium@proton.me"/>
    <s v="Чоловіча"/>
    <s v="Так"/>
    <s v="До наказу"/>
    <s v="Ні"/>
    <m/>
    <s v="Так"/>
    <d v="2025-08-08T13:23:32"/>
    <m/>
    <s v="167.752"/>
    <n v="1"/>
    <m/>
    <s v="Ні"/>
    <s v="Так"/>
    <s v="На загальних умовах"/>
    <s v="Ні"/>
    <s v="Так"/>
    <s v="Ні"/>
    <m/>
    <n v="103"/>
    <m/>
    <m/>
    <s v="Ні"/>
    <s v="Ні"/>
    <s v="1004-с"/>
    <m/>
    <s v="Так"/>
    <s v="Ні"/>
    <m/>
    <s v="не здобувався"/>
    <s v="Ні"/>
    <s v="Ні"/>
    <s v="Ні"/>
    <s v="Ні"/>
    <s v="Атестат про повну загальну середню освіту"/>
    <s v="AH"/>
    <n v="26990679"/>
    <d v="2005-06-23T00:00:00"/>
    <s v="Біловодська гімназія"/>
    <m/>
    <m/>
    <s v="Ні"/>
    <d v="2025-07-22T12:10:34"/>
    <s v="Ні"/>
    <s v="Так"/>
    <s v="На загальних умовах"/>
    <n v="1"/>
    <s v="Ні"/>
    <d v="2025-08-11T17:27:44"/>
    <m/>
    <m/>
    <m/>
    <m/>
    <m/>
    <m/>
    <m/>
    <m/>
    <m/>
    <m/>
    <m/>
    <m/>
    <m/>
    <m/>
    <m/>
    <s v="Паспорт громадянина України"/>
    <s v="EП"/>
    <n v="26955"/>
    <d v="2016-01-23T00:00:00"/>
    <m/>
    <n v="3187709294"/>
  </r>
  <r>
    <n v="15066208"/>
    <n v="3805009"/>
    <s v="Небюджетна"/>
    <s v="Публічне управління та адміністрування"/>
    <x v="0"/>
    <s v="Повна загальна середня освіта"/>
    <s v="D4 Публічне управління та адміністрування"/>
    <m/>
    <x v="0"/>
    <s v="1 Курс"/>
    <x v="1"/>
    <x v="1"/>
    <s v="Так"/>
    <s v="Березовський Богдан Юрійович 12.05.1999"/>
    <s v="+380(97)-101-35-17"/>
    <s v="bberezovskij96@gmail.com"/>
    <s v="Чоловіча"/>
    <s v="Так"/>
    <s v="До наказу"/>
    <s v="Ні"/>
    <m/>
    <s v="Так"/>
    <d v="2025-08-07T15:27:05"/>
    <m/>
    <s v="162.006"/>
    <n v="1"/>
    <m/>
    <s v="Ні"/>
    <s v="Так"/>
    <s v="На загальних умовах"/>
    <s v="Ні"/>
    <s v="Так"/>
    <s v="Ні"/>
    <m/>
    <n v="103"/>
    <m/>
    <m/>
    <s v="Ні"/>
    <s v="Ні"/>
    <s v="1004-с"/>
    <m/>
    <s v="Так"/>
    <s v="Ні"/>
    <m/>
    <s v="не здобувався"/>
    <s v="Ні"/>
    <s v="Ні"/>
    <s v="Ні"/>
    <s v="Ні"/>
    <s v="Атестат про повну загальну середню освіту"/>
    <s v="PB"/>
    <n v="49879589"/>
    <d v="2017-06-30T00:00:00"/>
    <s v="Державний навчальний заклад &quot;Здолбунівське вище професійне училище залізничного транспорту&quot;"/>
    <m/>
    <m/>
    <s v="Ні"/>
    <d v="2025-07-22T11:36:49"/>
    <s v="Ні"/>
    <s v="Так"/>
    <s v="На загальних умовах"/>
    <n v="1"/>
    <s v="Ні"/>
    <d v="2025-08-11T17:27:44"/>
    <m/>
    <m/>
    <m/>
    <m/>
    <m/>
    <m/>
    <m/>
    <m/>
    <m/>
    <m/>
    <m/>
    <m/>
    <m/>
    <m/>
    <m/>
    <s v="Паспорт громадянина України"/>
    <s v="MЮ"/>
    <n v="401452"/>
    <d v="2015-06-16T00:00:00"/>
    <m/>
    <n v="3629108037"/>
  </r>
  <r>
    <n v="15248462"/>
    <n v="5488369"/>
    <s v="Небюджетна"/>
    <s v="Фінанси держави та підприємницьких структур"/>
    <x v="0"/>
    <s v="Повна загальна середня освіта"/>
    <s v="D2 Фінанси, банківська справа, страхування та фондовий ринок"/>
    <m/>
    <x v="0"/>
    <s v="1 Курс"/>
    <x v="1"/>
    <x v="1"/>
    <s v="Так"/>
    <s v="Соловей Вячеслав Вячеславович 09.07.2002"/>
    <s v="+380(96)-265-63-03; +380(96)-265-63-03"/>
    <s v="solovey97solovey@gmail.com"/>
    <s v="Чоловіча"/>
    <s v="Так"/>
    <s v="До наказу"/>
    <s v="Ні"/>
    <m/>
    <s v="Так"/>
    <d v="2025-08-09T12:40:33"/>
    <m/>
    <s v="172.349"/>
    <n v="1"/>
    <m/>
    <s v="Ні"/>
    <s v="Так"/>
    <s v="На загальних умовах"/>
    <s v="Ні"/>
    <s v="Так"/>
    <s v="Ні"/>
    <m/>
    <n v="103"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1429568"/>
    <d v="2020-06-24T00:00:00"/>
    <s v="Державний навчальний заклад &quot;Запорізький професійний ліцей залізничного транспорту&quot;"/>
    <m/>
    <m/>
    <s v="Ні"/>
    <d v="2025-07-24T12:30:47"/>
    <s v="Ні"/>
    <s v="Так"/>
    <s v="На загальних умовах"/>
    <n v="1"/>
    <s v="Ні"/>
    <d v="2025-08-11T17:25:1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749582"/>
    <d v="2023-02-08T00:00:00"/>
    <d v="2033-02-08T00:00:00"/>
    <n v="3744503219"/>
  </r>
  <r>
    <n v="16013071"/>
    <n v="9751352"/>
    <s v="Небюджетна"/>
    <s v="Менеджмент міжнародного бізнесу, Менеджмент організацій"/>
    <x v="0"/>
    <s v="Повна загальна середня освіта"/>
    <s v="D3 Менеджмент"/>
    <m/>
    <x v="0"/>
    <s v="1 Курс"/>
    <x v="2"/>
    <x v="1"/>
    <s v="Так"/>
    <s v="Молчанов Антон Валерійович 07.02.1992"/>
    <s v="+380(66)-904-48-81"/>
    <s v="nirvana1992777@icloud.com"/>
    <s v="Чоловіча"/>
    <s v="Так"/>
    <s v="До наказу"/>
    <s v="Ні"/>
    <m/>
    <s v="Так"/>
    <d v="2025-09-01T11:03:31"/>
    <m/>
    <s v="168.466"/>
    <m/>
    <m/>
    <s v="Ні"/>
    <s v="Так"/>
    <s v="На загальних умовах"/>
    <s v="Ні"/>
    <s v="Так"/>
    <s v="Ні"/>
    <m/>
    <n v="103"/>
    <m/>
    <m/>
    <s v="Ні"/>
    <s v="Ні"/>
    <s v="1166-с"/>
    <m/>
    <s v="Так"/>
    <s v="Ні"/>
    <m/>
    <s v="не здобувався"/>
    <s v="Ні"/>
    <s v="Ні"/>
    <s v="Ні"/>
    <s v="Ні"/>
    <s v="Атестат про повну загальну середню освіту"/>
    <s v="CM"/>
    <n v="36328366"/>
    <d v="2009-06-24T00:00:00"/>
    <s v="Тростянецька спеціалізована школа I-III ступенів №3 Тростянецької районної ради Сумської області"/>
    <m/>
    <m/>
    <s v="Ні"/>
    <d v="2025-09-01T09:43:58"/>
    <s v="Ні"/>
    <s v="Ні"/>
    <m/>
    <m/>
    <s v="Ні"/>
    <d v="2025-09-01T12:39:29"/>
    <m/>
    <m/>
    <m/>
    <m/>
    <m/>
    <m/>
    <m/>
    <m/>
    <m/>
    <m/>
    <m/>
    <m/>
    <m/>
    <m/>
    <m/>
    <s v="Паспорт громадянина України"/>
    <s v="MB"/>
    <n v="376858"/>
    <d v="2008-03-12T00:00:00"/>
    <m/>
    <n v="3364006492"/>
  </r>
  <r>
    <n v="16014128"/>
    <n v="9747101"/>
    <s v="Небюджетна"/>
    <s v="Фінанси і кредит"/>
    <x v="0"/>
    <s v="Повна загальна середня освіта"/>
    <s v="D2 Фінанси, банківська справа, страхування та фондовий ринок"/>
    <m/>
    <x v="0"/>
    <s v="1 Курс"/>
    <x v="0"/>
    <x v="1"/>
    <s v="Так"/>
    <s v="Пугач Антон Іванович 20.11.1991"/>
    <s v="+380(66)-926-70-01"/>
    <s v="pugacanton74@gmail.com"/>
    <s v="Чоловіча"/>
    <s v="Так"/>
    <s v="До наказу"/>
    <s v="Ні"/>
    <m/>
    <s v="Так"/>
    <d v="2025-09-01T13:14:50"/>
    <m/>
    <s v="154.754"/>
    <m/>
    <m/>
    <s v="Ні"/>
    <s v="Так"/>
    <s v="На загальних умовах"/>
    <s v="Ні"/>
    <s v="Так"/>
    <s v="Ні"/>
    <m/>
    <n v="103"/>
    <m/>
    <m/>
    <s v="Ні"/>
    <s v="Ні"/>
    <s v="1166-с"/>
    <m/>
    <s v="Так"/>
    <s v="Ні"/>
    <m/>
    <s v="не здобувався"/>
    <s v="Ні"/>
    <s v="Ні"/>
    <s v="Ні"/>
    <s v="Ні"/>
    <s v="Атестат про повну загальну середню освіту"/>
    <s v="HP"/>
    <n v="36299357"/>
    <d v="2009-06-24T00:00:00"/>
    <s v="Державний професійно-технічний навчальний заклад &quot;Дніпропетровський навчально-виробничий центр з підготовки та перепідготовки робітників машинобудівної галузі та зв'язку&quot;"/>
    <m/>
    <m/>
    <s v="Ні"/>
    <d v="2025-09-01T11:31:38"/>
    <s v="Ні"/>
    <s v="Ні"/>
    <m/>
    <m/>
    <s v="Ні"/>
    <d v="2025-09-01T13:27:30"/>
    <m/>
    <m/>
    <m/>
    <m/>
    <m/>
    <m/>
    <m/>
    <m/>
    <m/>
    <m/>
    <m/>
    <m/>
    <m/>
    <m/>
    <m/>
    <s v="Паспорт громадянина України"/>
    <s v="AH"/>
    <n v="692603"/>
    <d v="2008-02-11T00:00:00"/>
    <m/>
    <n v="3356102758"/>
  </r>
  <r>
    <n v="15090342"/>
    <n v="9769925"/>
    <s v="Небюджетна"/>
    <s v="Економіка та управління бізнесом (міждисциплінарна освітня програма)"/>
    <x v="0"/>
    <s v="Повна загальна середня освіта"/>
    <s v="D3 Менеджмент"/>
    <m/>
    <x v="0"/>
    <s v="1 Курс"/>
    <x v="1"/>
    <x v="1"/>
    <s v="Так"/>
    <s v="Губаренко Олексій Андрійович 05.06.1992"/>
    <s v="+380(95)-719-40-42; +380(95)-719-40-42"/>
    <s v="aleksejgubarenko8@gmail.com"/>
    <s v="Чоловіча"/>
    <s v="Так"/>
    <s v="До наказу"/>
    <s v="Ні"/>
    <m/>
    <s v="Так"/>
    <d v="2025-08-08T13:37:36"/>
    <m/>
    <s v="163.116"/>
    <n v="1"/>
    <m/>
    <s v="Ні"/>
    <s v="Так"/>
    <s v="На загальних умовах"/>
    <s v="Ні"/>
    <s v="Так"/>
    <s v="Ні"/>
    <m/>
    <n v="103"/>
    <m/>
    <m/>
    <s v="Ні"/>
    <s v="Ні"/>
    <s v="1004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41159102"/>
    <d v="2011-07-01T00:00:00"/>
    <s v="Державний вищий навчальний заклад &quot;Запорізький будівельний коледж&quot;"/>
    <m/>
    <m/>
    <s v="Ні"/>
    <d v="2025-07-22T14:34:10"/>
    <s v="Ні"/>
    <s v="Так"/>
    <s v="На загальних умовах"/>
    <n v="1"/>
    <s v="Ні"/>
    <d v="2025-08-11T17:21:39"/>
    <m/>
    <m/>
    <m/>
    <m/>
    <m/>
    <m/>
    <m/>
    <m/>
    <m/>
    <m/>
    <m/>
    <m/>
    <m/>
    <m/>
    <m/>
    <s v="Паспорт громадянина України"/>
    <s v="CЮ"/>
    <n v="103831"/>
    <d v="2008-09-24T00:00:00"/>
    <m/>
    <n v="3375910338"/>
  </r>
  <r>
    <n v="15088323"/>
    <n v="5535245"/>
    <s v="Небюджетна"/>
    <s v="Економіка та управління бізнесом (міждисциплінарна освітня програма)"/>
    <x v="0"/>
    <s v="Повна загальна середня освіта"/>
    <s v="D3 Менеджмент"/>
    <m/>
    <x v="0"/>
    <s v="1 Курс"/>
    <x v="1"/>
    <x v="1"/>
    <s v="Так"/>
    <s v="Ляшенко Віталій Миколайович 13.04.2002"/>
    <s v="+380(93)-662-64-50; +380(93)-662-64-50"/>
    <s v="vitalikliashenko555@gmail.com"/>
    <s v="Чоловіча"/>
    <s v="Так"/>
    <s v="До наказу"/>
    <s v="Ні"/>
    <m/>
    <s v="Так"/>
    <d v="2025-08-08T13:30:33"/>
    <m/>
    <s v="157.528"/>
    <n v="1"/>
    <m/>
    <s v="Ні"/>
    <s v="Так"/>
    <s v="На загальних умовах"/>
    <s v="Ні"/>
    <s v="Так"/>
    <s v="Ні"/>
    <m/>
    <n v="103"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1431222"/>
    <d v="2020-06-30T00:00:00"/>
    <s v="Державний навчальний заклад &quot;Дніпрорудненський професійний ліцей&quot;"/>
    <m/>
    <m/>
    <s v="Ні"/>
    <d v="2025-07-22T14:21:14"/>
    <s v="Ні"/>
    <s v="Так"/>
    <s v="На загальних умовах"/>
    <n v="1"/>
    <s v="Ні"/>
    <d v="2025-08-11T17:21:3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518303"/>
    <d v="2022-11-30T00:00:00"/>
    <d v="2032-11-30T00:00:00"/>
    <n v="3735801938"/>
  </r>
  <r>
    <n v="15540394"/>
    <n v="4369747"/>
    <s v="Небюджетна"/>
    <s v="Економіка та управління бізнесом (міждисциплінарна освітня програма)"/>
    <x v="0"/>
    <s v="Повна загальна середня освіта"/>
    <s v="D3 Менеджмент"/>
    <m/>
    <x v="0"/>
    <s v="1 Курс"/>
    <x v="1"/>
    <x v="1"/>
    <s v="Так"/>
    <s v="Шитік Руслан Геннадійович 28.08.2000"/>
    <s v="+380(66)-331-62-30; +380(66)-331-62-30"/>
    <s v="ruslansitik24@gmail.com"/>
    <s v="Чоловіча"/>
    <s v="Так"/>
    <s v="До наказу"/>
    <s v="Ні"/>
    <m/>
    <s v="Так"/>
    <d v="2025-08-08T13:27:35"/>
    <m/>
    <s v="163.472"/>
    <n v="1"/>
    <m/>
    <s v="Ні"/>
    <s v="Так"/>
    <s v="На загальних умовах"/>
    <s v="Ні"/>
    <s v="Так"/>
    <s v="Ні"/>
    <m/>
    <n v="103"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7098"/>
    <d v="2025-06-12T00:00:00"/>
    <s v="Товариство з обмеженою відповідальністю &quot;Навчально-виховний комплекс &quot;Ліцей економіки та інформаційних технологій&quot;"/>
    <m/>
    <m/>
    <s v="Ні"/>
    <d v="2025-07-29T07:35:58"/>
    <s v="Ні"/>
    <s v="Так"/>
    <s v="На загальних умовах"/>
    <n v="1"/>
    <s v="Ні"/>
    <d v="2025-08-11T17:22:10"/>
    <m/>
    <m/>
    <m/>
    <m/>
    <m/>
    <m/>
    <m/>
    <m/>
    <m/>
    <m/>
    <m/>
    <m/>
    <m/>
    <m/>
    <m/>
    <s v="Паспорт громадянина України"/>
    <s v="HB"/>
    <n v="768757"/>
    <d v="2016-11-01T00:00:00"/>
    <m/>
    <n v="3676505276"/>
  </r>
  <r>
    <n v="15092243"/>
    <n v="9770534"/>
    <s v="Небюджетна"/>
    <s v="Економіка та управління бізнесом (міждисциплінарна освітня програма)"/>
    <x v="0"/>
    <s v="Повна загальна середня освіта"/>
    <s v="D3 Менеджмент"/>
    <m/>
    <x v="0"/>
    <s v="1 Курс"/>
    <x v="1"/>
    <x v="1"/>
    <s v="Так"/>
    <s v="Морозов Олександр Олександрович 28.09.1990"/>
    <s v="+380(73)-077-45-16; "/>
    <s v="soulstiller0202@gmail.com"/>
    <s v="Чоловіча"/>
    <s v="Так"/>
    <s v="До наказу"/>
    <s v="Ні"/>
    <m/>
    <s v="Так"/>
    <d v="2025-08-08T13:30:37"/>
    <m/>
    <s v="185.863"/>
    <n v="1"/>
    <m/>
    <s v="Ні"/>
    <s v="Так"/>
    <s v="На загальних умовах"/>
    <s v="Ні"/>
    <s v="Так"/>
    <s v="Ні"/>
    <m/>
    <n v="103"/>
    <m/>
    <m/>
    <s v="Ні"/>
    <s v="Ні"/>
    <s v="1004-с"/>
    <m/>
    <s v="Так"/>
    <s v="Ні"/>
    <m/>
    <s v="не здобувався"/>
    <s v="Ні"/>
    <s v="Ні"/>
    <s v="Ні"/>
    <s v="Ні"/>
    <s v="Атестат про повну загальну середню освіту"/>
    <s v="EP"/>
    <n v="31180605"/>
    <d v="2007-06-27T00:00:00"/>
    <s v="Канівська спеціалізована школа І-ІІІ ступенів №6 з поглибленим вивченням іноземних мов Канівської міської ради Черкаської області"/>
    <m/>
    <m/>
    <s v="Ні"/>
    <d v="2025-07-22T14:46:56"/>
    <s v="Ні"/>
    <s v="Так"/>
    <s v="На загальних умовах"/>
    <n v="1"/>
    <s v="Ні"/>
    <d v="2025-08-11T17:21:39"/>
    <m/>
    <m/>
    <m/>
    <m/>
    <m/>
    <m/>
    <m/>
    <m/>
    <m/>
    <m/>
    <m/>
    <m/>
    <m/>
    <m/>
    <m/>
    <s v="Паспорт громадянина України"/>
    <s v="HE"/>
    <n v="500066"/>
    <d v="2007-05-18T00:00:00"/>
    <m/>
    <n v="3314307759"/>
  </r>
  <r>
    <n v="15151534"/>
    <n v="3905418"/>
    <s v="Небюджетна"/>
    <s v="Менеджмент міжнародного бізнесу, Менеджмент організацій"/>
    <x v="0"/>
    <s v="Повна загальна середня освіта"/>
    <s v="D3 Менеджмент"/>
    <m/>
    <x v="0"/>
    <s v="1 Курс"/>
    <x v="2"/>
    <x v="1"/>
    <s v="Так"/>
    <s v="Гадзелик Олександр Миколайович 21.05.2000"/>
    <s v="+380(66)-194-45-82; +380(66)-363-70-08"/>
    <s v="gadzaleks@gmail.com"/>
    <s v="Чоловіча"/>
    <s v="Так"/>
    <s v="До наказу"/>
    <s v="Ні"/>
    <m/>
    <s v="Так"/>
    <d v="2025-08-06T09:59:26"/>
    <m/>
    <s v="176.946"/>
    <n v="1"/>
    <m/>
    <s v="Ні"/>
    <s v="Так"/>
    <s v="На загальних умовах"/>
    <s v="Ні"/>
    <s v="Так"/>
    <s v="Ні"/>
    <m/>
    <n v="103"/>
    <m/>
    <m/>
    <s v="Ні"/>
    <s v="Ні"/>
    <s v="1004-с"/>
    <m/>
    <s v="Так"/>
    <s v="Ні"/>
    <m/>
    <s v="не здобувався"/>
    <s v="Ні"/>
    <s v="Ні"/>
    <s v="Ні"/>
    <s v="Ні"/>
    <s v="Атестат про повну загальну середню освіту"/>
    <s v="XA"/>
    <n v="50083112"/>
    <d v="2018-06-27T00:00:00"/>
    <s v="Первомайський професійний ліцей"/>
    <m/>
    <m/>
    <s v="Ні"/>
    <d v="2025-07-23T09:31:48"/>
    <s v="Ні"/>
    <s v="Так"/>
    <s v="На загальних умовах"/>
    <n v="1"/>
    <s v="Ні"/>
    <d v="2025-08-11T17:49:01"/>
    <m/>
    <m/>
    <m/>
    <m/>
    <m/>
    <m/>
    <m/>
    <m/>
    <m/>
    <m/>
    <m/>
    <m/>
    <m/>
    <m/>
    <m/>
    <s v="Паспорт громадянина України"/>
    <s v="MT"/>
    <n v="467236"/>
    <d v="2016-06-22T00:00:00"/>
    <m/>
    <n v="3666602019"/>
  </r>
  <r>
    <n v="14835333"/>
    <n v="9818851"/>
    <s v="Небюджетна"/>
    <s v="Соціологія, Соціологія медіації і кримінології"/>
    <x v="0"/>
    <s v="Повна загальна середня освіта"/>
    <s v="C5 Соціологія"/>
    <m/>
    <x v="0"/>
    <s v="1 Курс"/>
    <x v="9"/>
    <x v="1"/>
    <s v="Ні"/>
    <s v="Коломоєць Артур Вікторович 09.06.1969"/>
    <m/>
    <m/>
    <s v="Чоловіча"/>
    <s v="Так"/>
    <s v="До наказу"/>
    <s v="Ні"/>
    <m/>
    <s v="Ні"/>
    <m/>
    <m/>
    <s v="165.997"/>
    <n v="1"/>
    <m/>
    <s v="Ні"/>
    <s v="Так"/>
    <s v="На загальних умовах"/>
    <s v="Ні"/>
    <s v="Так"/>
    <s v="Ні"/>
    <m/>
    <n v="103"/>
    <m/>
    <m/>
    <s v="Ні"/>
    <s v="Ні"/>
    <s v="1004-с"/>
    <m/>
    <s v="Так"/>
    <s v="Ні"/>
    <m/>
    <s v="не здобувався"/>
    <s v="Ні"/>
    <s v="Ні"/>
    <s v="Ні"/>
    <s v="Ні"/>
    <s v="Атестат про повну загальну середню освіту"/>
    <s v="Д"/>
    <n v="177745"/>
    <d v="1987-07-15T00:00:00"/>
    <s v="СПТУ-33 м.Оріхів Запорізької області"/>
    <m/>
    <m/>
    <s v="Ні"/>
    <d v="2025-07-19T12:28:16"/>
    <s v="Ні"/>
    <s v="Так"/>
    <s v="На загальних умовах"/>
    <n v="1"/>
    <s v="Ні"/>
    <d v="2025-08-11T17:11:46"/>
    <s v="Просяний Тимур Ігорович"/>
    <m/>
    <m/>
    <m/>
    <m/>
    <m/>
    <m/>
    <m/>
    <m/>
    <m/>
    <m/>
    <m/>
    <m/>
    <m/>
    <m/>
    <s v="Паспорт громадянина України"/>
    <s v="CA"/>
    <n v="116712"/>
    <d v="1996-02-05T00:00:00"/>
    <m/>
    <n v="2536220435"/>
  </r>
  <r>
    <n v="16014207"/>
    <n v="3936816"/>
    <s v="Небюджетна"/>
    <s v="Публічне управління та адміністрування"/>
    <x v="0"/>
    <s v="Повна загальна середня освіта"/>
    <s v="D4 Публічне управління та адміністрування"/>
    <m/>
    <x v="0"/>
    <s v="1 Курс"/>
    <x v="1"/>
    <x v="1"/>
    <s v="Так"/>
    <s v="Мауер Ерік Миколайович 15.11.1999"/>
    <s v="+380(99)-182-20-72"/>
    <s v="wmyrp789@gmail.com"/>
    <s v="Чоловіча"/>
    <s v="Так"/>
    <s v="До наказу"/>
    <s v="Ні"/>
    <m/>
    <s v="Так"/>
    <d v="2025-09-01T12:13:28"/>
    <m/>
    <s v="168.030"/>
    <m/>
    <m/>
    <s v="Ні"/>
    <s v="Так"/>
    <s v="На загальних умовах"/>
    <s v="Ні"/>
    <s v="Так"/>
    <s v="Ні"/>
    <m/>
    <n v="103"/>
    <m/>
    <m/>
    <s v="Ні"/>
    <s v="Ні"/>
    <s v="1166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49623894"/>
    <d v="2017-06-25T00:00:00"/>
    <s v="Запорізька вечірня школа ІI-III ступенів №12 Запорізької міської ради Запорізької області"/>
    <m/>
    <m/>
    <s v="Ні"/>
    <d v="2025-09-01T11:40:14"/>
    <s v="Ні"/>
    <s v="Ні"/>
    <m/>
    <m/>
    <s v="Ні"/>
    <d v="2025-09-01T13:15:13"/>
    <m/>
    <m/>
    <m/>
    <m/>
    <m/>
    <m/>
    <m/>
    <m/>
    <m/>
    <m/>
    <m/>
    <m/>
    <m/>
    <m/>
    <m/>
    <s v="Паспорт громадянина України"/>
    <s v="CЮ"/>
    <n v="411573"/>
    <d v="2016-01-06T00:00:00"/>
    <m/>
    <n v="3647803559"/>
  </r>
  <r>
    <n v="15883701"/>
    <n v="9817051"/>
    <s v="Небюджетна"/>
    <s v="Психологія"/>
    <x v="1"/>
    <s v="Бакалавр"/>
    <s v="C4 Психологія"/>
    <m/>
    <x v="0"/>
    <s v="1 Курс"/>
    <x v="6"/>
    <x v="1"/>
    <s v="Так"/>
    <s v="Бібіков Валерій Олександрович 16.04.2003"/>
    <s v="+380(63)-511-93-84"/>
    <s v="valerabibikov3@gmail.com"/>
    <s v="Чоловіча"/>
    <s v="Так"/>
    <s v="До наказу"/>
    <s v="Ні"/>
    <m/>
    <s v="Так"/>
    <d v="2025-09-01T10:10:46"/>
    <m/>
    <s v="165.600"/>
    <m/>
    <m/>
    <s v="Ні"/>
    <s v="Так"/>
    <s v="На загальних умовах"/>
    <s v="Ні"/>
    <s v="Так"/>
    <s v="Ні"/>
    <m/>
    <n v="103"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4"/>
    <n v="16396"/>
    <d v="2024-06-15T00:00:00"/>
    <s v="Військова академія (м. Одеса)"/>
    <m/>
    <s v="253 Військове управління"/>
    <s v="Ні"/>
    <d v="2025-08-14T14:14:42"/>
    <s v="Ні"/>
    <s v="Ні"/>
    <m/>
    <m/>
    <s v="Ні"/>
    <d v="2025-09-06T12:51:1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945070"/>
    <d v="2022-07-22T00:00:00"/>
    <d v="2032-07-22T00:00:00"/>
    <n v="3772610517"/>
  </r>
  <r>
    <n v="15097640"/>
    <n v="9824257"/>
    <s v="Небюджетна"/>
    <s v="Економіка та управління бізнесом (міждисциплінарна освітня програма)"/>
    <x v="0"/>
    <s v="Повна загальна середня освіта"/>
    <s v="D3 Менеджмент"/>
    <m/>
    <x v="0"/>
    <s v="1 Курс"/>
    <x v="1"/>
    <x v="1"/>
    <s v="Так"/>
    <s v="Бойченко Павло Анатолійович 01.12.1988"/>
    <s v="+380(93)-881-98-64; +380(93)-881-98-64"/>
    <s v="francuz2005@gmail.com"/>
    <s v="Чоловіча"/>
    <s v="Так"/>
    <s v="До наказу"/>
    <s v="Ні"/>
    <m/>
    <s v="Так"/>
    <d v="2025-08-08T13:50:50"/>
    <m/>
    <s v="166.444"/>
    <n v="1"/>
    <m/>
    <s v="Ні"/>
    <s v="Так"/>
    <s v="На загальних умовах"/>
    <s v="Ні"/>
    <s v="Так"/>
    <s v="Ні"/>
    <m/>
    <n v="103"/>
    <m/>
    <m/>
    <s v="Ні"/>
    <s v="Ні"/>
    <s v="1004-с"/>
    <m/>
    <s v="Так"/>
    <s v="Ні"/>
    <m/>
    <s v="не здобувався"/>
    <s v="Ні"/>
    <s v="Ні"/>
    <s v="Ні"/>
    <s v="Ні"/>
    <s v="Атестат про повну загальну середню освіту"/>
    <s v="KB"/>
    <n v="32292006"/>
    <d v="2007-06-20T00:00:00"/>
    <s v="Київський професійний енергетичний ліцей"/>
    <m/>
    <m/>
    <s v="Ні"/>
    <d v="2025-07-22T15:25:36"/>
    <s v="Ні"/>
    <s v="Так"/>
    <s v="На загальних умовах"/>
    <n v="1"/>
    <s v="Ні"/>
    <d v="2025-08-11T17:21:39"/>
    <m/>
    <m/>
    <m/>
    <m/>
    <m/>
    <m/>
    <m/>
    <m/>
    <m/>
    <m/>
    <m/>
    <m/>
    <m/>
    <m/>
    <m/>
    <s v="Паспорт громадянина України"/>
    <s v="CM"/>
    <n v="680784"/>
    <d v="2005-03-25T00:00:00"/>
    <m/>
    <n v="3247715374"/>
  </r>
  <r>
    <n v="15068727"/>
    <n v="9823141"/>
    <s v="Небюджетна"/>
    <s v="Публічне управління та адміністрування"/>
    <x v="0"/>
    <s v="Повна загальна середня освіта"/>
    <s v="D4 Публічне управління та адміністрування"/>
    <m/>
    <x v="0"/>
    <s v="1 Курс"/>
    <x v="1"/>
    <x v="1"/>
    <s v="Так"/>
    <s v="Пересторонін Дмитро Андрійович 31.07.1987"/>
    <s v="+380(96)-601-43-56; +380(66)-911-84-05"/>
    <s v="ab5@znu.edu.ua"/>
    <s v="Чоловіча"/>
    <s v="Так"/>
    <s v="До наказу"/>
    <s v="Ні"/>
    <m/>
    <s v="Так"/>
    <d v="2025-08-06T15:04:29"/>
    <m/>
    <s v="172.508"/>
    <n v="1"/>
    <m/>
    <s v="Ні"/>
    <s v="Так"/>
    <s v="На загальних умовах"/>
    <s v="Ні"/>
    <s v="Так"/>
    <s v="Ні"/>
    <m/>
    <n v="103"/>
    <m/>
    <m/>
    <s v="Ні"/>
    <s v="Ні"/>
    <s v="1004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24320850"/>
    <d v="2004-06-19T00:00:00"/>
    <s v="загальноосвітня школа I-III ступенів №2 м. Токмака Запорізької області"/>
    <m/>
    <m/>
    <s v="Ні"/>
    <d v="2025-07-22T11:56:57"/>
    <s v="Ні"/>
    <s v="Так"/>
    <s v="На загальних умовах"/>
    <n v="1"/>
    <s v="Ні"/>
    <d v="2025-08-11T17:27:4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74117"/>
    <d v="2017-08-19T00:00:00"/>
    <d v="2027-08-19T00:00:00"/>
    <n v="3198803872"/>
  </r>
  <r>
    <n v="16014247"/>
    <n v="9818551"/>
    <s v="Небюджетна"/>
    <s v="Публічне управління та адміністрування"/>
    <x v="0"/>
    <s v="Повна загальна середня освіта"/>
    <s v="D4 Публічне управління та адміністрування"/>
    <m/>
    <x v="0"/>
    <s v="1 Курс"/>
    <x v="1"/>
    <x v="1"/>
    <s v="Так"/>
    <s v="Ребров Микола Сергійович 07.10.1985"/>
    <s v="+380(67)-793-80-46; +380(66)-391-31-96"/>
    <s v="nikonqame@gmail.com"/>
    <s v="Чоловіча"/>
    <s v="Так"/>
    <s v="До наказу"/>
    <s v="Ні"/>
    <m/>
    <s v="Так"/>
    <d v="2025-09-01T12:11:46"/>
    <m/>
    <s v="172.191"/>
    <m/>
    <m/>
    <s v="Ні"/>
    <s v="Так"/>
    <s v="На загальних умовах"/>
    <s v="Ні"/>
    <s v="Так"/>
    <s v="Ні"/>
    <m/>
    <n v="103"/>
    <m/>
    <m/>
    <s v="Ні"/>
    <s v="Ні"/>
    <s v="1166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22804144"/>
    <d v="2003-06-30T00:00:00"/>
    <s v="Професійно-технічне училище №8"/>
    <m/>
    <m/>
    <s v="Ні"/>
    <d v="2025-09-01T11:44:36"/>
    <s v="Ні"/>
    <s v="Ні"/>
    <m/>
    <m/>
    <s v="Ні"/>
    <d v="2025-09-01T13:16:06"/>
    <m/>
    <m/>
    <m/>
    <m/>
    <m/>
    <m/>
    <m/>
    <m/>
    <m/>
    <m/>
    <m/>
    <m/>
    <m/>
    <m/>
    <m/>
    <s v="Паспорт громадянина України"/>
    <s v="CЮ"/>
    <n v="86407"/>
    <d v="2008-05-15T00:00:00"/>
    <m/>
    <n v="3132612172"/>
  </r>
  <r>
    <n v="14837812"/>
    <n v="9821812"/>
    <s v="Небюджетна"/>
    <s v="Соціальна педагогіка та консультування в соціальній сфері"/>
    <x v="0"/>
    <s v="Повна загальна середня освіта"/>
    <s v="I10 Соціальна робота та консультування"/>
    <m/>
    <x v="0"/>
    <s v="1 Курс"/>
    <x v="6"/>
    <x v="1"/>
    <s v="Ні"/>
    <s v="Зубковський Олександр Васильович 08.01.1976"/>
    <m/>
    <m/>
    <s v="Чоловіча"/>
    <s v="Так"/>
    <s v="До наказу"/>
    <s v="Ні"/>
    <m/>
    <s v="Ні"/>
    <m/>
    <m/>
    <s v="164.936"/>
    <n v="1"/>
    <m/>
    <s v="Ні"/>
    <s v="Так"/>
    <s v="На загальних умовах"/>
    <s v="Ні"/>
    <s v="Так"/>
    <s v="Ні"/>
    <m/>
    <n v="103"/>
    <m/>
    <m/>
    <s v="Ні"/>
    <s v="Ні"/>
    <s v="1004-с"/>
    <m/>
    <s v="Так"/>
    <s v="Ні"/>
    <m/>
    <s v="не здобувався"/>
    <s v="Ні"/>
    <s v="Ні"/>
    <s v="Ні"/>
    <s v="Ні"/>
    <s v="Атестат про повну загальну середню освіту"/>
    <s v="ГE"/>
    <n v="502"/>
    <d v="1994-05-25T00:00:00"/>
    <s v="Середнє професійно-технічне училище №6 м. Запоріжжя"/>
    <m/>
    <m/>
    <s v="Ні"/>
    <d v="2025-07-19T12:43:54"/>
    <s v="Ні"/>
    <s v="Так"/>
    <s v="На загальних умовах"/>
    <n v="1"/>
    <s v="Ні"/>
    <d v="2025-08-11T17:08:13"/>
    <s v="Черевата Анастасія Віталіївна"/>
    <m/>
    <m/>
    <m/>
    <m/>
    <m/>
    <m/>
    <m/>
    <m/>
    <m/>
    <m/>
    <m/>
    <m/>
    <m/>
    <m/>
    <s v="Паспорт громадянина України"/>
    <s v="CA"/>
    <n v="768884"/>
    <d v="1998-05-28T00:00:00"/>
    <m/>
    <m/>
  </r>
  <r>
    <n v="15006972"/>
    <n v="9812640"/>
    <s v="Відкрита"/>
    <s v="Електроенергетика, електротехніка та електромеханіка"/>
    <x v="0"/>
    <s v="Повна загальна середня освіта"/>
    <s v="G3 Електрична інженерія"/>
    <m/>
    <x v="0"/>
    <s v="1 Курс"/>
    <x v="1"/>
    <x v="1"/>
    <s v="Ні"/>
    <s v="Прокопишин Андрій Миколайович 28.06.1976"/>
    <m/>
    <m/>
    <s v="Чоловіча"/>
    <s v="Так"/>
    <s v="До наказу"/>
    <s v="Ні"/>
    <m/>
    <s v="Ні"/>
    <m/>
    <m/>
    <s v="137.031"/>
    <n v="1"/>
    <m/>
    <s v="Так"/>
    <s v="Так"/>
    <s v="На загальних умовах"/>
    <s v="Ні"/>
    <s v="Так"/>
    <s v="Ні"/>
    <m/>
    <n v="103"/>
    <m/>
    <m/>
    <s v="Ні"/>
    <s v="Ні"/>
    <s v="1048-с"/>
    <m/>
    <s v="Так"/>
    <s v="Так"/>
    <m/>
    <s v="не здобувався"/>
    <s v="Ні"/>
    <s v="Ні"/>
    <s v="Ні"/>
    <s v="Ні"/>
    <s v="Атестат про повну загальну середню освіту"/>
    <s v="ГЛ"/>
    <n v="902402"/>
    <d v="1994-04-30T00:00:00"/>
    <s v="Товстенським середнім ПТУ-22"/>
    <m/>
    <m/>
    <s v="Ні"/>
    <d v="2025-07-21T15:46:34"/>
    <s v="Ні"/>
    <s v="Так"/>
    <s v="Не рекомендовано за результатами адресного розміщення державного замовлення"/>
    <m/>
    <s v="Ні"/>
    <d v="2025-08-14T15:40:26"/>
    <s v="Черевата Анастасія Віталіївна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4179287"/>
    <d v="2019-11-11T00:00:00"/>
    <d v="2029-11-11T00:00:00"/>
    <n v="2793825493"/>
  </r>
  <r>
    <n v="15060794"/>
    <n v="9811457"/>
    <s v="Відкрита"/>
    <s v="Електроенергетика, електротехніка та електромеханіка"/>
    <x v="0"/>
    <s v="Повна загальна середня освіта"/>
    <s v="G3 Електрична інженерія"/>
    <m/>
    <x v="0"/>
    <s v="1 Курс"/>
    <x v="1"/>
    <x v="1"/>
    <s v="Так"/>
    <s v="Магдієнко Іван Михайлович 13.06.1993"/>
    <s v="+380(97)-262-96-93"/>
    <s v="magdienkoi@gmail.com"/>
    <s v="Чоловіча"/>
    <s v="Так"/>
    <s v="До наказу"/>
    <s v="Ні"/>
    <m/>
    <s v="Так"/>
    <d v="2025-08-07T09:47:53"/>
    <m/>
    <s v="154.494"/>
    <n v="1"/>
    <m/>
    <s v="Так"/>
    <s v="Так"/>
    <s v="За квотою 1"/>
    <s v="Ні"/>
    <s v="Так"/>
    <s v="Ні"/>
    <m/>
    <n v="103"/>
    <m/>
    <m/>
    <s v="Ні"/>
    <s v="Ні"/>
    <s v="1000-с"/>
    <m/>
    <s v="Так"/>
    <s v="Так"/>
    <m/>
    <s v="не здобувався"/>
    <s v="Ні"/>
    <s v="Ні"/>
    <s v="Ні"/>
    <s v="Ні"/>
    <s v="Атестат про повну загальну середню освіту"/>
    <s v="XM"/>
    <n v="37915362"/>
    <d v="2010-05-28T00:00:00"/>
    <s v="Судилківська загальноосвітня школа I-III ступенів Шепетівської районної ради Хмельницької області"/>
    <m/>
    <m/>
    <s v="Ні"/>
    <d v="2025-07-22T10:47:17"/>
    <s v="Ні"/>
    <s v="Так"/>
    <s v="За квотою 1"/>
    <n v="1"/>
    <s v="Ні"/>
    <d v="2025-08-09T17:45:2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3266006"/>
    <d v="2019-04-18T00:00:00"/>
    <d v="2029-04-18T00:00:00"/>
    <m/>
  </r>
  <r>
    <n v="15171774"/>
    <n v="9809605"/>
    <s v="Небюджетна"/>
    <s v="Фінанси і кредит 2 курс"/>
    <x v="0"/>
    <s v="Молодший спеціаліст"/>
    <s v="D2 Фінанси, банківська справа, страхування та фондовий ринок"/>
    <m/>
    <x v="0"/>
    <s v="1 Курс"/>
    <x v="0"/>
    <x v="0"/>
    <s v="Так"/>
    <s v="Чубик Дмитро Віталійович 20.09.1987"/>
    <s v="+380(99)-777-17-80; +380(98)-380-48-14"/>
    <s v="dp.dm87@gmail.com"/>
    <s v="Чоловіча"/>
    <s v="Так"/>
    <s v="До наказу"/>
    <s v="Так"/>
    <d v="2025-08-07T15:03:59"/>
    <s v="Ні"/>
    <m/>
    <m/>
    <s v="181.107"/>
    <n v="1"/>
    <m/>
    <s v="Ні"/>
    <s v="Так"/>
    <s v="На загальних умовах"/>
    <s v="Ні"/>
    <s v="Так"/>
    <s v="Ні"/>
    <m/>
    <n v="103"/>
    <m/>
    <m/>
    <s v="Ні"/>
    <s v="Ні"/>
    <s v="1006-с"/>
    <m/>
    <s v="Так"/>
    <s v="Ні"/>
    <m/>
    <s v="вже здобувається"/>
    <s v="Ні"/>
    <s v="Ні"/>
    <s v="Ні"/>
    <s v="Ні"/>
    <s v="Диплом молодшого спеціаліста"/>
    <s v="HP"/>
    <n v="30795413"/>
    <d v="2007-03-01T00:00:00"/>
    <s v="Дніпропетровський монтажний технікум"/>
    <m/>
    <s v="092110 Будiвництво та експлуатацiя будiвель i споруд"/>
    <s v="Ні"/>
    <d v="2025-07-23T13:09:33"/>
    <s v="Ні"/>
    <s v="Так"/>
    <s v="На загальних умовах"/>
    <n v="1"/>
    <s v="Ні"/>
    <d v="2025-08-11T16:01:5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821709"/>
    <d v="2018-05-03T00:00:00"/>
    <d v="2028-05-03T00:00:00"/>
    <n v="3203907458"/>
  </r>
  <r>
    <n v="15942537"/>
    <n v="5305548"/>
    <s v="Небюджетна"/>
    <s v="Психологія"/>
    <x v="1"/>
    <s v="Бакалавр"/>
    <s v="C4 Психологія"/>
    <m/>
    <x v="0"/>
    <s v="1 Курс"/>
    <x v="6"/>
    <x v="1"/>
    <s v="Так"/>
    <s v="Придоус Вадим Русланович 09.09.2000"/>
    <s v="+380(66)-750-64-73"/>
    <s v="goaskaliceaboutrabbits@gmail.com"/>
    <s v="Чоловіча"/>
    <s v="Так"/>
    <s v="До наказу"/>
    <s v="Так"/>
    <d v="2025-09-02T13:04:51"/>
    <s v="Ні"/>
    <m/>
    <m/>
    <s v="152.800"/>
    <m/>
    <m/>
    <s v="Ні"/>
    <s v="Так"/>
    <s v="На загальних умовах"/>
    <s v="Ні"/>
    <s v="Так"/>
    <s v="Ні"/>
    <m/>
    <n v="103"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1"/>
    <n v="79617"/>
    <d v="2021-06-26T00:00:00"/>
    <s v="Національна академія Державної прикордонної служби України ім. Богдана Хмельницького"/>
    <m/>
    <s v="252 Безпека державного кордону"/>
    <s v="Ні"/>
    <d v="2025-08-20T14:43:29"/>
    <s v="Ні"/>
    <s v="Ні"/>
    <m/>
    <m/>
    <s v="Ні"/>
    <d v="2025-09-06T12:59:3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96432"/>
    <d v="2016-11-01T00:00:00"/>
    <d v="2026-11-01T00:00:00"/>
    <n v="3677704178"/>
  </r>
  <r>
    <n v="15880650"/>
    <n v="9806446"/>
    <s v="Відкрита"/>
    <s v="Соціальна педагогіка та консультування в соціальній сфері"/>
    <x v="1"/>
    <s v="Бакалавр"/>
    <s v="I10 Соціальна робота та консультування"/>
    <m/>
    <x v="1"/>
    <s v="1 Курс"/>
    <x v="6"/>
    <x v="1"/>
    <s v="Ні"/>
    <s v="Ільгов Андрій Анатолійович 06.04.1974"/>
    <m/>
    <m/>
    <s v="Чоловіча"/>
    <s v="Так"/>
    <s v="До наказу"/>
    <s v="Ні"/>
    <m/>
    <s v="Ні"/>
    <m/>
    <m/>
    <s v="160.000"/>
    <n v="2"/>
    <m/>
    <s v="Так"/>
    <s v="Так"/>
    <s v="На загальних умовах"/>
    <s v="Ні"/>
    <s v="Так"/>
    <s v="Ні"/>
    <m/>
    <n v="103"/>
    <m/>
    <m/>
    <s v="Ні"/>
    <s v="Ні"/>
    <s v="1163-с"/>
    <m/>
    <s v="Так"/>
    <s v="Так"/>
    <m/>
    <s v="не здобувався"/>
    <s v="Ні"/>
    <s v="Ні"/>
    <s v="Ні"/>
    <s v="Ні"/>
    <s v="Диплом спеціаліста"/>
    <s v="MB"/>
    <n v="11509555"/>
    <d v="2003-06-14T00:00:00"/>
    <s v="Національний університет внутрішніх справ"/>
    <m/>
    <m/>
    <s v="Ні"/>
    <d v="2025-08-14T11:14:08"/>
    <s v="Ні"/>
    <s v="Так"/>
    <s v="На загальних умовах"/>
    <n v="2"/>
    <s v="Ні"/>
    <d v="2025-08-30T12:52:04"/>
    <s v="Зубко Владислав Заурійович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3277352"/>
    <d v="2019-04-22T00:00:00"/>
    <d v="2029-04-22T00:00:00"/>
    <n v="2712419410"/>
  </r>
  <r>
    <n v="14999867"/>
    <n v="9806507"/>
    <s v="Небюджетна"/>
    <s v="Правоохоронна діяльність 2 курс"/>
    <x v="0"/>
    <s v="Молодший спеціаліст"/>
    <s v="K9 Правоохоронна діяльність"/>
    <m/>
    <x v="0"/>
    <s v="1 Курс"/>
    <x v="4"/>
    <x v="0"/>
    <s v="Ні"/>
    <s v="Новохатько Данило Олександрович 20.08.2002"/>
    <m/>
    <m/>
    <s v="Чоловіча"/>
    <s v="Так"/>
    <s v="До наказу"/>
    <s v="Ні"/>
    <m/>
    <s v="Ні"/>
    <m/>
    <m/>
    <s v="180.953"/>
    <n v="1"/>
    <m/>
    <s v="Ні"/>
    <s v="Так"/>
    <s v="На загальних умовах"/>
    <s v="Ні"/>
    <s v="Так"/>
    <s v="Ні"/>
    <m/>
    <n v="103"/>
    <m/>
    <m/>
    <s v="Ні"/>
    <s v="Ні"/>
    <s v="1006-с"/>
    <m/>
    <s v="Так"/>
    <s v="Ні"/>
    <m/>
    <s v="не здобувався"/>
    <s v="Ні"/>
    <s v="Ні"/>
    <s v="Ні"/>
    <s v="Ні"/>
    <s v="Диплом молодшого спеціаліста"/>
    <s v="E22"/>
    <n v="6818"/>
    <d v="2022-02-26T00:00:00"/>
    <s v="Військовий коледж сержантського складу Національної академії сухопутних військ імені гетьмана Петра Сагайдачного"/>
    <m/>
    <s v="253 Військове управління"/>
    <s v="Ні"/>
    <d v="2025-07-21T14:56:56"/>
    <s v="Ні"/>
    <s v="Так"/>
    <s v="На загальних умовах"/>
    <n v="1"/>
    <s v="Ні"/>
    <d v="2025-08-11T19:37:04"/>
    <s v="Просяний Тимур Ігорович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501863"/>
    <d v="2022-02-07T00:00:00"/>
    <d v="2032-02-07T00:00:00"/>
    <n v="3748700714"/>
  </r>
  <r>
    <n v="15150453"/>
    <n v="9803801"/>
    <s v="Небюджетна"/>
    <s v="Електроніка, Мікро- та наносистемна техніка"/>
    <x v="0"/>
    <s v="Повна загальна середня освіта"/>
    <s v="G5 Електроніка, електронні комунікації, приладобудування та радіотехніка"/>
    <m/>
    <x v="0"/>
    <s v="1 Курс"/>
    <x v="1"/>
    <x v="1"/>
    <s v="Ні"/>
    <s v="Грицан Андрій Леонідович 11.07.1981"/>
    <m/>
    <m/>
    <s v="Чоловіча"/>
    <s v="Так"/>
    <s v="До наказу"/>
    <s v="Ні"/>
    <m/>
    <s v="Ні"/>
    <m/>
    <m/>
    <s v="143.903"/>
    <n v="1"/>
    <m/>
    <s v="Ні"/>
    <s v="Так"/>
    <s v="На загальних умовах"/>
    <s v="Ні"/>
    <s v="Так"/>
    <s v="Ні"/>
    <m/>
    <n v="103"/>
    <m/>
    <m/>
    <s v="Ні"/>
    <s v="Ні"/>
    <s v="1004-с"/>
    <m/>
    <s v="Так"/>
    <s v="Ні"/>
    <m/>
    <s v="не здобувався"/>
    <s v="Ні"/>
    <s v="Ні"/>
    <s v="Ні"/>
    <s v="Ні"/>
    <s v="Атестат про повну загальну середню освіту"/>
    <s v="ДK"/>
    <n v="8324"/>
    <d v="1999-06-14T00:00:00"/>
    <s v="професійно технічне училище №22 м. Запоріжжя"/>
    <m/>
    <m/>
    <s v="Ні"/>
    <d v="2025-07-23T09:01:54"/>
    <s v="Ні"/>
    <s v="Так"/>
    <s v="На загальних умовах"/>
    <n v="1"/>
    <s v="Ні"/>
    <d v="2025-08-11T17:55:50"/>
    <s v="Просяна Дар'я Ігорівна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4361176"/>
    <d v="2019-12-19T00:00:00"/>
    <d v="2029-12-19T00:00:00"/>
    <n v="2977718070"/>
  </r>
  <r>
    <n v="15184708"/>
    <n v="9794371"/>
    <s v="Відкрита"/>
    <s v="Електроенергетика, електротехніка та електромеханіка"/>
    <x v="0"/>
    <s v="Повна загальна середня освіта"/>
    <s v="G3 Електрична інженерія"/>
    <m/>
    <x v="0"/>
    <s v="1 Курс"/>
    <x v="1"/>
    <x v="1"/>
    <s v="Так"/>
    <s v="Токаренко Руслан Миколайович 28.12.1990"/>
    <s v="+380(68)-334-09-66"/>
    <s v="ruslantokarenko9@gmail.com"/>
    <s v="Чоловіча"/>
    <s v="Так"/>
    <s v="До наказу"/>
    <s v="Ні"/>
    <m/>
    <s v="Так"/>
    <d v="2025-08-07T09:24:42"/>
    <m/>
    <s v="148.673"/>
    <n v="1"/>
    <m/>
    <s v="Так"/>
    <s v="Так"/>
    <s v="На загальних умовах"/>
    <s v="Ні"/>
    <s v="Так"/>
    <s v="Ні"/>
    <m/>
    <n v="103"/>
    <m/>
    <m/>
    <s v="Ні"/>
    <s v="Ні"/>
    <s v="1000-с"/>
    <m/>
    <s v="Так"/>
    <s v="Так"/>
    <m/>
    <s v="не здобувався"/>
    <s v="Ні"/>
    <s v="Ні"/>
    <s v="Ні"/>
    <s v="Ні"/>
    <s v="Атестат про повну загальну середню освіту"/>
    <s v="BH"/>
    <n v="32031795"/>
    <d v="2007-06-24T00:00:00"/>
    <s v="загальноосвітня школа I-III ступенів смт. Шпиків Тульчинського району Вінницької області"/>
    <m/>
    <m/>
    <s v="Ні"/>
    <d v="2025-07-23T14:54:12"/>
    <s v="Ні"/>
    <s v="Так"/>
    <s v="На загальних умовах"/>
    <n v="1"/>
    <s v="Ні"/>
    <d v="2025-08-09T17:45:28"/>
    <m/>
    <m/>
    <m/>
    <m/>
    <m/>
    <m/>
    <m/>
    <m/>
    <m/>
    <m/>
    <m/>
    <m/>
    <m/>
    <m/>
    <m/>
    <s v="Паспорт громадянина України"/>
    <s v="AB"/>
    <n v="734676"/>
    <d v="2007-01-18T00:00:00"/>
    <m/>
    <m/>
  </r>
  <r>
    <n v="15938837"/>
    <n v="4123209"/>
    <s v="Небюджетна"/>
    <s v="Державні та місцеві фінанси"/>
    <x v="1"/>
    <s v="Бакалавр"/>
    <s v="D2 Фінанси, банківська справа, страхування та фондовий ринок"/>
    <m/>
    <x v="0"/>
    <s v="1 Курс"/>
    <x v="1"/>
    <x v="1"/>
    <s v="Ні"/>
    <s v="Білогуб Світлана Вікторівна 21.09.1997"/>
    <m/>
    <m/>
    <s v="Жіноча"/>
    <s v="Так"/>
    <s v="До наказу"/>
    <s v="Ні"/>
    <m/>
    <s v="Ні"/>
    <m/>
    <m/>
    <s v="180.000"/>
    <m/>
    <m/>
    <s v="Ні"/>
    <s v="Так"/>
    <s v="На загальних умовах"/>
    <s v="Ні"/>
    <s v="Так"/>
    <s v="Ні"/>
    <m/>
    <n v="103"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2"/>
    <n v="51202"/>
    <d v="2022-03-04T00:00:00"/>
    <s v="Національна академія Національної гвардії України"/>
    <m/>
    <m/>
    <s v="Ні"/>
    <d v="2025-08-20T11:01:51"/>
    <s v="Ні"/>
    <s v="Ні"/>
    <m/>
    <m/>
    <s v="Ні"/>
    <d v="2025-09-06T13:21:54"/>
    <s v="Ясиневич Карина Вячеславівна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1341997"/>
    <d v="2024-12-02T00:00:00"/>
    <d v="2034-12-02T00:00:00"/>
    <n v="3569307721"/>
  </r>
  <r>
    <n v="15756568"/>
    <n v="9794221"/>
    <s v="Відкрита"/>
    <s v="Мисливське господарство та рослинні ресурси"/>
    <x v="0"/>
    <s v="Повна загальна середня освіта"/>
    <s v="H4 Лісове господарство"/>
    <m/>
    <x v="1"/>
    <s v="1 Курс"/>
    <x v="7"/>
    <x v="1"/>
    <s v="Так"/>
    <s v="Ліщенко Григорій Сергійович 20.04.1990"/>
    <s v="+380(68)-334-75-58; +380(96)-721-13-32"/>
    <s v="33grishka@gmail.com"/>
    <s v="Чоловіча"/>
    <s v="Так"/>
    <s v="До наказу"/>
    <s v="Ні"/>
    <m/>
    <s v="Так"/>
    <d v="2025-08-06T12:32:21"/>
    <m/>
    <s v="177.635"/>
    <n v="1"/>
    <m/>
    <s v="Так"/>
    <s v="Так"/>
    <s v="За квотою 1"/>
    <s v="Ні"/>
    <s v="Так"/>
    <s v="Ні"/>
    <m/>
    <n v="103"/>
    <m/>
    <m/>
    <s v="Ні"/>
    <s v="Ні"/>
    <s v="999-с"/>
    <m/>
    <s v="Так"/>
    <s v="Так"/>
    <m/>
    <s v="не здобувався"/>
    <s v="Ні"/>
    <s v="Ні"/>
    <s v="Ні"/>
    <s v="Ні"/>
    <s v="Атестат про повну загальну середню освіту"/>
    <s v="AP"/>
    <n v="31114055"/>
    <d v="2007-06-30T00:00:00"/>
    <s v="Запорізький професійний металургійний ліцей"/>
    <m/>
    <m/>
    <s v="Ні"/>
    <d v="2025-08-01T11:42:25"/>
    <s v="Ні"/>
    <s v="Так"/>
    <s v="За квотою 1"/>
    <n v="1"/>
    <s v="Ні"/>
    <d v="2025-08-09T17:08:34"/>
    <m/>
    <m/>
    <m/>
    <m/>
    <m/>
    <m/>
    <m/>
    <m/>
    <m/>
    <m/>
    <m/>
    <m/>
    <m/>
    <m/>
    <m/>
    <s v="Паспорт громадянина України"/>
    <s v="CЮ"/>
    <n v="2074"/>
    <d v="2006-06-13T00:00:00"/>
    <m/>
    <n v="3298210475"/>
  </r>
  <r>
    <n v="15641524"/>
    <n v="9794232"/>
    <s v="Небюджетна"/>
    <s v="Фінанси держави та підприємницьких структур"/>
    <x v="0"/>
    <s v="Повна загальна середня освіта"/>
    <s v="D2 Фінанси, банківська справа, страхування та фондовий ринок"/>
    <m/>
    <x v="0"/>
    <s v="1 Курс"/>
    <x v="1"/>
    <x v="1"/>
    <s v="Так"/>
    <s v="Білий Дмитро Олександрович 12.07.1991"/>
    <s v="+380(63)-372-00-83; +380(95)-789-61-80"/>
    <s v="accgateway2025@proton.me"/>
    <s v="Чоловіча"/>
    <s v="Так"/>
    <s v="До наказу"/>
    <s v="Ні"/>
    <m/>
    <s v="Так"/>
    <d v="2025-08-09T11:50:17"/>
    <m/>
    <s v="164.661"/>
    <n v="1"/>
    <m/>
    <s v="Ні"/>
    <s v="Так"/>
    <s v="На загальних умовах"/>
    <s v="Ні"/>
    <s v="Так"/>
    <s v="Ні"/>
    <m/>
    <n v="103"/>
    <m/>
    <m/>
    <s v="Ні"/>
    <s v="Ні"/>
    <s v="1004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33797171"/>
    <d v="2008-06-26T00:00:00"/>
    <s v="Лисогірський навчально-виховний комплекс &quot;загальноосвітній навчальний заклад - дошкільний навчальний заклад&quot; Запорізького району Запорізької області"/>
    <m/>
    <m/>
    <s v="Ні"/>
    <d v="2025-07-30T17:29:28"/>
    <s v="Ні"/>
    <s v="Так"/>
    <s v="На загальних умовах"/>
    <n v="1"/>
    <s v="Ні"/>
    <d v="2025-08-11T17:25:17"/>
    <m/>
    <m/>
    <m/>
    <m/>
    <m/>
    <m/>
    <m/>
    <m/>
    <m/>
    <m/>
    <m/>
    <m/>
    <m/>
    <m/>
    <m/>
    <m/>
    <m/>
    <m/>
    <m/>
    <m/>
    <n v="3343018613"/>
  </r>
  <r>
    <n v="15806750"/>
    <n v="546722"/>
    <s v="Фіксована"/>
    <s v="Електроенергетика, електротехніка та електромеханіка"/>
    <x v="1"/>
    <s v="Бакалавр"/>
    <s v="G3 Електрична інженерія"/>
    <m/>
    <x v="0"/>
    <s v="1 Курс"/>
    <x v="1"/>
    <x v="1"/>
    <s v="Так"/>
    <s v="Поромова Людмила Сергіївна 08.03.1981"/>
    <s v="+380(99)-950-63-87"/>
    <s v="poromovaludmila404@gmail.com"/>
    <s v="Жіноча"/>
    <s v="Так"/>
    <s v="До наказу"/>
    <s v="Ні"/>
    <m/>
    <s v="Так"/>
    <d v="2025-09-05T13:47:03"/>
    <m/>
    <s v="176.000"/>
    <n v="1"/>
    <m/>
    <s v="Так"/>
    <s v="Так"/>
    <s v="На загальних умовах"/>
    <s v="Ні"/>
    <s v="Так"/>
    <s v="Ні"/>
    <m/>
    <n v="103"/>
    <m/>
    <m/>
    <s v="Ні"/>
    <s v="Ні"/>
    <s v="1230-с"/>
    <m/>
    <s v="Так"/>
    <s v="Так"/>
    <m/>
    <s v="не здобувався"/>
    <s v="Ні"/>
    <s v="Ні"/>
    <s v="Ні"/>
    <s v="Ні"/>
    <s v="Диплом магістра"/>
    <s v="AP"/>
    <n v="45921896"/>
    <d v="2014-01-08T00:00:00"/>
    <s v="Запорізька державна інженерна академія"/>
    <m/>
    <s v=" Менеджмент організацій і адміністрування"/>
    <s v="Ні"/>
    <d v="2025-08-08T16:34:36"/>
    <s v="Ні"/>
    <s v="Так"/>
    <s v="Не рекомендовано за результатами адресного розміщення державного замовлення"/>
    <m/>
    <s v="Ні"/>
    <d v="2025-09-06T13:23:40"/>
    <m/>
    <m/>
    <m/>
    <m/>
    <m/>
    <m/>
    <m/>
    <m/>
    <m/>
    <m/>
    <m/>
    <m/>
    <m/>
    <m/>
    <m/>
    <s v="Паспорт громадянина України"/>
    <s v="CA"/>
    <n v="439579"/>
    <d v="1997-04-15T00:00:00"/>
    <m/>
    <n v="2965213863"/>
  </r>
  <r>
    <n v="15916856"/>
    <n v="5779335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1"/>
    <x v="1"/>
    <s v="Ні"/>
    <s v="Малиш Віта Сергіївна 07.11.2000"/>
    <m/>
    <m/>
    <s v="Жіноча"/>
    <s v="Так"/>
    <s v="До наказу"/>
    <s v="Ні"/>
    <m/>
    <s v="Ні"/>
    <m/>
    <m/>
    <s v="192.000"/>
    <m/>
    <m/>
    <s v="Ні"/>
    <s v="Так"/>
    <s v="На загальних умовах"/>
    <s v="Ні"/>
    <s v="Так"/>
    <s v="Ні"/>
    <m/>
    <n v="103"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2"/>
    <n v="51281"/>
    <d v="2022-03-04T00:00:00"/>
    <s v="Національна академія Національної гвардії України"/>
    <m/>
    <s v="Забезпечення військ (сил)"/>
    <s v="Ні"/>
    <d v="2025-08-18T14:18:46"/>
    <s v="Ні"/>
    <s v="Ні"/>
    <m/>
    <m/>
    <s v="Ні"/>
    <d v="2025-09-06T13:20:00"/>
    <s v="Кривий Ярослав Вячеславович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549611"/>
    <d v="2020-12-16T00:00:00"/>
    <d v="2030-12-16T00:00:00"/>
    <n v="3683604080"/>
  </r>
  <r>
    <n v="15151592"/>
    <n v="9788341"/>
    <s v="Небюджетна"/>
    <s v="Право"/>
    <x v="0"/>
    <s v="Повна загальна середня освіта"/>
    <s v="D8 Право"/>
    <m/>
    <x v="0"/>
    <s v="1 Курс"/>
    <x v="4"/>
    <x v="1"/>
    <s v="Так"/>
    <s v="Васильєв Вадим Вадимович 04.08.1993"/>
    <s v="+380(96)-244-81-23; +380(98)-944-38-85"/>
    <s v="ab2@znu.edu.ua"/>
    <s v="Чоловіча"/>
    <s v="Так"/>
    <s v="До наказу"/>
    <s v="Так"/>
    <d v="2025-08-08T12:25:22"/>
    <s v="Ні"/>
    <m/>
    <m/>
    <s v="172.427"/>
    <n v="1"/>
    <m/>
    <s v="Ні"/>
    <s v="Так"/>
    <s v="На загальних умовах"/>
    <s v="Ні"/>
    <s v="Так"/>
    <s v="Ні"/>
    <m/>
    <n v="103"/>
    <m/>
    <m/>
    <s v="Ні"/>
    <s v="Ні"/>
    <s v="1004-с"/>
    <m/>
    <s v="Так"/>
    <s v="Ні"/>
    <m/>
    <s v="не здобувався"/>
    <s v="Ні"/>
    <s v="Ні"/>
    <s v="Ні"/>
    <s v="Ні"/>
    <s v="Атестат про повну загальну середню освіту"/>
    <s v="MK"/>
    <n v="40416970"/>
    <d v="2011-06-30T00:00:00"/>
    <s v="Вище професійне училище №21"/>
    <m/>
    <m/>
    <s v="Ні"/>
    <d v="2025-07-23T09:32:59"/>
    <s v="Ні"/>
    <s v="Так"/>
    <s v="На загальних умовах"/>
    <n v="1"/>
    <s v="Ні"/>
    <d v="2025-08-11T17:42:3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1129969"/>
    <d v="2024-10-03T00:00:00"/>
    <d v="2034-10-03T00:00:00"/>
    <n v="3418410552"/>
  </r>
  <r>
    <n v="16014025"/>
    <n v="9787987"/>
    <s v="Небюджетна"/>
    <s v="Журналістика 2 курс"/>
    <x v="0"/>
    <s v="Молодший спеціаліст"/>
    <s v="C7 Журналістика"/>
    <m/>
    <x v="0"/>
    <s v="1 Курс"/>
    <x v="13"/>
    <x v="0"/>
    <s v="Так"/>
    <s v="Яроменко Сергій Анатолійович 15.11.1989"/>
    <s v="+380(93)-702-92-66; +380(97)-748-48-60"/>
    <s v="sergei.yaromenko@gmail.com"/>
    <s v="Чоловіча"/>
    <s v="Так"/>
    <s v="До наказу"/>
    <s v="Ні"/>
    <m/>
    <s v="Так"/>
    <d v="2025-09-01T11:59:56"/>
    <m/>
    <s v="165.567"/>
    <m/>
    <m/>
    <s v="Ні"/>
    <s v="Так"/>
    <s v="На загальних умовах"/>
    <s v="Ні"/>
    <s v="Так"/>
    <s v="Ні"/>
    <m/>
    <n v="103"/>
    <m/>
    <m/>
    <s v="Ні"/>
    <s v="Ні"/>
    <s v="1168-с"/>
    <m/>
    <s v="Так"/>
    <s v="Ні"/>
    <m/>
    <s v="не здобувався"/>
    <s v="Ні"/>
    <s v="Ні"/>
    <s v="Ні"/>
    <s v="Ні"/>
    <s v="Диплом молодшого спеціаліста"/>
    <s v="TM"/>
    <n v="36780123"/>
    <d v="2009-06-22T00:00:00"/>
    <s v="Житомирське музичне училище ім. В.С. Косенка"/>
    <m/>
    <s v="020205 Музичне мистецтво"/>
    <s v="Ні"/>
    <d v="2025-09-01T11:19:07"/>
    <s v="Ні"/>
    <s v="Ні"/>
    <m/>
    <m/>
    <s v="Ні"/>
    <d v="2025-09-01T13:17:26"/>
    <m/>
    <m/>
    <m/>
    <m/>
    <m/>
    <m/>
    <m/>
    <m/>
    <m/>
    <m/>
    <m/>
    <m/>
    <m/>
    <m/>
    <m/>
    <s v="Паспорт громадянина України"/>
    <s v="BH"/>
    <n v="330221"/>
    <d v="2006-01-20T00:00:00"/>
    <m/>
    <n v="3282610334"/>
  </r>
  <r>
    <n v="15752379"/>
    <n v="9788053"/>
    <s v="Відкрита"/>
    <s v="Електроенергетика, електротехніка та електромеханіка"/>
    <x v="0"/>
    <s v="Повна загальна середня освіта"/>
    <s v="G3 Електрична інженерія"/>
    <m/>
    <x v="0"/>
    <s v="1 Курс"/>
    <x v="1"/>
    <x v="1"/>
    <s v="Так"/>
    <s v="Діхтяр Віталій Григорович 12.08.1991"/>
    <s v="+380(99)-383-65-18"/>
    <s v="vitalijdihtar30@gmail.com"/>
    <s v="Чоловіча"/>
    <s v="Так"/>
    <s v="До наказу"/>
    <s v="Так"/>
    <d v="2025-08-07T06:19:25"/>
    <s v="Ні"/>
    <m/>
    <m/>
    <s v="147.137"/>
    <n v="1"/>
    <m/>
    <s v="Так"/>
    <s v="Так"/>
    <s v="На загальних умовах"/>
    <s v="Ні"/>
    <s v="Так"/>
    <s v="Ні"/>
    <m/>
    <n v="103"/>
    <m/>
    <m/>
    <s v="Ні"/>
    <s v="Ні"/>
    <s v="1000-с"/>
    <m/>
    <s v="Так"/>
    <s v="Так"/>
    <m/>
    <s v="не здобувався"/>
    <s v="Ні"/>
    <s v="Ні"/>
    <s v="Ні"/>
    <s v="Ні"/>
    <s v="Атестат про повну загальну середню освіту"/>
    <s v="AP"/>
    <n v="33780781"/>
    <d v="2008-06-27T00:00:00"/>
    <s v="Пологівська загальноосвітня школа I-IІI ступенів №1 Пологівської районної ради Запорізької області"/>
    <m/>
    <m/>
    <s v="Ні"/>
    <d v="2025-08-01T10:05:47"/>
    <s v="Ні"/>
    <s v="Так"/>
    <s v="На загальних умовах"/>
    <n v="1"/>
    <s v="Ні"/>
    <d v="2025-08-09T17:45:28"/>
    <m/>
    <m/>
    <m/>
    <m/>
    <m/>
    <m/>
    <m/>
    <m/>
    <m/>
    <m/>
    <m/>
    <m/>
    <m/>
    <m/>
    <m/>
    <s v="Паспорт громадянина України"/>
    <s v="CЮ"/>
    <n v="52846"/>
    <d v="2007-09-10T00:00:00"/>
    <m/>
    <n v="3346108253"/>
  </r>
  <r>
    <n v="14819106"/>
    <n v="9785254"/>
    <s v="Відкрита"/>
    <s v="Електроенергетика, електротехніка та електромеханіка"/>
    <x v="0"/>
    <s v="Повна загальна середня освіта"/>
    <s v="G3 Електрична інженерія"/>
    <m/>
    <x v="0"/>
    <s v="1 Курс"/>
    <x v="1"/>
    <x v="1"/>
    <s v="Так"/>
    <s v="Кірпа Олександр Володимирович 23.05.1978"/>
    <s v="+380(66)-118-46-75; "/>
    <s v="kirpaoleksandr951@gmail.com"/>
    <s v="Чоловіча"/>
    <s v="Так"/>
    <s v="До наказу"/>
    <s v="Ні"/>
    <m/>
    <s v="Так"/>
    <d v="2025-08-13T13:02:48"/>
    <m/>
    <s v="145.520"/>
    <n v="1"/>
    <m/>
    <s v="Так"/>
    <s v="Так"/>
    <s v="На загальних умовах"/>
    <s v="Ні"/>
    <s v="Так"/>
    <s v="Ні"/>
    <m/>
    <n v="103"/>
    <m/>
    <m/>
    <s v="Ні"/>
    <s v="Ні"/>
    <s v="1048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1916848"/>
    <d v="2020-06-30T00:00:00"/>
    <s v="Запорізька загальноосвітня вечірня школа II-III ступенів №31 Запорізької міської ради Запорізької області"/>
    <m/>
    <m/>
    <s v="Ні"/>
    <d v="2025-07-19T10:39:06"/>
    <s v="Ні"/>
    <s v="Так"/>
    <s v="Не рекомендовано за результатами адресного розміщення державного замовлення"/>
    <m/>
    <s v="Ні"/>
    <d v="2025-08-14T15:40:26"/>
    <m/>
    <m/>
    <m/>
    <m/>
    <m/>
    <m/>
    <m/>
    <m/>
    <m/>
    <m/>
    <m/>
    <m/>
    <m/>
    <m/>
    <m/>
    <s v="Паспорт громадянина України"/>
    <s v="CA"/>
    <n v="79211"/>
    <d v="1999-02-08T00:00:00"/>
    <m/>
    <n v="2863211133"/>
  </r>
  <r>
    <n v="16080392"/>
    <n v="9785270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Ні"/>
    <s v="Мороз Ярослав Миколайович 18.01.2001"/>
    <m/>
    <m/>
    <s v="Чоловіча"/>
    <s v="Так"/>
    <s v="До наказу"/>
    <s v="Ні"/>
    <m/>
    <s v="Ні"/>
    <m/>
    <m/>
    <s v="150.400"/>
    <m/>
    <m/>
    <s v="Ні"/>
    <s v="Так"/>
    <s v="На загальних умовах"/>
    <s v="Ні"/>
    <s v="Так"/>
    <s v="Ні"/>
    <m/>
    <n v="103"/>
    <m/>
    <m/>
    <s v="Ні"/>
    <s v="Ні"/>
    <s v="1450-с"/>
    <m/>
    <s v="Так"/>
    <s v="Ні"/>
    <m/>
    <s v="не здобувався"/>
    <s v="Ні"/>
    <s v="Ні"/>
    <s v="Ні"/>
    <s v="Ні"/>
    <s v="Диплом бакалавра"/>
    <s v="B22"/>
    <n v="51111"/>
    <d v="2022-03-04T00:00:00"/>
    <s v="Національна академія Національної гвардії України"/>
    <m/>
    <m/>
    <s v="Ні"/>
    <d v="2025-10-03T12:01:12"/>
    <s v="Ні"/>
    <s v="Ні"/>
    <m/>
    <m/>
    <s v="Ні"/>
    <d v="2025-10-18T15:25:58"/>
    <s v="Пчела Аліна Миколаївна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665244"/>
    <d v="2021-01-25T00:00:00"/>
    <d v="2031-01-25T00:00:00"/>
    <n v="3690806573"/>
  </r>
  <r>
    <n v="15802749"/>
    <n v="2599998"/>
    <s v="Небюджетна"/>
    <s v="Фінанси і кредит"/>
    <x v="1"/>
    <s v="Бакалавр"/>
    <s v="D2 Фінанси, банківська справа, страхування та фондовий ринок"/>
    <m/>
    <x v="0"/>
    <s v="1 Курс"/>
    <x v="0"/>
    <x v="1"/>
    <s v="Так"/>
    <s v="Захарченко Кирило Олексійович 27.05.1998"/>
    <s v="+380(68)-949-39-32"/>
    <s v="kirillfinzah963@gmail.com"/>
    <s v="Чоловіча"/>
    <s v="Так"/>
    <s v="До наказу"/>
    <s v="Ні"/>
    <m/>
    <s v="Так"/>
    <d v="2025-09-03T15:06:34"/>
    <m/>
    <s v="191.200"/>
    <m/>
    <m/>
    <s v="Ні"/>
    <s v="Так"/>
    <s v="На загальних умовах"/>
    <s v="Ні"/>
    <s v="Так"/>
    <s v="Ні"/>
    <m/>
    <n v="103"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29630"/>
    <d v="2025-06-30T00:00:00"/>
    <s v="&quot;Класичний приватний університет&quot;"/>
    <m/>
    <s v="053 Психологія"/>
    <s v="Ні"/>
    <d v="2025-08-08T14:13:53"/>
    <s v="Ні"/>
    <s v="Ні"/>
    <m/>
    <m/>
    <s v="Ні"/>
    <d v="2025-09-06T13:32:44"/>
    <m/>
    <m/>
    <m/>
    <m/>
    <m/>
    <m/>
    <m/>
    <m/>
    <m/>
    <m/>
    <m/>
    <m/>
    <m/>
    <m/>
    <m/>
    <s v="Паспорт громадянина України"/>
    <s v="AO"/>
    <n v="209695"/>
    <d v="2014-06-11T00:00:00"/>
    <m/>
    <n v="3594110378"/>
  </r>
  <r>
    <n v="16041747"/>
    <n v="10004119"/>
    <s v="Небюджетна"/>
    <s v="Міське будівництво та господарство,  Промислове і цивільне будівництво (дод.зарах.)"/>
    <x v="0"/>
    <s v="Повна загальна середня освіта"/>
    <s v="G19 Будівництво та цивільна інженерія"/>
    <m/>
    <x v="0"/>
    <s v="1 Курс"/>
    <x v="1"/>
    <x v="1"/>
    <s v="Так"/>
    <s v="Колодяжний Євген Юрійович 23.12.1987"/>
    <s v="+380(95)-179-18-80; +380(63)-704-21-60"/>
    <s v="kolodyazhnui@gmail.com"/>
    <s v="Чоловіча"/>
    <s v="Так"/>
    <s v="До наказу"/>
    <s v="Ні"/>
    <m/>
    <s v="Так"/>
    <d v="2025-09-22T10:17:06"/>
    <m/>
    <s v="143.221"/>
    <m/>
    <m/>
    <s v="Ні"/>
    <s v="Так"/>
    <s v="На загальних умовах"/>
    <s v="Ні"/>
    <s v="Так"/>
    <s v="Ні"/>
    <m/>
    <n v="103"/>
    <m/>
    <m/>
    <s v="Ні"/>
    <s v="Ні"/>
    <s v="1346-с"/>
    <m/>
    <s v="Так"/>
    <s v="Ні"/>
    <m/>
    <s v="не здобувався"/>
    <s v="Ні"/>
    <s v="Ні"/>
    <s v="Ні"/>
    <s v="Ні"/>
    <s v="Атестат про повну загальну середню освіту"/>
    <s v="HP"/>
    <n v="26822782"/>
    <d v="2005-06-24T00:00:00"/>
    <s v="середня загальноосвітня школа №6 м. Дніпродзержинська"/>
    <m/>
    <m/>
    <s v="Ні"/>
    <d v="2025-09-10T11:09:01"/>
    <s v="Ні"/>
    <s v="Ні"/>
    <m/>
    <m/>
    <s v="Ні"/>
    <d v="2025-09-25T15:54:43"/>
    <m/>
    <m/>
    <m/>
    <m/>
    <m/>
    <m/>
    <m/>
    <m/>
    <m/>
    <m/>
    <m/>
    <m/>
    <m/>
    <m/>
    <m/>
    <s v="Паспорт громадянина України"/>
    <s v="AH"/>
    <n v="346536"/>
    <d v="2005-03-21T00:00:00"/>
    <m/>
    <n v="3213300916"/>
  </r>
  <r>
    <n v="16033377"/>
    <n v="6008421"/>
    <s v="Небюджетна"/>
    <s v="Менеджмент міжнародного бізнесу, Менеджмент організацій (дод.зарах.)"/>
    <x v="0"/>
    <s v="Повна загальна середня освіта"/>
    <s v="D3 Менеджмент"/>
    <m/>
    <x v="0"/>
    <s v="1 Курс"/>
    <x v="2"/>
    <x v="1"/>
    <s v="Так"/>
    <s v="Руденко Станіслав Володимирович 05.09.2003"/>
    <s v="+380(93)-948-13-99"/>
    <s v="stasrudenko663@gmail.com"/>
    <s v="Чоловіча"/>
    <s v="Так"/>
    <s v="До наказу"/>
    <s v="Ні"/>
    <m/>
    <s v="Так"/>
    <d v="2025-09-22T15:13:35"/>
    <m/>
    <s v="188.597"/>
    <m/>
    <m/>
    <s v="Ні"/>
    <s v="Так"/>
    <s v="На загальних умовах"/>
    <s v="Ні"/>
    <s v="Так"/>
    <s v="Ні"/>
    <m/>
    <n v="103"/>
    <m/>
    <m/>
    <s v="Ні"/>
    <s v="Ні"/>
    <s v="134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EH"/>
    <n v="52185599"/>
    <d v="2021-06-29T00:00:00"/>
    <s v="комунальний заклад &quot;Прилуцький професійний ліцей&quot; Чернігівської обласної ради"/>
    <m/>
    <m/>
    <s v="Ні"/>
    <d v="2025-09-08T11:08:27"/>
    <s v="Ні"/>
    <s v="Ні"/>
    <m/>
    <m/>
    <s v="Ні"/>
    <d v="2025-09-25T15:32:0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751357"/>
    <d v="2022-06-09T00:00:00"/>
    <d v="2032-06-09T00:00:00"/>
    <n v="3786806839"/>
  </r>
  <r>
    <n v="16033366"/>
    <n v="10000069"/>
    <s v="Небюджетна"/>
    <s v="Програмне забезпечення систем (дод. зарах.)"/>
    <x v="0"/>
    <s v="Повна загальна середня освіта"/>
    <s v="F2 Інженерія програмного забезпечення"/>
    <m/>
    <x v="0"/>
    <s v="1 Курс"/>
    <x v="1"/>
    <x v="1"/>
    <s v="Так"/>
    <s v="Фролов Олексій Миколайович 21.10.1986"/>
    <s v="+380(95)-393-26-31"/>
    <s v="daison294345@gmail.com"/>
    <s v="Чоловіча"/>
    <s v="Так"/>
    <s v="До наказу"/>
    <s v="Ні"/>
    <m/>
    <s v="Так"/>
    <d v="2025-09-23T11:28:58"/>
    <m/>
    <s v="141.569"/>
    <m/>
    <m/>
    <s v="Ні"/>
    <s v="Так"/>
    <s v="На загальних умовах"/>
    <s v="Ні"/>
    <s v="Так"/>
    <s v="Ні"/>
    <m/>
    <n v="103"/>
    <m/>
    <m/>
    <s v="Ні"/>
    <s v="Ні"/>
    <s v="1346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29717171"/>
    <d v="2006-06-30T00:00:00"/>
    <s v="Запорізький професійний металургійний ліцей"/>
    <m/>
    <m/>
    <s v="Ні"/>
    <d v="2025-09-08T11:07:21"/>
    <s v="Ні"/>
    <s v="Ні"/>
    <m/>
    <m/>
    <s v="Ні"/>
    <d v="2025-09-25T15:57:26"/>
    <m/>
    <m/>
    <m/>
    <m/>
    <m/>
    <m/>
    <m/>
    <m/>
    <m/>
    <m/>
    <m/>
    <m/>
    <m/>
    <m/>
    <m/>
    <s v="Паспорт громадянина України"/>
    <s v="CB"/>
    <n v="818207"/>
    <d v="2003-03-11T00:00:00"/>
    <m/>
    <n v="3170517676"/>
  </r>
  <r>
    <n v="16042982"/>
    <n v="3264721"/>
    <s v="Небюджетна"/>
    <s v="Психологія (дод зарах)"/>
    <x v="0"/>
    <s v="Повна загальна середня освіта"/>
    <s v="C4 Психологія"/>
    <m/>
    <x v="0"/>
    <s v="1 Курс"/>
    <x v="6"/>
    <x v="1"/>
    <s v="Так"/>
    <s v="Нескоромний Артур Володимирович 27.06.1995"/>
    <s v="+380(97)-191-95-41; "/>
    <s v="arturneskoromnij@gmail.com"/>
    <s v="Чоловіча"/>
    <s v="Так"/>
    <s v="До наказу"/>
    <s v="Ні"/>
    <m/>
    <s v="Так"/>
    <d v="2025-09-23T14:05:13"/>
    <m/>
    <s v="161.388"/>
    <m/>
    <m/>
    <s v="Ні"/>
    <s v="Так"/>
    <s v="На загальних умовах"/>
    <s v="Ні"/>
    <s v="Так"/>
    <s v="Ні"/>
    <m/>
    <n v="103"/>
    <m/>
    <m/>
    <s v="Ні"/>
    <s v="Ні"/>
    <s v="1346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47758140"/>
    <d v="2014-12-26T00:00:00"/>
    <s v="Державний навчальний заклад &quot;Пологівський професійний ліцей&quot;"/>
    <m/>
    <m/>
    <s v="Ні"/>
    <d v="2025-09-10T14:45:17"/>
    <s v="Ні"/>
    <s v="Ні"/>
    <m/>
    <m/>
    <s v="Ні"/>
    <d v="2025-09-25T15:59:30"/>
    <m/>
    <m/>
    <m/>
    <m/>
    <m/>
    <m/>
    <m/>
    <m/>
    <m/>
    <m/>
    <m/>
    <m/>
    <m/>
    <m/>
    <m/>
    <s v="Паспорт громадянина України"/>
    <s v="CЮ"/>
    <n v="223141"/>
    <d v="2011-07-05T00:00:00"/>
    <m/>
    <n v="3487609095"/>
  </r>
  <r>
    <n v="16045280"/>
    <n v="9779486"/>
    <s v="Небюджетна"/>
    <s v="Соціологія, Соціологія медіації і кримінології (дод. зарах)"/>
    <x v="0"/>
    <s v="Повна загальна середня освіта"/>
    <s v="C5 Соціологія"/>
    <m/>
    <x v="0"/>
    <s v="1 Курс"/>
    <x v="9"/>
    <x v="1"/>
    <s v="Ні"/>
    <s v="Макаренко Юрій Вікторович 04.03.1976"/>
    <m/>
    <m/>
    <s v="Чоловіча"/>
    <s v="Так"/>
    <s v="До наказу"/>
    <s v="Ні"/>
    <m/>
    <s v="Так"/>
    <d v="2025-09-22T16:22:38"/>
    <m/>
    <s v="175.060"/>
    <m/>
    <m/>
    <s v="Ні"/>
    <s v="Так"/>
    <s v="На загальних умовах"/>
    <s v="Ні"/>
    <s v="Ні"/>
    <s v="Так"/>
    <m/>
    <n v="103"/>
    <m/>
    <m/>
    <s v="Ні"/>
    <s v="Ні"/>
    <s v="1346-с"/>
    <m/>
    <s v="Так"/>
    <s v="Ні"/>
    <m/>
    <s v="вже здобувається"/>
    <s v="Ні"/>
    <s v="Ні"/>
    <s v="Ні"/>
    <s v="Ні"/>
    <s v="Атестат про повну загальну середню освіту"/>
    <s v="A"/>
    <n v="553835"/>
    <d v="1992-06-16T00:00:00"/>
    <s v="Середня школа-гімназія №8 м. Запоріжжя"/>
    <m/>
    <m/>
    <s v="Ні"/>
    <d v="2025-09-11T10:55:38"/>
    <s v="Ні"/>
    <s v="Ні"/>
    <m/>
    <m/>
    <s v="Ні"/>
    <d v="2025-09-25T15:58:04"/>
    <s v="Черевата Анастасія Віталіївна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848404"/>
    <d v="2021-03-15T00:00:00"/>
    <d v="2031-03-15T00:00:00"/>
    <n v="2782201676"/>
  </r>
  <r>
    <n v="16063889"/>
    <n v="5427216"/>
    <s v="Небюджетна"/>
    <s v="Психологія (дод зарах)"/>
    <x v="0"/>
    <s v="Повна загальна середня освіта"/>
    <s v="C4 Психологія"/>
    <m/>
    <x v="0"/>
    <s v="1 Курс"/>
    <x v="6"/>
    <x v="1"/>
    <s v="Так"/>
    <s v="Гонтаренко Максим Віталійович 30.04.2002"/>
    <s v="+380(99)-250-29-82"/>
    <s v="maxim.gontarenkoo@gmail.com"/>
    <s v="Чоловіча"/>
    <s v="Так"/>
    <s v="До наказу"/>
    <s v="Так"/>
    <d v="2025-09-24T11:52:20"/>
    <s v="Ні"/>
    <m/>
    <m/>
    <s v="176.691"/>
    <m/>
    <m/>
    <s v="Ні"/>
    <s v="Так"/>
    <s v="На загальних умовах"/>
    <s v="Ні"/>
    <s v="Так"/>
    <s v="Ні"/>
    <m/>
    <n v="103"/>
    <m/>
    <m/>
    <s v="Ні"/>
    <s v="Ні"/>
    <s v="134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XE"/>
    <n v="51418206"/>
    <d v="2020-04-24T00:00:00"/>
    <s v="Державний професійно-технічний навчальний заклад &quot;Херсонський професійний ліцей зв'язку та поліграфії&quot;"/>
    <m/>
    <m/>
    <s v="Ні"/>
    <d v="2025-09-18T11:37:51"/>
    <s v="Ні"/>
    <s v="Ні"/>
    <m/>
    <m/>
    <s v="Ні"/>
    <d v="2025-09-25T14:30:3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746401"/>
    <d v="2022-06-08T00:00:00"/>
    <d v="2032-06-08T00:00:00"/>
    <n v="3737501956"/>
  </r>
  <r>
    <n v="16064203"/>
    <n v="10014388"/>
    <s v="Небюджетна"/>
    <s v="Електроенергетика, електротехніка та електромеханіка 2 курс (дод. зарах.)"/>
    <x v="0"/>
    <s v="Молодший спеціаліст"/>
    <s v="G3 Електрична інженерія"/>
    <m/>
    <x v="0"/>
    <s v="1 Курс"/>
    <x v="1"/>
    <x v="0"/>
    <s v="Так"/>
    <s v="Міщан Андрій Сергійович 10.03.1984"/>
    <s v="+380(63)-433-34-33"/>
    <s v="ab39@znu.edu.ua"/>
    <s v="Чоловіча"/>
    <s v="Так"/>
    <s v="До наказу"/>
    <s v="Ні"/>
    <m/>
    <s v="Так"/>
    <d v="2025-09-22T12:36:37"/>
    <m/>
    <s v="153.446"/>
    <m/>
    <m/>
    <s v="Ні"/>
    <s v="Так"/>
    <s v="На загальних умовах"/>
    <s v="Ні"/>
    <s v="Так"/>
    <s v="Ні"/>
    <m/>
    <n v="103"/>
    <m/>
    <m/>
    <s v="Ні"/>
    <s v="Ні"/>
    <s v="1348-с"/>
    <m/>
    <s v="Так"/>
    <s v="Ні"/>
    <m/>
    <s v="не здобувався"/>
    <s v="Ні"/>
    <s v="Ні"/>
    <s v="Ні"/>
    <s v="Ні"/>
    <s v="Диплом молодшого спеціаліста"/>
    <s v="CM"/>
    <n v="26718980"/>
    <d v="2005-06-30T00:00:00"/>
    <s v="Індустріально-педагогічний технікум Конотопського інституту Сумського державного університету"/>
    <m/>
    <s v="010104 Професiйне навчання. Промислове, громадське та сільськогосподарське будівництво"/>
    <s v="Ні"/>
    <d v="2025-09-18T12:38:27"/>
    <s v="Ні"/>
    <s v="Ні"/>
    <m/>
    <m/>
    <s v="Ні"/>
    <d v="2025-09-25T15:55:34"/>
    <m/>
    <m/>
    <m/>
    <m/>
    <m/>
    <m/>
    <m/>
    <m/>
    <m/>
    <m/>
    <m/>
    <m/>
    <m/>
    <m/>
    <m/>
    <s v="Паспорт громадянина України"/>
    <s v="MA"/>
    <n v="866315"/>
    <d v="2001-03-01T00:00:00"/>
    <m/>
    <n v="3075016770"/>
  </r>
  <r>
    <n v="16054304"/>
    <n v="9950590"/>
    <s v="Небюджетна"/>
    <s v="Міське будівництво та господарство,  Промислове і цивільне будівництво (дод.зарах.)"/>
    <x v="0"/>
    <s v="Повна загальна середня освіта"/>
    <s v="G19 Будівництво та цивільна інженерія"/>
    <m/>
    <x v="0"/>
    <s v="1 Курс"/>
    <x v="1"/>
    <x v="1"/>
    <s v="Так"/>
    <s v="Волохін Дмитро Миколайович 02.05.1990"/>
    <s v="+380(97)-550-74-00"/>
    <s v="dvolohin08@gmail.com"/>
    <s v="Чоловіча"/>
    <s v="Так"/>
    <s v="До наказу"/>
    <s v="Ні"/>
    <m/>
    <s v="Так"/>
    <d v="2025-09-24T14:36:03"/>
    <m/>
    <s v="138.704"/>
    <m/>
    <m/>
    <s v="Ні"/>
    <s v="Так"/>
    <s v="На загальних умовах"/>
    <s v="Ні"/>
    <s v="Так"/>
    <s v="Ні"/>
    <m/>
    <n v="103"/>
    <m/>
    <m/>
    <s v="Ні"/>
    <s v="Ні"/>
    <s v="1346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31096213"/>
    <d v="2007-06-26T00:00:00"/>
    <s v="Комиш-Зорянська загальноосвітня школа I-IIІ ступенів Куйбишевської районної ради Запорізької області"/>
    <m/>
    <m/>
    <s v="Ні"/>
    <d v="2025-09-15T12:19:14"/>
    <s v="Ні"/>
    <s v="Ні"/>
    <m/>
    <m/>
    <s v="Ні"/>
    <d v="2025-09-25T16:00:03"/>
    <m/>
    <m/>
    <m/>
    <m/>
    <m/>
    <m/>
    <m/>
    <m/>
    <m/>
    <m/>
    <m/>
    <m/>
    <m/>
    <m/>
    <m/>
    <s v="Паспорт громадянина України"/>
    <s v="CB"/>
    <n v="992969"/>
    <d v="2006-06-24T00:00:00"/>
    <m/>
    <n v="3299410915"/>
  </r>
  <r>
    <n v="16054190"/>
    <n v="5752455"/>
    <s v="Небюджетна"/>
    <s v="Право (дод.зарах.)"/>
    <x v="0"/>
    <s v="Повна загальна середня освіта"/>
    <s v="D8 Право"/>
    <m/>
    <x v="0"/>
    <s v="1 Курс"/>
    <x v="4"/>
    <x v="1"/>
    <s v="Так"/>
    <s v="Лушкін Микита Ілліч 17.07.2002"/>
    <s v="+380(95)-871-09-37; "/>
    <s v="kinimiau74@gmail.com"/>
    <s v="Чоловіча"/>
    <s v="Так"/>
    <s v="До наказу"/>
    <s v="Так"/>
    <d v="2025-09-22T13:36:08"/>
    <s v="Ні"/>
    <m/>
    <m/>
    <s v="161.473"/>
    <m/>
    <m/>
    <s v="Ні"/>
    <s v="Так"/>
    <s v="На загальних умовах"/>
    <s v="Ні"/>
    <s v="Так"/>
    <s v="Ні"/>
    <m/>
    <n v="103"/>
    <m/>
    <m/>
    <s v="Ні"/>
    <s v="Ні"/>
    <s v="134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3626334"/>
    <d v="2023-01-18T00:00:00"/>
    <s v="Державний навчальний заклад &quot;Запорізьке машинобудівне вище професійне училище&quot;"/>
    <m/>
    <m/>
    <s v="Ні"/>
    <d v="2025-09-15T12:03:12"/>
    <s v="Ні"/>
    <s v="Ні"/>
    <m/>
    <m/>
    <s v="Ні"/>
    <d v="2025-09-25T14:02:2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436470"/>
    <d v="2022-01-24T00:00:00"/>
    <d v="2032-01-24T00:00:00"/>
    <n v="3745302514"/>
  </r>
  <r>
    <n v="16082489"/>
    <n v="10030459"/>
    <s v="Небюджетна"/>
    <s v="Облік і аудит (додаткове зарахування)"/>
    <x v="1"/>
    <s v="Бакалавр"/>
    <s v="D1 Облік і оподаткування"/>
    <m/>
    <x v="0"/>
    <s v="1 Курс"/>
    <x v="0"/>
    <x v="1"/>
    <s v="Ні"/>
    <s v="Дегтяр Дмитро Геннадійович 28.02.1994"/>
    <m/>
    <m/>
    <s v="Чоловіча"/>
    <s v="Так"/>
    <s v="До наказу"/>
    <s v="Ні"/>
    <m/>
    <s v="Ні"/>
    <m/>
    <m/>
    <s v="153.600"/>
    <m/>
    <m/>
    <s v="Ні"/>
    <s v="Так"/>
    <s v="На загальних умовах"/>
    <s v="Ні"/>
    <s v="Так"/>
    <s v="Ні"/>
    <m/>
    <n v="103"/>
    <m/>
    <m/>
    <s v="Ні"/>
    <s v="Ні"/>
    <s v="1450-с"/>
    <m/>
    <s v="Так"/>
    <s v="Ні"/>
    <m/>
    <s v="не здобувався"/>
    <s v="Ні"/>
    <s v="Ні"/>
    <s v="Ні"/>
    <s v="Ні"/>
    <s v="Диплом бакалавра"/>
    <s v="B20"/>
    <n v="120623"/>
    <d v="2020-06-20T00:00:00"/>
    <s v="Національна академія сухопутних військ імені гетьмана Петра Сагайдачного"/>
    <s v="З відзнакою"/>
    <s v="253 Військове управління"/>
    <s v="Ні"/>
    <d v="2025-10-06T14:42:01"/>
    <s v="Ні"/>
    <s v="Ні"/>
    <m/>
    <m/>
    <s v="Ні"/>
    <d v="2025-10-18T14:44:51"/>
    <s v="Пчела Аліна Миколаївна"/>
    <m/>
    <m/>
    <m/>
    <m/>
    <m/>
    <m/>
    <m/>
    <m/>
    <m/>
    <m/>
    <m/>
    <m/>
    <m/>
    <m/>
    <s v="Паспорт громадянина України"/>
    <s v="CЮ"/>
    <n v="191991"/>
    <d v="2010-11-02T00:00:00"/>
    <m/>
    <n v="3439209670"/>
  </r>
  <r>
    <n v="16033976"/>
    <n v="10000359"/>
    <s v="Небюджетна"/>
    <s v="Електроніка, Мікро- та наносистемна техніка (дод.зарах.)"/>
    <x v="0"/>
    <s v="Повна загальна середня освіта"/>
    <s v="G5 Електроніка, електронні комунікації, приладобудування та радіотехніка"/>
    <m/>
    <x v="0"/>
    <s v="1 Курс"/>
    <x v="1"/>
    <x v="1"/>
    <s v="Так"/>
    <s v="Власенко Ігор Миколайович 19.02.1989"/>
    <s v="+380(95)-310-23-18; +380(95)-800-34-37"/>
    <s v="ivlasenko05@gmail.com"/>
    <s v="Чоловіча"/>
    <s v="Так"/>
    <s v="До наказу"/>
    <s v="Ні"/>
    <m/>
    <s v="Так"/>
    <d v="2025-09-22T13:20:28"/>
    <m/>
    <s v="129.985"/>
    <m/>
    <m/>
    <s v="Ні"/>
    <s v="Так"/>
    <s v="На загальних умовах"/>
    <s v="Ні"/>
    <s v="Так"/>
    <s v="Ні"/>
    <m/>
    <n v="103"/>
    <m/>
    <m/>
    <s v="Ні"/>
    <s v="Ні"/>
    <s v="1346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31091474"/>
    <d v="2007-06-28T00:00:00"/>
    <s v="Басаньська загальноосвітня школа I-III ступенів Пологівської районної ради Запорізької області"/>
    <m/>
    <m/>
    <s v="Ні"/>
    <d v="2025-09-08T12:21:04"/>
    <s v="Ні"/>
    <s v="Ні"/>
    <m/>
    <m/>
    <s v="Ні"/>
    <d v="2025-09-25T15:56:18"/>
    <m/>
    <m/>
    <m/>
    <m/>
    <m/>
    <m/>
    <m/>
    <m/>
    <m/>
    <m/>
    <m/>
    <m/>
    <m/>
    <m/>
    <m/>
    <s v="Паспорт громадянина України"/>
    <s v="CB"/>
    <n v="980021"/>
    <d v="2006-01-03T00:00:00"/>
    <m/>
    <n v="3255716092"/>
  </r>
  <r>
    <n v="15890361"/>
    <n v="4058685"/>
    <s v="Фіксована"/>
    <s v="Фізична терапія"/>
    <x v="1"/>
    <s v="Бакалавр"/>
    <s v="I7 Терапія та реабілітація"/>
    <s v="I7.01 Фізична терапія"/>
    <x v="1"/>
    <s v="1 Курс"/>
    <x v="3"/>
    <x v="1"/>
    <s v="Так"/>
    <s v="Васильєва Наталія Миколаївна 20.04.1985"/>
    <s v="+380(96)-797-28-56; +380(99)-670-54-45"/>
    <s v="vasilevanatalia1985@ukr.net"/>
    <s v="Жіноча"/>
    <s v="Так"/>
    <s v="До наказу"/>
    <s v="Так"/>
    <d v="2025-09-03T15:45:59"/>
    <s v="Ні"/>
    <m/>
    <m/>
    <s v="145.600"/>
    <n v="1"/>
    <m/>
    <s v="Ні"/>
    <s v="Так"/>
    <s v="На загальних умовах"/>
    <s v="Ні"/>
    <s v="Так"/>
    <s v="Ні"/>
    <m/>
    <n v="103"/>
    <m/>
    <m/>
    <s v="Ні"/>
    <s v="Ні"/>
    <s v="1229-с"/>
    <m/>
    <s v="Так"/>
    <s v="Так"/>
    <s v="Вступний іспит (не склав/склав не в дати визначені умовами)"/>
    <s v="здобутий"/>
    <s v="Ні"/>
    <s v="Ні"/>
    <s v="Ні"/>
    <s v="Ні"/>
    <s v="Диплом бакалавра"/>
    <s v="B18"/>
    <n v="43328"/>
    <d v="2018-06-30T00:00:00"/>
    <s v="Запорізький національний університет"/>
    <m/>
    <s v="6.010203 здоров’я людини"/>
    <s v="Ні"/>
    <d v="2025-08-15T01:16:47"/>
    <s v="Ні"/>
    <s v="Ні"/>
    <m/>
    <m/>
    <s v="Ні"/>
    <d v="2025-09-06T09:35:17"/>
    <m/>
    <m/>
    <m/>
    <m/>
    <m/>
    <m/>
    <m/>
    <m/>
    <m/>
    <m/>
    <m/>
    <m/>
    <m/>
    <m/>
    <m/>
    <s v="Паспорт громадянина України"/>
    <s v="AH"/>
    <n v="966676"/>
    <d v="2011-06-08T00:00:00"/>
    <m/>
    <n v="3115613741"/>
  </r>
  <r>
    <n v="15092787"/>
    <n v="6021697"/>
    <s v="Небюджетна"/>
    <s v="Економіка та управління бізнесом (міждисциплінарна освітня програма)"/>
    <x v="0"/>
    <s v="Повна загальна середня освіта"/>
    <s v="D3 Менеджмент"/>
    <m/>
    <x v="0"/>
    <s v="1 Курс"/>
    <x v="1"/>
    <x v="1"/>
    <s v="Так"/>
    <s v="Шульженко Олег Віталійович 09.10.2000"/>
    <s v="+380(99)-348-02-29; +380(99)-348-02-29"/>
    <s v="osulzenko5@gmail.com"/>
    <s v="Чоловіча"/>
    <s v="Так"/>
    <s v="До наказу"/>
    <s v="Ні"/>
    <m/>
    <s v="Так"/>
    <d v="2025-08-08T13:34:22"/>
    <m/>
    <s v="176.550"/>
    <n v="1"/>
    <m/>
    <s v="Ні"/>
    <s v="Так"/>
    <s v="На загальних умовах"/>
    <s v="Ні"/>
    <s v="Так"/>
    <s v="Ні"/>
    <m/>
    <n v="103"/>
    <m/>
    <m/>
    <s v="Ні"/>
    <s v="Ні"/>
    <s v="1004-с"/>
    <m/>
    <s v="Так"/>
    <s v="Ні"/>
    <m/>
    <s v="не здобувався"/>
    <s v="Ні"/>
    <s v="Ні"/>
    <s v="Ні"/>
    <s v="Ні"/>
    <s v="Атестат про повну загальну середню освіту"/>
    <s v="XE"/>
    <n v="50093978"/>
    <d v="2018-06-23T00:00:00"/>
    <s v="Нижньосірогозька загальноосвітня школа I-III ступенів Нижньосірогозької районної ради Херсонської області"/>
    <m/>
    <m/>
    <s v="Ні"/>
    <d v="2025-07-22T14:50:23"/>
    <s v="Ні"/>
    <s v="Так"/>
    <s v="На загальних умовах"/>
    <n v="1"/>
    <s v="Ні"/>
    <d v="2025-08-11T17:21:39"/>
    <m/>
    <m/>
    <m/>
    <m/>
    <m/>
    <m/>
    <m/>
    <m/>
    <m/>
    <m/>
    <m/>
    <m/>
    <m/>
    <m/>
    <m/>
    <s v="Паспорт громадянина України"/>
    <s v="MP"/>
    <n v="501496"/>
    <d v="2016-11-19T00:00:00"/>
    <m/>
    <n v="3680710796"/>
  </r>
  <r>
    <n v="14846277"/>
    <n v="3462414"/>
    <s v="Небюджетна"/>
    <s v="Фізичне виховання 2 курс"/>
    <x v="0"/>
    <s v="Молодший спеціаліст"/>
    <s v="A7 Фізична культура і спорт"/>
    <m/>
    <x v="0"/>
    <s v="1 Курс"/>
    <x v="3"/>
    <x v="0"/>
    <s v="Так"/>
    <s v="Борисов Андрій Ігорович 18.08.1999"/>
    <s v="+380(95)-554-83-40; +380(95)-783-94-54"/>
    <s v="pidoras9000@gmail.com"/>
    <s v="Чоловіча"/>
    <s v="Так"/>
    <s v="До наказу"/>
    <s v="Так"/>
    <d v="2025-08-08T09:34:37"/>
    <s v="Ні"/>
    <m/>
    <m/>
    <s v="176.890"/>
    <n v="1"/>
    <m/>
    <s v="Ні"/>
    <s v="Так"/>
    <s v="На загальних умовах"/>
    <s v="Ні"/>
    <s v="Так"/>
    <s v="Ні"/>
    <m/>
    <n v="103"/>
    <m/>
    <m/>
    <s v="Ні"/>
    <s v="Ні"/>
    <s v="1006-с"/>
    <m/>
    <s v="Так"/>
    <s v="Ні"/>
    <m/>
    <s v="не здобувався"/>
    <s v="Ні"/>
    <s v="Ні"/>
    <s v="Ні"/>
    <s v="Ні"/>
    <s v="Диплом молодшого спеціаліста"/>
    <s v="E18"/>
    <n v="36726"/>
    <d v="2018-06-29T00:00:00"/>
    <s v="Нікопольський коледж Дніпровського державного аграрно-економічного університету"/>
    <m/>
    <s v="5.10010201 експлуатація та ремонт машин і обладнання агропромислового виробництва"/>
    <s v="Ні"/>
    <d v="2025-07-19T13:40:05"/>
    <s v="Ні"/>
    <s v="Так"/>
    <s v="На загальних умовах"/>
    <n v="1"/>
    <s v="Ні"/>
    <d v="2025-08-11T17:20:08"/>
    <m/>
    <m/>
    <m/>
    <m/>
    <m/>
    <m/>
    <m/>
    <m/>
    <m/>
    <m/>
    <m/>
    <m/>
    <m/>
    <m/>
    <m/>
    <s v="Паспорт громадянина України"/>
    <s v="AO"/>
    <n v="285758"/>
    <d v="2015-08-18T00:00:00"/>
    <m/>
    <n v="3638908291"/>
  </r>
  <r>
    <n v="16078835"/>
    <n v="3680760"/>
    <s v="Небюджетна"/>
    <s v="Економіка персоналу та HR індустрія (міждисциплінарна освітня програма)(додаткове зарахування)"/>
    <x v="1"/>
    <s v="Бакалавр"/>
    <s v="C1 Економіка та міжнародні економічні відносини"/>
    <s v="C1.01 Економіка"/>
    <x v="0"/>
    <s v="1 Курс"/>
    <x v="0"/>
    <x v="1"/>
    <s v="Так"/>
    <s v="Саламаха Віктор Сергійович 14.07.1995"/>
    <s v="+380(98)-589-10-17; +380(63)-826-35-57"/>
    <s v="marynasalamakha1997@gmail.com"/>
    <s v="Чоловіча"/>
    <s v="Так"/>
    <s v="До наказу"/>
    <s v="Ні"/>
    <m/>
    <s v="Так"/>
    <d v="2025-10-17T09:10:24"/>
    <m/>
    <s v="180.800"/>
    <m/>
    <m/>
    <s v="Ні"/>
    <s v="Так"/>
    <s v="На загальних умовах"/>
    <s v="Ні"/>
    <s v="Так"/>
    <s v="Ні"/>
    <m/>
    <n v="103"/>
    <m/>
    <m/>
    <s v="Ні"/>
    <s v="Ні"/>
    <s v="1450-с"/>
    <m/>
    <s v="Так"/>
    <s v="Ні"/>
    <m/>
    <s v="не здобувався"/>
    <s v="Ні"/>
    <s v="Ні"/>
    <s v="Ні"/>
    <s v="Ні"/>
    <s v="Диплом бакалавра"/>
    <s v="B18"/>
    <n v="131760"/>
    <d v="2018-06-27T00:00:00"/>
    <s v="Товариство з обмеженою відповідальністю &quot;Бердянський університет менеджменту і бізнесу&quot;"/>
    <m/>
    <s v="6.030504 економіка підприємства"/>
    <s v="Ні"/>
    <d v="2025-10-01T22:32:33"/>
    <s v="Ні"/>
    <s v="Ні"/>
    <m/>
    <m/>
    <s v="Ні"/>
    <d v="2025-10-18T14:48:12"/>
    <m/>
    <m/>
    <m/>
    <m/>
    <m/>
    <m/>
    <m/>
    <m/>
    <m/>
    <m/>
    <m/>
    <m/>
    <m/>
    <m/>
    <m/>
    <s v="Паспорт громадянина України"/>
    <s v="CЮ"/>
    <n v="243741"/>
    <d v="2011-11-30T00:00:00"/>
    <m/>
    <n v="3489306175"/>
  </r>
  <r>
    <n v="15851583"/>
    <n v="4903469"/>
    <s v="Небюджетна"/>
    <s v="Охорона праці"/>
    <x v="1"/>
    <s v="Бакалавр"/>
    <s v="J4 Охорона праці"/>
    <m/>
    <x v="0"/>
    <s v="1 Курс"/>
    <x v="1"/>
    <x v="1"/>
    <s v="Так"/>
    <s v="Селезньов Ігор Володимирович 25.08.1983"/>
    <s v="+380(98)-418-76-97; +380(67)-878-78-72"/>
    <s v="igor2508garri@gmail.com"/>
    <s v="Чоловіча"/>
    <s v="Так"/>
    <s v="До наказу"/>
    <s v="Ні"/>
    <m/>
    <s v="Так"/>
    <d v="2025-09-03T14:52:33"/>
    <m/>
    <s v="155.200"/>
    <m/>
    <m/>
    <s v="Ні"/>
    <s v="Так"/>
    <s v="На загальних умовах"/>
    <s v="Ні"/>
    <s v="Ні"/>
    <s v="Так"/>
    <m/>
    <n v="103"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18"/>
    <n v="92415"/>
    <d v="2018-06-30T00:00:00"/>
    <s v="Бердянський державний педагогічний університет"/>
    <m/>
    <s v="6.010103 технологічна освіта"/>
    <s v="Ні"/>
    <d v="2025-08-12T09:18:54"/>
    <s v="Ні"/>
    <s v="Ні"/>
    <m/>
    <m/>
    <s v="Ні"/>
    <d v="2025-09-06T13:20:40"/>
    <m/>
    <m/>
    <m/>
    <m/>
    <m/>
    <m/>
    <m/>
    <m/>
    <m/>
    <m/>
    <m/>
    <m/>
    <m/>
    <m/>
    <m/>
    <s v="Паспорт громадянина України"/>
    <s v="CB"/>
    <n v="164638"/>
    <d v="2000-01-04T00:00:00"/>
    <m/>
    <n v="3055213637"/>
  </r>
  <r>
    <n v="15965107"/>
    <n v="4903469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1"/>
    <x v="1"/>
    <s v="Так"/>
    <s v="Селезньов Ігор Володимирович 25.08.1983"/>
    <s v="+380(98)-418-76-97; +380(67)-878-78-72"/>
    <s v="igor2508garri@gmail.com"/>
    <s v="Чоловіча"/>
    <s v="Так"/>
    <s v="До наказу"/>
    <s v="Ні"/>
    <m/>
    <s v="Так"/>
    <d v="2025-09-04T13:33:05"/>
    <m/>
    <s v="155.200"/>
    <m/>
    <m/>
    <s v="Ні"/>
    <s v="Так"/>
    <s v="На загальних умовах"/>
    <s v="Ні"/>
    <s v="Ні"/>
    <s v="Так"/>
    <m/>
    <n v="103"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18"/>
    <n v="92415"/>
    <d v="2018-06-30T00:00:00"/>
    <s v="Бердянський державний педагогічний університет"/>
    <m/>
    <s v="6.010103 технологічна освіта"/>
    <s v="Ні"/>
    <d v="2025-08-22T12:11:19"/>
    <s v="Ні"/>
    <s v="Ні"/>
    <m/>
    <m/>
    <s v="Ні"/>
    <d v="2025-09-06T13:20:01"/>
    <m/>
    <m/>
    <m/>
    <m/>
    <m/>
    <m/>
    <m/>
    <m/>
    <m/>
    <m/>
    <m/>
    <m/>
    <m/>
    <m/>
    <m/>
    <s v="Паспорт громадянина України"/>
    <s v="CB"/>
    <n v="164638"/>
    <d v="2000-01-04T00:00:00"/>
    <m/>
    <n v="3055213637"/>
  </r>
  <r>
    <n v="15576744"/>
    <n v="5380375"/>
    <s v="Небюджетна"/>
    <s v="Облік і аудит"/>
    <x v="0"/>
    <s v="Повна загальна середня освіта"/>
    <s v="D1 Облік і оподаткування"/>
    <m/>
    <x v="0"/>
    <s v="1 Курс"/>
    <x v="1"/>
    <x v="1"/>
    <s v="Так"/>
    <s v="Однорог Данило Сергійович 20.02.2002"/>
    <s v="+380(96)-112-60-94; +380(67)-790-41-47"/>
    <s v="odnorogdanil@gmail.com"/>
    <s v="Чоловіча"/>
    <s v="Так"/>
    <s v="До наказу"/>
    <s v="Ні"/>
    <m/>
    <s v="Так"/>
    <d v="2025-08-07T13:00:49"/>
    <m/>
    <s v="167.079"/>
    <n v="1"/>
    <m/>
    <s v="Ні"/>
    <s v="Так"/>
    <s v="На загальних умовах"/>
    <s v="Ні"/>
    <s v="Так"/>
    <s v="Ні"/>
    <m/>
    <n v="103"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0747688"/>
    <d v="2019-06-26T00:00:00"/>
    <s v="Кушугумський навчально-виховний комплекс &quot;школа І-ІІІ ступенів - гімназія &quot;Інтелект&quot; Запорізького району Запорізької області"/>
    <m/>
    <m/>
    <s v="Ні"/>
    <d v="2025-07-29T18:00:34"/>
    <s v="Ні"/>
    <s v="Так"/>
    <s v="На загальних умовах"/>
    <n v="1"/>
    <s v="Ні"/>
    <d v="2025-08-11T17:29:0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291520"/>
    <d v="2021-12-22T00:00:00"/>
    <d v="2031-12-22T00:00:00"/>
    <n v="3719903753"/>
  </r>
  <r>
    <n v="15541839"/>
    <n v="6317100"/>
    <s v="Небюджетна"/>
    <s v="Економіка та управління бізнесом (міждисциплінарна освітня програма)"/>
    <x v="0"/>
    <s v="Повна загальна середня освіта"/>
    <s v="D3 Менеджмент"/>
    <m/>
    <x v="0"/>
    <s v="1 Курс"/>
    <x v="1"/>
    <x v="1"/>
    <s v="Так"/>
    <s v="Андрєєв Владислав Володимирович 28.07.2002"/>
    <s v="+380(66)-061-64-76; +380(66)-061-64-76"/>
    <s v="gena.tut.34@gmail.com"/>
    <s v="Чоловіча"/>
    <s v="Так"/>
    <s v="До наказу"/>
    <s v="Ні"/>
    <m/>
    <s v="Так"/>
    <d v="2025-08-08T13:30:27"/>
    <m/>
    <s v="194.581"/>
    <n v="1"/>
    <m/>
    <s v="Ні"/>
    <s v="Так"/>
    <s v="На загальних умовах"/>
    <s v="Ні"/>
    <s v="Так"/>
    <s v="Ні"/>
    <m/>
    <n v="103"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0728599"/>
    <d v="2019-06-20T00:00:00"/>
    <s v="Комунальна установа &quot;Кінськороздорівський навчально-виховний комплекс &quot;загальноосвітній навчальний заклад - дошкільний навчальний заклад&quot; Воскресенської сільської ради Пологівського району Запорізької області"/>
    <m/>
    <m/>
    <s v="Ні"/>
    <d v="2025-07-29T09:45:15"/>
    <s v="Ні"/>
    <s v="Так"/>
    <s v="На загальних умовах"/>
    <n v="1"/>
    <s v="Ні"/>
    <d v="2025-08-11T17:22:1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230443"/>
    <d v="2021-12-13T00:00:00"/>
    <d v="2031-12-13T00:00:00"/>
    <n v="3746407171"/>
  </r>
  <r>
    <n v="16091700"/>
    <n v="6406082"/>
    <s v="Небюджетна"/>
    <s v="Економіка персоналу та HR індустрія (міждисциплінарна освітня програма)(додаткове зарахування)"/>
    <x v="1"/>
    <s v="Бакалавр"/>
    <s v="C1 Економіка та міжнародні економічні відносини"/>
    <s v="C1.01 Економіка"/>
    <x v="0"/>
    <s v="1 Курс"/>
    <x v="0"/>
    <x v="1"/>
    <s v="Так"/>
    <s v="Дзюбановський Михайло Андрійович 20.11.1996"/>
    <s v="+380(95)-506-03-15; +380(95)-506-03-15"/>
    <s v="subscribe2035@gmail.com"/>
    <s v="Чоловіча"/>
    <s v="Так"/>
    <s v="До наказу"/>
    <s v="Ні"/>
    <m/>
    <s v="Так"/>
    <d v="2025-10-17T11:56:45"/>
    <m/>
    <s v="186.400"/>
    <m/>
    <m/>
    <s v="Ні"/>
    <s v="Так"/>
    <s v="На загальних умовах"/>
    <s v="Ні"/>
    <s v="Так"/>
    <s v="Ні"/>
    <m/>
    <n v="103"/>
    <m/>
    <m/>
    <s v="Ні"/>
    <s v="Ні"/>
    <s v="1450-с"/>
    <m/>
    <s v="Так"/>
    <s v="Ні"/>
    <m/>
    <s v="не здобувався"/>
    <s v="Ні"/>
    <s v="Ні"/>
    <s v="Ні"/>
    <s v="Ні"/>
    <s v="Диплом бакалавра"/>
    <s v="B18"/>
    <n v="19801"/>
    <d v="2018-06-02T00:00:00"/>
    <s v="Військова Академія м.Одеса"/>
    <m/>
    <s v="253 Військове управління"/>
    <s v="Ні"/>
    <d v="2025-10-15T16:42:34"/>
    <s v="Ні"/>
    <s v="Ні"/>
    <m/>
    <m/>
    <s v="Ні"/>
    <d v="2025-10-18T14:48:12"/>
    <m/>
    <m/>
    <m/>
    <m/>
    <m/>
    <m/>
    <m/>
    <m/>
    <m/>
    <m/>
    <m/>
    <m/>
    <m/>
    <m/>
    <m/>
    <s v="Паспорт громадянина України"/>
    <s v="HЮ"/>
    <n v="306614"/>
    <d v="2013-04-23T00:00:00"/>
    <m/>
    <n v="3538801711"/>
  </r>
  <r>
    <n v="16065168"/>
    <n v="4068338"/>
    <s v="Небюджетна"/>
    <s v="Психологія 2 курс (дод.зарах.)"/>
    <x v="0"/>
    <s v="Молодший спеціаліст"/>
    <s v="C4 Психологія"/>
    <m/>
    <x v="0"/>
    <s v="1 Курс"/>
    <x v="6"/>
    <x v="0"/>
    <s v="Так"/>
    <s v="Мельник Вадим Юрійович 25.04.2000"/>
    <s v="+380(66)-978-27-73; +380(66)-288-67-11"/>
    <s v="vadym.melnyk125@icloud.com"/>
    <s v="Чоловіча"/>
    <s v="Так"/>
    <s v="До наказу"/>
    <s v="Ні"/>
    <m/>
    <s v="Так"/>
    <d v="2025-09-22T13:50:50"/>
    <m/>
    <s v="187.149"/>
    <m/>
    <m/>
    <s v="Ні"/>
    <s v="Так"/>
    <s v="На загальних умовах"/>
    <s v="Ні"/>
    <s v="Так"/>
    <s v="Ні"/>
    <m/>
    <n v="103"/>
    <m/>
    <m/>
    <s v="Ні"/>
    <s v="Ні"/>
    <s v="1348-с"/>
    <m/>
    <s v="Так"/>
    <s v="Ні"/>
    <m/>
    <s v="не здобувався"/>
    <s v="Ні"/>
    <s v="Ні"/>
    <s v="Ні"/>
    <s v="Ні"/>
    <s v="Диплом молодшого спеціаліста"/>
    <s v="E19"/>
    <n v="68990"/>
    <d v="2019-06-28T00:00:00"/>
    <s v="Березнівський лісотехнічний коледж Національного університету водного господарства та природокористування"/>
    <s v="З відзнакою"/>
    <s v="5.09010301 лісове господарство"/>
    <s v="Ні"/>
    <d v="2025-09-18T16:21:09"/>
    <s v="Ні"/>
    <s v="Ні"/>
    <m/>
    <m/>
    <s v="Ні"/>
    <d v="2025-09-25T14:35:0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6218"/>
    <d v="2016-06-13T00:00:00"/>
    <d v="2026-06-13T00:00:00"/>
    <n v="3664009376"/>
  </r>
  <r>
    <n v="16013143"/>
    <n v="7055078"/>
    <s v="Небюджетна"/>
    <s v="Менеджмент міжнародного бізнесу, Менеджмент організацій"/>
    <x v="0"/>
    <s v="Повна загальна середня освіта"/>
    <s v="D3 Менеджмент"/>
    <m/>
    <x v="0"/>
    <s v="1 Курс"/>
    <x v="2"/>
    <x v="1"/>
    <s v="Так"/>
    <s v="Лакуста Раміль Амільович 20.10.2002"/>
    <s v="+380(66)-357-47-20"/>
    <s v="ramillakusta017@gmail.com"/>
    <s v="Чоловіча"/>
    <s v="Так"/>
    <s v="До наказу"/>
    <s v="Ні"/>
    <m/>
    <s v="Так"/>
    <d v="2025-09-01T11:12:37"/>
    <m/>
    <s v="161.940"/>
    <m/>
    <m/>
    <s v="Ні"/>
    <s v="Так"/>
    <s v="На загальних умовах"/>
    <s v="Ні"/>
    <s v="Так"/>
    <s v="Ні"/>
    <m/>
    <n v="103"/>
    <m/>
    <m/>
    <s v="Ні"/>
    <s v="Ні"/>
    <s v="116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PH"/>
    <n v="51794041"/>
    <d v="2020-07-30T00:00:00"/>
    <s v="Верхньостановецький загальноосвітній навчальний заклад I-III ступенів"/>
    <m/>
    <m/>
    <s v="Ні"/>
    <d v="2025-09-01T09:51:47"/>
    <s v="Ні"/>
    <s v="Ні"/>
    <m/>
    <m/>
    <s v="Ні"/>
    <d v="2025-09-01T12:41:1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620900"/>
    <d v="2021-01-13T00:00:00"/>
    <d v="2031-01-12T00:00:00"/>
    <n v="3754809619"/>
  </r>
  <r>
    <n v="15884344"/>
    <n v="3617114"/>
    <s v="Небюджетна"/>
    <s v="Психологія"/>
    <x v="1"/>
    <s v="Бакалавр"/>
    <s v="C4 Психологія"/>
    <m/>
    <x v="0"/>
    <s v="1 Курс"/>
    <x v="6"/>
    <x v="1"/>
    <s v="Так"/>
    <s v="Коваль Василь Петрович 28.01.1999"/>
    <s v="+380(66)-892-99-16"/>
    <s v="kovalv100@gmail.com"/>
    <s v="Чоловіча"/>
    <s v="Так"/>
    <s v="До наказу"/>
    <s v="Ні"/>
    <m/>
    <s v="Так"/>
    <d v="2025-09-03T12:59:58"/>
    <m/>
    <s v="164.000"/>
    <m/>
    <m/>
    <s v="Ні"/>
    <s v="Так"/>
    <s v="На загальних умовах"/>
    <s v="Ні"/>
    <s v="Так"/>
    <s v="Ні"/>
    <m/>
    <n v="103"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0"/>
    <n v="157673"/>
    <d v="2020-06-30T00:00:00"/>
    <s v="Національний університет водного господарства та природокористування"/>
    <m/>
    <s v="184 Гірництво"/>
    <s v="Ні"/>
    <d v="2025-08-14T14:50:15"/>
    <s v="Ні"/>
    <s v="Ні"/>
    <m/>
    <m/>
    <s v="Ні"/>
    <d v="2025-09-06T12:45:24"/>
    <m/>
    <m/>
    <m/>
    <m/>
    <m/>
    <m/>
    <m/>
    <m/>
    <m/>
    <m/>
    <m/>
    <m/>
    <m/>
    <m/>
    <m/>
    <s v="Паспорт громадянина України"/>
    <s v="KЛ"/>
    <n v="104017"/>
    <d v="2015-10-22T00:00:00"/>
    <m/>
    <n v="3618701872"/>
  </r>
  <r>
    <n v="16076939"/>
    <n v="6696780"/>
    <s v="Небюджетна"/>
    <s v="Публічне управління та адміністрування (додаткове зарахування)"/>
    <x v="1"/>
    <s v="Бакалавр"/>
    <s v="D4 Публічне управління та адміністрування"/>
    <m/>
    <x v="0"/>
    <s v="1 Курс"/>
    <x v="9"/>
    <x v="1"/>
    <s v="Так"/>
    <s v="Скорик Сергій Вікторович 11.08.1975"/>
    <s v="+380(50)-488-33-55"/>
    <s v="sergey.sv75@gmail.com"/>
    <s v="Чоловіча"/>
    <s v="Так"/>
    <s v="До наказу"/>
    <s v="Ні"/>
    <m/>
    <s v="Так"/>
    <d v="2025-10-17T14:18:48"/>
    <m/>
    <s v="182.600"/>
    <m/>
    <m/>
    <s v="Ні"/>
    <s v="Так"/>
    <s v="На загальних умовах"/>
    <s v="Ні"/>
    <s v="Так"/>
    <s v="Ні"/>
    <m/>
    <n v="103"/>
    <m/>
    <m/>
    <s v="Ні"/>
    <s v="Ні"/>
    <s v="1450-с"/>
    <m/>
    <s v="Так"/>
    <s v="Ні"/>
    <m/>
    <s v="не здобувався"/>
    <s v="Ні"/>
    <s v="Ні"/>
    <s v="Ні"/>
    <s v="Ні"/>
    <s v="Диплом бакалавра"/>
    <s v="B20"/>
    <n v="204745"/>
    <d v="2020-06-30T00:00:00"/>
    <s v="Енергодарський інститут державного та муніципального управління імені Р.Г. Хеноха &quot;Класичного приватного університету&quot;"/>
    <m/>
    <s v="6.030504 економіка підприємства"/>
    <s v="Ні"/>
    <d v="2025-09-30T11:12:15"/>
    <s v="Ні"/>
    <s v="Ні"/>
    <m/>
    <m/>
    <s v="Ні"/>
    <d v="2025-10-18T14:58:54"/>
    <m/>
    <m/>
    <m/>
    <m/>
    <m/>
    <m/>
    <m/>
    <m/>
    <m/>
    <m/>
    <m/>
    <m/>
    <m/>
    <m/>
    <m/>
    <s v="Паспорт громадянина України"/>
    <s v="CA"/>
    <n v="227578"/>
    <d v="1996-06-20T00:00:00"/>
    <m/>
    <n v="2761601050"/>
  </r>
  <r>
    <n v="15965520"/>
    <n v="5865972"/>
    <s v="Небюджетна"/>
    <s v="Правоохоронна діяльність"/>
    <x v="1"/>
    <s v="Бакалавр"/>
    <s v="K9 Правоохоронна діяльність"/>
    <m/>
    <x v="0"/>
    <s v="1 Курс"/>
    <x v="4"/>
    <x v="1"/>
    <s v="Так"/>
    <s v="Василенко Юрій Миколайович 14.03.1980"/>
    <s v="+380(99)-790-99-99"/>
    <s v="yura3575@ukr.net"/>
    <s v="Чоловіча"/>
    <s v="Так"/>
    <s v="До наказу"/>
    <s v="Так"/>
    <d v="2025-09-04T13:31:12"/>
    <s v="Ні"/>
    <m/>
    <m/>
    <s v="160.000"/>
    <m/>
    <m/>
    <s v="Ні"/>
    <s v="Так"/>
    <s v="На загальних умовах"/>
    <s v="Ні"/>
    <s v="Так"/>
    <s v="Ні"/>
    <m/>
    <n v="103"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0"/>
    <n v="24482"/>
    <d v="2020-06-10T00:00:00"/>
    <s v="Національний університет &quot;Запорізька політехніка&quot;"/>
    <m/>
    <s v="081 Право"/>
    <s v="Ні"/>
    <d v="2025-08-22T12:35:21"/>
    <s v="Ні"/>
    <s v="Ні"/>
    <m/>
    <m/>
    <s v="Ні"/>
    <d v="2025-09-06T11:19:4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48583"/>
    <d v="2017-05-19T00:00:00"/>
    <d v="2027-05-19T00:00:00"/>
    <n v="2929312859"/>
  </r>
  <r>
    <n v="14890269"/>
    <n v="4942228"/>
    <s v="Відкрита"/>
    <s v="Промислове і цивільне будівництво 2 курс"/>
    <x v="0"/>
    <s v="Молодший спеціаліст"/>
    <s v="G19 Будівництво та цивільна інженерія"/>
    <m/>
    <x v="0"/>
    <s v="1 Курс"/>
    <x v="1"/>
    <x v="0"/>
    <s v="Так"/>
    <s v="Герасимець Артем Олександрович 29.09.1998"/>
    <s v="+380(66)-740-01-23; +380(63)-281-04-13"/>
    <s v="zpua1113@gmail.com"/>
    <s v="Чоловіча"/>
    <s v="Так"/>
    <s v="До наказу"/>
    <s v="Так"/>
    <d v="2025-08-12T08:58:12"/>
    <s v="Ні"/>
    <m/>
    <m/>
    <s v="147.945"/>
    <n v="1"/>
    <m/>
    <s v="Ні"/>
    <s v="Так"/>
    <s v="На загальних умовах"/>
    <s v="Ні"/>
    <s v="Так"/>
    <s v="Ні"/>
    <m/>
    <n v="103"/>
    <m/>
    <m/>
    <s v="Ні"/>
    <s v="Ні"/>
    <s v="1050-с"/>
    <m/>
    <s v="Так"/>
    <s v="Ні"/>
    <m/>
    <s v="не здобувався"/>
    <s v="Ні"/>
    <s v="Ні"/>
    <s v="Ні"/>
    <s v="Ні"/>
    <s v="Диплом молодшого спеціаліста"/>
    <s v="E20"/>
    <n v="100484"/>
    <d v="2020-06-30T00:00:00"/>
    <s v="Запорізький гідроенергетичний коледж Запорізького національного університету"/>
    <m/>
    <s v="192 Будівництво та цивільна інженерія"/>
    <s v="Ні"/>
    <d v="2025-07-19T22:21:50"/>
    <s v="Ні"/>
    <s v="Так"/>
    <s v="Не рекомендовано за результатами адресного розміщення державного замовлення"/>
    <m/>
    <s v="Ні"/>
    <d v="2025-08-14T15:57:1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935907"/>
    <d v="2021-04-05T00:00:00"/>
    <d v="2031-04-05T00:00:00"/>
    <n v="3606603535"/>
  </r>
  <r>
    <n v="14929072"/>
    <n v="1551192"/>
    <s v="Відкрита"/>
    <s v="Середня освіта (Українська мова і література)"/>
    <x v="0"/>
    <s v="Повна загальна середня освіта"/>
    <s v="A4 Середня освіта"/>
    <s v="A4.01 Українська мова і література"/>
    <x v="0"/>
    <s v="1 Курс"/>
    <x v="12"/>
    <x v="1"/>
    <s v="Так"/>
    <s v="Волинець Владислав Олегович 02.08.1996"/>
    <s v="+380(99)-258-27-03; +380(93)-634-05-29"/>
    <s v="vvolegovych@gmail.com"/>
    <s v="Чоловіча"/>
    <s v="Так"/>
    <s v="До наказу"/>
    <s v="Так"/>
    <d v="2025-08-09T14:20:13"/>
    <s v="Ні"/>
    <m/>
    <m/>
    <s v="188.748"/>
    <n v="1"/>
    <m/>
    <s v="Так"/>
    <s v="Так"/>
    <s v="За квотою 1"/>
    <s v="Ні"/>
    <s v="Так"/>
    <s v="Ні"/>
    <m/>
    <n v="103"/>
    <m/>
    <m/>
    <s v="Ні"/>
    <s v="Ні"/>
    <s v="1000-с"/>
    <m/>
    <s v="Так"/>
    <s v="Так"/>
    <m/>
    <s v="не здобувався"/>
    <s v="Ні"/>
    <s v="Ні"/>
    <s v="Ні"/>
    <s v="Ні"/>
    <s v="Атестат про повну загальну середню освіту"/>
    <s v="KB"/>
    <n v="45885940"/>
    <d v="2013-12-02T00:00:00"/>
    <s v="Державний заклад &quot;Київський коледж зв'язку&quot;"/>
    <m/>
    <m/>
    <s v="Ні"/>
    <d v="2025-07-20T16:22:23"/>
    <s v="Ні"/>
    <s v="Так"/>
    <s v="За квотою 1"/>
    <n v="1"/>
    <s v="Ні"/>
    <d v="2025-08-09T19:46:31"/>
    <m/>
    <m/>
    <m/>
    <m/>
    <m/>
    <m/>
    <m/>
    <m/>
    <m/>
    <m/>
    <m/>
    <m/>
    <m/>
    <m/>
    <m/>
    <s v="Паспорт громадянина України"/>
    <s v="TT"/>
    <n v="123365"/>
    <d v="2012-09-04T00:00:00"/>
    <m/>
    <n v="3527810876"/>
  </r>
  <r>
    <n v="15620871"/>
    <n v="3169774"/>
    <s v="Небюджетна"/>
    <s v="Економіка та управління бізнесом (міждисциплінарна освітня програма)"/>
    <x v="0"/>
    <s v="Повна загальна середня освіта"/>
    <s v="D3 Менеджмент"/>
    <m/>
    <x v="0"/>
    <s v="1 Курс"/>
    <x v="1"/>
    <x v="1"/>
    <s v="Так"/>
    <s v="Станков Максим Іванович 11.05.1994"/>
    <s v="+380(66)-587-96-43; +380(66)-587-96-43"/>
    <s v="maksimstankov89@gmail.com"/>
    <s v="Чоловіча"/>
    <s v="Так"/>
    <s v="До наказу"/>
    <s v="Ні"/>
    <m/>
    <s v="Так"/>
    <d v="2025-08-08T13:54:49"/>
    <m/>
    <s v="170.804"/>
    <n v="1"/>
    <m/>
    <s v="Ні"/>
    <s v="Так"/>
    <s v="На загальних умовах"/>
    <s v="Ні"/>
    <s v="Так"/>
    <s v="Ні"/>
    <m/>
    <n v="103"/>
    <m/>
    <m/>
    <s v="Ні"/>
    <s v="Ні"/>
    <s v="1004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44657590"/>
    <d v="2013-05-31T00:00:00"/>
    <s v="Запорізька вечірня школа ІI-III ступенів №12 Запорізької міської ради Запорізької області"/>
    <m/>
    <m/>
    <s v="Ні"/>
    <d v="2025-07-30T13:11:52"/>
    <s v="Ні"/>
    <s v="Так"/>
    <s v="На загальних умовах"/>
    <n v="1"/>
    <s v="Ні"/>
    <d v="2025-08-11T17:22:11"/>
    <m/>
    <m/>
    <m/>
    <m/>
    <m/>
    <m/>
    <m/>
    <m/>
    <m/>
    <m/>
    <m/>
    <m/>
    <m/>
    <m/>
    <m/>
    <s v="Паспорт громадянина України"/>
    <s v="CЮ"/>
    <n v="186284"/>
    <d v="2010-06-23T00:00:00"/>
    <m/>
    <n v="3446407892"/>
  </r>
  <r>
    <n v="16013186"/>
    <n v="3484737"/>
    <s v="Небюджетна"/>
    <s v="Менеджмент міжнародного бізнесу, Менеджмент організацій"/>
    <x v="0"/>
    <s v="Повна загальна середня освіта"/>
    <s v="D3 Менеджмент"/>
    <m/>
    <x v="0"/>
    <s v="1 Курс"/>
    <x v="2"/>
    <x v="1"/>
    <s v="Так"/>
    <s v="Головань Ярослав Олександрович 31.03.1997"/>
    <s v="+380(93)-477-49-45"/>
    <s v="yaroslav97golovan@gmail.com"/>
    <s v="Чоловіча"/>
    <s v="Так"/>
    <s v="До наказу"/>
    <s v="Ні"/>
    <m/>
    <s v="Так"/>
    <d v="2025-09-01T11:05:09"/>
    <m/>
    <s v="183.485"/>
    <m/>
    <m/>
    <s v="Ні"/>
    <s v="Так"/>
    <s v="На загальних умовах"/>
    <s v="Ні"/>
    <s v="Так"/>
    <s v="Ні"/>
    <m/>
    <n v="103"/>
    <m/>
    <m/>
    <s v="Ні"/>
    <s v="Ні"/>
    <s v="1166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46395377"/>
    <d v="2014-05-31T00:00:00"/>
    <s v="Біленьківська загальноосвітня школа I-III ступенів Запорізького району Запорізької області"/>
    <m/>
    <m/>
    <s v="Ні"/>
    <d v="2025-09-01T09:56:16"/>
    <s v="Ні"/>
    <s v="Ні"/>
    <m/>
    <m/>
    <s v="Ні"/>
    <d v="2025-09-01T12:41:53"/>
    <m/>
    <m/>
    <m/>
    <m/>
    <m/>
    <m/>
    <m/>
    <m/>
    <m/>
    <m/>
    <m/>
    <m/>
    <m/>
    <m/>
    <m/>
    <s v="Паспорт громадянина України"/>
    <s v="CЮ"/>
    <n v="301460"/>
    <d v="2013-04-30T00:00:00"/>
    <m/>
    <n v="3551905974"/>
  </r>
  <r>
    <n v="15247394"/>
    <n v="3019188"/>
    <s v="Небюджетна"/>
    <s v="Право"/>
    <x v="0"/>
    <s v="Повна загальна середня освіта"/>
    <s v="D8 Право"/>
    <m/>
    <x v="0"/>
    <s v="1 Курс"/>
    <x v="4"/>
    <x v="1"/>
    <s v="Так"/>
    <s v="Могильний Руслан Валентинович 01.02.1994"/>
    <s v="+380(68)-208-62-76; +380(67)-914-86-17"/>
    <s v="ruslanmogilnyj7@gmail.com"/>
    <s v="Чоловіча"/>
    <s v="Так"/>
    <s v="До наказу"/>
    <s v="Так"/>
    <d v="2025-08-06T23:08:25"/>
    <s v="Ні"/>
    <m/>
    <m/>
    <s v="163.256"/>
    <n v="1"/>
    <m/>
    <s v="Ні"/>
    <s v="Так"/>
    <s v="На загальних умовах"/>
    <s v="Ні"/>
    <s v="Так"/>
    <s v="Ні"/>
    <m/>
    <n v="103"/>
    <m/>
    <m/>
    <s v="Ні"/>
    <s v="Ні"/>
    <s v="1004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43040785"/>
    <d v="2012-05-14T00:00:00"/>
    <s v="Запорізька загальноосвітня школа I-ІII ступенів №52 Запорізької міської ради Запорізької області "/>
    <m/>
    <m/>
    <s v="Ні"/>
    <d v="2025-07-24T12:19:10"/>
    <s v="Ні"/>
    <s v="Так"/>
    <s v="На загальних умовах"/>
    <n v="1"/>
    <s v="Ні"/>
    <d v="2025-08-11T17:42:3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76020"/>
    <d v="2017-07-26T00:00:00"/>
    <d v="2027-07-26T00:00:00"/>
    <n v="3436511317"/>
  </r>
  <r>
    <n v="16035042"/>
    <n v="2805238"/>
    <s v="Небюджетна"/>
    <s v="Інформаційна економіка 2 курс (дод.зарах.)"/>
    <x v="0"/>
    <s v="Молодший спеціаліст"/>
    <s v="C1 Економіка та міжнародні економічні відносини"/>
    <s v="C1.01 Економіка"/>
    <x v="1"/>
    <s v="1 Курс"/>
    <x v="1"/>
    <x v="0"/>
    <s v="Так"/>
    <s v="Колпаковський Артур Арамович 09.09.1993"/>
    <s v="+380(68)-817-97-76"/>
    <s v="aramovich09@gmail.com"/>
    <s v="Чоловіча"/>
    <s v="Так"/>
    <s v="До наказу"/>
    <s v="Ні"/>
    <m/>
    <s v="Так"/>
    <d v="2025-09-22T12:56:02"/>
    <m/>
    <s v="188.835"/>
    <m/>
    <m/>
    <s v="Ні"/>
    <s v="Так"/>
    <s v="На загальних умовах"/>
    <s v="Ні"/>
    <s v="Так"/>
    <s v="Ні"/>
    <m/>
    <n v="103"/>
    <m/>
    <m/>
    <s v="Ні"/>
    <s v="Ні"/>
    <s v="1347-с"/>
    <m/>
    <s v="Так"/>
    <s v="Ні"/>
    <m/>
    <s v="не здобувався"/>
    <s v="Ні"/>
    <s v="Ні"/>
    <s v="Ні"/>
    <s v="Ні"/>
    <s v="Диплом молодшого спеціаліста"/>
    <s v="AP"/>
    <n v="43377837"/>
    <d v="2012-06-05T00:00:00"/>
    <s v="Державний вищий навчальний заклад &quot;Запорізький будівельний коледж&quot;"/>
    <m/>
    <s v="092120 Будівництво та експлуатація будівель і споруд"/>
    <s v="Ні"/>
    <d v="2025-09-08T14:52:28"/>
    <s v="Ні"/>
    <s v="Ні"/>
    <m/>
    <m/>
    <s v="Ні"/>
    <d v="2025-09-25T15:02:36"/>
    <m/>
    <m/>
    <m/>
    <m/>
    <m/>
    <m/>
    <m/>
    <m/>
    <m/>
    <m/>
    <m/>
    <m/>
    <m/>
    <m/>
    <m/>
    <s v="Паспорт громадянина України"/>
    <s v="CЮ"/>
    <n v="162580"/>
    <d v="2010-01-08T00:00:00"/>
    <m/>
    <n v="3422008739"/>
  </r>
  <r>
    <n v="15093136"/>
    <n v="2816920"/>
    <s v="Небюджетна"/>
    <s v="Економіка та управління бізнесом (міждисциплінарна освітня програма)"/>
    <x v="0"/>
    <s v="Повна загальна середня освіта"/>
    <s v="D3 Менеджмент"/>
    <m/>
    <x v="0"/>
    <s v="1 Курс"/>
    <x v="1"/>
    <x v="1"/>
    <s v="Так"/>
    <s v="Коростильов Максим Олексійович 08.07.1995"/>
    <s v="+380(66)-850-61-86; +380(66)-850-61-86"/>
    <s v="maxre9508@gmail.com"/>
    <s v="Чоловіча"/>
    <s v="Так"/>
    <s v="До наказу"/>
    <s v="Ні"/>
    <m/>
    <s v="Так"/>
    <d v="2025-08-08T13:32:26"/>
    <m/>
    <s v="179.919"/>
    <n v="1"/>
    <m/>
    <s v="Ні"/>
    <s v="Так"/>
    <s v="На загальних умовах"/>
    <s v="Ні"/>
    <s v="Так"/>
    <s v="Ні"/>
    <m/>
    <n v="103"/>
    <m/>
    <m/>
    <s v="Ні"/>
    <s v="Ні"/>
    <s v="1004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44960877"/>
    <d v="2013-06-27T00:00:00"/>
    <s v="Державний навчальний заклад &quot;Бердянський машинобудівний професійний ліцей&quot;"/>
    <m/>
    <m/>
    <s v="Ні"/>
    <d v="2025-07-22T14:52:44"/>
    <s v="Ні"/>
    <s v="Так"/>
    <s v="На загальних умовах"/>
    <n v="1"/>
    <s v="Ні"/>
    <d v="2025-08-11T17:21:39"/>
    <m/>
    <m/>
    <m/>
    <m/>
    <m/>
    <m/>
    <m/>
    <m/>
    <m/>
    <m/>
    <m/>
    <m/>
    <m/>
    <m/>
    <m/>
    <s v="Паспорт громадянина України"/>
    <s v="CЮ"/>
    <n v="222689"/>
    <d v="2011-09-15T00:00:00"/>
    <m/>
    <n v="3488706452"/>
  </r>
  <r>
    <n v="15153182"/>
    <n v="2554635"/>
    <s v="Небюджетна"/>
    <s v="Історія"/>
    <x v="0"/>
    <s v="Повна загальна середня освіта"/>
    <s v="B9 Історія та археологія"/>
    <m/>
    <x v="0"/>
    <s v="1 Курс"/>
    <x v="8"/>
    <x v="1"/>
    <s v="Так"/>
    <s v="Прокопчук Марк Олександрович 31.05.1996"/>
    <s v="+380(50)-510-38-06; "/>
    <s v="justtomomentos@gmail.com"/>
    <s v="Чоловіча"/>
    <s v="Так"/>
    <s v="До наказу"/>
    <s v="Ні"/>
    <m/>
    <s v="Так"/>
    <d v="2025-08-08T12:50:29"/>
    <m/>
    <s v="175.276"/>
    <n v="1"/>
    <m/>
    <s v="Ні"/>
    <s v="Так"/>
    <s v="На загальних умовах"/>
    <s v="Ні"/>
    <s v="Так"/>
    <s v="Ні"/>
    <m/>
    <n v="103"/>
    <m/>
    <m/>
    <s v="Ні"/>
    <s v="Ні"/>
    <s v="1004-с"/>
    <m/>
    <s v="Так"/>
    <s v="Ні"/>
    <m/>
    <s v="не здобувався"/>
    <s v="Ні"/>
    <s v="Ні"/>
    <s v="Ні"/>
    <s v="Ні"/>
    <s v="Атестат про повну загальну середню освіту"/>
    <s v="HK"/>
    <n v="44842517"/>
    <d v="2013-06-01T00:00:00"/>
    <s v="Курахівська загальноосвітня школа I-III ступенів №5 Мар'їнської районної ради Донецької області"/>
    <m/>
    <m/>
    <s v="Ні"/>
    <d v="2025-07-23T10:03:02"/>
    <s v="Ні"/>
    <s v="Так"/>
    <s v="На загальних умовах"/>
    <n v="1"/>
    <s v="Ні"/>
    <d v="2025-08-11T16:37:36"/>
    <m/>
    <m/>
    <m/>
    <m/>
    <m/>
    <m/>
    <m/>
    <m/>
    <m/>
    <m/>
    <m/>
    <m/>
    <m/>
    <m/>
    <m/>
    <s v="Паспорт громадянина України"/>
    <s v="BK"/>
    <n v="920552"/>
    <d v="2012-07-04T00:00:00"/>
    <m/>
    <n v="3521501892"/>
  </r>
  <r>
    <n v="15615734"/>
    <n v="2119164"/>
    <s v="Відкрита"/>
    <s v="Мисливське господарство та рослинні ресурси"/>
    <x v="0"/>
    <s v="Повна загальна середня освіта"/>
    <s v="H4 Лісове господарство"/>
    <m/>
    <x v="0"/>
    <s v="1 Курс"/>
    <x v="7"/>
    <x v="1"/>
    <s v="Так"/>
    <s v="Правдін Максим Валерійович 26.02.1986"/>
    <s v="+380(99)-347-29-82"/>
    <s v="pravdinmax86@icloud.com"/>
    <s v="Чоловіча"/>
    <s v="Так"/>
    <s v="До наказу"/>
    <s v="Ні"/>
    <m/>
    <s v="Так"/>
    <d v="2025-08-06T14:26:24"/>
    <m/>
    <s v="162.255"/>
    <n v="1"/>
    <m/>
    <s v="Так"/>
    <s v="Так"/>
    <s v="На загальних умовах"/>
    <s v="Ні"/>
    <s v="Так"/>
    <s v="Ні"/>
    <m/>
    <n v="103"/>
    <m/>
    <m/>
    <s v="Ні"/>
    <s v="Ні"/>
    <s v="1000-с"/>
    <m/>
    <s v="Так"/>
    <s v="Так"/>
    <m/>
    <s v="не здобувався"/>
    <s v="Ні"/>
    <s v="Ні"/>
    <s v="Ні"/>
    <s v="Ні"/>
    <s v="Атестат про повну загальну середню освіту"/>
    <s v="CM"/>
    <n v="22756201"/>
    <d v="2003-06-21T00:00:00"/>
    <s v="загальноосвітня школа I-III ступенів №5 м. Тростянця Сумської області"/>
    <m/>
    <m/>
    <s v="Ні"/>
    <d v="2025-07-30T11:57:45"/>
    <s v="Ні"/>
    <s v="Так"/>
    <s v="На загальних умовах"/>
    <n v="1"/>
    <s v="Ні"/>
    <d v="2025-08-09T17:10:0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683461"/>
    <d v="2021-09-07T00:00:00"/>
    <d v="2031-09-07T00:00:00"/>
    <n v="3146811134"/>
  </r>
  <r>
    <n v="15149522"/>
    <n v="3768680"/>
    <s v="Відкрита"/>
    <s v="Середня освіта (Географія)"/>
    <x v="0"/>
    <s v="Повна загальна середня освіта"/>
    <s v="A4 Середня освіта"/>
    <s v="A4.07 Географія"/>
    <x v="0"/>
    <s v="1 Курс"/>
    <x v="8"/>
    <x v="1"/>
    <s v="Так"/>
    <s v="Карпенко Дмитро Сергійович 28.06.1997"/>
    <s v="+380(96)-405-70-78; +380(67)-796-57-07"/>
    <s v="kkatyakkatya75@ukr.net"/>
    <s v="Чоловіча"/>
    <s v="Так"/>
    <s v="До наказу"/>
    <s v="Ні"/>
    <m/>
    <s v="Так"/>
    <d v="2025-08-08T09:58:20"/>
    <m/>
    <s v="200.000"/>
    <n v="1"/>
    <m/>
    <s v="Так"/>
    <s v="Так"/>
    <s v="За квотою 1"/>
    <s v="Ні"/>
    <s v="Так"/>
    <s v="Ні"/>
    <m/>
    <n v="103"/>
    <m/>
    <m/>
    <s v="Ні"/>
    <s v="Ні"/>
    <s v="1000-с"/>
    <m/>
    <s v="Так"/>
    <s v="Так"/>
    <m/>
    <s v="не здобувався"/>
    <s v="Ні"/>
    <s v="Ні"/>
    <s v="Ні"/>
    <s v="Ні"/>
    <s v="Атестат про повну загальну середню освіту"/>
    <s v="AP"/>
    <n v="46403448"/>
    <d v="2014-06-01T00:00:00"/>
    <s v="Нестерянська спеціалізована різнопрофільна загальноосвітня школа I-III ступенів Оріхівської районної ради Запорізької області"/>
    <m/>
    <m/>
    <s v="Ні"/>
    <d v="2025-07-23T06:43:19"/>
    <s v="Ні"/>
    <s v="Так"/>
    <s v="За квотою 1"/>
    <n v="1"/>
    <s v="Ні"/>
    <d v="2025-08-09T18:56:25"/>
    <m/>
    <m/>
    <m/>
    <m/>
    <m/>
    <m/>
    <m/>
    <m/>
    <m/>
    <m/>
    <m/>
    <m/>
    <m/>
    <m/>
    <m/>
    <s v="Паспорт громадянина України"/>
    <s v="CЮ"/>
    <n v="311853"/>
    <d v="2013-07-30T00:00:00"/>
    <m/>
    <n v="3560801539"/>
  </r>
  <r>
    <n v="15212923"/>
    <n v="3261319"/>
    <s v="Відкрита"/>
    <s v="Машини та агрегати металургійного виробництва"/>
    <x v="0"/>
    <s v="Повна загальна середня освіта"/>
    <s v="G11 Машинобудування"/>
    <s v="G11.03 Технологічні машини та обладнання"/>
    <x v="1"/>
    <s v="1 Курс"/>
    <x v="1"/>
    <x v="1"/>
    <s v="Так"/>
    <s v="Максак Денис Віталійович 11.12.1994"/>
    <s v="+380(98)-009-54-58"/>
    <s v="maksakvitalivech113@gmail.com"/>
    <s v="Чоловіча"/>
    <s v="Так"/>
    <s v="До наказу"/>
    <s v="Так"/>
    <d v="2025-08-07T15:06:10"/>
    <s v="Ні"/>
    <m/>
    <m/>
    <s v="147.460"/>
    <n v="1"/>
    <m/>
    <s v="Так"/>
    <s v="Так"/>
    <s v="За квотою 1"/>
    <s v="Ні"/>
    <s v="Так"/>
    <s v="Ні"/>
    <m/>
    <n v="103"/>
    <m/>
    <m/>
    <s v="Ні"/>
    <s v="Ні"/>
    <s v="999-с"/>
    <m/>
    <s v="Так"/>
    <s v="Так"/>
    <m/>
    <s v="не здобувався"/>
    <s v="Ні"/>
    <s v="Ні"/>
    <s v="Ні"/>
    <s v="Ні"/>
    <s v="Атестат про повну загальну середню освіту"/>
    <s v="AP"/>
    <n v="46401828"/>
    <d v="2014-05-31T00:00:00"/>
    <s v="Запорізька загальноосвітня вечірня школа II-III ступенів №31 Запорізької міської ради Запорізької області"/>
    <m/>
    <m/>
    <s v="Ні"/>
    <d v="2025-07-23T19:37:51"/>
    <s v="Ні"/>
    <s v="Так"/>
    <s v="За квотою 1"/>
    <n v="1"/>
    <s v="Ні"/>
    <d v="2025-08-09T17:49:0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892954"/>
    <d v="2021-03-25T00:00:00"/>
    <d v="2031-03-25T00:00:00"/>
    <n v="3467810994"/>
  </r>
  <r>
    <n v="16014163"/>
    <n v="1460942"/>
    <s v="Небюджетна"/>
    <s v="Фінанси і кредит 2 курс"/>
    <x v="0"/>
    <s v="Молодший спеціаліст"/>
    <s v="D2 Фінанси, банківська справа, страхування та фондовий ринок"/>
    <m/>
    <x v="0"/>
    <s v="1 Курс"/>
    <x v="0"/>
    <x v="0"/>
    <s v="Так"/>
    <s v="Лоскутов Віктор Володимирович 28.06.1994"/>
    <s v="+380(66)-298-18-39"/>
    <s v="vloskutov281994@gmail.com"/>
    <s v="Чоловіча"/>
    <s v="Так"/>
    <s v="До наказу"/>
    <s v="Ні"/>
    <m/>
    <s v="Так"/>
    <d v="2025-09-01T13:12:54"/>
    <m/>
    <s v="166.048"/>
    <m/>
    <m/>
    <s v="Ні"/>
    <s v="Так"/>
    <s v="На загальних умовах"/>
    <s v="Ні"/>
    <s v="Так"/>
    <s v="Ні"/>
    <m/>
    <n v="103"/>
    <m/>
    <m/>
    <s v="Ні"/>
    <s v="Ні"/>
    <s v="1168-с"/>
    <m/>
    <s v="Так"/>
    <s v="Ні"/>
    <m/>
    <s v="не здобувався"/>
    <s v="Ні"/>
    <s v="Ні"/>
    <s v="Ні"/>
    <s v="Ні"/>
    <s v="Диплом молодшого спеціаліста"/>
    <s v="HK"/>
    <n v="47169221"/>
    <d v="2014-06-30T00:00:00"/>
    <s v="Маріупольський механіко-металургійний коледж Державного вищого навчального закладу &quot;Приазовський державний технічний університет&quot;"/>
    <m/>
    <s v="Обслуговування та ремонт обладнання металургійних підприємств"/>
    <s v="Ні"/>
    <d v="2025-09-01T11:36:13"/>
    <s v="Ні"/>
    <s v="Ні"/>
    <m/>
    <m/>
    <s v="Ні"/>
    <d v="2025-09-01T13:29:48"/>
    <m/>
    <m/>
    <m/>
    <m/>
    <m/>
    <m/>
    <m/>
    <m/>
    <m/>
    <m/>
    <m/>
    <m/>
    <m/>
    <m/>
    <m/>
    <s v="Паспорт громадянина України"/>
    <s v="BK"/>
    <n v="723566"/>
    <d v="2010-07-13T00:00:00"/>
    <m/>
    <n v="3451205272"/>
  </r>
  <r>
    <n v="15557797"/>
    <n v="1181423"/>
    <s v="Відкрита"/>
    <s v="Обробка металів тиском 2 курс"/>
    <x v="0"/>
    <s v="Молодший спеціаліст"/>
    <s v="G10 Металургія"/>
    <m/>
    <x v="1"/>
    <s v="1 Курс"/>
    <x v="1"/>
    <x v="0"/>
    <s v="Так"/>
    <s v="Тахірі Ігор Сіявушович 10.12.1994"/>
    <s v="+380(98)-281-40-74; +380(93)-325-16-24"/>
    <s v="deviligor65@gmail.com"/>
    <s v="Чоловіча"/>
    <s v="Так"/>
    <s v="До наказу"/>
    <s v="Так"/>
    <d v="2025-08-06T11:33:21"/>
    <s v="Ні"/>
    <m/>
    <m/>
    <s v="162.497"/>
    <n v="1"/>
    <m/>
    <s v="Так"/>
    <s v="Так"/>
    <s v="За квотою 1"/>
    <s v="Ні"/>
    <s v="Так"/>
    <s v="Ні"/>
    <m/>
    <n v="103"/>
    <m/>
    <m/>
    <s v="Ні"/>
    <s v="Ні"/>
    <s v="1001-с"/>
    <m/>
    <s v="Так"/>
    <s v="Так"/>
    <m/>
    <s v="не здобувався"/>
    <s v="Ні"/>
    <s v="Ні"/>
    <s v="Ні"/>
    <s v="Ні"/>
    <s v="Диплом молодшого спеціаліста"/>
    <s v="AP"/>
    <n v="47236043"/>
    <d v="2014-06-28T00:00:00"/>
    <s v="Запорізький гідроенергетичний коледж Запорізької державної інженерної академії"/>
    <m/>
    <s v="Експлуатація та ремонт підйомно-транспортних, будівельних і дорожніх машин і обладнання"/>
    <s v="Ні"/>
    <d v="2025-07-29T14:04:19"/>
    <s v="Ні"/>
    <s v="Так"/>
    <s v="За квотою 1"/>
    <n v="1"/>
    <s v="Ні"/>
    <d v="2025-08-09T18:01:4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4996480"/>
    <d v="2020-07-23T00:00:00"/>
    <d v="2030-07-23T00:00:00"/>
    <n v="3467705475"/>
  </r>
  <r>
    <n v="14975823"/>
    <n v="1309605"/>
    <s v="Відкрита"/>
    <s v="Металургія чорних металів 2 курс"/>
    <x v="0"/>
    <s v="Молодший спеціаліст"/>
    <s v="G10 Металургія"/>
    <m/>
    <x v="0"/>
    <s v="1 Курс"/>
    <x v="1"/>
    <x v="0"/>
    <s v="Так"/>
    <s v="Закаблучний Олександр Вікторович 17.04.1995"/>
    <s v="+380(99)-974-66-05; +380(68)-600-61-13"/>
    <s v="zakabluchnyisasha77@gmail.com"/>
    <s v="Чоловіча"/>
    <s v="Так"/>
    <s v="До наказу"/>
    <s v="Ні"/>
    <m/>
    <s v="Так"/>
    <d v="2025-08-07T16:40:43"/>
    <m/>
    <s v="147.945"/>
    <n v="1"/>
    <m/>
    <s v="Так"/>
    <s v="Так"/>
    <s v="На загальних умовах"/>
    <s v="Ні"/>
    <s v="Так"/>
    <s v="Ні"/>
    <m/>
    <n v="103"/>
    <m/>
    <m/>
    <s v="Ні"/>
    <s v="Ні"/>
    <s v="1002-с"/>
    <m/>
    <s v="Так"/>
    <s v="Так"/>
    <m/>
    <s v="не здобувався"/>
    <s v="Ні"/>
    <s v="Ні"/>
    <s v="Ні"/>
    <s v="Ні"/>
    <s v="Диплом молодшого спеціаліста"/>
    <s v="AP"/>
    <n v="45957227"/>
    <d v="2014-01-31T00:00:00"/>
    <s v="Запорізький гідроенергетичний коледж Запорізької державної інженерної академії"/>
    <m/>
    <s v="092708 Комп'ютерна обробка текстової, графічної та образної інформації"/>
    <s v="Ні"/>
    <d v="2025-07-21T12:03:36"/>
    <s v="Ні"/>
    <s v="Так"/>
    <s v="На загальних умовах"/>
    <n v="1"/>
    <s v="Ні"/>
    <d v="2025-08-09T17:49:37"/>
    <m/>
    <m/>
    <m/>
    <m/>
    <m/>
    <m/>
    <m/>
    <m/>
    <m/>
    <m/>
    <m/>
    <m/>
    <m/>
    <m/>
    <m/>
    <s v="Паспорт громадянина України"/>
    <s v="CЮ"/>
    <n v="225027"/>
    <d v="2011-07-07T00:00:00"/>
    <m/>
    <m/>
  </r>
  <r>
    <n v="15894365"/>
    <n v="140894"/>
    <s v="Небюджетна"/>
    <s v="Психологія"/>
    <x v="1"/>
    <s v="Бакалавр"/>
    <s v="C4 Психологія"/>
    <m/>
    <x v="0"/>
    <s v="1 Курс"/>
    <x v="6"/>
    <x v="1"/>
    <s v="Так"/>
    <s v="Єремєєв Вячеслав Віталійович 18.09.1994"/>
    <s v="+380(96)-217-28-69"/>
    <s v="4322dss4322@gmail.com"/>
    <s v="Чоловіча"/>
    <s v="Так"/>
    <s v="До наказу"/>
    <s v="Ні"/>
    <m/>
    <s v="Так"/>
    <d v="2025-09-04T12:24:34"/>
    <m/>
    <s v="165.600"/>
    <m/>
    <m/>
    <s v="Ні"/>
    <s v="Так"/>
    <s v="На загальних умовах"/>
    <s v="Ні"/>
    <s v="Так"/>
    <s v="Ні"/>
    <m/>
    <n v="103"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16"/>
    <n v="181156"/>
    <d v="2016-06-30T00:00:00"/>
    <s v="Економіко-гуманітарний факультет Державного вищого навчального закладу &quot;Запорізький національний університет&quot; Міністерства освіти і науки України у м. Мелітополі Запорізької області"/>
    <m/>
    <s v="6.040302 інформатика"/>
    <s v="Ні"/>
    <d v="2025-08-15T13:29:15"/>
    <s v="Ні"/>
    <s v="Ні"/>
    <m/>
    <m/>
    <s v="Ні"/>
    <d v="2025-09-06T12:45:25"/>
    <m/>
    <m/>
    <m/>
    <m/>
    <m/>
    <m/>
    <m/>
    <m/>
    <m/>
    <m/>
    <m/>
    <m/>
    <m/>
    <m/>
    <m/>
    <s v="Паспорт громадянина України"/>
    <s v="CЮ"/>
    <n v="205851"/>
    <d v="2010-12-09T00:00:00"/>
    <m/>
    <n v="3459403172"/>
  </r>
  <r>
    <n v="16014191"/>
    <n v="16414"/>
    <s v="Небюджетна"/>
    <s v="Фінанси і кредит 2 курс"/>
    <x v="0"/>
    <s v="Молодший спеціаліст"/>
    <s v="D2 Фінанси, банківська справа, страхування та фондовий ринок"/>
    <m/>
    <x v="0"/>
    <s v="1 Курс"/>
    <x v="0"/>
    <x v="0"/>
    <s v="Так"/>
    <s v="Андрух Георгій Євгенович 17.01.1997"/>
    <s v="+380(99)-331-74-59"/>
    <s v="24february20152015@gmail.com"/>
    <s v="Чоловіча"/>
    <s v="Так"/>
    <s v="До наказу"/>
    <s v="Ні"/>
    <m/>
    <s v="Так"/>
    <d v="2025-09-01T13:13:32"/>
    <m/>
    <s v="162.640"/>
    <m/>
    <m/>
    <s v="Ні"/>
    <s v="Так"/>
    <s v="На загальних умовах"/>
    <s v="Ні"/>
    <s v="Так"/>
    <s v="Ні"/>
    <m/>
    <n v="103"/>
    <m/>
    <m/>
    <s v="Ні"/>
    <s v="Ні"/>
    <s v="1168-с"/>
    <m/>
    <s v="Так"/>
    <s v="Ні"/>
    <m/>
    <s v="не здобувався"/>
    <s v="Ні"/>
    <s v="Ні"/>
    <s v="Ні"/>
    <s v="Ні"/>
    <s v="Диплом молодшого спеціаліста"/>
    <s v="E16"/>
    <n v="44891"/>
    <d v="2016-06-30T00:00:00"/>
    <s v="Полтавський будівельний  технікум транспортного будівництва"/>
    <m/>
    <s v="5.07010101 організація та регулювання дорожнього руху"/>
    <s v="Ні"/>
    <d v="2025-09-01T11:39:05"/>
    <s v="Ні"/>
    <s v="Ні"/>
    <m/>
    <m/>
    <s v="Ні"/>
    <d v="2025-09-01T13:30:1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385405"/>
    <d v="2021-07-19T00:00:00"/>
    <d v="2031-07-19T00:00:00"/>
    <n v="3544607559"/>
  </r>
  <r>
    <n v="16076152"/>
    <n v="2773132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Ширін Ілля Сергійович 08.08.1992"/>
    <s v="+380(66)-269-73-48"/>
    <s v="levcergeev@gmail.com"/>
    <s v="Чоловіча"/>
    <s v="Так"/>
    <s v="До наказу"/>
    <s v="Ні"/>
    <m/>
    <s v="Так"/>
    <d v="2025-10-17T10:20:28"/>
    <m/>
    <s v="165.600"/>
    <m/>
    <m/>
    <s v="Ні"/>
    <s v="Так"/>
    <s v="На загальних умовах"/>
    <s v="Ні"/>
    <s v="Так"/>
    <s v="Ні"/>
    <m/>
    <n v="103"/>
    <m/>
    <m/>
    <s v="Ні"/>
    <s v="Ні"/>
    <s v="1450-с"/>
    <m/>
    <s v="Так"/>
    <s v="Ні"/>
    <m/>
    <s v="здобутий"/>
    <s v="Ні"/>
    <s v="Ні"/>
    <s v="Ні"/>
    <s v="Ні"/>
    <s v="Диплом бакалавра"/>
    <s v="B16"/>
    <n v="183106"/>
    <d v="2016-07-01T00:00:00"/>
    <s v="Запорізька державна інженерна академія"/>
    <m/>
    <s v="6.050503 машинобудування"/>
    <s v="Ні"/>
    <d v="2025-09-29T12:50:58"/>
    <s v="Ні"/>
    <s v="Ні"/>
    <m/>
    <m/>
    <s v="Ні"/>
    <d v="2025-10-18T15:25:56"/>
    <m/>
    <m/>
    <m/>
    <m/>
    <m/>
    <m/>
    <m/>
    <m/>
    <m/>
    <m/>
    <m/>
    <m/>
    <m/>
    <m/>
    <m/>
    <s v="Паспорт громадянина України"/>
    <s v="CЮ"/>
    <n v="110525"/>
    <d v="2008-09-26T00:00:00"/>
    <m/>
    <n v="3382309112"/>
  </r>
  <r>
    <n v="15800933"/>
    <n v="4255767"/>
    <s v="Відкрита"/>
    <s v="Фінанси і кредит"/>
    <x v="1"/>
    <s v="Бакалавр"/>
    <s v="D2 Фінанси, банківська справа, страхування та фондовий ринок"/>
    <m/>
    <x v="1"/>
    <s v="1 Курс"/>
    <x v="0"/>
    <x v="1"/>
    <s v="Так"/>
    <s v="Чумак Михайло Васильович 01.08.1978"/>
    <s v="+380973399032; +380(95)-902-95-91"/>
    <s v="chumak10878@ukr.net"/>
    <s v="Чоловіча"/>
    <s v="Так"/>
    <s v="До наказу"/>
    <s v="Ні"/>
    <m/>
    <s v="Так"/>
    <d v="2025-08-27T11:03:57"/>
    <m/>
    <s v="187.200"/>
    <n v="1"/>
    <m/>
    <s v="Так"/>
    <s v="Так"/>
    <s v="На загальних умовах"/>
    <s v="Ні"/>
    <s v="Так"/>
    <s v="Ні"/>
    <m/>
    <n v="103"/>
    <m/>
    <m/>
    <s v="Ні"/>
    <s v="Ні"/>
    <s v="1163-с"/>
    <m/>
    <s v="Так"/>
    <s v="Так"/>
    <m/>
    <s v="не здобувався"/>
    <s v="Ні"/>
    <s v="Ні"/>
    <s v="Ні"/>
    <s v="Ні"/>
    <s v="Диплом спеціаліста"/>
    <s v="AP"/>
    <n v="23158478"/>
    <d v="2003-07-01T00:00:00"/>
    <s v="Запорізький національний технічний університет"/>
    <m/>
    <s v="092203 Електромеханічні системи автоматизації та електропривод"/>
    <s v="Ні"/>
    <d v="2025-08-08T13:19:00"/>
    <s v="Ні"/>
    <s v="Так"/>
    <s v="На загальних умовах"/>
    <n v="1"/>
    <s v="Ні"/>
    <d v="2025-08-30T12:46:48"/>
    <m/>
    <m/>
    <m/>
    <m/>
    <m/>
    <m/>
    <m/>
    <m/>
    <m/>
    <m/>
    <m/>
    <m/>
    <m/>
    <m/>
    <m/>
    <s v="Паспорт громадянина України"/>
    <s v="CA"/>
    <n v="113808"/>
    <d v="1996-03-22T00:00:00"/>
    <m/>
    <n v="2870217093"/>
  </r>
  <r>
    <n v="16064042"/>
    <n v="4171603"/>
    <s v="Небюджетна"/>
    <s v="Журналістика, Редагування та моделювання медійного контенту, Реклама і зв'язки з громадськістю (дод.зарах.)"/>
    <x v="0"/>
    <s v="Повна загальна середня освіта"/>
    <s v="C7 Журналістика"/>
    <m/>
    <x v="0"/>
    <s v="1 Курс"/>
    <x v="13"/>
    <x v="1"/>
    <s v="Так"/>
    <s v="Явдощенко Андрій Андрійович 16.11.1998"/>
    <s v="+380(66)-216-62-28"/>
    <s v="yavdoshenkoo@gmail.com"/>
    <s v="Чоловіча"/>
    <s v="Так"/>
    <s v="До наказу"/>
    <s v="Ні"/>
    <m/>
    <s v="Так"/>
    <d v="2025-09-25T09:24:40"/>
    <m/>
    <s v="157.095"/>
    <m/>
    <m/>
    <s v="Ні"/>
    <s v="Так"/>
    <s v="На загальних умовах"/>
    <s v="Ні"/>
    <s v="Так"/>
    <s v="Ні"/>
    <m/>
    <n v="103"/>
    <m/>
    <m/>
    <s v="Ні"/>
    <s v="Ні"/>
    <s v="1346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49618717"/>
    <d v="2017-06-24T00:00:00"/>
    <s v="Вільнянська загальноосвітня школа I-III ступенів №2 Вільнянської районної ради Запорізької області"/>
    <m/>
    <m/>
    <s v="Ні"/>
    <d v="2025-09-18T12:09:55"/>
    <s v="Ні"/>
    <s v="Ні"/>
    <m/>
    <m/>
    <s v="Ні"/>
    <d v="2025-09-25T16:00:40"/>
    <m/>
    <m/>
    <m/>
    <m/>
    <m/>
    <m/>
    <m/>
    <m/>
    <m/>
    <m/>
    <m/>
    <m/>
    <m/>
    <m/>
    <m/>
    <s v="Паспорт громадянина України"/>
    <s v="CЮ"/>
    <n v="436881"/>
    <d v="2016-11-25T00:00:00"/>
    <m/>
    <n v="3611404297"/>
  </r>
  <r>
    <n v="16045898"/>
    <n v="498161"/>
    <s v="Небюджетна"/>
    <s v="Психологія (дод зарах)"/>
    <x v="0"/>
    <s v="Повна загальна середня освіта"/>
    <s v="C4 Психологія"/>
    <m/>
    <x v="0"/>
    <s v="1 Курс"/>
    <x v="6"/>
    <x v="1"/>
    <s v="Так"/>
    <s v="Малюга Олег Євгенійович 03.12.1983"/>
    <s v="+380(98)-818-42-90; +380(50)-279-14-07"/>
    <s v="malugaoleg46@gmail.com"/>
    <s v="Чоловіча"/>
    <s v="Так"/>
    <s v="До наказу"/>
    <s v="Ні"/>
    <m/>
    <s v="Так"/>
    <d v="2025-09-24T14:56:45"/>
    <m/>
    <s v="166.355"/>
    <m/>
    <m/>
    <s v="Ні"/>
    <s v="Так"/>
    <s v="На загальних умовах"/>
    <s v="Ні"/>
    <s v="Так"/>
    <s v="Ні"/>
    <m/>
    <n v="103"/>
    <m/>
    <m/>
    <s v="Ні"/>
    <s v="Ні"/>
    <s v="1346-с"/>
    <m/>
    <s v="Так"/>
    <s v="Ні"/>
    <m/>
    <s v="не здобувався"/>
    <s v="Ні"/>
    <s v="Ні"/>
    <s v="Ні"/>
    <s v="Ні"/>
    <s v="Атестат про повну загальну середню освіту"/>
    <s v="EH"/>
    <n v="49310670"/>
    <d v="2017-01-27T00:00:00"/>
    <s v="Ряшківська загальноосвітня школа I-III ступенів Прилуцької районної ради Чернігівської області"/>
    <m/>
    <m/>
    <s v="Ні"/>
    <d v="2025-09-11T12:52:16"/>
    <s v="Ні"/>
    <s v="Ні"/>
    <m/>
    <m/>
    <s v="Ні"/>
    <d v="2025-09-25T16:01:14"/>
    <m/>
    <m/>
    <m/>
    <m/>
    <m/>
    <m/>
    <m/>
    <m/>
    <m/>
    <m/>
    <m/>
    <m/>
    <m/>
    <m/>
    <m/>
    <s v="Паспорт громадянина України"/>
    <s v="HM"/>
    <n v="242905"/>
    <d v="2006-03-31T00:00:00"/>
    <m/>
    <n v="3065220935"/>
  </r>
  <r>
    <n v="15089826"/>
    <n v="5198411"/>
    <s v="Небюджетна"/>
    <s v="Економіка та управління бізнесом (міждисциплінарна освітня програма)"/>
    <x v="0"/>
    <s v="Повна загальна середня освіта"/>
    <s v="D3 Менеджмент"/>
    <m/>
    <x v="0"/>
    <s v="1 Курс"/>
    <x v="1"/>
    <x v="1"/>
    <s v="Так"/>
    <s v="Гой Владислав Ігорович 08.07.2000"/>
    <s v="+380(99)-187-87-08; +380(99)-187-87-08"/>
    <s v="vladislavgoy72@gmail.com"/>
    <s v="Чоловіча"/>
    <s v="Так"/>
    <s v="До наказу"/>
    <s v="Ні"/>
    <m/>
    <s v="Так"/>
    <d v="2025-08-08T13:19:55"/>
    <m/>
    <s v="165.454"/>
    <n v="1"/>
    <m/>
    <s v="Ні"/>
    <s v="Так"/>
    <s v="На загальних умовах"/>
    <s v="Ні"/>
    <s v="Так"/>
    <s v="Ні"/>
    <m/>
    <n v="103"/>
    <m/>
    <m/>
    <s v="Ні"/>
    <s v="Ні"/>
    <s v="1004-с"/>
    <m/>
    <s v="Так"/>
    <s v="Ні"/>
    <m/>
    <s v="не здобувався"/>
    <s v="Ні"/>
    <s v="Ні"/>
    <s v="Ні"/>
    <s v="Ні"/>
    <s v="Атестат про повну загальну середню освіту"/>
    <s v="XE"/>
    <n v="49884907"/>
    <d v="2017-06-24T00:00:00"/>
    <s v="Нововоронцовська загальноосвітня школа I-III ступенів №1 Нововоронцовської селищної ради Нововоронцовського району Херсонської області"/>
    <m/>
    <m/>
    <s v="Ні"/>
    <d v="2025-07-22T14:30:59"/>
    <s v="Ні"/>
    <s v="Так"/>
    <s v="На загальних умовах"/>
    <n v="1"/>
    <s v="Ні"/>
    <d v="2025-08-11T17:21:3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2984607"/>
    <d v="2019-02-18T00:00:00"/>
    <d v="2029-02-18T00:00:00"/>
    <n v="3671400475"/>
  </r>
  <r>
    <n v="14822230"/>
    <n v="5209444"/>
    <s v="Відкрита"/>
    <s v="Фінанси і кредит"/>
    <x v="0"/>
    <s v="Повна загальна середня освіта"/>
    <s v="D2 Фінанси, банківська справа, страхування та фондовий ринок"/>
    <m/>
    <x v="1"/>
    <s v="1 Курс"/>
    <x v="0"/>
    <x v="1"/>
    <s v="Так"/>
    <s v="Олексійко Василь Іванович 19.04.2000"/>
    <s v="+380(97)-999-40-63"/>
    <s v="jormungand228@gmail.com"/>
    <s v="Чоловіча"/>
    <s v="Так"/>
    <s v="До наказу"/>
    <s v="Так"/>
    <d v="2025-08-06T11:43:17"/>
    <s v="Ні"/>
    <m/>
    <m/>
    <s v="189.509"/>
    <n v="1"/>
    <m/>
    <s v="Так"/>
    <s v="Так"/>
    <s v="За квотою 1"/>
    <s v="Ні"/>
    <s v="Так"/>
    <s v="Ні"/>
    <m/>
    <n v="103"/>
    <m/>
    <m/>
    <s v="Ні"/>
    <s v="Ні"/>
    <s v="999-с"/>
    <m/>
    <s v="Так"/>
    <s v="Так"/>
    <m/>
    <s v="не здобувався"/>
    <s v="Ні"/>
    <s v="Ні"/>
    <s v="Ні"/>
    <s v="Ні"/>
    <s v="Атестат про повну загальну середню освіту"/>
    <s v="TE"/>
    <n v="49716657"/>
    <d v="2017-06-24T00:00:00"/>
    <s v="Комунальний заклад Почапинська загальноосвітня школа I-IІI ступенів Тернопільської районної ради Тернопільської області"/>
    <m/>
    <m/>
    <s v="Ні"/>
    <d v="2025-07-19T11:01:16"/>
    <s v="Ні"/>
    <s v="Так"/>
    <s v="За квотою 1"/>
    <n v="1"/>
    <s v="Ні"/>
    <d v="2025-08-09T17:33:1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557707"/>
    <d v="2024-04-29T00:00:00"/>
    <d v="2034-04-29T00:00:00"/>
    <n v="3663406914"/>
  </r>
  <r>
    <n v="16053988"/>
    <n v="3656939"/>
    <s v="Небюджетна"/>
    <s v="Право (дод.зарах.)"/>
    <x v="0"/>
    <s v="Повна загальна середня освіта"/>
    <s v="D8 Право"/>
    <m/>
    <x v="0"/>
    <s v="1 Курс"/>
    <x v="4"/>
    <x v="1"/>
    <s v="Так"/>
    <s v="Зуйченко Владислав Віталійович 05.07.1998"/>
    <s v="+380(66)-908-69-42"/>
    <s v="proipallain@gmail.com"/>
    <s v="Чоловіча"/>
    <s v="Так"/>
    <s v="До наказу"/>
    <s v="Ні"/>
    <m/>
    <s v="Так"/>
    <d v="2025-09-22T10:18:58"/>
    <m/>
    <s v="165.558"/>
    <m/>
    <m/>
    <s v="Ні"/>
    <s v="Так"/>
    <s v="На загальних умовах"/>
    <s v="Ні"/>
    <s v="Так"/>
    <s v="Ні"/>
    <m/>
    <n v="103"/>
    <m/>
    <m/>
    <s v="Ні"/>
    <s v="Ні"/>
    <s v="1346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49157381"/>
    <d v="2016-06-30T00:00:00"/>
    <s v="Державний навчальний заклад &quot;Чубарівський професійний аграрний ліцей&quot;"/>
    <m/>
    <m/>
    <s v="Ні"/>
    <d v="2025-09-15T11:35:29"/>
    <s v="Ні"/>
    <s v="Ні"/>
    <m/>
    <m/>
    <s v="Ні"/>
    <d v="2025-09-25T15:54:17"/>
    <m/>
    <m/>
    <m/>
    <m/>
    <m/>
    <m/>
    <m/>
    <m/>
    <m/>
    <m/>
    <m/>
    <m/>
    <m/>
    <m/>
    <m/>
    <s v="Паспорт громадянина України"/>
    <s v="CЮ"/>
    <n v="352455"/>
    <d v="2014-08-09T00:00:00"/>
    <m/>
    <n v="3598003157"/>
  </r>
  <r>
    <n v="16014142"/>
    <n v="2980157"/>
    <s v="Небюджетна"/>
    <s v="Фінанси і кредит"/>
    <x v="0"/>
    <s v="Повна загальна середня освіта"/>
    <s v="D2 Фінанси, банківська справа, страхування та фондовий ринок"/>
    <m/>
    <x v="0"/>
    <s v="1 Курс"/>
    <x v="0"/>
    <x v="1"/>
    <s v="Так"/>
    <s v="Синьогін Станіслав Сергійович 06.06.1998"/>
    <n v="380992754990"/>
    <s v="sineginstanislav@gmail.com"/>
    <s v="Чоловіча"/>
    <s v="Так"/>
    <s v="До наказу"/>
    <s v="Ні"/>
    <m/>
    <s v="Так"/>
    <d v="2025-09-01T13:12:15"/>
    <m/>
    <s v="170.606"/>
    <m/>
    <m/>
    <s v="Ні"/>
    <s v="Так"/>
    <s v="На загальних умовах"/>
    <s v="Ні"/>
    <s v="Так"/>
    <s v="Ні"/>
    <m/>
    <n v="103"/>
    <m/>
    <m/>
    <s v="Ні"/>
    <s v="Ні"/>
    <s v="1166-с"/>
    <m/>
    <s v="Так"/>
    <s v="Ні"/>
    <m/>
    <s v="не здобувався"/>
    <s v="Ні"/>
    <s v="Ні"/>
    <s v="Ні"/>
    <s v="Ні"/>
    <s v="Атестат про повну загальну середню освіту"/>
    <s v="HP"/>
    <n v="48987796"/>
    <d v="2016-05-28T00:00:00"/>
    <s v="Тернівський професійний гірничий ліцей"/>
    <m/>
    <m/>
    <s v="Ні"/>
    <d v="2025-09-01T11:33:27"/>
    <s v="Ні"/>
    <s v="Ні"/>
    <m/>
    <m/>
    <s v="Ні"/>
    <d v="2025-09-01T13:29:2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687216"/>
    <d v="2023-01-20T00:00:00"/>
    <d v="2033-01-20T00:00:00"/>
    <n v="3595108818"/>
  </r>
  <r>
    <n v="16014555"/>
    <n v="2978180"/>
    <s v="Небюджетна"/>
    <s v="Правоохоронна діяльність"/>
    <x v="0"/>
    <s v="Повна загальна середня освіта"/>
    <s v="K9 Правоохоронна діяльність"/>
    <m/>
    <x v="0"/>
    <s v="1 Курс"/>
    <x v="4"/>
    <x v="1"/>
    <s v="Так"/>
    <s v="Трюхан Артур Сергійович 02.09.1998"/>
    <s v="+380(50)-076-08-37; +380(97)-205-23-10"/>
    <s v="alenakurta018@gmail.com"/>
    <s v="Чоловіча"/>
    <s v="Так"/>
    <s v="До наказу"/>
    <s v="Ні"/>
    <m/>
    <s v="Так"/>
    <d v="2025-09-01T12:50:32"/>
    <m/>
    <s v="164.265"/>
    <m/>
    <m/>
    <s v="Ні"/>
    <s v="Так"/>
    <s v="На загальних умовах"/>
    <s v="Ні"/>
    <s v="Так"/>
    <s v="Ні"/>
    <m/>
    <n v="103"/>
    <m/>
    <m/>
    <s v="Ні"/>
    <s v="Ні"/>
    <s v="1166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49305944"/>
    <d v="2017-01-11T00:00:00"/>
    <s v="Державний навчальний заклад &quot;Запорізький правобережний професійний ліцей&quot;"/>
    <m/>
    <m/>
    <s v="Ні"/>
    <d v="2025-09-01T12:21:14"/>
    <s v="Ні"/>
    <s v="Ні"/>
    <m/>
    <m/>
    <s v="Ні"/>
    <d v="2025-09-01T13:03:38"/>
    <m/>
    <m/>
    <m/>
    <m/>
    <m/>
    <m/>
    <m/>
    <m/>
    <m/>
    <m/>
    <m/>
    <m/>
    <m/>
    <m/>
    <m/>
    <s v="Паспорт громадянина України"/>
    <s v="CЮ"/>
    <n v="361876"/>
    <d v="2014-10-07T00:00:00"/>
    <m/>
    <n v="3603904752"/>
  </r>
  <r>
    <n v="15752389"/>
    <n v="4944078"/>
    <s v="Відкрита"/>
    <s v="Електроенергетика, електротехніка та електромеханіка"/>
    <x v="0"/>
    <s v="Повна загальна середня освіта"/>
    <s v="G3 Електрична інженерія"/>
    <m/>
    <x v="0"/>
    <s v="1 Курс"/>
    <x v="1"/>
    <x v="1"/>
    <s v="Так"/>
    <s v="Мерлян Дмитро Сергійович 10.04.1999"/>
    <s v="+380(96)-873-54-40"/>
    <s v="merlandima7@gmail.com"/>
    <s v="Чоловіча"/>
    <s v="Так"/>
    <s v="До наказу"/>
    <s v="Так"/>
    <d v="2025-08-07T06:19:55"/>
    <s v="Ні"/>
    <m/>
    <m/>
    <s v="145.520"/>
    <n v="1"/>
    <m/>
    <s v="Так"/>
    <s v="Так"/>
    <s v="На загальних умовах"/>
    <s v="Ні"/>
    <s v="Так"/>
    <s v="Ні"/>
    <m/>
    <n v="103"/>
    <m/>
    <m/>
    <s v="Ні"/>
    <s v="Ні"/>
    <s v="1000-с"/>
    <m/>
    <s v="Так"/>
    <s v="Так"/>
    <m/>
    <s v="не здобувався"/>
    <s v="Ні"/>
    <s v="Ні"/>
    <s v="Ні"/>
    <s v="Ні"/>
    <s v="Атестат про повну загальну середню освіту"/>
    <s v="AP"/>
    <n v="48737840"/>
    <d v="2016-05-28T00:00:00"/>
    <s v="Верхньотокмацька загальноосвітня школа I-III ступенів Чернігівської районної ради Запорізької області"/>
    <m/>
    <m/>
    <s v="Ні"/>
    <d v="2025-08-01T10:06:10"/>
    <s v="Ні"/>
    <s v="Так"/>
    <s v="На загальних умовах"/>
    <n v="1"/>
    <s v="Ні"/>
    <d v="2025-08-09T17:45:28"/>
    <m/>
    <m/>
    <m/>
    <m/>
    <m/>
    <m/>
    <m/>
    <m/>
    <m/>
    <m/>
    <m/>
    <m/>
    <m/>
    <m/>
    <m/>
    <s v="Паспорт громадянина України"/>
    <s v="CЮ"/>
    <n v="378494"/>
    <d v="2015-04-22T00:00:00"/>
    <m/>
    <n v="3625906515"/>
  </r>
  <r>
    <n v="16014673"/>
    <n v="4844539"/>
    <s v="Небюджетна"/>
    <s v="Менеджмент міжнародного бізнесу, Менеджмент організацій"/>
    <x v="0"/>
    <s v="Повна загальна середня освіта"/>
    <s v="D3 Менеджмент"/>
    <m/>
    <x v="0"/>
    <s v="1 Курс"/>
    <x v="2"/>
    <x v="1"/>
    <s v="Так"/>
    <s v="Гусак Іван Олександрович 16.07.1999"/>
    <s v="+380(98)-501-49-09"/>
    <s v="ivangusak553@gmail.com"/>
    <s v="Чоловіча"/>
    <s v="Так"/>
    <s v="До наказу"/>
    <s v="Ні"/>
    <m/>
    <s v="Так"/>
    <d v="2025-09-01T12:57:31"/>
    <m/>
    <s v="187.369"/>
    <m/>
    <m/>
    <s v="Ні"/>
    <s v="Так"/>
    <s v="На загальних умовах"/>
    <s v="Ні"/>
    <s v="Так"/>
    <s v="Ні"/>
    <m/>
    <n v="103"/>
    <m/>
    <m/>
    <s v="Ні"/>
    <s v="Ні"/>
    <s v="1166-с"/>
    <m/>
    <s v="Так"/>
    <s v="Ні"/>
    <m/>
    <s v="не здобувався"/>
    <s v="Ні"/>
    <s v="Ні"/>
    <s v="Ні"/>
    <s v="Ні"/>
    <s v="Атестат про повну загальну середню освіту"/>
    <s v="XE"/>
    <n v="48655252"/>
    <d v="2016-05-29T00:00:00"/>
    <s v="Степненська загальноосвітня школа I-III ступенів Нижньосірогозької районної ради Херсонської області"/>
    <m/>
    <m/>
    <s v="Ні"/>
    <d v="2025-09-01T12:33:10"/>
    <s v="Ні"/>
    <s v="Ні"/>
    <m/>
    <m/>
    <s v="Ні"/>
    <d v="2025-09-01T13:11:0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1152991"/>
    <d v="2024-10-09T00:00:00"/>
    <d v="2034-10-09T00:00:00"/>
    <n v="3635613310"/>
  </r>
  <r>
    <n v="14922262"/>
    <n v="8553382"/>
    <s v="Відкрита"/>
    <s v="Середня освіта (Українська мова і література)"/>
    <x v="0"/>
    <s v="Повна загальна середня освіта"/>
    <s v="A4 Середня освіта"/>
    <s v="A4.01 Українська мова і література"/>
    <x v="0"/>
    <s v="1 Курс"/>
    <x v="12"/>
    <x v="1"/>
    <s v="Так"/>
    <s v="Філатова Олександра Миколаївна 09.06.2006"/>
    <s v="+380(66)-215-65-04; +380(66)-215-65-04"/>
    <s v="oleksandraserbulaa@gmail.com"/>
    <s v="Жіноча"/>
    <s v="Так"/>
    <s v="До наказу"/>
    <s v="Так"/>
    <d v="2025-08-06T09:09:40"/>
    <s v="Ні"/>
    <m/>
    <m/>
    <s v="134.285"/>
    <n v="2"/>
    <m/>
    <s v="Ні"/>
    <s v="Так"/>
    <s v="На загальних умовах"/>
    <s v="Ні"/>
    <s v="Так"/>
    <s v="Ні"/>
    <m/>
    <n v="103"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TA"/>
    <n v="54019265"/>
    <d v="2023-06-30T00:00:00"/>
    <s v="Радивонівський заклад загальної середньої освіти І-ІІІ ступенів виконавчого комітету Великобагачанської селищної ради Миргородського району Полтавської області"/>
    <m/>
    <m/>
    <s v="Ні"/>
    <d v="2025-07-20T15:14:47"/>
    <s v="Ні"/>
    <s v="Так"/>
    <s v="На загальних умовах"/>
    <n v="2"/>
    <s v="Ні"/>
    <d v="2025-08-11T17:40:27"/>
    <m/>
    <m/>
    <n v="125"/>
    <m/>
    <m/>
    <n v="134"/>
    <n v="114"/>
    <m/>
    <m/>
    <m/>
    <m/>
    <m/>
    <m/>
    <m/>
    <m/>
    <s v="Паспорт громадянина України з безконтактним електронним носієм"/>
    <m/>
    <n v="4924592"/>
    <d v="2020-07-07T00:00:00"/>
    <d v="2024-07-07T00:00:00"/>
    <n v="3887603141"/>
  </r>
  <r>
    <n v="15930234"/>
    <n v="6374305"/>
    <s v="Небюджетна"/>
    <s v="Антикризове управління підприємством"/>
    <x v="1"/>
    <s v="Бакалавр"/>
    <s v="D3 Менеджмент"/>
    <m/>
    <x v="0"/>
    <s v="1 Курс"/>
    <x v="0"/>
    <x v="1"/>
    <s v="Так"/>
    <s v="Рискулбеков Марат Маратович 11.11.1989"/>
    <s v="+380(93)-425-42-25"/>
    <s v="riskulbekovm@gmail.com"/>
    <s v="Чоловіча"/>
    <s v="Так"/>
    <s v="До наказу"/>
    <s v="Ні"/>
    <m/>
    <s v="Так"/>
    <d v="2025-09-03T15:32:21"/>
    <m/>
    <s v="189.600"/>
    <m/>
    <m/>
    <s v="Ні"/>
    <s v="Так"/>
    <s v="На загальних умовах"/>
    <s v="Ні"/>
    <s v="Так"/>
    <s v="Ні"/>
    <m/>
    <n v="103"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3"/>
    <n v="94207"/>
    <d v="2023-06-30T00:00:00"/>
    <s v="Державний заклад &quot;Луганський національний університет імені Тараса Шевченка&quot;"/>
    <m/>
    <s v="231 Соціальна робота"/>
    <s v="Ні"/>
    <d v="2025-08-19T15:06:53"/>
    <s v="Ні"/>
    <s v="Ні"/>
    <m/>
    <m/>
    <s v="Ні"/>
    <d v="2025-09-06T13:28:47"/>
    <m/>
    <m/>
    <m/>
    <m/>
    <m/>
    <m/>
    <m/>
    <m/>
    <m/>
    <m/>
    <m/>
    <m/>
    <m/>
    <m/>
    <m/>
    <s v="Паспорт громадянина України"/>
    <s v="CB"/>
    <n v="994602"/>
    <d v="2006-04-12T00:00:00"/>
    <m/>
    <n v="3282205656"/>
  </r>
  <r>
    <n v="16014091"/>
    <n v="4264476"/>
    <s v="Небюджетна"/>
    <s v="Фінанси і кредит"/>
    <x v="0"/>
    <s v="Повна загальна середня освіта"/>
    <s v="D2 Фінанси, банківська справа, страхування та фондовий ринок"/>
    <m/>
    <x v="0"/>
    <s v="1 Курс"/>
    <x v="0"/>
    <x v="1"/>
    <s v="Так"/>
    <s v="Лобач Дмитро Олегович 30.11.1998"/>
    <s v="+380(66)-045-65-23"/>
    <s v="lobachdmitriy5@gmail.com"/>
    <s v="Чоловіча"/>
    <s v="Так"/>
    <s v="До наказу"/>
    <s v="Ні"/>
    <m/>
    <s v="Так"/>
    <d v="2025-09-01T13:10:36"/>
    <m/>
    <s v="166.009"/>
    <m/>
    <m/>
    <s v="Ні"/>
    <s v="Так"/>
    <s v="На загальних умовах"/>
    <s v="Ні"/>
    <s v="Так"/>
    <s v="Ні"/>
    <m/>
    <n v="103"/>
    <m/>
    <m/>
    <s v="Ні"/>
    <s v="Ні"/>
    <s v="1166-с"/>
    <m/>
    <s v="Так"/>
    <s v="Ні"/>
    <m/>
    <s v="не здобувався"/>
    <s v="Ні"/>
    <s v="Ні"/>
    <s v="Ні"/>
    <s v="Ні"/>
    <s v="Атестат про повну загальну середню освіту"/>
    <s v="HP"/>
    <n v="50233478"/>
    <d v="2018-06-27T00:00:00"/>
    <s v="Перещепинський професійний ліцей"/>
    <m/>
    <m/>
    <s v="Ні"/>
    <d v="2025-09-01T11:26:47"/>
    <s v="Ні"/>
    <s v="Ні"/>
    <m/>
    <m/>
    <s v="Ні"/>
    <d v="2025-09-01T13:28:07"/>
    <m/>
    <m/>
    <m/>
    <m/>
    <m/>
    <m/>
    <m/>
    <m/>
    <m/>
    <m/>
    <m/>
    <m/>
    <m/>
    <m/>
    <m/>
    <s v="Паспорт громадянина України"/>
    <s v="AO"/>
    <n v="246776"/>
    <d v="2015-01-12T00:00:00"/>
    <m/>
    <n v="3612801596"/>
  </r>
  <r>
    <n v="15965565"/>
    <n v="5481256"/>
    <s v="Небюджетна"/>
    <s v="Журналістика; Реклама і зв'язки з громадськістю"/>
    <x v="1"/>
    <s v="Бакалавр"/>
    <s v="C7 Журналістика"/>
    <m/>
    <x v="0"/>
    <s v="1 Курс"/>
    <x v="13"/>
    <x v="1"/>
    <s v="Так"/>
    <s v="Остапчук Анастасія Русланівна 25.02.2002"/>
    <s v="+380(99)-001-69-01"/>
    <s v="nastyaaooooo@gmail.com"/>
    <s v="Жіноча"/>
    <s v="Так"/>
    <s v="До наказу"/>
    <s v="Ні"/>
    <m/>
    <s v="Так"/>
    <d v="2025-09-04T14:37:54"/>
    <m/>
    <s v="165.600"/>
    <m/>
    <m/>
    <s v="Ні"/>
    <s v="Так"/>
    <s v="На загальних умовах"/>
    <s v="Ні"/>
    <s v="Так"/>
    <s v="Ні"/>
    <m/>
    <n v="103"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4"/>
    <n v="150570"/>
    <d v="2024-06-30T00:00:00"/>
    <s v="Комунальний заклад вищої освіти «Хортицька національна навчально-реабілітаційна академія» Запорізької обласної ради"/>
    <m/>
    <s v="013 Початкова освіта"/>
    <s v="Ні"/>
    <d v="2025-08-22T12:37:21"/>
    <s v="Ні"/>
    <s v="Ні"/>
    <m/>
    <m/>
    <s v="Ні"/>
    <d v="2025-09-06T11:37:4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437494"/>
    <d v="2022-11-08T00:00:00"/>
    <d v="2032-11-08T00:00:00"/>
    <n v="3731100186"/>
  </r>
  <r>
    <n v="15349006"/>
    <n v="233073"/>
    <s v="Небюджетна"/>
    <s v="Психологія 2 курс"/>
    <x v="0"/>
    <s v="Молодший спеціаліст"/>
    <s v="C4 Психологія"/>
    <m/>
    <x v="0"/>
    <s v="1 Курс"/>
    <x v="6"/>
    <x v="0"/>
    <s v="Так"/>
    <s v="Мишов Данило Володимирович 04.02.1997"/>
    <s v="+380(93)-633-17-42; +380(68)-315-22-18"/>
    <s v="dan.myshov@gmail.com"/>
    <s v="Чоловіча"/>
    <s v="Так"/>
    <s v="До наказу"/>
    <s v="Ні"/>
    <m/>
    <s v="Так"/>
    <d v="2025-08-07T13:50:39"/>
    <m/>
    <s v="140.963"/>
    <n v="1"/>
    <m/>
    <s v="Ні"/>
    <s v="Так"/>
    <s v="На загальних умовах"/>
    <s v="Ні"/>
    <s v="Так"/>
    <s v="Ні"/>
    <m/>
    <n v="103"/>
    <m/>
    <m/>
    <s v="Ні"/>
    <s v="Ні"/>
    <s v="1006-с"/>
    <m/>
    <s v="Так"/>
    <s v="Ні"/>
    <m/>
    <s v="не здобувався"/>
    <s v="Ні"/>
    <s v="Ні"/>
    <s v="Ні"/>
    <s v="Ні"/>
    <s v="Диплом фахового молодшого бакалавра"/>
    <s v="X24"/>
    <n v="74787"/>
    <d v="2024-06-30T00:00:00"/>
    <s v="Відокремлений структурний підрозділ «Запорізький металургійний фаховий коледж Запорізького національного університету»"/>
    <m/>
    <s v="273 Залізничний транспорт"/>
    <s v="Ні"/>
    <d v="2025-07-25T18:22:47"/>
    <s v="Ні"/>
    <s v="Так"/>
    <s v="На загальних умовах"/>
    <n v="1"/>
    <s v="Ні"/>
    <d v="2025-08-11T17:05:46"/>
    <m/>
    <m/>
    <n v="143"/>
    <m/>
    <m/>
    <n v="130"/>
    <n v="131"/>
    <m/>
    <m/>
    <m/>
    <m/>
    <n v="143"/>
    <m/>
    <m/>
    <m/>
    <s v="Паспорт громадянина України з безконтактним електронним носієм"/>
    <m/>
    <n v="9571235"/>
    <d v="2023-08-24T00:00:00"/>
    <d v="2033-08-24T00:00:00"/>
    <n v="3546401599"/>
  </r>
  <r>
    <n v="15856416"/>
    <n v="8171957"/>
    <s v="Відкрита"/>
    <s v="Соціальна робота"/>
    <x v="1"/>
    <s v="Бакалавр"/>
    <s v="I10 Соціальна робота та консультування"/>
    <m/>
    <x v="1"/>
    <s v="1 Курс"/>
    <x v="9"/>
    <x v="1"/>
    <s v="Так"/>
    <s v="Кочнєв Єгор Вікторович 15.11.1983"/>
    <s v="+380(99)-291-77-80"/>
    <s v="lizmarkua@gmail.com"/>
    <s v="Чоловіча"/>
    <s v="Так"/>
    <s v="До наказу"/>
    <s v="Ні"/>
    <m/>
    <s v="Так"/>
    <d v="2025-08-27T15:35:30"/>
    <m/>
    <s v="187.200"/>
    <n v="1"/>
    <m/>
    <s v="Так"/>
    <s v="Так"/>
    <s v="На загальних умовах"/>
    <s v="Ні"/>
    <s v="Так"/>
    <s v="Ні"/>
    <m/>
    <n v="103"/>
    <m/>
    <m/>
    <s v="Ні"/>
    <s v="Ні"/>
    <s v="1163-с"/>
    <m/>
    <s v="Так"/>
    <s v="Так"/>
    <m/>
    <s v="не здобувався"/>
    <s v="Ні"/>
    <s v="Ні"/>
    <s v="Ні"/>
    <s v="Ні"/>
    <s v="Диплом спеціаліста"/>
    <s v="AP"/>
    <n v="27808125"/>
    <d v="2005-06-30T00:00:00"/>
    <s v="Запорізький національний університет"/>
    <m/>
    <s v="050102 Економічна кібернетика"/>
    <s v="Ні"/>
    <d v="2025-08-12T13:16:14"/>
    <s v="Ні"/>
    <s v="Так"/>
    <s v="На загальних умовах"/>
    <n v="1"/>
    <s v="Ні"/>
    <d v="2025-08-30T12:33:21"/>
    <m/>
    <m/>
    <m/>
    <m/>
    <m/>
    <m/>
    <m/>
    <m/>
    <m/>
    <m/>
    <m/>
    <m/>
    <m/>
    <m/>
    <m/>
    <s v="Паспорт громадянина України"/>
    <s v="CB"/>
    <n v="224288"/>
    <d v="2000-05-05T00:00:00"/>
    <m/>
    <n v="3063416338"/>
  </r>
  <r>
    <n v="15836646"/>
    <n v="8168174"/>
    <s v="Відкрита"/>
    <s v="Соціальна робота"/>
    <x v="1"/>
    <s v="Бакалавр"/>
    <s v="I10 Соціальна робота та консультування"/>
    <m/>
    <x v="1"/>
    <s v="1 Курс"/>
    <x v="9"/>
    <x v="1"/>
    <s v="Так"/>
    <s v="Четверик Володимир Миколайович 14.08.1969"/>
    <s v="+380(68)-454-37-91"/>
    <s v="4vovan69@gmail.com"/>
    <s v="Чоловіча"/>
    <s v="Так"/>
    <s v="До наказу"/>
    <s v="Ні"/>
    <m/>
    <s v="Так"/>
    <d v="2025-08-27T12:00:35"/>
    <m/>
    <s v="175.200"/>
    <n v="1"/>
    <m/>
    <s v="Так"/>
    <s v="Так"/>
    <s v="На загальних умовах"/>
    <s v="Ні"/>
    <s v="Так"/>
    <s v="Ні"/>
    <m/>
    <n v="103"/>
    <m/>
    <m/>
    <s v="Ні"/>
    <s v="Ні"/>
    <s v="1163-с"/>
    <m/>
    <s v="Так"/>
    <s v="Так"/>
    <m/>
    <s v="не здобувався"/>
    <s v="Ні"/>
    <s v="Ні"/>
    <s v="Ні"/>
    <s v="Ні"/>
    <s v="Диплом магістра"/>
    <s v="M23"/>
    <n v="65120"/>
    <d v="2023-12-31T00:00:00"/>
    <s v="Мелітопольський державний педагогічний університет імені Богдана Хмельницького"/>
    <m/>
    <s v="014 Середня освіта"/>
    <s v="Ні"/>
    <d v="2025-08-11T11:51:03"/>
    <s v="Ні"/>
    <s v="Так"/>
    <s v="На загальних умовах"/>
    <n v="1"/>
    <s v="Ні"/>
    <d v="2025-08-30T12:33:21"/>
    <m/>
    <m/>
    <m/>
    <m/>
    <m/>
    <m/>
    <m/>
    <m/>
    <m/>
    <m/>
    <m/>
    <m/>
    <m/>
    <m/>
    <m/>
    <s v="Паспорт громадянина України"/>
    <s v="CA"/>
    <n v="331107"/>
    <d v="1996-11-11T00:00:00"/>
    <m/>
    <n v="2542811914"/>
  </r>
  <r>
    <n v="15924380"/>
    <n v="4572033"/>
    <s v="Фіксована"/>
    <s v="Спорт; Фізичне виховання"/>
    <x v="1"/>
    <s v="Бакалавр"/>
    <s v="A7 Фізична культура і спорт"/>
    <m/>
    <x v="0"/>
    <s v="1 Курс"/>
    <x v="3"/>
    <x v="1"/>
    <s v="Так"/>
    <s v="Пашала Денис Андрійович 06.05.2001"/>
    <s v="+380(97)-326-42-91; +380(66)-775-33-80"/>
    <s v="den.pashala.z@gmail.com"/>
    <s v="Чоловіча"/>
    <s v="Так"/>
    <s v="До наказу"/>
    <s v="Так"/>
    <d v="2025-08-27T09:40:48"/>
    <s v="Ні"/>
    <m/>
    <m/>
    <s v="172.000"/>
    <n v="1"/>
    <m/>
    <s v="Так"/>
    <s v="Так"/>
    <s v="На загальних умовах"/>
    <s v="Ні"/>
    <s v="Так"/>
    <s v="Ні"/>
    <m/>
    <n v="103"/>
    <m/>
    <m/>
    <s v="Ні"/>
    <s v="Ні"/>
    <s v="1164-с"/>
    <m/>
    <s v="Так"/>
    <s v="Так"/>
    <m/>
    <s v="не здобувався"/>
    <s v="Ні"/>
    <s v="Ні"/>
    <s v="Ні"/>
    <s v="Ні"/>
    <s v="Диплом бакалавра"/>
    <s v="B23"/>
    <n v="156097"/>
    <d v="2023-06-30T00:00:00"/>
    <s v="Національний університет &quot;Запорізька політехніка&quot;"/>
    <m/>
    <s v="017 Фізична культура і спорт"/>
    <s v="Ні"/>
    <d v="2025-08-19T08:52:47"/>
    <s v="Ні"/>
    <s v="Так"/>
    <s v="На загальних умовах"/>
    <n v="1"/>
    <s v="Ні"/>
    <d v="2025-08-30T12:45:0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793866"/>
    <d v="2021-09-24T00:00:00"/>
    <d v="2031-09-24T00:00:00"/>
    <n v="3701605958"/>
  </r>
  <r>
    <n v="15931187"/>
    <n v="5392803"/>
    <s v="Небюджетна"/>
    <s v="Психологія"/>
    <x v="1"/>
    <s v="Бакалавр"/>
    <s v="C4 Психологія"/>
    <m/>
    <x v="0"/>
    <s v="1 Курс"/>
    <x v="6"/>
    <x v="1"/>
    <s v="Так"/>
    <s v="Патерин Юлія Іванівна 25.02.2003"/>
    <s v="+380(96)-733-15-90"/>
    <s v="tkacukulianna29@gmail.com"/>
    <s v="Жіноча"/>
    <s v="Так"/>
    <s v="До наказу"/>
    <s v="Ні"/>
    <m/>
    <s v="Так"/>
    <d v="2025-09-04T12:40:04"/>
    <m/>
    <s v="180.000"/>
    <m/>
    <m/>
    <s v="Ні"/>
    <s v="Так"/>
    <s v="На загальних умовах"/>
    <s v="Ні"/>
    <s v="Так"/>
    <s v="Ні"/>
    <m/>
    <n v="103"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3"/>
    <n v="95005"/>
    <d v="2023-07-01T00:00:00"/>
    <s v="Прикарпатський національний університет імені Василя Стефаника"/>
    <m/>
    <s v="013 Початкова освіта"/>
    <s v="Ні"/>
    <d v="2025-08-19T15:59:50"/>
    <s v="Ні"/>
    <s v="Ні"/>
    <m/>
    <m/>
    <s v="Ні"/>
    <d v="2025-09-06T12:34:4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402049"/>
    <d v="2023-07-19T00:00:00"/>
    <d v="2033-07-19T00:00:00"/>
    <n v="3767604166"/>
  </r>
  <r>
    <n v="15931206"/>
    <n v="5392803"/>
    <s v="Небюджетна"/>
    <s v="Правоохоронна діяльність"/>
    <x v="1"/>
    <s v="Бакалавр"/>
    <s v="K9 Правоохоронна діяльність"/>
    <m/>
    <x v="0"/>
    <s v="1 Курс"/>
    <x v="4"/>
    <x v="1"/>
    <s v="Так"/>
    <s v="Патерин Юлія Іванівна 25.02.2003"/>
    <s v="+380(96)-733-15-90"/>
    <s v="tkacukulianna29@gmail.com"/>
    <s v="Жіноча"/>
    <s v="Так"/>
    <s v="До наказу"/>
    <s v="Ні"/>
    <m/>
    <s v="Так"/>
    <d v="2025-09-04T12:42:05"/>
    <m/>
    <s v="163.200"/>
    <m/>
    <m/>
    <s v="Ні"/>
    <s v="Так"/>
    <s v="На загальних умовах"/>
    <s v="Ні"/>
    <s v="Ні"/>
    <s v="Так"/>
    <m/>
    <n v="103"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3"/>
    <n v="95005"/>
    <d v="2023-07-01T00:00:00"/>
    <s v="Прикарпатський національний університет імені Василя Стефаника"/>
    <m/>
    <s v="013 Початкова освіта"/>
    <s v="Ні"/>
    <d v="2025-08-19T16:00:21"/>
    <s v="Ні"/>
    <s v="Ні"/>
    <m/>
    <m/>
    <s v="Ні"/>
    <d v="2025-09-06T11:19:4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402049"/>
    <d v="2023-07-19T00:00:00"/>
    <d v="2033-07-19T00:00:00"/>
    <n v="3767604166"/>
  </r>
  <r>
    <n v="16013482"/>
    <n v="6314417"/>
    <s v="Небюджетна"/>
    <s v="Право"/>
    <x v="0"/>
    <s v="Повна загальна середня освіта"/>
    <s v="D8 Право"/>
    <m/>
    <x v="0"/>
    <s v="1 Курс"/>
    <x v="4"/>
    <x v="1"/>
    <s v="Так"/>
    <s v="Кравцов Данило Олександрович 18.01.2002"/>
    <s v="+380(99)-069-17-02; "/>
    <s v="danil.azimag@gmail.com"/>
    <s v="Чоловіча"/>
    <s v="Так"/>
    <s v="До наказу"/>
    <s v="Ні"/>
    <m/>
    <s v="Так"/>
    <d v="2025-09-01T11:36:50"/>
    <m/>
    <s v="164.034"/>
    <m/>
    <m/>
    <s v="Ні"/>
    <s v="Так"/>
    <s v="На загальних умовах"/>
    <s v="Ні"/>
    <s v="Так"/>
    <s v="Ні"/>
    <m/>
    <n v="103"/>
    <m/>
    <m/>
    <s v="Ні"/>
    <s v="Ні"/>
    <s v="116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2777727"/>
    <d v="2021-06-29T00:00:00"/>
    <s v="Комунальний заклад &quot;Запорізький фаховий музичний коледж ім. П.І. Майбороди&quot; Запорізької обласної ради"/>
    <m/>
    <m/>
    <s v="Ні"/>
    <d v="2025-09-01T10:26:59"/>
    <s v="Ні"/>
    <s v="Ні"/>
    <m/>
    <m/>
    <s v="Ні"/>
    <d v="2025-09-01T12:08:2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628393"/>
    <d v="2022-03-25T00:00:00"/>
    <d v="2032-03-25T00:00:00"/>
    <n v="3727303493"/>
  </r>
  <r>
    <n v="14964609"/>
    <n v="3120027"/>
    <s v="Небюджетна"/>
    <s v="Правоохоронна діяльність 2 курс"/>
    <x v="0"/>
    <s v="Молодший спеціаліст"/>
    <s v="K9 Правоохоронна діяльність"/>
    <m/>
    <x v="0"/>
    <s v="1 Курс"/>
    <x v="4"/>
    <x v="0"/>
    <s v="Так"/>
    <s v="Пилипенко Ігор Вікторович 25.08.1995"/>
    <s v="+380(96)-987-03-31; +380(99)-789-10-47"/>
    <s v="igorpylypenko59@gmail.com"/>
    <s v="Чоловіча"/>
    <s v="Так"/>
    <s v="До наказу"/>
    <s v="Так"/>
    <d v="2025-08-08T15:21:45"/>
    <s v="Ні"/>
    <m/>
    <m/>
    <s v="175.876"/>
    <n v="1"/>
    <m/>
    <s v="Ні"/>
    <s v="Так"/>
    <s v="На загальних умовах"/>
    <s v="Ні"/>
    <s v="Так"/>
    <s v="Ні"/>
    <m/>
    <n v="103"/>
    <m/>
    <m/>
    <s v="Ні"/>
    <s v="Ні"/>
    <s v="1006-с"/>
    <m/>
    <s v="Так"/>
    <s v="Ні"/>
    <m/>
    <s v="не здобувався"/>
    <s v="Ні"/>
    <s v="Ні"/>
    <s v="Ні"/>
    <s v="Ні"/>
    <s v="Диплом фахового молодшого бакалавра"/>
    <s v="X23"/>
    <n v="7206"/>
    <d v="2023-06-15T00:00:00"/>
    <s v="Економіко-правничий фаховий коледж ТОВ &quot;Бердянський університет менеджменту і бізнесу&quot;"/>
    <m/>
    <s v="081 Право"/>
    <s v="Ні"/>
    <d v="2025-07-21T10:26:08"/>
    <s v="Ні"/>
    <s v="Так"/>
    <s v="На загальних умовах"/>
    <n v="1"/>
    <s v="Ні"/>
    <d v="2025-08-11T17:37:33"/>
    <m/>
    <m/>
    <m/>
    <m/>
    <m/>
    <m/>
    <m/>
    <m/>
    <m/>
    <m/>
    <m/>
    <m/>
    <m/>
    <m/>
    <m/>
    <s v="Паспорт громадянина України"/>
    <s v="CЮ"/>
    <n v="237003"/>
    <d v="2011-09-15T00:00:00"/>
    <m/>
    <n v="3493502653"/>
  </r>
  <r>
    <n v="15817225"/>
    <n v="5362765"/>
    <s v="Небюджетна"/>
    <s v="Психологія"/>
    <x v="1"/>
    <s v="Бакалавр"/>
    <s v="C4 Психологія"/>
    <m/>
    <x v="0"/>
    <s v="1 Курс"/>
    <x v="6"/>
    <x v="1"/>
    <s v="Так"/>
    <s v="Гнатюк Дарія Валеріївна 01.11.2001"/>
    <s v="+380(96)-632-42-97"/>
    <s v="karpys20q4@gmail.com"/>
    <s v="Жіноча"/>
    <s v="Так"/>
    <s v="До наказу"/>
    <s v="Ні"/>
    <m/>
    <s v="Так"/>
    <d v="2025-09-03T12:18:09"/>
    <m/>
    <s v="164.800"/>
    <m/>
    <m/>
    <s v="Ні"/>
    <s v="Так"/>
    <s v="На загальних умовах"/>
    <s v="Ні"/>
    <s v="Так"/>
    <s v="Ні"/>
    <m/>
    <n v="103"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3"/>
    <n v="3262"/>
    <d v="2023-02-21T00:00:00"/>
    <s v="Національна академія сухопутних військ імені гетьмана Петра Сагайдачного"/>
    <m/>
    <s v="254 Забезпечення військ (сил)"/>
    <s v="Ні"/>
    <d v="2025-08-09T12:42:49"/>
    <s v="Ні"/>
    <s v="Ні"/>
    <m/>
    <m/>
    <s v="Ні"/>
    <d v="2025-09-06T12:45:2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704776"/>
    <d v="2023-01-26T00:00:00"/>
    <d v="2033-01-26T00:00:00"/>
    <n v="3719508503"/>
  </r>
  <r>
    <n v="15542974"/>
    <n v="8084667"/>
    <s v="Відкрита"/>
    <s v="Металургія чорних металів, Металургія кольорових металів, Обробка металів тиском"/>
    <x v="0"/>
    <s v="Повна загальна середня освіта"/>
    <s v="G10 Металургія"/>
    <m/>
    <x v="0"/>
    <s v="1 Курс"/>
    <x v="1"/>
    <x v="1"/>
    <s v="Так"/>
    <s v="Бондар Сергій Петрович 13.01.1984"/>
    <s v="+380(93)-048-97-61; +380(96)-577-95-79"/>
    <s v="sergiibondar679@gmail.com"/>
    <s v="Чоловіча"/>
    <s v="Так"/>
    <s v="До наказу"/>
    <s v="Ні"/>
    <m/>
    <s v="Так"/>
    <d v="2025-08-09T10:14:24"/>
    <m/>
    <s v="174.705"/>
    <n v="1"/>
    <m/>
    <s v="Так"/>
    <s v="Так"/>
    <s v="За квотою 1"/>
    <s v="Ні"/>
    <s v="Так"/>
    <s v="Ні"/>
    <m/>
    <n v="103"/>
    <m/>
    <m/>
    <s v="Ні"/>
    <s v="Ні"/>
    <s v="1000-с"/>
    <m/>
    <s v="Так"/>
    <s v="Так"/>
    <m/>
    <s v="не здобувався"/>
    <s v="Ні"/>
    <s v="Ні"/>
    <s v="Ні"/>
    <s v="Ні"/>
    <s v="Атестат про повну загальну середню освіту"/>
    <s v="EH"/>
    <n v="21541890"/>
    <d v="2003-06-20T00:00:00"/>
    <s v="Козелецький технікум ветеринарної медицини"/>
    <m/>
    <m/>
    <s v="Ні"/>
    <d v="2025-07-29T10:17:28"/>
    <s v="Ні"/>
    <s v="Так"/>
    <s v="За квотою 1"/>
    <n v="1"/>
    <s v="Ні"/>
    <d v="2025-08-09T17:51:1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914257"/>
    <d v="2018-05-29T00:00:00"/>
    <d v="2028-05-29T00:00:00"/>
    <n v="3069303879"/>
  </r>
  <r>
    <n v="16013852"/>
    <n v="6479159"/>
    <s v="Небюджетна"/>
    <s v="Економіка людських ресурсів"/>
    <x v="0"/>
    <s v="Повна загальна середня освіта"/>
    <s v="C1 Економіка та міжнародні економічні відносини"/>
    <s v="C1.01 Економіка"/>
    <x v="0"/>
    <s v="1 Курс"/>
    <x v="0"/>
    <x v="1"/>
    <s v="Так"/>
    <s v="Гладченко Єгор Романович 26.09.2004"/>
    <s v="+380(68)-182-09-25; +380(63)-852-13-77"/>
    <s v="dr13ug13@gmail.com"/>
    <s v="Чоловіча"/>
    <s v="Так"/>
    <s v="До наказу"/>
    <s v="Ні"/>
    <m/>
    <s v="Так"/>
    <d v="2025-09-01T12:48:48"/>
    <m/>
    <s v="160.896"/>
    <m/>
    <m/>
    <s v="Ні"/>
    <s v="Так"/>
    <s v="На загальних умовах"/>
    <s v="Ні"/>
    <s v="Так"/>
    <s v="Ні"/>
    <m/>
    <n v="103"/>
    <m/>
    <m/>
    <s v="Ні"/>
    <s v="Ні"/>
    <s v="116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3527502"/>
    <d v="2022-06-30T00:00:00"/>
    <s v="Державний навчальний заклад &quot;Запорізьке машинобудівне вище професійне училище&quot;"/>
    <m/>
    <m/>
    <s v="Ні"/>
    <d v="2025-09-01T11:01:57"/>
    <s v="Ні"/>
    <s v="Ні"/>
    <m/>
    <m/>
    <s v="Ні"/>
    <d v="2025-09-01T13:22:3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749596"/>
    <d v="2021-09-16T00:00:00"/>
    <d v="2025-09-16T00:00:00"/>
    <n v="3825504171"/>
  </r>
  <r>
    <n v="15620643"/>
    <n v="5250070"/>
    <s v="Небюджетна"/>
    <s v="Фінанси держави та підприємницьких структур 2 курс"/>
    <x v="0"/>
    <s v="Молодший спеціаліст"/>
    <s v="D2 Фінанси, банківська справа, страхування та фондовий ринок"/>
    <m/>
    <x v="0"/>
    <s v="1 Курс"/>
    <x v="1"/>
    <x v="0"/>
    <s v="Так"/>
    <s v="Павлишин Роман Олегович 13.07.2000"/>
    <s v="+380(50)-806-09-65; +380(50)-806-09-65"/>
    <s v="romanpavlisin465@gmail.com"/>
    <s v="Чоловіча"/>
    <s v="Так"/>
    <s v="До наказу"/>
    <s v="Ні"/>
    <m/>
    <s v="Так"/>
    <d v="2025-08-08T13:27:47"/>
    <m/>
    <s v="171.477"/>
    <n v="1"/>
    <m/>
    <s v="Ні"/>
    <s v="Так"/>
    <s v="На загальних умовах"/>
    <s v="Ні"/>
    <s v="Так"/>
    <s v="Ні"/>
    <m/>
    <n v="103"/>
    <m/>
    <m/>
    <s v="Ні"/>
    <s v="Ні"/>
    <s v="1006-с"/>
    <m/>
    <s v="Так"/>
    <s v="Ні"/>
    <m/>
    <s v="не здобувався"/>
    <s v="Ні"/>
    <s v="Ні"/>
    <s v="Ні"/>
    <s v="Ні"/>
    <s v="Диплом молодшого спеціаліста"/>
    <s v="E22"/>
    <n v="43389"/>
    <d v="2022-07-01T00:00:00"/>
    <s v="Запорізький авіаційний фаховий коледж ім. О. Г. Івченка"/>
    <m/>
    <s v="133 Галузеве машинобудування"/>
    <s v="Ні"/>
    <d v="2025-07-30T13:08:40"/>
    <s v="Ні"/>
    <s v="Так"/>
    <s v="На загальних умовах"/>
    <n v="1"/>
    <s v="Ні"/>
    <d v="2025-08-11T17:24:23"/>
    <m/>
    <m/>
    <m/>
    <m/>
    <m/>
    <m/>
    <m/>
    <m/>
    <m/>
    <m/>
    <m/>
    <m/>
    <m/>
    <m/>
    <m/>
    <s v="Паспорт громадянина України"/>
    <s v="CЮ"/>
    <n v="431333"/>
    <d v="2016-08-25T00:00:00"/>
    <m/>
    <n v="3671901613"/>
  </r>
  <r>
    <n v="15466752"/>
    <n v="7222599"/>
    <s v="Відкрита"/>
    <s v="Технології захисту навколишнього середовища"/>
    <x v="0"/>
    <s v="Повна загальна середня освіта"/>
    <s v="G2 Технології захисту навколишнього середовища"/>
    <m/>
    <x v="1"/>
    <s v="1 Курс"/>
    <x v="1"/>
    <x v="1"/>
    <s v="Так"/>
    <s v="Бондаренко Данило Дмитрович 24.09.2001"/>
    <s v="+380(50)-586-07-68; "/>
    <s v="danilbondarenko133@gmail.com"/>
    <s v="Чоловіча"/>
    <s v="Так"/>
    <s v="До наказу"/>
    <s v="Так"/>
    <d v="2025-08-06T15:15:58"/>
    <s v="Ні"/>
    <m/>
    <m/>
    <s v="156.111"/>
    <n v="1"/>
    <m/>
    <s v="Так"/>
    <s v="Так"/>
    <s v="За квотою 1"/>
    <s v="Ні"/>
    <s v="Так"/>
    <s v="Ні"/>
    <m/>
    <n v="103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1916260"/>
    <d v="2020-06-30T00:00:00"/>
    <s v="Запорізький навчально-виховний комплекс №41 Запорізької міської ради Запорізької області"/>
    <m/>
    <m/>
    <s v="Ні"/>
    <d v="2025-07-27T22:22:33"/>
    <s v="Ні"/>
    <s v="Так"/>
    <s v="За квотою 1"/>
    <n v="1"/>
    <s v="Ні"/>
    <d v="2025-08-09T18:17:0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720042"/>
    <d v="2022-06-02T00:00:00"/>
    <d v="2032-06-02T00:00:00"/>
    <n v="3715702496"/>
  </r>
  <r>
    <n v="15801117"/>
    <n v="4091154"/>
    <s v="Відкрита"/>
    <s v="Фінанси і кредит"/>
    <x v="1"/>
    <s v="Бакалавр"/>
    <s v="D2 Фінанси, банківська справа, страхування та фондовий ринок"/>
    <m/>
    <x v="1"/>
    <s v="1 Курс"/>
    <x v="0"/>
    <x v="1"/>
    <s v="Так"/>
    <s v="Євченко Сергій Юрійович 16.07.1998"/>
    <s v="+380(68)-777-49-20"/>
    <s v="sergi.evish98@gmail.com"/>
    <s v="Чоловіча"/>
    <s v="Так"/>
    <s v="До наказу"/>
    <s v="Так"/>
    <d v="2025-08-27T10:16:16"/>
    <s v="Ні"/>
    <m/>
    <m/>
    <s v="176.000"/>
    <n v="1"/>
    <m/>
    <s v="Так"/>
    <s v="Так"/>
    <s v="На загальних умовах"/>
    <s v="Ні"/>
    <s v="Так"/>
    <s v="Ні"/>
    <m/>
    <n v="103"/>
    <m/>
    <m/>
    <s v="Ні"/>
    <s v="Ні"/>
    <s v="1163-с"/>
    <m/>
    <s v="Так"/>
    <s v="Так"/>
    <m/>
    <s v="не здобувався"/>
    <s v="Ні"/>
    <s v="Ні"/>
    <s v="Ні"/>
    <s v="Ні"/>
    <s v="Диплом магістра"/>
    <s v="M21"/>
    <n v="73829"/>
    <d v="2021-12-31T00:00:00"/>
    <s v="Запорізький національний університет"/>
    <m/>
    <s v="014 Середня освіта"/>
    <s v="Ні"/>
    <d v="2025-08-08T13:24:55"/>
    <s v="Ні"/>
    <s v="Так"/>
    <s v="На загальних умовах"/>
    <n v="1"/>
    <s v="Ні"/>
    <d v="2025-08-30T12:46:48"/>
    <m/>
    <m/>
    <m/>
    <m/>
    <m/>
    <m/>
    <m/>
    <m/>
    <m/>
    <m/>
    <m/>
    <m/>
    <m/>
    <m/>
    <m/>
    <s v="Паспорт громадянина України"/>
    <s v="MP"/>
    <n v="437524"/>
    <d v="2014-11-26T00:00:00"/>
    <m/>
    <n v="3599100794"/>
  </r>
  <r>
    <n v="16080238"/>
    <n v="5815440"/>
    <s v="Небюджетна"/>
    <s v="Соціологія (додаткове зарахування)"/>
    <x v="1"/>
    <s v="Бакалавр"/>
    <s v="C5 Соціологія"/>
    <m/>
    <x v="1"/>
    <s v="1 Курс"/>
    <x v="9"/>
    <x v="1"/>
    <s v="Так"/>
    <s v="Гусак Богдан Володимирович 16.03.2000"/>
    <s v="+380(68)-610-66-28; +380(67)-269-34-57"/>
    <s v="rockmaster20000@gmail.com"/>
    <s v="Чоловіча"/>
    <s v="Так"/>
    <s v="До наказу"/>
    <s v="Ні"/>
    <m/>
    <s v="Так"/>
    <d v="2025-10-18T10:26:23"/>
    <m/>
    <s v="175.200"/>
    <m/>
    <m/>
    <s v="Ні"/>
    <s v="Так"/>
    <s v="На загальних умовах"/>
    <s v="Ні"/>
    <s v="Так"/>
    <s v="Ні"/>
    <m/>
    <n v="103"/>
    <m/>
    <m/>
    <s v="Ні"/>
    <s v="Ні"/>
    <s v="1449-с"/>
    <m/>
    <s v="Так"/>
    <s v="Ні"/>
    <m/>
    <s v="не здобувався"/>
    <s v="Ні"/>
    <s v="Ні"/>
    <s v="Ні"/>
    <s v="Ні"/>
    <s v="Диплом бакалавра"/>
    <s v="B22"/>
    <n v="116308"/>
    <d v="2022-06-30T00:00:00"/>
    <s v="Запорізький національний університет"/>
    <m/>
    <s v="052 Політологія"/>
    <s v="Ні"/>
    <d v="2025-10-03T11:05:09"/>
    <s v="Ні"/>
    <s v="Ні"/>
    <m/>
    <m/>
    <s v="Ні"/>
    <d v="2025-10-18T15:09:2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120702"/>
    <d v="2021-11-24T00:00:00"/>
    <d v="2031-11-24T00:00:00"/>
    <n v="3660006037"/>
  </r>
  <r>
    <n v="15984720"/>
    <n v="6008973"/>
    <s v="Небюджетна"/>
    <s v="Антикризове управління підприємством"/>
    <x v="1"/>
    <s v="Бакалавр"/>
    <s v="D3 Менеджмент"/>
    <m/>
    <x v="1"/>
    <s v="1 Курс"/>
    <x v="0"/>
    <x v="1"/>
    <s v="Так"/>
    <s v="Тучина Лариса Германівна 18.12.1974"/>
    <s v="+380(67)-355-90-50; "/>
    <s v="laralg121@gmail.com"/>
    <s v="Жіноча"/>
    <s v="Так"/>
    <s v="До наказу"/>
    <s v="Ні"/>
    <m/>
    <s v="Так"/>
    <d v="2025-09-05T08:54:14"/>
    <m/>
    <s v="182.400"/>
    <m/>
    <m/>
    <s v="Ні"/>
    <s v="Так"/>
    <s v="На загальних умовах"/>
    <s v="Ні"/>
    <s v="Так"/>
    <s v="Ні"/>
    <m/>
    <n v="103"/>
    <m/>
    <m/>
    <s v="Ні"/>
    <s v="Ні"/>
    <s v="1229-с"/>
    <m/>
    <s v="Так"/>
    <s v="Ні"/>
    <m/>
    <s v="не здобувався"/>
    <s v="Ні"/>
    <s v="Ні"/>
    <s v="Ні"/>
    <s v="Ні"/>
    <s v="Диплом бакалавра"/>
    <s v="B22"/>
    <n v="70188"/>
    <d v="2022-06-30T00:00:00"/>
    <s v="Запорізький національний університет"/>
    <m/>
    <s v="051 Економіка"/>
    <s v="Ні"/>
    <d v="2025-08-24T12:24:04"/>
    <s v="Ні"/>
    <s v="Ні"/>
    <m/>
    <m/>
    <s v="Ні"/>
    <d v="2025-09-06T13:28:1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164123"/>
    <d v="2020-09-03T00:00:00"/>
    <d v="2030-09-03T00:00:00"/>
    <n v="2738003961"/>
  </r>
  <r>
    <n v="15802861"/>
    <n v="4711915"/>
    <s v="Небюджетна"/>
    <s v="Антикризове управління підприємством"/>
    <x v="1"/>
    <s v="Бакалавр"/>
    <s v="D3 Менеджмент"/>
    <m/>
    <x v="0"/>
    <s v="1 Курс"/>
    <x v="0"/>
    <x v="1"/>
    <s v="Так"/>
    <s v="Павленко Михайло Володимирович 29.10.1979"/>
    <s v="+380(96)-545-30-48"/>
    <s v="pawlenkom@ukr.net"/>
    <s v="Чоловіча"/>
    <s v="Так"/>
    <s v="До наказу"/>
    <s v="Ні"/>
    <m/>
    <s v="Так"/>
    <d v="2025-09-03T15:31:17"/>
    <m/>
    <s v="187.200"/>
    <m/>
    <m/>
    <s v="Ні"/>
    <s v="Так"/>
    <s v="На загальних умовах"/>
    <s v="Ні"/>
    <s v="Так"/>
    <s v="Ні"/>
    <m/>
    <n v="103"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1"/>
    <n v="38186"/>
    <d v="2021-06-30T00:00:00"/>
    <s v="Запорізький національний університет"/>
    <m/>
    <s v="081 Право"/>
    <s v="Ні"/>
    <d v="2025-08-08T14:17:27"/>
    <s v="Ні"/>
    <s v="Ні"/>
    <m/>
    <m/>
    <s v="Ні"/>
    <d v="2025-09-06T13:28:46"/>
    <m/>
    <m/>
    <m/>
    <m/>
    <m/>
    <m/>
    <m/>
    <m/>
    <m/>
    <m/>
    <m/>
    <m/>
    <m/>
    <m/>
    <m/>
    <s v="Паспорт громадянина України"/>
    <s v="CA"/>
    <n v="448922"/>
    <d v="1997-03-10T00:00:00"/>
    <m/>
    <n v="2915616599"/>
  </r>
  <r>
    <n v="15939240"/>
    <n v="4312645"/>
    <s v="Небюджетна"/>
    <s v="Психологія"/>
    <x v="1"/>
    <s v="Бакалавр"/>
    <s v="C4 Психологія"/>
    <m/>
    <x v="0"/>
    <s v="1 Курс"/>
    <x v="6"/>
    <x v="1"/>
    <s v="Так"/>
    <s v="Поліщук Ярослав Володимирович 16.08.1996"/>
    <s v="+380(63)-520-55-95"/>
    <s v="divinadomusss@gmail.com"/>
    <s v="Чоловіча"/>
    <s v="Так"/>
    <s v="До наказу"/>
    <s v="Ні"/>
    <m/>
    <s v="Так"/>
    <d v="2025-09-04T12:29:21"/>
    <m/>
    <s v="152.800"/>
    <m/>
    <m/>
    <s v="Ні"/>
    <s v="Так"/>
    <s v="На загальних умовах"/>
    <s v="Ні"/>
    <s v="Так"/>
    <s v="Ні"/>
    <m/>
    <n v="103"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1"/>
    <n v="17195"/>
    <d v="2021-06-18T00:00:00"/>
    <s v="Національну академію Національної гвардії України"/>
    <m/>
    <s v="053 Психологія"/>
    <s v="Ні"/>
    <d v="2025-08-20T11:26:38"/>
    <s v="Ні"/>
    <s v="Ні"/>
    <m/>
    <m/>
    <s v="Ні"/>
    <d v="2025-09-06T12:45:2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602089"/>
    <d v="2021-08-25T00:00:00"/>
    <d v="2031-08-25T00:00:00"/>
    <n v="3529213176"/>
  </r>
  <r>
    <n v="15920809"/>
    <n v="7008116"/>
    <s v="Небюджетна"/>
    <s v="Державні та місцеві фінанси"/>
    <x v="1"/>
    <s v="Бакалавр"/>
    <s v="D2 Фінанси, банківська справа, страхування та фондовий ринок"/>
    <m/>
    <x v="0"/>
    <s v="1 Курс"/>
    <x v="1"/>
    <x v="1"/>
    <s v="Так"/>
    <s v="Підберезкін Олександр Сергійович 18.04.1983"/>
    <s v="+380(63)-589-50-75; +380(63)-589-50-75"/>
    <s v="markusjanet1@gmail.com"/>
    <s v="Чоловіча"/>
    <s v="Так"/>
    <s v="До наказу"/>
    <s v="Ні"/>
    <m/>
    <s v="Так"/>
    <d v="2025-09-05T14:09:20"/>
    <m/>
    <s v="180.800"/>
    <m/>
    <m/>
    <s v="Ні"/>
    <s v="Так"/>
    <s v="На загальних умовах"/>
    <s v="Ні"/>
    <s v="Так"/>
    <s v="Ні"/>
    <m/>
    <n v="103"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4"/>
    <n v="131941"/>
    <d v="2024-06-30T00:00:00"/>
    <s v="Запорізький національний університет"/>
    <m/>
    <s v="072 Фінанси, банківська справа та страхування"/>
    <s v="Ні"/>
    <d v="2025-08-18T18:50:27"/>
    <s v="Ні"/>
    <s v="Ні"/>
    <m/>
    <m/>
    <s v="Ні"/>
    <d v="2025-09-06T13:21:54"/>
    <m/>
    <m/>
    <m/>
    <m/>
    <m/>
    <m/>
    <m/>
    <m/>
    <m/>
    <m/>
    <m/>
    <m/>
    <m/>
    <m/>
    <m/>
    <s v="Паспорт громадянина України"/>
    <s v="CB"/>
    <n v="61764"/>
    <d v="1999-09-21T00:00:00"/>
    <m/>
    <n v="3042309511"/>
  </r>
  <r>
    <n v="15914294"/>
    <n v="9392042"/>
    <s v="Фіксована"/>
    <s v="Технології захисту навколишнього середовища"/>
    <x v="1"/>
    <s v="Бакалавр"/>
    <s v="G2 Технології захисту навколишнього середовища"/>
    <m/>
    <x v="0"/>
    <s v="1 Курс"/>
    <x v="1"/>
    <x v="1"/>
    <s v="Ні"/>
    <s v="Перчеклій Віталій Валерійович 12.04.1980"/>
    <m/>
    <m/>
    <s v="Чоловіча"/>
    <s v="Так"/>
    <s v="До наказу"/>
    <s v="Ні"/>
    <m/>
    <s v="Ні"/>
    <m/>
    <m/>
    <s v="188.000"/>
    <n v="1"/>
    <m/>
    <s v="Так"/>
    <s v="Так"/>
    <s v="На загальних умовах"/>
    <s v="Ні"/>
    <s v="Так"/>
    <s v="Ні"/>
    <m/>
    <n v="103"/>
    <m/>
    <m/>
    <s v="Ні"/>
    <s v="Ні"/>
    <s v="1164-с"/>
    <m/>
    <s v="Так"/>
    <s v="Так"/>
    <m/>
    <s v="не здобувався"/>
    <s v="Ні"/>
    <s v="Ні"/>
    <s v="Ні"/>
    <s v="Ні"/>
    <s v="Диплом магістра"/>
    <s v="ДИC"/>
    <n v="39221"/>
    <d v="2008-01-14T00:00:00"/>
    <s v="Державна освітня установа вищої професійної освіти «Московський державний університет економіки, статистики та інформатики (МЕСІ)»"/>
    <m/>
    <m/>
    <s v="Ні"/>
    <d v="2025-08-18T12:03:06"/>
    <s v="Ні"/>
    <s v="Так"/>
    <s v="На загальних умовах"/>
    <n v="1"/>
    <s v="Ні"/>
    <d v="2025-08-30T13:04:09"/>
    <s v="Дибчинська Яна Станіславівна"/>
    <m/>
    <m/>
    <m/>
    <m/>
    <m/>
    <m/>
    <m/>
    <m/>
    <m/>
    <m/>
    <m/>
    <m/>
    <m/>
    <m/>
    <s v="Паспорт громадянина України"/>
    <s v="KE"/>
    <n v="230653"/>
    <d v="1996-04-23T00:00:00"/>
    <m/>
    <n v="2932204553"/>
  </r>
  <r>
    <n v="15917270"/>
    <n v="4034460"/>
    <s v="Небюджетна"/>
    <s v="Психологія"/>
    <x v="1"/>
    <s v="Бакалавр"/>
    <s v="C4 Психологія"/>
    <m/>
    <x v="0"/>
    <s v="1 Курс"/>
    <x v="6"/>
    <x v="1"/>
    <s v="Так"/>
    <s v="Сазоненко Віталій Сергійович 11.11.1999"/>
    <s v="+380(98)-117-73-43"/>
    <s v="vitalijsazonenko5@gmail.com"/>
    <s v="Чоловіча"/>
    <s v="Так"/>
    <s v="До наказу"/>
    <s v="Ні"/>
    <m/>
    <s v="Так"/>
    <d v="2025-09-04T16:06:18"/>
    <m/>
    <s v="182.400"/>
    <m/>
    <m/>
    <s v="Ні"/>
    <s v="Так"/>
    <s v="На загальних умовах"/>
    <s v="Ні"/>
    <s v="Так"/>
    <s v="Ні"/>
    <m/>
    <n v="103"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4"/>
    <n v="62486"/>
    <d v="2024-06-30T00:00:00"/>
    <s v="Запорізький національний університет"/>
    <m/>
    <s v="017 Фізична культура і спорт"/>
    <s v="Ні"/>
    <d v="2025-08-18T14:41:08"/>
    <s v="Ні"/>
    <s v="Ні"/>
    <m/>
    <m/>
    <s v="Ні"/>
    <d v="2025-09-06T12:34:4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704134"/>
    <d v="2023-01-25T00:00:00"/>
    <d v="2033-01-25T00:00:00"/>
    <n v="3647404916"/>
  </r>
  <r>
    <n v="15013158"/>
    <n v="9261967"/>
    <s v="Відкрита"/>
    <s v="Мисливське господарство та рослинні ресурси"/>
    <x v="0"/>
    <s v="Повна загальна середня освіта"/>
    <s v="H4 Лісове господарство"/>
    <m/>
    <x v="0"/>
    <s v="1 Курс"/>
    <x v="7"/>
    <x v="1"/>
    <s v="Так"/>
    <s v="Заяць Андрій Юрійович 20.07.1994"/>
    <s v="+380(68)-223-70-17; +380(66)-284-75-12"/>
    <s v="5319607q@gmail.com"/>
    <s v="Чоловіча"/>
    <s v="Так"/>
    <s v="До наказу"/>
    <s v="Ні"/>
    <m/>
    <s v="Так"/>
    <d v="2025-08-08T15:51:02"/>
    <m/>
    <s v="167.712"/>
    <n v="1"/>
    <m/>
    <s v="Ні"/>
    <s v="Так"/>
    <s v="На загальних умовах"/>
    <s v="Ні"/>
    <s v="Так"/>
    <s v="Ні"/>
    <m/>
    <n v="103"/>
    <m/>
    <m/>
    <s v="Ні"/>
    <s v="Ні"/>
    <s v="1004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44960288"/>
    <d v="2013-06-30T00:00:00"/>
    <s v="Державний навчальний заклад &quot;Запорізький професійний ліцей залізничного транспорту&quot;"/>
    <m/>
    <m/>
    <s v="Ні"/>
    <d v="2025-07-21T16:31:49"/>
    <s v="Ні"/>
    <s v="Так"/>
    <s v="На загальних умовах"/>
    <n v="1"/>
    <s v="Ні"/>
    <d v="2025-08-11T15:46:47"/>
    <m/>
    <m/>
    <m/>
    <m/>
    <m/>
    <m/>
    <m/>
    <m/>
    <m/>
    <m/>
    <m/>
    <m/>
    <m/>
    <m/>
    <m/>
    <s v="Паспорт громадянина України"/>
    <s v="CЮ"/>
    <n v="196199"/>
    <d v="2010-11-19T00:00:00"/>
    <m/>
    <n v="3453402794"/>
  </r>
  <r>
    <n v="15188564"/>
    <n v="9231162"/>
    <s v="Відкрита"/>
    <s v="Електроенергетика, електротехніка та електромеханіка"/>
    <x v="0"/>
    <s v="Повна загальна середня освіта"/>
    <s v="G3 Електрична інженерія"/>
    <m/>
    <x v="0"/>
    <s v="1 Курс"/>
    <x v="1"/>
    <x v="1"/>
    <s v="Так"/>
    <s v="Куковинець Богдан Володимирович 13.10.1993"/>
    <s v="+380(95)-705-88-62"/>
    <s v="kukovynets2025@ukr.net"/>
    <s v="Чоловіча"/>
    <s v="Так"/>
    <s v="До наказу"/>
    <s v="Ні"/>
    <m/>
    <s v="Так"/>
    <d v="2025-08-07T09:57:02"/>
    <m/>
    <s v="147.541"/>
    <n v="1"/>
    <m/>
    <s v="Так"/>
    <s v="Так"/>
    <s v="На загальних умовах"/>
    <s v="Ні"/>
    <s v="Так"/>
    <s v="Ні"/>
    <m/>
    <n v="103"/>
    <m/>
    <m/>
    <s v="Ні"/>
    <s v="Ні"/>
    <s v="1000-с"/>
    <m/>
    <s v="Так"/>
    <s v="Так"/>
    <m/>
    <s v="не здобувався"/>
    <s v="Ні"/>
    <s v="Ні"/>
    <s v="Ні"/>
    <s v="Ні"/>
    <s v="Атестат про повну загальну середню освіту"/>
    <s v="AP"/>
    <n v="44959387"/>
    <d v="2013-06-25T00:00:00"/>
    <s v="Державний навчальний заклад &quot;Мелітопольський професійний ліцей залізничного транспорту&quot;"/>
    <m/>
    <m/>
    <s v="Ні"/>
    <d v="2025-07-23T15:26:14"/>
    <s v="Ні"/>
    <s v="Так"/>
    <s v="На загальних умовах"/>
    <n v="1"/>
    <s v="Ні"/>
    <d v="2025-08-09T17:45:2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2878368"/>
    <d v="2019-01-28T00:00:00"/>
    <d v="2029-01-28T00:00:00"/>
    <n v="3425409737"/>
  </r>
  <r>
    <n v="15999849"/>
    <n v="3689873"/>
    <s v="Небюджетна"/>
    <s v="Облік і аудит"/>
    <x v="1"/>
    <s v="Бакалавр"/>
    <s v="D1 Облік і оподаткування"/>
    <m/>
    <x v="0"/>
    <s v="1 Курс"/>
    <x v="1"/>
    <x v="1"/>
    <s v="Так"/>
    <s v="Попова Надія Юріївна 06.10.1986"/>
    <s v="+380(50)-779-25-37"/>
    <s v="popova.na986@gmail.com"/>
    <s v="Жіноча"/>
    <s v="Так"/>
    <s v="До наказу"/>
    <s v="Ні"/>
    <m/>
    <s v="Так"/>
    <d v="2025-09-03T23:57:37"/>
    <m/>
    <s v="172.800"/>
    <m/>
    <m/>
    <s v="Ні"/>
    <s v="Так"/>
    <s v="На загальних умовах"/>
    <s v="Ні"/>
    <s v="Так"/>
    <s v="Ні"/>
    <m/>
    <n v="103"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4"/>
    <n v="72281"/>
    <d v="2024-06-30T00:00:00"/>
    <s v="Запорізький національний університет"/>
    <m/>
    <s v="071 Облік і оподаткування"/>
    <s v="Ні"/>
    <d v="2025-08-25T11:53:46"/>
    <s v="Ні"/>
    <s v="Ні"/>
    <m/>
    <m/>
    <s v="Ні"/>
    <d v="2025-09-06T13:15:07"/>
    <m/>
    <m/>
    <m/>
    <m/>
    <m/>
    <m/>
    <m/>
    <m/>
    <m/>
    <m/>
    <m/>
    <m/>
    <m/>
    <m/>
    <m/>
    <s v="Паспорт громадянина України"/>
    <s v="CB"/>
    <n v="664936"/>
    <d v="2002-12-14T00:00:00"/>
    <m/>
    <n v="3169007347"/>
  </r>
  <r>
    <n v="15923189"/>
    <n v="7007750"/>
    <s v="Небюджетна"/>
    <s v="Державні та місцеві фінанси"/>
    <x v="1"/>
    <s v="Бакалавр"/>
    <s v="D2 Фінанси, банківська справа, страхування та фондовий ринок"/>
    <m/>
    <x v="0"/>
    <s v="1 Курс"/>
    <x v="1"/>
    <x v="1"/>
    <s v="Так"/>
    <s v="Бондаренко Сергій Валерійович 24.02.1993"/>
    <s v="+380(68)-090-23-88; +380(50)-522-09-85"/>
    <s v="natali.gorunenko@gmail.com"/>
    <s v="Чоловіча"/>
    <s v="Так"/>
    <s v="До наказу"/>
    <s v="Ні"/>
    <m/>
    <s v="Так"/>
    <d v="2025-09-05T10:04:28"/>
    <m/>
    <s v="180.000"/>
    <m/>
    <m/>
    <s v="Ні"/>
    <s v="Так"/>
    <s v="На загальних умовах"/>
    <s v="Ні"/>
    <s v="Так"/>
    <s v="Ні"/>
    <m/>
    <n v="103"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4"/>
    <n v="72694"/>
    <d v="2024-06-30T00:00:00"/>
    <s v="Запорізький національний університет"/>
    <m/>
    <s v="072 Фінанси, банківська справа та страхування"/>
    <s v="Ні"/>
    <d v="2025-08-18T22:42:54"/>
    <s v="Ні"/>
    <s v="Ні"/>
    <m/>
    <m/>
    <s v="Ні"/>
    <d v="2025-09-06T13:21:54"/>
    <m/>
    <m/>
    <m/>
    <m/>
    <m/>
    <m/>
    <m/>
    <m/>
    <m/>
    <m/>
    <m/>
    <m/>
    <m/>
    <m/>
    <m/>
    <s v="Паспорт громадянина України"/>
    <s v="CЮ"/>
    <n v="138910"/>
    <d v="2009-05-27T00:00:00"/>
    <m/>
    <n v="3402305612"/>
  </r>
  <r>
    <n v="15958119"/>
    <n v="2181901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1"/>
    <x v="1"/>
    <s v="Так"/>
    <s v="Ткаченко Наталія Валеріївна 02.07.1988"/>
    <s v="+380(98)-851-88-62"/>
    <s v="nataliatkachencko8@gmail.com"/>
    <s v="Жіноча"/>
    <s v="Так"/>
    <s v="До наказу"/>
    <s v="Ні"/>
    <m/>
    <s v="Так"/>
    <d v="2025-09-05T11:32:06"/>
    <m/>
    <s v="176.800"/>
    <m/>
    <m/>
    <s v="Ні"/>
    <s v="Так"/>
    <s v="На загальних умовах"/>
    <s v="Ні"/>
    <s v="Так"/>
    <s v="Ні"/>
    <m/>
    <n v="103"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4"/>
    <n v="62007"/>
    <d v="2024-06-30T00:00:00"/>
    <s v="Запорізький національний університет"/>
    <m/>
    <s v="061 Журналістика"/>
    <s v="Ні"/>
    <d v="2025-08-21T18:44:59"/>
    <s v="Ні"/>
    <s v="Ні"/>
    <m/>
    <m/>
    <s v="Ні"/>
    <d v="2025-09-06T13:20:01"/>
    <m/>
    <m/>
    <m/>
    <m/>
    <m/>
    <m/>
    <m/>
    <m/>
    <m/>
    <m/>
    <m/>
    <m/>
    <m/>
    <m/>
    <m/>
    <s v="Паспорт громадянина України"/>
    <s v="CЮ"/>
    <n v="233411"/>
    <d v="2011-08-06T00:00:00"/>
    <m/>
    <n v="3232513388"/>
  </r>
  <r>
    <n v="15914452"/>
    <n v="3834620"/>
    <s v="Відкрита"/>
    <s v="Бізнес-адміністрування; Менеджмент зовнішньоекономічної діяльності; Менеджмент організацій"/>
    <x v="1"/>
    <s v="Бакалавр"/>
    <s v="D3 Менеджмент"/>
    <m/>
    <x v="1"/>
    <s v="1 Курс"/>
    <x v="2"/>
    <x v="1"/>
    <s v="Так"/>
    <s v="Щебликін Євген Іванович 12.04.1997"/>
    <s v="+380(96)-088-95-75; "/>
    <s v="romaks9712@gmail.com"/>
    <s v="Чоловіча"/>
    <s v="Так"/>
    <s v="До наказу"/>
    <s v="Ні"/>
    <m/>
    <s v="Так"/>
    <d v="2025-08-27T15:11:07"/>
    <m/>
    <s v="172.800"/>
    <n v="1"/>
    <m/>
    <s v="Так"/>
    <s v="Так"/>
    <s v="На загальних умовах"/>
    <s v="Ні"/>
    <s v="Так"/>
    <s v="Ні"/>
    <m/>
    <n v="103"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4"/>
    <n v="154858"/>
    <d v="2024-06-30T00:00:00"/>
    <s v="Запорізький національний університет"/>
    <m/>
    <s v="051 Економіка"/>
    <s v="Ні"/>
    <d v="2025-08-18T12:11:31"/>
    <s v="Ні"/>
    <s v="Так"/>
    <s v="На загальних умовах"/>
    <n v="1"/>
    <s v="Ні"/>
    <d v="2025-08-30T12:37:4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181090"/>
    <d v="2022-09-06T00:00:00"/>
    <d v="2032-09-06T00:00:00"/>
    <n v="3553107536"/>
  </r>
  <r>
    <n v="15805562"/>
    <n v="2233752"/>
    <s v="Небюджетна"/>
    <s v="Облік і аудит"/>
    <x v="1"/>
    <s v="Бакалавр"/>
    <s v="D1 Облік і оподаткування"/>
    <m/>
    <x v="0"/>
    <s v="1 Курс"/>
    <x v="0"/>
    <x v="1"/>
    <s v="Так"/>
    <s v="Горохов Ігор Михайлович 03.11.1990"/>
    <s v="+380(50)-367-26-41"/>
    <s v="gorohov_im@ukr.net"/>
    <s v="Чоловіча"/>
    <s v="Так"/>
    <s v="До наказу"/>
    <s v="Ні"/>
    <m/>
    <s v="Так"/>
    <d v="2025-09-06T10:26:00"/>
    <m/>
    <s v="152.800"/>
    <m/>
    <m/>
    <s v="Ні"/>
    <s v="Так"/>
    <s v="На загальних умовах"/>
    <s v="Ні"/>
    <s v="Так"/>
    <s v="Ні"/>
    <m/>
    <n v="103"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23232"/>
    <d v="2025-06-30T00:00:00"/>
    <s v="Запорізький національний університет"/>
    <m/>
    <s v="071 Облік і оподаткування"/>
    <s v="Ні"/>
    <d v="2025-08-08T15:48:58"/>
    <s v="Ні"/>
    <s v="Ні"/>
    <m/>
    <m/>
    <s v="Ні"/>
    <d v="2025-09-06T13:29:26"/>
    <m/>
    <m/>
    <m/>
    <m/>
    <m/>
    <m/>
    <m/>
    <m/>
    <m/>
    <m/>
    <m/>
    <m/>
    <m/>
    <m/>
    <m/>
    <s v="Паспорт громадянина України"/>
    <s v="CЮ"/>
    <n v="21306"/>
    <d v="2006-11-16T00:00:00"/>
    <m/>
    <n v="3317907135"/>
  </r>
  <r>
    <n v="15926000"/>
    <n v="1530656"/>
    <s v="Небюджетна"/>
    <s v="Фінанси і кредит"/>
    <x v="1"/>
    <s v="Бакалавр"/>
    <s v="D2 Фінанси, банківська справа, страхування та фондовий ринок"/>
    <m/>
    <x v="0"/>
    <s v="1 Курс"/>
    <x v="0"/>
    <x v="1"/>
    <s v="Так"/>
    <s v="Заглада Євгеній Володимирович 11.09.1992"/>
    <s v="+380(63)-126-39-77"/>
    <s v="abor3424@gmail.com"/>
    <s v="Чоловіча"/>
    <s v="Так"/>
    <s v="До наказу"/>
    <s v="Ні"/>
    <m/>
    <s v="Так"/>
    <d v="2025-09-04T14:49:31"/>
    <m/>
    <s v="180.000"/>
    <m/>
    <m/>
    <s v="Ні"/>
    <s v="Так"/>
    <s v="На загальних умовах"/>
    <s v="Ні"/>
    <s v="Так"/>
    <s v="Ні"/>
    <m/>
    <n v="103"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23241"/>
    <d v="2025-06-30T00:00:00"/>
    <s v="Запорізький національний університет"/>
    <m/>
    <s v="072 Фінанси, банківська справа та страхування"/>
    <s v="Ні"/>
    <d v="2025-08-19T11:09:39"/>
    <s v="Ні"/>
    <s v="Ні"/>
    <m/>
    <m/>
    <s v="Ні"/>
    <d v="2025-09-06T13:32:4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073839"/>
    <d v="2021-05-12T00:00:00"/>
    <d v="2031-05-12T00:00:00"/>
    <n v="3385712873"/>
  </r>
  <r>
    <n v="15835935"/>
    <n v="6374127"/>
    <s v="Відкрита"/>
    <s v="Соціальна педагогіка та консультування в соціальній сфері"/>
    <x v="1"/>
    <s v="Бакалавр"/>
    <s v="I10 Соціальна робота та консультування"/>
    <m/>
    <x v="0"/>
    <s v="1 Курс"/>
    <x v="6"/>
    <x v="1"/>
    <s v="Так"/>
    <s v="Радіонов Дмитро Олегович 29.03.1985"/>
    <s v="+380(06)-347-41-88; +380(96)-568-56-48"/>
    <s v="dradionow080@gmail.com"/>
    <s v="Чоловіча"/>
    <s v="Так"/>
    <s v="До наказу"/>
    <s v="Ні"/>
    <m/>
    <s v="Так"/>
    <d v="2025-08-27T12:27:48"/>
    <m/>
    <s v="162.400"/>
    <n v="1"/>
    <m/>
    <s v="Так"/>
    <s v="Так"/>
    <s v="На загальних умовах"/>
    <s v="Ні"/>
    <s v="Так"/>
    <s v="Ні"/>
    <m/>
    <n v="103"/>
    <m/>
    <m/>
    <s v="Ні"/>
    <s v="Ні"/>
    <s v="1164-с"/>
    <m/>
    <s v="Так"/>
    <s v="Так"/>
    <m/>
    <s v="не здобувався"/>
    <s v="Ні"/>
    <s v="Ні"/>
    <s v="Ні"/>
    <s v="Ні"/>
    <s v="Диплом бакалавра"/>
    <s v="B25"/>
    <n v="15082"/>
    <d v="2025-05-23T00:00:00"/>
    <s v="Одеський державний університет внутрішніх справ"/>
    <m/>
    <s v="081 Право"/>
    <s v="Ні"/>
    <d v="2025-08-11T11:26:40"/>
    <s v="Ні"/>
    <s v="Так"/>
    <s v="На загальних умовах"/>
    <n v="1"/>
    <s v="Ні"/>
    <d v="2025-08-30T12:52:28"/>
    <m/>
    <m/>
    <m/>
    <m/>
    <m/>
    <m/>
    <m/>
    <m/>
    <m/>
    <m/>
    <m/>
    <m/>
    <m/>
    <m/>
    <m/>
    <s v="Паспорт громадянина України"/>
    <s v="CB"/>
    <n v="369512"/>
    <d v="2002-01-16T00:00:00"/>
    <m/>
    <n v="3113408754"/>
  </r>
  <r>
    <n v="15879646"/>
    <n v="1692028"/>
    <s v="Фіксована"/>
    <s v="Міське будівництво та господарство; Промислове і цивільне будівництво"/>
    <x v="1"/>
    <s v="Бакалавр"/>
    <s v="G19 Будівництво та цивільна інженерія"/>
    <m/>
    <x v="0"/>
    <s v="1 Курс"/>
    <x v="1"/>
    <x v="1"/>
    <s v="Так"/>
    <s v="Головко Ярослав Олегович 27.05.1994"/>
    <s v="+380(50)-933-46-63; +380(50)-933-46-63"/>
    <s v="zev7yara@gmail.com"/>
    <s v="Чоловіча"/>
    <s v="Так"/>
    <s v="До наказу"/>
    <s v="Ні"/>
    <m/>
    <s v="Так"/>
    <d v="2025-09-04T16:33:31"/>
    <m/>
    <s v="119.200"/>
    <n v="1"/>
    <m/>
    <s v="Ні"/>
    <s v="Так"/>
    <s v="На загальних умовах"/>
    <s v="Ні"/>
    <s v="Так"/>
    <s v="Ні"/>
    <m/>
    <n v="103"/>
    <m/>
    <m/>
    <s v="Ні"/>
    <s v="Ні"/>
    <s v="1230-с"/>
    <m/>
    <s v="Так"/>
    <s v="Так"/>
    <s v="КБ менше ніж 130,000"/>
    <s v="не здобувався"/>
    <s v="Ні"/>
    <s v="Ні"/>
    <s v="Ні"/>
    <s v="Ні"/>
    <s v="Диплом бакалавра"/>
    <s v="B25"/>
    <n v="39733"/>
    <d v="2025-06-30T00:00:00"/>
    <s v="Запорізький національний університет"/>
    <m/>
    <s v="192 Будівництво та цивільна інженерія"/>
    <s v="Ні"/>
    <d v="2025-08-14T10:12:07"/>
    <s v="Ні"/>
    <s v="Ні"/>
    <m/>
    <m/>
    <s v="Ні"/>
    <d v="2025-09-06T13:18:07"/>
    <m/>
    <m/>
    <m/>
    <m/>
    <m/>
    <m/>
    <m/>
    <m/>
    <m/>
    <m/>
    <m/>
    <m/>
    <m/>
    <m/>
    <m/>
    <s v="Паспорт громадянина України"/>
    <s v="AO"/>
    <n v="133307"/>
    <d v="2013-09-18T00:00:00"/>
    <m/>
    <n v="3448010955"/>
  </r>
  <r>
    <n v="15794335"/>
    <n v="6599533"/>
    <s v="Небюджетна"/>
    <s v="Облік і аудит"/>
    <x v="1"/>
    <s v="Бакалавр"/>
    <s v="D1 Облік і оподаткування"/>
    <m/>
    <x v="0"/>
    <s v="1 Курс"/>
    <x v="1"/>
    <x v="1"/>
    <s v="Так"/>
    <s v="Литвинов Микола Олександрович 17.04.1990"/>
    <s v="+380(96)-171-44-28; +380(95)-058-47-83"/>
    <s v="litvin1704@gmail.com"/>
    <s v="Чоловіча"/>
    <s v="Так"/>
    <s v="До наказу"/>
    <s v="Ні"/>
    <m/>
    <s v="Так"/>
    <d v="2025-09-02T13:55:13"/>
    <m/>
    <s v="167.200"/>
    <m/>
    <m/>
    <s v="Ні"/>
    <s v="Так"/>
    <s v="На загальних умовах"/>
    <s v="Ні"/>
    <s v="Так"/>
    <s v="Ні"/>
    <m/>
    <n v="103"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39304"/>
    <d v="2025-06-30T00:00:00"/>
    <s v="Запорізький національний університет"/>
    <m/>
    <s v="071 Облік і оподаткування"/>
    <s v="Ні"/>
    <d v="2025-08-08T10:23:48"/>
    <s v="Ні"/>
    <s v="Ні"/>
    <m/>
    <m/>
    <s v="Ні"/>
    <d v="2025-09-06T13:15:0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117405"/>
    <d v="2024-01-05T00:00:00"/>
    <d v="2034-01-05T00:00:00"/>
    <n v="3297914012"/>
  </r>
  <r>
    <n v="15855342"/>
    <n v="7476176"/>
    <s v="Небюджетна"/>
    <s v="Облік і аудит"/>
    <x v="1"/>
    <s v="Бакалавр"/>
    <s v="D1 Облік і оподаткування"/>
    <m/>
    <x v="0"/>
    <s v="1 Курс"/>
    <x v="1"/>
    <x v="1"/>
    <s v="Так"/>
    <s v="Крикуненко Олена Олександрівна 18.02.1981"/>
    <s v="+380(97)-417-23-96; +380(67)-790-41-47"/>
    <s v="elenakrikunenko@ukr.net"/>
    <s v="Жіноча"/>
    <s v="Так"/>
    <s v="До наказу"/>
    <s v="Ні"/>
    <m/>
    <s v="Так"/>
    <d v="2025-09-02T14:02:38"/>
    <m/>
    <s v="172.800"/>
    <m/>
    <m/>
    <s v="Ні"/>
    <s v="Так"/>
    <s v="На загальних умовах"/>
    <s v="Ні"/>
    <s v="Так"/>
    <s v="Ні"/>
    <m/>
    <n v="103"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39307"/>
    <d v="2025-06-30T00:00:00"/>
    <s v="Запорізький національний університет"/>
    <m/>
    <s v="071 Облік і оподаткування"/>
    <s v="Ні"/>
    <d v="2025-08-12T12:29:26"/>
    <s v="Ні"/>
    <s v="Ні"/>
    <m/>
    <m/>
    <s v="Ні"/>
    <d v="2025-09-06T13:15:06"/>
    <m/>
    <m/>
    <m/>
    <m/>
    <m/>
    <m/>
    <m/>
    <m/>
    <m/>
    <m/>
    <m/>
    <m/>
    <m/>
    <m/>
    <m/>
    <s v="Паспорт громадянина України"/>
    <s v="AH"/>
    <n v="436860"/>
    <d v="2005-11-29T00:00:00"/>
    <m/>
    <n v="2963405961"/>
  </r>
  <r>
    <n v="16091608"/>
    <n v="7471417"/>
    <s v="Небюджетна"/>
    <s v="Журналістика, Реклама і зв'язки з громадськістю (додаткове зарахування)"/>
    <x v="1"/>
    <s v="Бакалавр"/>
    <s v="C7 Журналістика"/>
    <m/>
    <x v="0"/>
    <s v="1 Курс"/>
    <x v="13"/>
    <x v="1"/>
    <s v="Так"/>
    <s v="Дубінін Герман Юрійович 11.09.1972"/>
    <s v="+380(96)-203-52-01; +380(99)-564-56-89"/>
    <s v="germandubinin4@gmail.com"/>
    <s v="Чоловіча"/>
    <s v="Так"/>
    <s v="До наказу"/>
    <s v="Ні"/>
    <m/>
    <s v="Так"/>
    <d v="2025-10-18T14:26:45"/>
    <m/>
    <s v="164.800"/>
    <m/>
    <m/>
    <s v="Ні"/>
    <s v="Так"/>
    <s v="На загальних умовах"/>
    <s v="Ні"/>
    <s v="Так"/>
    <s v="Ні"/>
    <m/>
    <n v="103"/>
    <m/>
    <m/>
    <s v="Ні"/>
    <s v="Ні"/>
    <s v="1450-с"/>
    <m/>
    <s v="Так"/>
    <s v="Ні"/>
    <m/>
    <s v="не здобувався"/>
    <s v="Ні"/>
    <s v="Ні"/>
    <s v="Ні"/>
    <s v="Ні"/>
    <s v="Диплом бакалавра"/>
    <s v="B25"/>
    <n v="133350"/>
    <d v="2025-06-30T00:00:00"/>
    <s v="Запорізький національний університет"/>
    <m/>
    <s v="061 Журналістика"/>
    <s v="Ні"/>
    <d v="2025-10-15T14:55:07"/>
    <s v="Ні"/>
    <s v="Ні"/>
    <m/>
    <m/>
    <s v="Ні"/>
    <d v="2025-10-18T14:44:2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2897156"/>
    <d v="2019-01-31T00:00:00"/>
    <d v="2029-01-31T00:00:00"/>
    <n v="2655213717"/>
  </r>
  <r>
    <n v="15887101"/>
    <n v="8619366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1"/>
    <x v="1"/>
    <s v="Так"/>
    <s v="Ступак Іван Вікторович 14.04.1979"/>
    <s v="+380(50)-713-51-07; +380(66)-911-84-05"/>
    <s v="ab30@znu.edu.ua"/>
    <s v="Чоловіча"/>
    <s v="Так"/>
    <s v="До наказу"/>
    <s v="Ні"/>
    <m/>
    <s v="Так"/>
    <d v="2025-09-04T16:10:44"/>
    <m/>
    <s v="193.600"/>
    <m/>
    <m/>
    <s v="Ні"/>
    <s v="Так"/>
    <s v="На загальних умовах"/>
    <s v="Ні"/>
    <s v="Так"/>
    <s v="Ні"/>
    <m/>
    <n v="103"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39473"/>
    <d v="2025-06-30T00:00:00"/>
    <s v="Запорізький національний університет"/>
    <m/>
    <s v="073 Менеджмент"/>
    <s v="Ні"/>
    <d v="2025-08-14T18:08:28"/>
    <s v="Ні"/>
    <s v="Ні"/>
    <m/>
    <m/>
    <s v="Ні"/>
    <d v="2025-09-06T13:19:59"/>
    <m/>
    <m/>
    <m/>
    <m/>
    <m/>
    <m/>
    <m/>
    <m/>
    <m/>
    <m/>
    <m/>
    <m/>
    <m/>
    <m/>
    <m/>
    <s v="Паспорт громадянина України"/>
    <s v="AE"/>
    <n v="420623"/>
    <d v="1996-10-03T00:00:00"/>
    <m/>
    <n v="2895805879"/>
  </r>
  <r>
    <n v="16091539"/>
    <n v="7492378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Чокан Артем Михайлович 24.10.2001"/>
    <s v="+380(97)-671-37-55; +380(97)-798-81-31"/>
    <s v="ab20@znu.edu.ua"/>
    <s v="Чоловіча"/>
    <s v="Так"/>
    <s v="До наказу"/>
    <s v="Ні"/>
    <m/>
    <s v="Так"/>
    <d v="2025-10-17T14:52:19"/>
    <m/>
    <s v="143.200"/>
    <m/>
    <m/>
    <s v="Ні"/>
    <s v="Так"/>
    <s v="На загальних умовах"/>
    <s v="Ні"/>
    <s v="Так"/>
    <s v="Ні"/>
    <m/>
    <n v="103"/>
    <m/>
    <m/>
    <s v="Ні"/>
    <s v="Ні"/>
    <s v="1450-с"/>
    <m/>
    <s v="Так"/>
    <s v="Ні"/>
    <m/>
    <s v="не здобувався"/>
    <s v="Ні"/>
    <s v="Ні"/>
    <s v="Ні"/>
    <s v="Ні"/>
    <s v="Диплом бакалавра"/>
    <s v="B25"/>
    <n v="137081"/>
    <d v="2025-06-30T00:00:00"/>
    <s v="Запорізький національний університет"/>
    <m/>
    <s v="014 Середня освіта"/>
    <s v="Ні"/>
    <d v="2025-10-15T13:35:56"/>
    <s v="Ні"/>
    <s v="Ні"/>
    <m/>
    <m/>
    <s v="Ні"/>
    <d v="2025-10-18T15:26:0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822143"/>
    <d v="2022-06-25T00:00:00"/>
    <d v="2032-06-25T00:00:00"/>
    <n v="3718709857"/>
  </r>
  <r>
    <n v="15838567"/>
    <n v="9665495"/>
    <s v="Небюджетна"/>
    <s v="Антикризове управління підприємством"/>
    <x v="1"/>
    <s v="Бакалавр"/>
    <s v="D3 Менеджмент"/>
    <m/>
    <x v="0"/>
    <s v="1 Курс"/>
    <x v="0"/>
    <x v="1"/>
    <s v="Так"/>
    <s v="Приходько Олександр Сергійович 23.02.2000"/>
    <s v="+380(67)-579-54-50"/>
    <s v="prihodko.oleksandr@icloud.com"/>
    <s v="Чоловіча"/>
    <s v="Так"/>
    <s v="До наказу"/>
    <s v="Ні"/>
    <m/>
    <s v="Так"/>
    <d v="2025-09-06T12:01:10"/>
    <m/>
    <s v="185.600"/>
    <m/>
    <m/>
    <s v="Ні"/>
    <s v="Так"/>
    <s v="На загальних умовах"/>
    <s v="Ні"/>
    <s v="Так"/>
    <s v="Ні"/>
    <m/>
    <n v="103"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1"/>
    <n v="155"/>
    <d v="2021-02-12T00:00:00"/>
    <s v="Національну академію Національної гвардії України"/>
    <m/>
    <s v="073 Менеджмент"/>
    <s v="Ні"/>
    <d v="2025-08-11T12:56:25"/>
    <s v="Ні"/>
    <s v="Ні"/>
    <m/>
    <m/>
    <s v="Ні"/>
    <d v="2025-09-06T13:28:4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517054"/>
    <d v="2022-11-29T00:00:00"/>
    <d v="2032-11-29T00:00:00"/>
    <n v="3657805752"/>
  </r>
  <r>
    <n v="15914059"/>
    <n v="7457199"/>
    <s v="Відкрита"/>
    <s v="Бізнес-адміністрування; Менеджмент зовнішньоекономічної діяльності; Менеджмент організацій"/>
    <x v="1"/>
    <s v="Бакалавр"/>
    <s v="D3 Менеджмент"/>
    <m/>
    <x v="1"/>
    <s v="1 Курс"/>
    <x v="2"/>
    <x v="1"/>
    <s v="Так"/>
    <s v="Іщенко Юрій Сергійович 27.08.1984"/>
    <s v="+380(96)-908-40-08; "/>
    <s v="s66586143@gmail.com"/>
    <s v="Чоловіча"/>
    <s v="Так"/>
    <s v="До наказу"/>
    <s v="Так"/>
    <d v="2025-08-27T12:30:08"/>
    <s v="Ні"/>
    <m/>
    <m/>
    <s v="181.600"/>
    <n v="1"/>
    <m/>
    <s v="Так"/>
    <s v="Так"/>
    <s v="На загальних умовах"/>
    <s v="Ні"/>
    <s v="Так"/>
    <s v="Ні"/>
    <m/>
    <n v="103"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16640"/>
    <d v="2025-06-30T00:00:00"/>
    <s v="Запорізький національний університет"/>
    <m/>
    <s v="073 Менеджмент"/>
    <s v="Ні"/>
    <d v="2025-08-18T11:50:36"/>
    <s v="Ні"/>
    <s v="Так"/>
    <s v="На загальних умовах"/>
    <n v="1"/>
    <s v="Ні"/>
    <d v="2025-08-30T12:37:4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431578"/>
    <d v="2022-01-24T00:00:00"/>
    <d v="2032-01-24T00:00:00"/>
    <n v="3092010656"/>
  </r>
  <r>
    <n v="15969206"/>
    <n v="3032978"/>
    <s v="Небюджетна"/>
    <s v="Бізнес-адміністрування; Менеджмент зовнішньоекономічної діяльності; Менеджмент організацій"/>
    <x v="1"/>
    <s v="Бакалавр"/>
    <s v="D3 Менеджмент"/>
    <m/>
    <x v="0"/>
    <s v="1 Курс"/>
    <x v="2"/>
    <x v="1"/>
    <s v="Так"/>
    <s v="Костановський Михайло Олександрович 31.03.1995"/>
    <s v="+380(95)-713-59-68"/>
    <s v="mihailkostanovskij@gmail.com"/>
    <s v="Чоловіча"/>
    <s v="Так"/>
    <s v="До наказу"/>
    <s v="Ні"/>
    <m/>
    <s v="Так"/>
    <d v="2025-09-03T14:19:25"/>
    <m/>
    <s v="148.000"/>
    <m/>
    <m/>
    <s v="Ні"/>
    <s v="Так"/>
    <s v="На загальних умовах"/>
    <s v="Ні"/>
    <s v="Так"/>
    <s v="Ні"/>
    <m/>
    <n v="103"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16653"/>
    <d v="2025-06-30T00:00:00"/>
    <s v="Запорізький національний університет"/>
    <m/>
    <s v="073 Менеджмент"/>
    <s v="Ні"/>
    <d v="2025-08-22T16:17:43"/>
    <s v="Ні"/>
    <s v="Ні"/>
    <m/>
    <m/>
    <s v="Ні"/>
    <d v="2025-09-06T10:08:2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233936"/>
    <d v="2016-12-13T00:00:00"/>
    <d v="2026-12-13T00:00:00"/>
    <n v="3478804696"/>
  </r>
  <r>
    <n v="15914152"/>
    <n v="883254"/>
    <s v="Відкрита"/>
    <s v="Бізнес-адміністрування; Менеджмент зовнішньоекономічної діяльності; Менеджмент організацій"/>
    <x v="1"/>
    <s v="Бакалавр"/>
    <s v="D3 Менеджмент"/>
    <m/>
    <x v="1"/>
    <s v="1 Курс"/>
    <x v="2"/>
    <x v="1"/>
    <s v="Так"/>
    <s v="Крук Антон Сергійович 29.04.1995"/>
    <s v="+380(66)-079-32-28"/>
    <s v="kasfox9@gmail.com"/>
    <s v="Чоловіча"/>
    <s v="Так"/>
    <s v="До наказу"/>
    <s v="Ні"/>
    <m/>
    <s v="Так"/>
    <d v="2025-08-28T11:07:48"/>
    <m/>
    <s v="182.400"/>
    <n v="1"/>
    <m/>
    <s v="Так"/>
    <s v="Так"/>
    <s v="На загальних умовах"/>
    <s v="Ні"/>
    <s v="Так"/>
    <s v="Ні"/>
    <m/>
    <n v="103"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16654"/>
    <d v="2025-06-30T00:00:00"/>
    <s v="Запорізький національний університет"/>
    <m/>
    <s v="073 Менеджмент"/>
    <s v="Ні"/>
    <d v="2025-08-18T11:55:27"/>
    <s v="Ні"/>
    <s v="Так"/>
    <s v="На загальних умовах"/>
    <n v="1"/>
    <s v="Ні"/>
    <d v="2025-08-30T12:37:40"/>
    <m/>
    <m/>
    <m/>
    <m/>
    <m/>
    <m/>
    <m/>
    <m/>
    <m/>
    <m/>
    <m/>
    <m/>
    <m/>
    <m/>
    <m/>
    <s v="Паспорт громадянина України"/>
    <s v="CЮ"/>
    <n v="219857"/>
    <d v="2011-05-18T00:00:00"/>
    <m/>
    <n v="3481703575"/>
  </r>
  <r>
    <n v="15564965"/>
    <n v="4967686"/>
    <s v="Небюджетна"/>
    <s v="Облік і аудит"/>
    <x v="0"/>
    <s v="Повна загальна середня освіта"/>
    <s v="D1 Облік і оподаткування"/>
    <m/>
    <x v="0"/>
    <s v="1 Курс"/>
    <x v="1"/>
    <x v="1"/>
    <s v="Так"/>
    <s v="Хлєбін Віктор Андрійович 17.05.2000"/>
    <s v="+380(66)-956-05-07; +380(67)-790-41-47"/>
    <s v="vitya.khlebin1@gmail.com"/>
    <s v="Чоловіча"/>
    <s v="Так"/>
    <s v="До наказу"/>
    <s v="Ні"/>
    <m/>
    <s v="Так"/>
    <d v="2025-08-07T12:49:22"/>
    <m/>
    <s v="170.209"/>
    <n v="1"/>
    <m/>
    <s v="Ні"/>
    <s v="Так"/>
    <s v="На загальних умовах"/>
    <s v="Ні"/>
    <s v="Так"/>
    <s v="Ні"/>
    <m/>
    <n v="103"/>
    <m/>
    <m/>
    <s v="Ні"/>
    <s v="Ні"/>
    <s v="1004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50161129"/>
    <d v="2018-06-25T00:00:00"/>
    <s v="Запорізька загальноосвітня вечірня школа II-III ступенів №31 Запорізької міської ради Запорізької області"/>
    <m/>
    <m/>
    <s v="Ні"/>
    <d v="2025-07-29T15:27:47"/>
    <s v="Ні"/>
    <s v="Так"/>
    <s v="На загальних умовах"/>
    <n v="1"/>
    <s v="Ні"/>
    <d v="2025-08-11T17:29:00"/>
    <m/>
    <m/>
    <m/>
    <m/>
    <m/>
    <m/>
    <m/>
    <m/>
    <m/>
    <m/>
    <m/>
    <m/>
    <m/>
    <m/>
    <m/>
    <s v="Паспорт громадянина України"/>
    <s v="AO"/>
    <n v="342735"/>
    <d v="2016-08-31T00:00:00"/>
    <m/>
    <n v="3666203199"/>
  </r>
  <r>
    <n v="16014223"/>
    <n v="2899926"/>
    <s v="Небюджетна"/>
    <s v="Публічне управління та адміністрування"/>
    <x v="0"/>
    <s v="Повна загальна середня освіта"/>
    <s v="D4 Публічне управління та адміністрування"/>
    <m/>
    <x v="0"/>
    <s v="1 Курс"/>
    <x v="1"/>
    <x v="1"/>
    <s v="Так"/>
    <s v="Стукалов Євгеній Сергійович 17.03.1997"/>
    <s v="+380(66)-541-15-93"/>
    <s v="zekazhmeka@gmail.com"/>
    <s v="Чоловіча"/>
    <s v="Так"/>
    <s v="До наказу"/>
    <s v="Ні"/>
    <m/>
    <s v="Так"/>
    <d v="2025-09-01T12:10:36"/>
    <m/>
    <s v="178.492"/>
    <m/>
    <m/>
    <s v="Ні"/>
    <s v="Так"/>
    <s v="На загальних умовах"/>
    <s v="Ні"/>
    <s v="Так"/>
    <s v="Ні"/>
    <m/>
    <n v="103"/>
    <m/>
    <m/>
    <s v="Ні"/>
    <s v="Ні"/>
    <s v="1166-с"/>
    <m/>
    <s v="Так"/>
    <s v="Ні"/>
    <m/>
    <s v="не здобувався"/>
    <s v="Ні"/>
    <s v="Ні"/>
    <s v="Ні"/>
    <s v="Ні"/>
    <s v="Атестат про повну загальну середню освіту"/>
    <s v="XA"/>
    <n v="48456703"/>
    <d v="2015-06-30T00:00:00"/>
    <s v="Державний навчальний заклад &quot;Харківське вище професійне училище №6&quot;"/>
    <m/>
    <m/>
    <s v="Ні"/>
    <d v="2025-09-01T11:42:04"/>
    <s v="Ні"/>
    <s v="Ні"/>
    <m/>
    <m/>
    <s v="Ні"/>
    <d v="2025-09-01T13:15:39"/>
    <m/>
    <m/>
    <m/>
    <m/>
    <m/>
    <m/>
    <m/>
    <m/>
    <m/>
    <m/>
    <m/>
    <m/>
    <m/>
    <m/>
    <m/>
    <s v="Паспорт громадянина України"/>
    <s v="MT"/>
    <n v="283324"/>
    <d v="2013-05-08T00:00:00"/>
    <m/>
    <n v="3550507536"/>
  </r>
  <r>
    <n v="15577849"/>
    <n v="9682036"/>
    <s v="Небюджетна"/>
    <s v="Облік і аудит"/>
    <x v="0"/>
    <s v="Повна загальна середня освіта"/>
    <s v="D1 Облік і оподаткування"/>
    <m/>
    <x v="0"/>
    <s v="1 Курс"/>
    <x v="1"/>
    <x v="1"/>
    <s v="Так"/>
    <s v="Гайдай Богдан Валерійович 08.09.1994"/>
    <s v="+380(99)-429-72-93; +380(67)-790-41-47"/>
    <s v="bogdan08091995@gmail.com"/>
    <s v="Чоловіча"/>
    <s v="Так"/>
    <s v="До наказу"/>
    <s v="Ні"/>
    <m/>
    <s v="Так"/>
    <d v="2025-08-07T12:45:12"/>
    <m/>
    <s v="164.423"/>
    <n v="1"/>
    <m/>
    <s v="Ні"/>
    <s v="Так"/>
    <s v="На загальних умовах"/>
    <s v="Ні"/>
    <s v="Так"/>
    <s v="Ні"/>
    <m/>
    <n v="103"/>
    <m/>
    <m/>
    <s v="Ні"/>
    <s v="Ні"/>
    <s v="1004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135891"/>
    <d v="2024-12-27T00:00:00"/>
    <s v="Запорізький ліцей &quot;Логос&quot; Запорізької міської ради Запорізької області"/>
    <m/>
    <m/>
    <s v="Ні"/>
    <d v="2025-07-29T18:17:17"/>
    <s v="Ні"/>
    <s v="Так"/>
    <s v="На загальних умовах"/>
    <n v="1"/>
    <s v="Ні"/>
    <d v="2025-08-11T17:29:0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1854292"/>
    <d v="2025-05-12T00:00:00"/>
    <d v="2035-05-12T00:00:00"/>
    <n v="3458402397"/>
  </r>
  <r>
    <n v="15806604"/>
    <n v="3609021"/>
    <s v="Фіксована"/>
    <s v="Електроенергетика, електротехніка та електромеханіка"/>
    <x v="1"/>
    <s v="Бакалавр"/>
    <s v="G3 Електрична інженерія"/>
    <m/>
    <x v="0"/>
    <s v="1 Курс"/>
    <x v="1"/>
    <x v="1"/>
    <s v="Так"/>
    <s v="Бадя Віталій Олегович 01.11.1989"/>
    <s v="+380(50)-884-83-37"/>
    <s v="badia2025@ukr.net"/>
    <s v="Чоловіча"/>
    <s v="Так"/>
    <s v="До наказу"/>
    <s v="Ні"/>
    <m/>
    <s v="Так"/>
    <d v="2025-08-27T16:08:50"/>
    <m/>
    <s v="176.800"/>
    <n v="1"/>
    <m/>
    <s v="Так"/>
    <s v="Так"/>
    <s v="На загальних умовах"/>
    <s v="Ні"/>
    <s v="Так"/>
    <s v="Ні"/>
    <m/>
    <n v="103"/>
    <m/>
    <m/>
    <s v="Ні"/>
    <s v="Ні"/>
    <s v="1164-с"/>
    <m/>
    <s v="Так"/>
    <s v="Так"/>
    <m/>
    <s v="не здобувався"/>
    <s v="Ні"/>
    <s v="Ні"/>
    <s v="Ні"/>
    <s v="Ні"/>
    <s v="Диплом бакалавра"/>
    <s v="B25"/>
    <n v="124030"/>
    <d v="2025-06-30T00:00:00"/>
    <s v="Запорізький національний університет"/>
    <m/>
    <s v="141 Електроенергетика, електротехніка та електромеханіка"/>
    <s v="Ні"/>
    <d v="2025-08-08T16:28:20"/>
    <s v="Ні"/>
    <s v="Так"/>
    <s v="На загальних умовах"/>
    <n v="1"/>
    <s v="Ні"/>
    <d v="2025-08-30T13:16:02"/>
    <m/>
    <m/>
    <m/>
    <m/>
    <m/>
    <m/>
    <m/>
    <m/>
    <m/>
    <m/>
    <m/>
    <m/>
    <m/>
    <m/>
    <m/>
    <s v="Паспорт громадянина України"/>
    <s v="CЮ"/>
    <n v="10991"/>
    <d v="2006-11-02T00:00:00"/>
    <m/>
    <n v="3281212597"/>
  </r>
  <r>
    <n v="15858497"/>
    <n v="5506217"/>
    <s v="Фіксована"/>
    <s v="Автоматизація та комп`ютерно-інтегровані технології"/>
    <x v="1"/>
    <s v="Бакалавр"/>
    <s v="G7 Автоматизація, комп’ютерно-інтегровані технології та робототехніка"/>
    <m/>
    <x v="1"/>
    <s v="1 Курс"/>
    <x v="1"/>
    <x v="1"/>
    <s v="Так"/>
    <s v="Сидоренко Віталій Володимирович 24.04.1985"/>
    <s v="+380(66)-988-83-64"/>
    <s v="sidvitalij@gmail.com"/>
    <s v="Чоловіча"/>
    <s v="Так"/>
    <s v="До наказу"/>
    <s v="Так"/>
    <d v="2025-08-27T11:08:03"/>
    <s v="Ні"/>
    <m/>
    <m/>
    <s v="184.800"/>
    <n v="1"/>
    <m/>
    <s v="Так"/>
    <s v="Так"/>
    <s v="На загальних умовах"/>
    <s v="Ні"/>
    <s v="Так"/>
    <s v="Ні"/>
    <m/>
    <n v="103"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04236"/>
    <d v="2025-06-30T00:00:00"/>
    <s v="Запорізький національний університет"/>
    <m/>
    <s v="151 Автоматизація та комп’ютерно-інтегровані технології"/>
    <s v="Ні"/>
    <d v="2025-08-12T14:54:19"/>
    <s v="Ні"/>
    <s v="Так"/>
    <s v="На загальних умовах"/>
    <n v="1"/>
    <s v="Ні"/>
    <d v="2025-08-30T13:17:20"/>
    <m/>
    <m/>
    <m/>
    <m/>
    <m/>
    <m/>
    <m/>
    <m/>
    <m/>
    <m/>
    <m/>
    <m/>
    <m/>
    <m/>
    <m/>
    <s v="Паспорт громадянина України"/>
    <s v="CB"/>
    <n v="648152"/>
    <d v="2002-01-17T00:00:00"/>
    <m/>
    <n v="3116022330"/>
  </r>
  <r>
    <n v="15923374"/>
    <n v="2164756"/>
    <s v="Небюджетна"/>
    <s v="Промисловий менеджмент; Підприємництво та управління бізнесом"/>
    <x v="1"/>
    <s v="Бакалавр"/>
    <s v="D3 Менеджмент"/>
    <m/>
    <x v="0"/>
    <s v="1 Курс"/>
    <x v="1"/>
    <x v="1"/>
    <s v="Так"/>
    <s v="Руденко Антон Олександрович 30.03.1992"/>
    <s v="+380(50)-997-32-72; +380(50)-997-32-72"/>
    <s v="rudenko.anton3092@gmail.com"/>
    <s v="Чоловіча"/>
    <s v="Так"/>
    <s v="До наказу"/>
    <s v="Ні"/>
    <m/>
    <s v="Так"/>
    <d v="2025-09-04T16:09:13"/>
    <m/>
    <s v="195.200"/>
    <m/>
    <m/>
    <s v="Ні"/>
    <s v="Так"/>
    <s v="На загальних умовах"/>
    <s v="Ні"/>
    <s v="Так"/>
    <s v="Ні"/>
    <m/>
    <n v="103"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04239"/>
    <d v="2025-06-30T00:00:00"/>
    <s v="Запорізький національний університет"/>
    <m/>
    <s v="151 Автоматизація та комп’ютерно-інтегровані технології"/>
    <s v="Ні"/>
    <d v="2025-08-18T23:00:20"/>
    <s v="Ні"/>
    <s v="Ні"/>
    <m/>
    <m/>
    <s v="Ні"/>
    <d v="2025-09-06T13:17:12"/>
    <m/>
    <m/>
    <m/>
    <m/>
    <m/>
    <m/>
    <m/>
    <m/>
    <m/>
    <m/>
    <m/>
    <m/>
    <m/>
    <m/>
    <m/>
    <s v="Паспорт громадянина України"/>
    <s v="AH"/>
    <n v="693126"/>
    <d v="2008-05-06T00:00:00"/>
    <m/>
    <n v="3369214815"/>
  </r>
  <r>
    <n v="15815062"/>
    <n v="7440517"/>
    <s v="Фіксована"/>
    <s v="Міське будівництво та господарство; Промислове і цивільне будівництво"/>
    <x v="1"/>
    <s v="Бакалавр"/>
    <s v="G19 Будівництво та цивільна інженерія"/>
    <m/>
    <x v="0"/>
    <s v="1 Курс"/>
    <x v="1"/>
    <x v="1"/>
    <s v="Так"/>
    <s v="Валяйбаба Дмитро Анатолійович 13.07.1976"/>
    <s v="+380(95)-910-48-38"/>
    <s v="val.tonya.27.08@gmail.com"/>
    <s v="Чоловіча"/>
    <s v="Так"/>
    <s v="До наказу"/>
    <s v="Ні"/>
    <m/>
    <s v="Так"/>
    <d v="2025-08-28T10:55:38"/>
    <m/>
    <s v="150.400"/>
    <n v="1"/>
    <m/>
    <s v="Так"/>
    <s v="Так"/>
    <s v="На загальних умовах"/>
    <s v="Ні"/>
    <s v="Так"/>
    <s v="Ні"/>
    <m/>
    <n v="103"/>
    <m/>
    <m/>
    <s v="Ні"/>
    <s v="Ні"/>
    <s v="1164-с"/>
    <m/>
    <s v="Так"/>
    <s v="Так"/>
    <m/>
    <s v="не здобувався"/>
    <s v="Ні"/>
    <s v="Ні"/>
    <s v="Ні"/>
    <s v="Ні"/>
    <s v="Диплом бакалавра"/>
    <s v="B25"/>
    <n v="105682"/>
    <d v="2025-06-30T00:00:00"/>
    <s v="Запорізький національний університет"/>
    <m/>
    <s v="144 Теплоенергетика"/>
    <s v="Ні"/>
    <d v="2025-08-09T10:31:20"/>
    <s v="Ні"/>
    <s v="Так"/>
    <s v="На загальних умовах"/>
    <n v="1"/>
    <s v="Ні"/>
    <d v="2025-08-30T13:08:47"/>
    <m/>
    <m/>
    <m/>
    <m/>
    <m/>
    <m/>
    <m/>
    <m/>
    <m/>
    <m/>
    <m/>
    <m/>
    <m/>
    <m/>
    <m/>
    <s v="Паспорт громадянина України"/>
    <s v="CA"/>
    <n v="246195"/>
    <d v="1996-09-27T00:00:00"/>
    <m/>
    <n v="2795320754"/>
  </r>
  <r>
    <n v="15923055"/>
    <n v="7453853"/>
    <s v="Небюджетна"/>
    <s v="Промисловий менеджмент; Підприємництво та управління бізнесом"/>
    <x v="1"/>
    <s v="Бакалавр"/>
    <s v="D3 Менеджмент"/>
    <m/>
    <x v="0"/>
    <s v="1 Курс"/>
    <x v="1"/>
    <x v="1"/>
    <s v="Так"/>
    <s v="Галяс Олександр Володимирович 17.08.1994"/>
    <s v="+380(99)-700-46-08; +380(99)-700-46-08"/>
    <s v="crystalwave.mail@ukr.net"/>
    <s v="Чоловіча"/>
    <s v="Так"/>
    <s v="До наказу"/>
    <s v="Ні"/>
    <m/>
    <s v="Так"/>
    <d v="2025-09-04T14:53:49"/>
    <m/>
    <s v="175.200"/>
    <m/>
    <m/>
    <s v="Ні"/>
    <s v="Так"/>
    <s v="На загальних умовах"/>
    <s v="Ні"/>
    <s v="Так"/>
    <s v="Ні"/>
    <m/>
    <n v="103"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22032"/>
    <d v="2025-06-30T00:00:00"/>
    <s v="Запорізький національний університет"/>
    <m/>
    <s v="076 Підприємництво, торгівля та біржова діяльність"/>
    <s v="Ні"/>
    <d v="2025-08-18T22:30:05"/>
    <s v="Ні"/>
    <s v="Ні"/>
    <m/>
    <m/>
    <s v="Ні"/>
    <d v="2025-09-06T13:17:12"/>
    <m/>
    <m/>
    <m/>
    <m/>
    <m/>
    <m/>
    <m/>
    <m/>
    <m/>
    <m/>
    <m/>
    <m/>
    <m/>
    <m/>
    <m/>
    <s v="Паспорт громадянина України"/>
    <s v="CЮ"/>
    <n v="199064"/>
    <d v="2010-11-25T00:00:00"/>
    <m/>
    <n v="3456207119"/>
  </r>
  <r>
    <n v="15920887"/>
    <n v="7498266"/>
    <s v="Небюджетна"/>
    <s v="Промисловий менеджмент; Підприємництво та управління бізнесом"/>
    <x v="1"/>
    <s v="Бакалавр"/>
    <s v="D3 Менеджмент"/>
    <m/>
    <x v="0"/>
    <s v="1 Курс"/>
    <x v="1"/>
    <x v="1"/>
    <s v="Так"/>
    <s v="Тур Оксана Григорівна 23.09.1989"/>
    <s v="+380(96)-314-46-57; +380(96)-314-46-57"/>
    <s v="ksenia.tur89@icloud.com"/>
    <s v="Жіноча"/>
    <s v="Так"/>
    <s v="До наказу"/>
    <s v="Ні"/>
    <m/>
    <s v="Так"/>
    <d v="2025-09-05T11:42:38"/>
    <m/>
    <s v="172.800"/>
    <m/>
    <m/>
    <s v="Ні"/>
    <s v="Так"/>
    <s v="На загальних умовах"/>
    <s v="Ні"/>
    <s v="Так"/>
    <s v="Ні"/>
    <m/>
    <n v="103"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22033"/>
    <d v="2025-06-30T00:00:00"/>
    <s v="Запорізький національний університет"/>
    <m/>
    <s v="076 Підприємництво, торгівля та біржова діяльність"/>
    <s v="Ні"/>
    <d v="2025-08-18T18:57:02"/>
    <s v="Ні"/>
    <s v="Ні"/>
    <m/>
    <m/>
    <s v="Ні"/>
    <d v="2025-09-06T13:17:11"/>
    <m/>
    <m/>
    <m/>
    <m/>
    <m/>
    <m/>
    <m/>
    <m/>
    <m/>
    <m/>
    <m/>
    <m/>
    <m/>
    <m/>
    <m/>
    <s v="Паспорт громадянина України"/>
    <s v="EB"/>
    <n v="394591"/>
    <d v="2015-10-20T00:00:00"/>
    <m/>
    <n v="3277303721"/>
  </r>
  <r>
    <n v="15920918"/>
    <n v="7557612"/>
    <s v="Небюджетна"/>
    <s v="Промисловий менеджмент; Підприємництво та управління бізнесом"/>
    <x v="1"/>
    <s v="Бакалавр"/>
    <s v="D3 Менеджмент"/>
    <m/>
    <x v="0"/>
    <s v="1 Курс"/>
    <x v="1"/>
    <x v="1"/>
    <s v="Так"/>
    <s v="Ядикіна Марина Миколаївна 19.01.1985"/>
    <s v="+380(95)-120-70-59; +380(95)-120-70-59"/>
    <s v="madykina64@gmail.com"/>
    <s v="Жіноча"/>
    <s v="Так"/>
    <s v="До наказу"/>
    <s v="Ні"/>
    <m/>
    <s v="Так"/>
    <d v="2025-09-04T16:16:03"/>
    <m/>
    <s v="172.000"/>
    <m/>
    <m/>
    <s v="Ні"/>
    <s v="Так"/>
    <s v="На загальних умовах"/>
    <s v="Ні"/>
    <s v="Так"/>
    <s v="Ні"/>
    <m/>
    <n v="103"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22034"/>
    <d v="2025-06-30T00:00:00"/>
    <s v="Запорізький національний університет"/>
    <m/>
    <s v="076 Підприємництво, торгівля та біржова діяльність"/>
    <s v="Ні"/>
    <d v="2025-08-18T18:59:13"/>
    <s v="Ні"/>
    <s v="Ні"/>
    <m/>
    <m/>
    <s v="Ні"/>
    <d v="2025-09-06T13:17:11"/>
    <m/>
    <m/>
    <m/>
    <m/>
    <m/>
    <m/>
    <m/>
    <m/>
    <m/>
    <m/>
    <m/>
    <m/>
    <m/>
    <m/>
    <m/>
    <s v="Паспорт громадянина України"/>
    <s v="CB"/>
    <n v="842152"/>
    <d v="2010-08-12T00:00:00"/>
    <m/>
    <n v="3106506448"/>
  </r>
  <r>
    <n v="15923023"/>
    <n v="4127173"/>
    <s v="Небюджетна"/>
    <s v="Промисловий менеджмент; Підприємництво та управління бізнесом"/>
    <x v="1"/>
    <s v="Бакалавр"/>
    <s v="D3 Менеджмент"/>
    <m/>
    <x v="0"/>
    <s v="1 Курс"/>
    <x v="1"/>
    <x v="1"/>
    <s v="Так"/>
    <s v="Ніколайчук Максим Сергійович 23.06.1998"/>
    <s v="+380(50)-076-31-98; +380(50)-076-31-98"/>
    <s v="nova.spark2025@ukr.net"/>
    <s v="Чоловіча"/>
    <s v="Так"/>
    <s v="До наказу"/>
    <s v="Ні"/>
    <m/>
    <s v="Так"/>
    <d v="2025-09-04T15:41:49"/>
    <m/>
    <s v="177.600"/>
    <m/>
    <m/>
    <s v="Ні"/>
    <s v="Так"/>
    <s v="На загальних умовах"/>
    <s v="Ні"/>
    <s v="Так"/>
    <s v="Ні"/>
    <m/>
    <n v="103"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22035"/>
    <d v="2025-06-30T00:00:00"/>
    <s v="Запорізький національний університет"/>
    <m/>
    <s v="076 Підприємництво, торгівля та біржова діяльність"/>
    <s v="Ні"/>
    <d v="2025-08-18T22:27:37"/>
    <s v="Ні"/>
    <s v="Ні"/>
    <m/>
    <m/>
    <s v="Ні"/>
    <d v="2025-09-06T13:17:11"/>
    <m/>
    <m/>
    <m/>
    <m/>
    <m/>
    <m/>
    <m/>
    <m/>
    <m/>
    <m/>
    <m/>
    <m/>
    <m/>
    <m/>
    <m/>
    <s v="Паспорт громадянина України"/>
    <s v="CЮ"/>
    <n v="335185"/>
    <d v="2014-07-25T00:00:00"/>
    <m/>
    <n v="3596802372"/>
  </r>
  <r>
    <n v="15886879"/>
    <n v="4020124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1"/>
    <x v="1"/>
    <s v="Так"/>
    <s v="Долбня Юрій Сергійович 03.11.1999"/>
    <s v="+380(97)-787-11-69; +380(66)-911-84-05"/>
    <s v="ab10@znu.edu.ua"/>
    <s v="Чоловіча"/>
    <s v="Так"/>
    <s v="До наказу"/>
    <s v="Ні"/>
    <m/>
    <s v="Так"/>
    <d v="2025-09-04T15:04:54"/>
    <m/>
    <s v="192.000"/>
    <m/>
    <m/>
    <s v="Ні"/>
    <s v="Так"/>
    <s v="На загальних умовах"/>
    <s v="Ні"/>
    <s v="Так"/>
    <s v="Ні"/>
    <m/>
    <n v="103"/>
    <m/>
    <m/>
    <s v="Ні"/>
    <s v="Ні"/>
    <s v="1230-с"/>
    <m/>
    <s v="Так"/>
    <s v="Ні"/>
    <m/>
    <s v="не здобувався"/>
    <s v="Ні"/>
    <s v="Ні"/>
    <s v="Ні"/>
    <s v="Ні"/>
    <s v="Диплом бакалавра"/>
    <s v="B25"/>
    <n v="110993"/>
    <d v="2025-06-30T00:00:00"/>
    <s v="Запорізький національний університет"/>
    <m/>
    <s v="073 Менеджмент"/>
    <s v="Ні"/>
    <d v="2025-08-14T17:45:35"/>
    <s v="Ні"/>
    <s v="Ні"/>
    <m/>
    <m/>
    <s v="Ні"/>
    <d v="2025-09-06T13:19:59"/>
    <m/>
    <m/>
    <m/>
    <m/>
    <m/>
    <m/>
    <m/>
    <m/>
    <m/>
    <m/>
    <m/>
    <m/>
    <m/>
    <m/>
    <m/>
    <s v="Паспорт громадянина України"/>
    <s v="CЮ"/>
    <n v="411954"/>
    <d v="2015-12-08T00:00:00"/>
    <m/>
    <n v="3646607396"/>
  </r>
  <r>
    <n v="15806396"/>
    <n v="8098588"/>
    <s v="Фіксована"/>
    <s v="Електроенергетика, електротехніка та електромеханіка"/>
    <x v="1"/>
    <s v="Бакалавр"/>
    <s v="G3 Електрична інженерія"/>
    <m/>
    <x v="0"/>
    <s v="1 Курс"/>
    <x v="1"/>
    <x v="1"/>
    <s v="Так"/>
    <s v="Губенко Віктор Миколайович 11.06.1970"/>
    <s v="+380(67)-607-27-64"/>
    <s v="gubenkoviktor0@gmail.com"/>
    <s v="Чоловіча"/>
    <s v="Так"/>
    <s v="До наказу"/>
    <s v="Ні"/>
    <m/>
    <s v="Так"/>
    <d v="2025-08-27T15:03:19"/>
    <m/>
    <s v="178.400"/>
    <n v="1"/>
    <m/>
    <s v="Так"/>
    <s v="Так"/>
    <s v="На загальних умовах"/>
    <s v="Ні"/>
    <s v="Так"/>
    <s v="Ні"/>
    <m/>
    <n v="103"/>
    <m/>
    <m/>
    <s v="Ні"/>
    <s v="Ні"/>
    <s v="1164-с"/>
    <m/>
    <s v="Так"/>
    <s v="Так"/>
    <m/>
    <s v="не здобувався"/>
    <s v="Ні"/>
    <s v="Ні"/>
    <s v="Ні"/>
    <s v="Ні"/>
    <s v="Диплом бакалавра"/>
    <s v="B25"/>
    <n v="124036"/>
    <d v="2025-06-30T00:00:00"/>
    <s v="Запорізький національний університет"/>
    <m/>
    <s v="141 Електроенергетика, електротехніка та електромеханіка"/>
    <s v="Ні"/>
    <d v="2025-08-08T16:20:08"/>
    <s v="Ні"/>
    <s v="Так"/>
    <s v="На загальних умовах"/>
    <n v="1"/>
    <s v="Ні"/>
    <d v="2025-08-30T13:16:02"/>
    <m/>
    <m/>
    <m/>
    <m/>
    <m/>
    <m/>
    <m/>
    <m/>
    <m/>
    <m/>
    <m/>
    <m/>
    <m/>
    <m/>
    <m/>
    <s v="Паспорт громадянина України"/>
    <s v="CB"/>
    <n v="153871"/>
    <d v="2000-01-14T00:00:00"/>
    <m/>
    <n v="2572907916"/>
  </r>
  <r>
    <n v="15814760"/>
    <n v="7038259"/>
    <s v="Фіксована"/>
    <s v="Електроенергетика, електротехніка та електромеханіка"/>
    <x v="1"/>
    <s v="Бакалавр"/>
    <s v="G3 Електрична інженерія"/>
    <m/>
    <x v="0"/>
    <s v="1 Курс"/>
    <x v="1"/>
    <x v="1"/>
    <s v="Так"/>
    <s v="Чмеленко Олександр Сергійович 29.01.1987"/>
    <s v="+380(68)-455-69-77"/>
    <s v="chmelenko2025@ukr.net"/>
    <s v="Чоловіча"/>
    <s v="Так"/>
    <s v="До наказу"/>
    <s v="Ні"/>
    <m/>
    <s v="Так"/>
    <d v="2025-09-05T13:51:50"/>
    <m/>
    <s v="174.400"/>
    <n v="1"/>
    <m/>
    <s v="Так"/>
    <s v="Так"/>
    <s v="На загальних умовах"/>
    <s v="Ні"/>
    <s v="Так"/>
    <s v="Ні"/>
    <m/>
    <n v="103"/>
    <m/>
    <m/>
    <s v="Ні"/>
    <s v="Ні"/>
    <s v="1230-с"/>
    <m/>
    <s v="Так"/>
    <s v="Так"/>
    <m/>
    <s v="не здобувався"/>
    <s v="Ні"/>
    <s v="Ні"/>
    <s v="Ні"/>
    <s v="Ні"/>
    <s v="Диплом бакалавра"/>
    <s v="B25"/>
    <n v="124038"/>
    <d v="2025-06-30T00:00:00"/>
    <s v="Запорізький національний університет"/>
    <m/>
    <s v="141 Електроенергетика, електротехніка та електромеханіка"/>
    <s v="Ні"/>
    <d v="2025-08-09T10:05:50"/>
    <s v="Ні"/>
    <s v="Так"/>
    <s v="Не рекомендовано за результатами адресного розміщення державного замовлення"/>
    <m/>
    <s v="Ні"/>
    <d v="2025-09-06T13:23:40"/>
    <m/>
    <m/>
    <m/>
    <m/>
    <m/>
    <m/>
    <m/>
    <m/>
    <m/>
    <m/>
    <m/>
    <m/>
    <m/>
    <m/>
    <m/>
    <s v="Паспорт громадянина України"/>
    <s v="CЮ"/>
    <n v="302221"/>
    <d v="2013-04-17T00:00:00"/>
    <m/>
    <n v="3180505212"/>
  </r>
  <r>
    <n v="15902594"/>
    <n v="3122311"/>
    <s v="Відкрита"/>
    <s v="Державні та місцеві фінанси"/>
    <x v="1"/>
    <s v="Бакалавр"/>
    <s v="D2 Фінанси, банківська справа, страхування та фондовий ринок"/>
    <m/>
    <x v="1"/>
    <s v="1 Курс"/>
    <x v="1"/>
    <x v="1"/>
    <s v="Так"/>
    <s v="Левченко Богдан Вадимович 05.03.1998"/>
    <s v="+380(63)-892-73-92; +380(63)-892-73-92"/>
    <s v="pandalone4@gmail.com"/>
    <s v="Чоловіча"/>
    <s v="Так"/>
    <s v="До наказу"/>
    <s v="Так"/>
    <d v="2025-08-27T12:11:33"/>
    <s v="Ні"/>
    <m/>
    <m/>
    <s v="176.800"/>
    <n v="1"/>
    <m/>
    <s v="Так"/>
    <s v="Так"/>
    <s v="На загальних умовах"/>
    <s v="Ні"/>
    <s v="Так"/>
    <s v="Ні"/>
    <m/>
    <n v="103"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22410"/>
    <d v="2025-06-30T00:00:00"/>
    <s v="Запорізький національний університет"/>
    <m/>
    <s v="072 Фінанси, банківська справа та страхування"/>
    <s v="Ні"/>
    <d v="2025-08-16T16:21:53"/>
    <s v="Ні"/>
    <s v="Так"/>
    <s v="На загальних умовах"/>
    <n v="1"/>
    <s v="Ні"/>
    <d v="2025-08-30T13:03:02"/>
    <m/>
    <m/>
    <m/>
    <m/>
    <m/>
    <m/>
    <m/>
    <m/>
    <m/>
    <m/>
    <m/>
    <m/>
    <m/>
    <m/>
    <m/>
    <s v="Паспорт громадянина України"/>
    <s v="CЮ"/>
    <n v="333885"/>
    <d v="2014-03-20T00:00:00"/>
    <m/>
    <n v="3585808712"/>
  </r>
  <r>
    <n v="16080027"/>
    <n v="7455502"/>
    <s v="Небюджетна"/>
    <s v="Інженерія програмного забезпечення (додаткове зарахування)"/>
    <x v="1"/>
    <s v="Бакалавр"/>
    <s v="F2 Інженерія програмного забезпечення"/>
    <m/>
    <x v="0"/>
    <s v="1 Курс"/>
    <x v="1"/>
    <x v="1"/>
    <s v="Так"/>
    <s v="Григор`єв Артем Юрійович 02.12.1992"/>
    <s v="+380(68)-177-97-46; +380(68)-177-97-46"/>
    <s v="2g4r1nzmey@gmail.com"/>
    <s v="Чоловіча"/>
    <s v="Так"/>
    <s v="До наказу"/>
    <s v="Ні"/>
    <m/>
    <s v="Так"/>
    <d v="2025-10-17T12:59:47"/>
    <m/>
    <s v="170.600"/>
    <m/>
    <m/>
    <s v="Ні"/>
    <s v="Так"/>
    <s v="На загальних умовах"/>
    <s v="Ні"/>
    <s v="Так"/>
    <s v="Ні"/>
    <m/>
    <n v="103"/>
    <m/>
    <m/>
    <s v="Ні"/>
    <s v="Ні"/>
    <s v="1450-с"/>
    <m/>
    <s v="Так"/>
    <s v="Ні"/>
    <m/>
    <s v="не здобувався"/>
    <s v="Ні"/>
    <s v="Ні"/>
    <s v="Ні"/>
    <s v="Ні"/>
    <s v="Диплом бакалавра"/>
    <s v="B25"/>
    <n v="122260"/>
    <d v="2025-06-30T00:00:00"/>
    <s v="Запорізький національний університет"/>
    <m/>
    <s v="051 Економіка"/>
    <s v="Ні"/>
    <d v="2025-10-03T08:47:23"/>
    <s v="Ні"/>
    <s v="Ні"/>
    <m/>
    <m/>
    <s v="Ні"/>
    <d v="2025-10-18T14:26:18"/>
    <m/>
    <m/>
    <m/>
    <m/>
    <m/>
    <m/>
    <m/>
    <m/>
    <m/>
    <m/>
    <m/>
    <m/>
    <m/>
    <m/>
    <m/>
    <s v="Паспорт громадянина України"/>
    <s v="EP"/>
    <n v="378884"/>
    <d v="2018-02-07T00:00:00"/>
    <m/>
    <n v="3393909259"/>
  </r>
  <r>
    <n v="14828645"/>
    <n v="8593648"/>
    <s v="Відкрита"/>
    <s v="Торгівля та комерційна логістика 2 курс"/>
    <x v="0"/>
    <s v="Молодший спеціаліст"/>
    <s v="D7 Торгівля"/>
    <m/>
    <x v="1"/>
    <s v="1 Курс"/>
    <x v="2"/>
    <x v="0"/>
    <s v="Так"/>
    <s v="Дудченко Євген Вікторович 16.08.1986"/>
    <s v="+380(95)-500-05-24; +380(73)-500-05-23"/>
    <s v="dudaev1313@gmail.com"/>
    <s v="Чоловіча"/>
    <s v="Так"/>
    <s v="До наказу"/>
    <s v="Так"/>
    <d v="2025-08-06T12:46:55"/>
    <s v="Ні"/>
    <m/>
    <m/>
    <s v="174.986"/>
    <n v="1"/>
    <m/>
    <s v="Так"/>
    <s v="Так"/>
    <s v="За квотою 1"/>
    <s v="Ні"/>
    <s v="Так"/>
    <s v="Ні"/>
    <m/>
    <n v="103"/>
    <m/>
    <m/>
    <s v="Ні"/>
    <s v="Ні"/>
    <s v="1001-с"/>
    <m/>
    <s v="Так"/>
    <s v="Так"/>
    <m/>
    <s v="здобутий"/>
    <s v="Ні"/>
    <s v="Ні"/>
    <s v="Ні"/>
    <s v="Ні"/>
    <s v="Диплом молодшого спеціаліста"/>
    <s v="AP"/>
    <n v="27161643"/>
    <d v="2005-06-29T00:00:00"/>
    <s v="Гідроенергетичний технікум Запорізької державної інженерної академії"/>
    <m/>
    <s v="090239 Експлуатацiя та ремонт пiдйомно-транспортних, будiвельних i дорожніх машин i обладнання"/>
    <s v="Ні"/>
    <d v="2025-07-19T11:43:45"/>
    <s v="Ні"/>
    <s v="Так"/>
    <s v="За квотою 1"/>
    <n v="1"/>
    <s v="Ні"/>
    <d v="2025-08-09T19:02:5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942546"/>
    <d v="2018-06-06T00:00:00"/>
    <d v="2028-06-06T00:00:00"/>
    <n v="3163912135"/>
  </r>
  <r>
    <n v="15493535"/>
    <n v="4325920"/>
    <s v="Відкрита"/>
    <s v="Торгівля та комерційна логістика"/>
    <x v="0"/>
    <s v="Повна загальна середня освіта"/>
    <s v="D7 Торгівля"/>
    <m/>
    <x v="1"/>
    <s v="1 Курс"/>
    <x v="2"/>
    <x v="1"/>
    <s v="Так"/>
    <s v="Сердинський Олександр Ігорович 16.05.2000"/>
    <s v="+380(96)-299-70-49; +380(66)-743-17-79"/>
    <s v="rusinovaa1999@gmail.com"/>
    <s v="Чоловіча"/>
    <s v="Так"/>
    <s v="До наказу"/>
    <s v="Ні"/>
    <m/>
    <s v="Так"/>
    <d v="2025-08-06T13:55:08"/>
    <m/>
    <s v="162.085"/>
    <n v="1"/>
    <m/>
    <s v="Так"/>
    <s v="Так"/>
    <s v="За квотою 1"/>
    <s v="Ні"/>
    <s v="Так"/>
    <s v="Ні"/>
    <m/>
    <n v="103"/>
    <m/>
    <m/>
    <s v="Ні"/>
    <s v="Ні"/>
    <s v="999-с"/>
    <m/>
    <s v="Так"/>
    <s v="Так"/>
    <m/>
    <s v="не здобувався"/>
    <s v="Ні"/>
    <s v="Ні"/>
    <s v="Ні"/>
    <s v="Ні"/>
    <s v="Атестат про повну загальну середню освіту"/>
    <s v="BK"/>
    <n v="50435932"/>
    <d v="2018-06-27T00:00:00"/>
    <s v="Державний професійно-технічний навчальний заклад &quot;Нижанковицький професійний ліцей&quot; "/>
    <m/>
    <m/>
    <s v="Ні"/>
    <d v="2025-07-28T14:26:54"/>
    <s v="Ні"/>
    <s v="Так"/>
    <s v="За квотою 1"/>
    <n v="1"/>
    <s v="Ні"/>
    <d v="2025-08-09T19:02:3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0849"/>
    <d v="2016-06-21T00:00:00"/>
    <d v="2026-06-21T00:00:00"/>
    <n v="3666105298"/>
  </r>
  <r>
    <n v="16000438"/>
    <n v="8083510"/>
    <s v="Фіксована"/>
    <s v="Фізична терапія"/>
    <x v="1"/>
    <s v="Бакалавр"/>
    <s v="I7 Терапія та реабілітація"/>
    <s v="I7.01 Фізична терапія"/>
    <x v="1"/>
    <s v="1 Курс"/>
    <x v="3"/>
    <x v="1"/>
    <s v="Так"/>
    <s v="Сніжко Олександр Вікторович 22.07.1983"/>
    <s v="+380(96)-349-53-17"/>
    <s v="yravlyk@ukr.net"/>
    <s v="Чоловіча"/>
    <s v="Так"/>
    <s v="До наказу"/>
    <s v="Ні"/>
    <m/>
    <s v="Так"/>
    <d v="2025-08-28T09:58:14"/>
    <m/>
    <s v="167.200"/>
    <n v="1"/>
    <m/>
    <s v="Так"/>
    <s v="Так"/>
    <s v="На загальних умовах"/>
    <s v="Ні"/>
    <s v="Так"/>
    <s v="Ні"/>
    <m/>
    <n v="103"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34438"/>
    <d v="2025-06-30T00:00:00"/>
    <s v="Запорізький національний університет"/>
    <m/>
    <s v="227 Фізична терапія, ерготерапія"/>
    <s v="Ні"/>
    <d v="2025-08-25T12:20:07"/>
    <s v="Ні"/>
    <s v="Так"/>
    <s v="На загальних умовах"/>
    <n v="1"/>
    <s v="Ні"/>
    <d v="2025-08-30T12:45:3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2891332"/>
    <d v="2019-01-30T00:00:00"/>
    <d v="2029-01-30T00:00:00"/>
    <n v="3051817936"/>
  </r>
  <r>
    <n v="16076975"/>
    <n v="8083510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Сніжко Олександр Вікторович 22.07.1983"/>
    <s v="+380(96)-349-53-17"/>
    <s v="yravlyk@ukr.net"/>
    <s v="Чоловіча"/>
    <s v="Так"/>
    <s v="До наказу"/>
    <s v="Ні"/>
    <m/>
    <s v="Так"/>
    <d v="2025-10-02T10:59:09"/>
    <m/>
    <s v="174.400"/>
    <m/>
    <m/>
    <s v="Ні"/>
    <s v="Так"/>
    <s v="На загальних умовах"/>
    <s v="Ні"/>
    <s v="Ні"/>
    <s v="Так"/>
    <m/>
    <n v="103"/>
    <m/>
    <m/>
    <s v="Ні"/>
    <s v="Ні"/>
    <s v="1450-с"/>
    <m/>
    <s v="Так"/>
    <s v="Ні"/>
    <m/>
    <s v="не здобувався"/>
    <s v="Ні"/>
    <s v="Ні"/>
    <s v="Ні"/>
    <s v="Ні"/>
    <s v="Диплом бакалавра"/>
    <s v="B25"/>
    <n v="134438"/>
    <d v="2025-06-30T00:00:00"/>
    <s v="Запорізький національний університет"/>
    <m/>
    <s v="227 Фізична терапія, ерготерапія"/>
    <s v="Ні"/>
    <d v="2025-09-30T11:31:33"/>
    <s v="Ні"/>
    <s v="Ні"/>
    <m/>
    <m/>
    <s v="Ні"/>
    <d v="2025-10-18T15:25:5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2891332"/>
    <d v="2019-01-30T00:00:00"/>
    <d v="2029-01-30T00:00:00"/>
    <n v="3051817936"/>
  </r>
  <r>
    <n v="16014112"/>
    <n v="9747385"/>
    <s v="Небюджетна"/>
    <s v="Фінанси і кредит"/>
    <x v="0"/>
    <s v="Повна загальна середня освіта"/>
    <s v="D2 Фінанси, банківська справа, страхування та фондовий ринок"/>
    <m/>
    <x v="0"/>
    <s v="1 Курс"/>
    <x v="0"/>
    <x v="1"/>
    <s v="Так"/>
    <s v="Щербінін Микола Сергійович 26.08.1983"/>
    <s v="+380(97)-225-58-81"/>
    <s v="kolaserbinin52@gmail.com"/>
    <s v="Чоловіча"/>
    <s v="Так"/>
    <s v="До наказу"/>
    <s v="Ні"/>
    <m/>
    <s v="Так"/>
    <d v="2025-09-01T13:11:32"/>
    <m/>
    <s v="148.215"/>
    <m/>
    <m/>
    <s v="Ні"/>
    <s v="Так"/>
    <s v="На загальних умовах"/>
    <s v="Ні"/>
    <s v="Так"/>
    <s v="Ні"/>
    <m/>
    <n v="103"/>
    <m/>
    <m/>
    <s v="Ні"/>
    <s v="Ні"/>
    <s v="1166-с"/>
    <m/>
    <s v="Так"/>
    <s v="Ні"/>
    <m/>
    <s v="не здобувався"/>
    <s v="Ні"/>
    <s v="Ні"/>
    <s v="Ні"/>
    <s v="Ні"/>
    <s v="Атестат про повну загальну середню освіту"/>
    <s v="BK"/>
    <n v="16015543"/>
    <d v="2001-06-30T00:00:00"/>
    <s v="професійно-технічне училище № 33 м. Львова"/>
    <m/>
    <m/>
    <s v="Ні"/>
    <d v="2025-09-01T11:29:28"/>
    <s v="Ні"/>
    <s v="Ні"/>
    <m/>
    <m/>
    <s v="Ні"/>
    <d v="2025-09-01T13:28:35"/>
    <m/>
    <m/>
    <m/>
    <m/>
    <m/>
    <m/>
    <m/>
    <m/>
    <m/>
    <m/>
    <m/>
    <m/>
    <m/>
    <m/>
    <m/>
    <s v="Паспорт громадянина України"/>
    <s v="HB"/>
    <n v="502634"/>
    <d v="2000-09-28T00:00:00"/>
    <m/>
    <n v="3055306854"/>
  </r>
  <r>
    <n v="14834291"/>
    <n v="9744387"/>
    <s v="Відкрита"/>
    <s v="Промислове і цивільне будівництво 2 курс"/>
    <x v="0"/>
    <s v="Молодший спеціаліст"/>
    <s v="G19 Будівництво та цивільна інженерія"/>
    <m/>
    <x v="0"/>
    <s v="1 Курс"/>
    <x v="1"/>
    <x v="0"/>
    <s v="Так"/>
    <s v="Коробкін Володимир Анатолійович 08.10.1974"/>
    <s v="+380(50)-569-86-16; +380(97)-738-79-76"/>
    <s v="volodimirkorobkin94@gmail.com"/>
    <s v="Чоловіча"/>
    <s v="Так"/>
    <s v="До наказу"/>
    <s v="Ні"/>
    <m/>
    <s v="Так"/>
    <d v="2025-08-06T16:58:18"/>
    <m/>
    <s v="156.434"/>
    <n v="1"/>
    <m/>
    <s v="Так"/>
    <s v="Так"/>
    <s v="За квотою 1"/>
    <s v="Ні"/>
    <s v="Так"/>
    <s v="Ні"/>
    <m/>
    <n v="103"/>
    <m/>
    <m/>
    <s v="Ні"/>
    <s v="Ні"/>
    <s v="1002-с"/>
    <m/>
    <s v="Так"/>
    <s v="Так"/>
    <m/>
    <s v="не здобувався"/>
    <s v="Ні"/>
    <s v="Ні"/>
    <s v="Ні"/>
    <s v="Ні"/>
    <s v="Диплом молодшого спеціаліста"/>
    <s v="AP"/>
    <n v="29179465"/>
    <d v="2006-07-01T00:00:00"/>
    <s v="Запорізький авіаційний коледж ім. О.Г. Івченка"/>
    <m/>
    <s v="090227 Обробка матерiалiв на верстатах i автоматичних лiнiях"/>
    <s v="Ні"/>
    <d v="2025-07-19T12:21:36"/>
    <s v="Ні"/>
    <s v="Так"/>
    <s v="За квотою 1"/>
    <n v="1"/>
    <s v="Ні"/>
    <d v="2025-08-09T18:10:1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4280353"/>
    <d v="2019-12-02T00:00:00"/>
    <d v="2029-12-02T00:00:00"/>
    <n v="2730921534"/>
  </r>
  <r>
    <n v="16046139"/>
    <n v="9741271"/>
    <s v="Небюджетна"/>
    <s v="Економіка та управління бізнесом (міждисциплінарна освітня програма)(дод. зарах)"/>
    <x v="0"/>
    <s v="Повна загальна середня освіта"/>
    <s v="D3 Менеджмент"/>
    <m/>
    <x v="0"/>
    <s v="1 Курс"/>
    <x v="1"/>
    <x v="1"/>
    <s v="Так"/>
    <s v="Ткаченко Володимир Андрійович 08.12.1972"/>
    <s v="+380(67)-965-13-27; "/>
    <s v="bulavatv@gmail.com"/>
    <s v="Чоловіча"/>
    <s v="Так"/>
    <s v="До наказу"/>
    <s v="Ні"/>
    <m/>
    <s v="Так"/>
    <d v="2025-09-23T12:37:03"/>
    <m/>
    <s v="182.891"/>
    <m/>
    <m/>
    <s v="Ні"/>
    <s v="Так"/>
    <s v="На загальних умовах"/>
    <s v="Ні"/>
    <s v="Так"/>
    <s v="Ні"/>
    <m/>
    <n v="103"/>
    <m/>
    <m/>
    <s v="Ні"/>
    <s v="Ні"/>
    <s v="134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141033"/>
    <d v="2024-11-25T00:00:00"/>
    <s v="Хортицький академічний ліцей Запорізької міської ради"/>
    <m/>
    <m/>
    <s v="Ні"/>
    <d v="2025-09-11T13:50:26"/>
    <s v="Ні"/>
    <s v="Ні"/>
    <m/>
    <m/>
    <s v="Ні"/>
    <d v="2025-09-25T15:58:40"/>
    <m/>
    <m/>
    <m/>
    <m/>
    <m/>
    <m/>
    <m/>
    <m/>
    <m/>
    <m/>
    <m/>
    <m/>
    <m/>
    <m/>
    <m/>
    <s v="Паспорт громадянина України"/>
    <s v="ME"/>
    <n v="464415"/>
    <d v="2004-05-19T00:00:00"/>
    <m/>
    <n v="2664007251"/>
  </r>
  <r>
    <n v="16042148"/>
    <n v="9742029"/>
    <s v="Небюджетна"/>
    <s v="Право (дод.зарах.)"/>
    <x v="0"/>
    <s v="Повна загальна середня освіта"/>
    <s v="D8 Право"/>
    <m/>
    <x v="0"/>
    <s v="1 Курс"/>
    <x v="4"/>
    <x v="1"/>
    <s v="Так"/>
    <s v="Гайдабура Євген Станіславович 29.04.1985"/>
    <s v="+380(99)-166-29-98; +380(93)-925-74-70"/>
    <s v="novoselova.aleksandra16@gmail.com"/>
    <s v="Чоловіча"/>
    <s v="Так"/>
    <s v="До наказу"/>
    <s v="Ні"/>
    <m/>
    <s v="Так"/>
    <d v="2025-09-10T12:32:36"/>
    <m/>
    <s v="161.959"/>
    <m/>
    <m/>
    <s v="Ні"/>
    <s v="Так"/>
    <s v="На загальних умовах"/>
    <s v="Ні"/>
    <s v="Так"/>
    <s v="Ні"/>
    <m/>
    <n v="103"/>
    <m/>
    <m/>
    <s v="Ні"/>
    <s v="Ні"/>
    <s v="1346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23153850"/>
    <d v="2003-06-20T00:00:00"/>
    <s v="загальноосвітня школа I-III ступенів №104 м. Запоріжжя"/>
    <m/>
    <m/>
    <s v="Ні"/>
    <d v="2025-09-10T12:13:50"/>
    <s v="Ні"/>
    <s v="Ні"/>
    <m/>
    <m/>
    <s v="Ні"/>
    <d v="2025-09-25T14:09:19"/>
    <m/>
    <m/>
    <m/>
    <m/>
    <m/>
    <m/>
    <m/>
    <m/>
    <m/>
    <m/>
    <m/>
    <m/>
    <m/>
    <m/>
    <m/>
    <s v="Паспорт громадянина України"/>
    <s v="CB"/>
    <n v="514376"/>
    <d v="2002-01-10T00:00:00"/>
    <m/>
    <n v="3116520691"/>
  </r>
  <r>
    <n v="15622791"/>
    <n v="3777755"/>
    <s v="Небюджетна"/>
    <s v="Спорт, Фізичне виховання"/>
    <x v="0"/>
    <s v="Повна загальна середня освіта"/>
    <s v="A7 Фізична культура і спорт"/>
    <m/>
    <x v="0"/>
    <s v="1 Курс"/>
    <x v="3"/>
    <x v="1"/>
    <s v="Так"/>
    <s v="Курченко Станіслав Михайлович 31.03.1999"/>
    <s v="+380(96)-627-39-62; +380(66)-426-96-01"/>
    <s v="staskurchenko@icloud.com"/>
    <s v="Чоловіча"/>
    <s v="Так"/>
    <s v="До наказу"/>
    <s v="Так"/>
    <d v="2025-08-06T21:19:11"/>
    <s v="Ні"/>
    <m/>
    <m/>
    <s v="179.955"/>
    <n v="1"/>
    <m/>
    <s v="Ні"/>
    <s v="Так"/>
    <s v="На загальних умовах"/>
    <s v="Ні"/>
    <s v="Так"/>
    <s v="Ні"/>
    <m/>
    <n v="103"/>
    <m/>
    <m/>
    <s v="Ні"/>
    <s v="Ні"/>
    <s v="1004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49875355"/>
    <d v="2017-06-27T00:00:00"/>
    <s v="Державний навчальний заклад &quot;Запорізький професійний промисловий ліцей&quot;"/>
    <m/>
    <m/>
    <s v="Ні"/>
    <d v="2025-07-30T13:37:22"/>
    <s v="Ні"/>
    <s v="Так"/>
    <s v="На загальних умовах"/>
    <n v="1"/>
    <s v="Ні"/>
    <d v="2025-08-11T17:20:3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636562"/>
    <d v="2024-05-22T00:00:00"/>
    <d v="2034-05-22T00:00:00"/>
    <n v="3624902158"/>
  </r>
  <r>
    <n v="16035072"/>
    <n v="9711339"/>
    <s v="Небюджетна"/>
    <s v="Фінанси і кредит (дод. зарах.)"/>
    <x v="0"/>
    <s v="Повна загальна середня освіта"/>
    <s v="D2 Фінанси, банківська справа, страхування та фондовий ринок"/>
    <m/>
    <x v="1"/>
    <s v="1 Курс"/>
    <x v="0"/>
    <x v="1"/>
    <s v="Так"/>
    <s v="Погрібний Олег Вікторович 04.07.1989"/>
    <s v="+380(50)-840-47-72; +380(50)-840-47-72"/>
    <s v="deputat201092@gmail.com"/>
    <s v="Чоловіча"/>
    <s v="Так"/>
    <s v="До наказу"/>
    <s v="Ні"/>
    <m/>
    <s v="Так"/>
    <d v="2025-09-08T15:19:58"/>
    <m/>
    <s v="172.270"/>
    <m/>
    <m/>
    <s v="Ні"/>
    <s v="Так"/>
    <s v="На загальних умовах"/>
    <s v="Ні"/>
    <s v="Так"/>
    <s v="Ні"/>
    <m/>
    <n v="103"/>
    <m/>
    <m/>
    <s v="Ні"/>
    <s v="Ні"/>
    <s v="1345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33888579"/>
    <d v="2008-06-30T00:00:00"/>
    <s v="Запорізький професійний промисловий ліцей"/>
    <m/>
    <m/>
    <s v="Ні"/>
    <d v="2025-09-08T14:55:03"/>
    <s v="Ні"/>
    <s v="Ні"/>
    <m/>
    <m/>
    <s v="Ні"/>
    <d v="2025-09-25T14:53:56"/>
    <m/>
    <m/>
    <m/>
    <m/>
    <m/>
    <m/>
    <m/>
    <m/>
    <m/>
    <m/>
    <m/>
    <m/>
    <m/>
    <m/>
    <m/>
    <s v="Паспорт громадянина України"/>
    <s v="CЮ"/>
    <n v="10563"/>
    <d v="2006-10-24T00:00:00"/>
    <m/>
    <n v="3269216035"/>
  </r>
  <r>
    <n v="15857523"/>
    <n v="9711245"/>
    <s v="Фіксована"/>
    <s v="Міське будівництво та господарство; Промислове і цивільне будівництво"/>
    <x v="1"/>
    <s v="Бакалавр"/>
    <s v="G19 Будівництво та цивільна інженерія"/>
    <m/>
    <x v="0"/>
    <s v="1 Курс"/>
    <x v="1"/>
    <x v="1"/>
    <s v="Ні"/>
    <s v="Бєлишев Дмитро Олександрович 03.02.1990"/>
    <m/>
    <m/>
    <s v="Чоловіча"/>
    <s v="Так"/>
    <s v="До наказу"/>
    <s v="Ні"/>
    <m/>
    <s v="Ні"/>
    <m/>
    <m/>
    <s v="172.800"/>
    <n v="1"/>
    <m/>
    <s v="Так"/>
    <s v="Так"/>
    <s v="На загальних умовах"/>
    <s v="Ні"/>
    <s v="Так"/>
    <s v="Ні"/>
    <m/>
    <n v="103"/>
    <m/>
    <m/>
    <s v="Ні"/>
    <s v="Ні"/>
    <s v="1164-с"/>
    <m/>
    <s v="Так"/>
    <s v="Так"/>
    <m/>
    <s v="не здобувався"/>
    <s v="Ні"/>
    <s v="Ні"/>
    <s v="Ні"/>
    <s v="Ні"/>
    <s v="Диплом бакалавра"/>
    <s v="MO"/>
    <n v="13656369"/>
    <d v="2011-06-18T00:00:00"/>
    <s v="Національний технічний університет України «Київський політехнічний інститут»"/>
    <m/>
    <m/>
    <s v="Ні"/>
    <d v="2025-08-12T14:11:20"/>
    <s v="Ні"/>
    <s v="Так"/>
    <s v="На загальних умовах"/>
    <n v="1"/>
    <s v="Ні"/>
    <d v="2025-08-30T13:08:47"/>
    <s v="Проскура Олексій Дмитрович"/>
    <m/>
    <m/>
    <m/>
    <m/>
    <m/>
    <m/>
    <m/>
    <m/>
    <m/>
    <m/>
    <m/>
    <m/>
    <m/>
    <m/>
    <s v="Паспорт громадянина України"/>
    <s v="AH"/>
    <n v="539441"/>
    <d v="2006-10-31T00:00:00"/>
    <m/>
    <n v="3290617619"/>
  </r>
  <r>
    <n v="15541409"/>
    <n v="6635360"/>
    <s v="Небюджетна"/>
    <s v="Право"/>
    <x v="0"/>
    <s v="Повна загальна середня освіта"/>
    <s v="D8 Право"/>
    <m/>
    <x v="0"/>
    <s v="1 Курс"/>
    <x v="4"/>
    <x v="1"/>
    <s v="Так"/>
    <s v="Дячук Мирослав Валерійович 28.11.1993"/>
    <s v="+380(63)-826-06-99; +380(97)-700-78-37"/>
    <s v="monstertyt@gmail.com"/>
    <s v="Чоловіча"/>
    <s v="Так"/>
    <s v="До наказу"/>
    <s v="Так"/>
    <d v="2025-08-06T16:08:30"/>
    <s v="Ні"/>
    <m/>
    <m/>
    <s v="152.653"/>
    <n v="1"/>
    <m/>
    <s v="Ні"/>
    <s v="Так"/>
    <s v="На загальних умовах"/>
    <s v="Ні"/>
    <s v="Так"/>
    <s v="Ні"/>
    <m/>
    <n v="103"/>
    <m/>
    <m/>
    <s v="Ні"/>
    <s v="Ні"/>
    <s v="1004-с"/>
    <m/>
    <s v="Так"/>
    <s v="Ні"/>
    <m/>
    <s v="не здобувався"/>
    <s v="Ні"/>
    <s v="Ні"/>
    <s v="Ні"/>
    <s v="Ні"/>
    <s v="Атестат про повну загальну середню освіту"/>
    <s v="PB"/>
    <n v="42613300"/>
    <d v="2012-05-25T00:00:00"/>
    <s v="Квасилівський професійний ліцей"/>
    <m/>
    <m/>
    <s v="Ні"/>
    <d v="2025-07-29T09:30:09"/>
    <s v="Ні"/>
    <s v="Так"/>
    <s v="На загальних умовах"/>
    <n v="1"/>
    <s v="Ні"/>
    <d v="2025-08-11T17:42:3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2808585"/>
    <d v="2019-01-14T00:00:00"/>
    <d v="2029-01-14T00:00:00"/>
    <n v="3430003090"/>
  </r>
  <r>
    <n v="15266496"/>
    <n v="9816908"/>
    <s v="Відкрита"/>
    <s v="Фізична терапія, ерготерапія 2 курс"/>
    <x v="0"/>
    <s v="Молодший спеціаліст"/>
    <s v="I7 Терапія та реабілітація"/>
    <s v="I7.01 Фізична терапія"/>
    <x v="1"/>
    <s v="1 Курс"/>
    <x v="3"/>
    <x v="0"/>
    <s v="Так"/>
    <s v="Вітер Борис Борисович 13.10.1980"/>
    <s v="+380(96)-451-32-11; +380(98)-416-80-05"/>
    <s v="viter.boris@gmail.com"/>
    <s v="Чоловіча"/>
    <s v="Так"/>
    <s v="До наказу"/>
    <s v="Ні"/>
    <m/>
    <s v="Так"/>
    <d v="2025-08-08T12:23:30"/>
    <m/>
    <s v="181.722"/>
    <n v="1"/>
    <m/>
    <s v="Так"/>
    <s v="Так"/>
    <s v="За квотою 1"/>
    <s v="Ні"/>
    <s v="Так"/>
    <s v="Ні"/>
    <m/>
    <s v="103; 117"/>
    <m/>
    <m/>
    <s v="Ні"/>
    <s v="Ні"/>
    <s v="1001-с"/>
    <m/>
    <s v="Так"/>
    <s v="Так"/>
    <m/>
    <s v="не здобувався"/>
    <s v="Ні"/>
    <s v="Ні"/>
    <s v="Ні"/>
    <s v="Ні"/>
    <s v="Диплом молодшого спеціаліста"/>
    <s v="AP"/>
    <n v="11961768"/>
    <d v="2000-03-03T00:00:00"/>
    <s v="Бердянське медичне училище"/>
    <s v="З відзнакою"/>
    <s v="110101 Лікувальна справа"/>
    <s v="Ні"/>
    <d v="2025-07-24T15:26:16"/>
    <s v="Ні"/>
    <s v="Так"/>
    <s v="За квотою 1"/>
    <n v="1"/>
    <s v="Ні"/>
    <d v="2025-08-09T19:43:27"/>
    <m/>
    <m/>
    <m/>
    <m/>
    <m/>
    <m/>
    <m/>
    <m/>
    <m/>
    <m/>
    <m/>
    <m/>
    <m/>
    <m/>
    <m/>
    <s v="Паспорт громадянина України"/>
    <s v="CA"/>
    <n v="436965"/>
    <d v="1997-04-01T00:00:00"/>
    <m/>
    <n v="2950606552"/>
  </r>
  <r>
    <n v="15868702"/>
    <n v="9755579"/>
    <s v="Небюджетна"/>
    <s v="Психологія"/>
    <x v="1"/>
    <s v="Бакалавр"/>
    <s v="C4 Психологія"/>
    <m/>
    <x v="0"/>
    <s v="1 Курс"/>
    <x v="6"/>
    <x v="1"/>
    <s v="Так"/>
    <s v="Литвиненко Анатолій Валентинович 11.11.1971"/>
    <s v="+380(66)-517-77-75"/>
    <s v="inspektorgp3@gmail.com"/>
    <s v="Чоловіча"/>
    <s v="Так"/>
    <s v="До наказу"/>
    <s v="Ні"/>
    <m/>
    <s v="Так"/>
    <d v="2025-09-03T13:12:06"/>
    <m/>
    <s v="147.200"/>
    <m/>
    <m/>
    <s v="Ні"/>
    <s v="Так"/>
    <s v="На загальних умовах"/>
    <s v="Ні"/>
    <s v="Так"/>
    <s v="Ні"/>
    <m/>
    <s v="103; 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17481435"/>
    <d v="2002-03-28T00:00:00"/>
    <s v="Таврійська державна агротехнічна академія"/>
    <m/>
    <s v="091902 Механізація сільського господарства"/>
    <s v="Ні"/>
    <d v="2025-08-13T11:51:08"/>
    <s v="Ні"/>
    <s v="Ні"/>
    <m/>
    <m/>
    <s v="Ні"/>
    <d v="2025-09-06T12:51:18"/>
    <m/>
    <m/>
    <m/>
    <m/>
    <m/>
    <m/>
    <m/>
    <m/>
    <m/>
    <m/>
    <m/>
    <m/>
    <m/>
    <m/>
    <m/>
    <s v="Паспорт громадянина України"/>
    <s v="CA"/>
    <n v="273827"/>
    <d v="1996-11-01T00:00:00"/>
    <m/>
    <n v="2624719372"/>
  </r>
  <r>
    <n v="15868581"/>
    <n v="9911841"/>
    <s v="Небюджетна"/>
    <s v="Психологія"/>
    <x v="1"/>
    <s v="Бакалавр"/>
    <s v="C4 Психологія"/>
    <m/>
    <x v="0"/>
    <s v="1 Курс"/>
    <x v="6"/>
    <x v="1"/>
    <s v="Так"/>
    <s v="Гольцева Юлія Геннадіївна 02.03.1990"/>
    <s v="+380(50)-708-22-03; +380(95)-528-49-08"/>
    <s v="barashkova2203@gmail.com"/>
    <s v="Жіноча"/>
    <s v="Так"/>
    <s v="До наказу"/>
    <s v="Ні"/>
    <m/>
    <s v="Так"/>
    <d v="2025-09-03T12:18:52"/>
    <m/>
    <s v="177.600"/>
    <m/>
    <m/>
    <s v="Ні"/>
    <s v="Так"/>
    <s v="На загальних умовах"/>
    <s v="Ні"/>
    <s v="Так"/>
    <s v="Ні"/>
    <m/>
    <s v="103; 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HK"/>
    <n v="43576632"/>
    <d v="2012-06-05T00:00:00"/>
    <s v="Донецький національний університет"/>
    <s v="З відзнакою"/>
    <s v="060101 Правознавство"/>
    <s v="Ні"/>
    <d v="2025-08-13T11:45:10"/>
    <s v="Ні"/>
    <s v="Ні"/>
    <m/>
    <m/>
    <s v="Ні"/>
    <d v="2025-09-06T12:34:4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036597"/>
    <d v="2023-04-18T00:00:00"/>
    <d v="2033-04-18T00:00:00"/>
    <n v="3293302125"/>
  </r>
  <r>
    <n v="15807284"/>
    <n v="1751262"/>
    <s v="Небюджетна"/>
    <s v="Психологія"/>
    <x v="1"/>
    <s v="Бакалавр"/>
    <s v="C4 Психологія"/>
    <m/>
    <x v="0"/>
    <s v="1 Курс"/>
    <x v="6"/>
    <x v="1"/>
    <s v="Так"/>
    <s v="Корнієнко Антон Валерійович 21.10.1991"/>
    <s v="+380(99)-781-09-16"/>
    <s v="antossshhh@gmail.com"/>
    <s v="Чоловіча"/>
    <s v="Так"/>
    <s v="До наказу"/>
    <s v="Ні"/>
    <m/>
    <s v="Так"/>
    <d v="2025-09-03T13:04:01"/>
    <m/>
    <s v="156.800"/>
    <m/>
    <m/>
    <s v="Ні"/>
    <s v="Так"/>
    <s v="На загальних умовах"/>
    <s v="Ні"/>
    <s v="Так"/>
    <s v="Ні"/>
    <m/>
    <s v="103; 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47468311"/>
    <d v="2014-07-05T00:00:00"/>
    <s v="Приватний вищий навчальний заклад &quot;Запорізький інститут економіки та інформаційних технологій&quot;"/>
    <m/>
    <s v=" Фінанси і кредит"/>
    <s v="Ні"/>
    <d v="2025-08-08T16:57:09"/>
    <s v="Ні"/>
    <s v="Ні"/>
    <m/>
    <m/>
    <s v="Ні"/>
    <d v="2025-09-06T12:45:23"/>
    <m/>
    <m/>
    <m/>
    <m/>
    <m/>
    <m/>
    <m/>
    <m/>
    <m/>
    <m/>
    <m/>
    <m/>
    <m/>
    <m/>
    <m/>
    <s v="Паспорт громадянина України"/>
    <s v="CЮ"/>
    <n v="94742"/>
    <d v="2008-06-25T00:00:00"/>
    <m/>
    <n v="3353112092"/>
  </r>
  <r>
    <n v="15804907"/>
    <n v="9935862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1"/>
    <x v="1"/>
    <s v="Так"/>
    <s v="Козачук Артем Дмитрович 27.01.1990"/>
    <s v="+380(63)-808-91-91"/>
    <s v="ab56@znu.edu.ua"/>
    <s v="Чоловіча"/>
    <s v="Так"/>
    <s v="До наказу"/>
    <s v="Ні"/>
    <m/>
    <s v="Так"/>
    <d v="2025-09-06T11:25:19"/>
    <m/>
    <s v="180.000"/>
    <m/>
    <m/>
    <s v="Ні"/>
    <s v="Так"/>
    <s v="На загальних умовах"/>
    <s v="Ні"/>
    <s v="Так"/>
    <s v="Ні"/>
    <m/>
    <s v="103; 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KB"/>
    <n v="43484446"/>
    <d v="2012-05-31T00:00:00"/>
    <s v="Київський національний університет імені Тараса Шевченка"/>
    <m/>
    <s v="070701 Геологія"/>
    <s v="Ні"/>
    <d v="2025-08-08T15:26:25"/>
    <s v="Ні"/>
    <s v="Ні"/>
    <m/>
    <m/>
    <s v="Ні"/>
    <d v="2025-09-06T13:19:59"/>
    <m/>
    <m/>
    <m/>
    <m/>
    <m/>
    <m/>
    <m/>
    <m/>
    <m/>
    <m/>
    <m/>
    <m/>
    <m/>
    <m/>
    <m/>
    <s v="Паспорт громадянина України"/>
    <s v="ME"/>
    <n v="742577"/>
    <d v="2006-05-26T00:00:00"/>
    <m/>
    <n v="3289917593"/>
  </r>
  <r>
    <n v="16076800"/>
    <n v="9952501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Зенченко Микола Володимирович 08.02.1981"/>
    <s v="+380(50)-847-11-28"/>
    <s v="fum4fun@gmail.com"/>
    <s v="Чоловіча"/>
    <s v="Так"/>
    <s v="До наказу"/>
    <s v="Так"/>
    <d v="2025-10-02T10:55:32"/>
    <s v="Ні"/>
    <m/>
    <m/>
    <s v="193.600"/>
    <m/>
    <m/>
    <s v="Ні"/>
    <s v="Так"/>
    <s v="На загальних умовах"/>
    <s v="Ні"/>
    <s v="Так"/>
    <s v="Ні"/>
    <m/>
    <s v="103; 141"/>
    <m/>
    <m/>
    <s v="Ні"/>
    <s v="Ні"/>
    <s v="1397-с"/>
    <m/>
    <s v="Так"/>
    <s v="Ні"/>
    <m/>
    <s v="не здобувався"/>
    <s v="Ні"/>
    <s v="Ні"/>
    <s v="Ні"/>
    <s v="Ні"/>
    <s v="Диплом спеціаліста"/>
    <s v="AP"/>
    <n v="40046744"/>
    <d v="2011-03-15T00:00:00"/>
    <s v="Приватний вищий навчальний заклад &quot;Запорізький інститут економіки та інформаційних технологій&quot;"/>
    <m/>
    <s v="091501 Комп'ютерні системи та мережі"/>
    <s v="Ні"/>
    <d v="2025-09-30T09:27:41"/>
    <s v="Ні"/>
    <s v="Ні"/>
    <m/>
    <m/>
    <s v="Ні"/>
    <d v="2025-10-02T13:50:28"/>
    <m/>
    <m/>
    <m/>
    <m/>
    <m/>
    <m/>
    <m/>
    <m/>
    <m/>
    <m/>
    <m/>
    <m/>
    <m/>
    <m/>
    <m/>
    <s v="Паспорт громадянина України"/>
    <s v="EO"/>
    <n v="369699"/>
    <d v="1997-08-27T00:00:00"/>
    <m/>
    <n v="2962401037"/>
  </r>
  <r>
    <n v="15954768"/>
    <n v="9901082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1"/>
    <x v="1"/>
    <s v="Так"/>
    <s v="Хорішко Микола Миколайович 04.07.1985"/>
    <s v="+380(66)-716-98-37; +380(67)-286-57-29"/>
    <s v="ab17@znu.edu.ua"/>
    <s v="Чоловіча"/>
    <s v="Так"/>
    <s v="До наказу"/>
    <s v="Ні"/>
    <m/>
    <s v="Так"/>
    <d v="2025-09-04T14:33:33"/>
    <m/>
    <s v="188.000"/>
    <m/>
    <m/>
    <s v="Ні"/>
    <s v="Так"/>
    <s v="На загальних умовах"/>
    <s v="Ні"/>
    <s v="Так"/>
    <s v="Ні"/>
    <m/>
    <s v="103; 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37308104"/>
    <d v="2009-06-29T00:00:00"/>
    <s v="Мелітопольський державний педагогічний університет"/>
    <m/>
    <s v="010103 Педагогіка і методика середньої освіти. Музика"/>
    <s v="Ні"/>
    <d v="2025-08-21T14:53:46"/>
    <s v="Ні"/>
    <s v="Ні"/>
    <m/>
    <m/>
    <s v="Ні"/>
    <d v="2025-09-06T13:20:00"/>
    <m/>
    <m/>
    <m/>
    <m/>
    <m/>
    <m/>
    <m/>
    <m/>
    <m/>
    <m/>
    <m/>
    <m/>
    <m/>
    <m/>
    <m/>
    <s v="Паспорт громадянина України"/>
    <s v="CB"/>
    <n v="473317"/>
    <d v="2001-12-21T00:00:00"/>
    <m/>
    <n v="3123120210"/>
  </r>
  <r>
    <n v="15936835"/>
    <n v="9901174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1"/>
    <x v="1"/>
    <s v="Так"/>
    <s v="Чабанов Денис Петрович 24.05.1988"/>
    <s v="+380(97)-906-69-69; +380(67)-286-57-29"/>
    <s v="ab18@znu.edu.ua"/>
    <s v="Чоловіча"/>
    <s v="Так"/>
    <s v="До наказу"/>
    <s v="Ні"/>
    <m/>
    <s v="Так"/>
    <d v="2025-09-04T14:44:46"/>
    <m/>
    <s v="192.000"/>
    <m/>
    <m/>
    <s v="Ні"/>
    <s v="Так"/>
    <s v="На загальних умовах"/>
    <s v="Ні"/>
    <s v="Так"/>
    <s v="Ні"/>
    <m/>
    <s v="103; 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XE"/>
    <n v="38329874"/>
    <d v="2010-05-27T00:00:00"/>
    <s v="Херсонський державний університет"/>
    <m/>
    <s v="010203 Олімпійський та професійний спорт"/>
    <s v="Ні"/>
    <d v="2025-08-20T00:13:34"/>
    <s v="Ні"/>
    <s v="Ні"/>
    <m/>
    <m/>
    <s v="Ні"/>
    <d v="2025-09-06T13:20:00"/>
    <m/>
    <m/>
    <m/>
    <m/>
    <m/>
    <m/>
    <m/>
    <m/>
    <m/>
    <m/>
    <m/>
    <m/>
    <m/>
    <m/>
    <m/>
    <s v="Паспорт громадянина України"/>
    <s v="MP"/>
    <n v="98334"/>
    <d v="2004-09-22T00:00:00"/>
    <m/>
    <n v="3228623151"/>
  </r>
  <r>
    <n v="15801813"/>
    <n v="9714797"/>
    <s v="Небюджетна"/>
    <s v="Фінанси і кредит"/>
    <x v="1"/>
    <s v="Бакалавр"/>
    <s v="D2 Фінанси, банківська справа, страхування та фондовий ринок"/>
    <m/>
    <x v="0"/>
    <s v="1 Курс"/>
    <x v="0"/>
    <x v="1"/>
    <s v="Так"/>
    <s v="Шестаков Анатолій Володимирович 20.10.1979"/>
    <s v="+380(95)-743-62-58; "/>
    <s v="shanvol79@gmail.com"/>
    <s v="Чоловіча"/>
    <s v="Так"/>
    <s v="До наказу"/>
    <s v="Ні"/>
    <m/>
    <s v="Так"/>
    <d v="2025-09-03T17:03:32"/>
    <m/>
    <s v="177.600"/>
    <m/>
    <m/>
    <s v="Ні"/>
    <s v="Так"/>
    <s v="На загальних умовах"/>
    <s v="Ні"/>
    <s v="Так"/>
    <s v="Ні"/>
    <m/>
    <s v="103; 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KB"/>
    <n v="30595445"/>
    <d v="2006-07-21T00:00:00"/>
    <s v="Вищий навчальний заклад &quot;Відкритий міжнародний університет розвитку людини &quot;Україна&quot;"/>
    <m/>
    <s v="060101 Правознавство"/>
    <s v="Ні"/>
    <d v="2025-08-08T13:46:53"/>
    <s v="Ні"/>
    <s v="Ні"/>
    <m/>
    <m/>
    <s v="Ні"/>
    <d v="2025-09-06T13:32:4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1179609"/>
    <d v="2024-10-16T00:00:00"/>
    <d v="2034-10-16T00:00:00"/>
    <n v="2914706775"/>
  </r>
  <r>
    <n v="16010184"/>
    <n v="9687290"/>
    <s v="Небюджетна"/>
    <s v="Правоохоронна діяльність"/>
    <x v="1"/>
    <s v="Бакалавр"/>
    <s v="K9 Правоохоронна діяльність"/>
    <m/>
    <x v="0"/>
    <s v="1 Курс"/>
    <x v="4"/>
    <x v="1"/>
    <s v="Так"/>
    <s v="Ковальов Максим Олегович 10.10.1979"/>
    <s v="+380(97)-141-44-44; +380(99)-790-99-99"/>
    <s v="kovalevmaksym@ukr.net"/>
    <s v="Чоловіча"/>
    <s v="Так"/>
    <s v="До наказу"/>
    <s v="Ні"/>
    <m/>
    <s v="Так"/>
    <d v="2025-09-04T16:19:46"/>
    <m/>
    <s v="172.000"/>
    <m/>
    <m/>
    <s v="Ні"/>
    <s v="Так"/>
    <s v="На загальних умовах"/>
    <s v="Ні"/>
    <s v="Так"/>
    <s v="Ні"/>
    <m/>
    <s v="103; 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38818920"/>
    <d v="2010-06-30T00:00:00"/>
    <s v="Державний вищий навчальний заклад &quot;Запорізький національний університет&quot; Міністерства освіти і науки України"/>
    <m/>
    <s v="050104 Фінанси"/>
    <s v="Ні"/>
    <d v="2025-08-25T17:50:22"/>
    <s v="Ні"/>
    <s v="Ні"/>
    <m/>
    <m/>
    <s v="Ні"/>
    <d v="2025-09-06T11:19:43"/>
    <m/>
    <m/>
    <m/>
    <m/>
    <m/>
    <m/>
    <m/>
    <m/>
    <m/>
    <m/>
    <m/>
    <m/>
    <m/>
    <m/>
    <m/>
    <s v="Паспорт громадянина України"/>
    <s v="CA"/>
    <n v="89764"/>
    <d v="1995-12-05T00:00:00"/>
    <m/>
    <n v="2913703652"/>
  </r>
  <r>
    <n v="15834081"/>
    <n v="6923385"/>
    <s v="Небюджетна"/>
    <s v="Психологія"/>
    <x v="1"/>
    <s v="Бакалавр"/>
    <s v="C4 Психологія"/>
    <m/>
    <x v="0"/>
    <s v="1 Курс"/>
    <x v="6"/>
    <x v="1"/>
    <s v="Так"/>
    <s v="Мирошніченко Анна Павлівна 18.09.2002"/>
    <s v="+380(95)-351-35-51; +380(50)-717-43-44"/>
    <s v="neanyaaann@gmail.com"/>
    <s v="Жіноча"/>
    <s v="Так"/>
    <s v="До наказу"/>
    <s v="Так"/>
    <d v="2025-09-03T00:00:18"/>
    <s v="Ні"/>
    <m/>
    <m/>
    <s v="169.600"/>
    <m/>
    <m/>
    <s v="Ні"/>
    <s v="Так"/>
    <s v="На загальних умовах"/>
    <s v="Ні"/>
    <s v="Так"/>
    <s v="Ні"/>
    <m/>
    <s v="103; 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M25"/>
    <n v="37159"/>
    <d v="2025-04-26T00:00:00"/>
    <s v="Донецький державний університет внутрішніх справ"/>
    <m/>
    <s v="262 Правоохоронна діяльність"/>
    <s v="Ні"/>
    <d v="2025-08-11T10:19:54"/>
    <s v="Ні"/>
    <s v="Ні"/>
    <m/>
    <m/>
    <s v="Ні"/>
    <d v="2025-09-06T12:59:3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958066"/>
    <d v="2024-08-20T00:00:00"/>
    <d v="2034-08-20T00:00:00"/>
    <n v="3751601480"/>
  </r>
  <r>
    <n v="15837081"/>
    <n v="9668192"/>
    <s v="Небюджетна"/>
    <s v="Антикризове управління підприємством"/>
    <x v="1"/>
    <s v="Бакалавр"/>
    <s v="D3 Менеджмент"/>
    <m/>
    <x v="0"/>
    <s v="1 Курс"/>
    <x v="0"/>
    <x v="1"/>
    <s v="Так"/>
    <s v="Заїченко Алла Миколаївна 28.06.1984"/>
    <s v="+380(97)-098-28-43; "/>
    <s v="zaichenkoalla84@icloud.com"/>
    <s v="Жіноча"/>
    <s v="Так"/>
    <s v="До наказу"/>
    <s v="Ні"/>
    <m/>
    <s v="Так"/>
    <d v="2025-09-04T14:40:07"/>
    <m/>
    <s v="191.200"/>
    <m/>
    <m/>
    <s v="Ні"/>
    <s v="Так"/>
    <s v="На загальних умовах"/>
    <s v="Ні"/>
    <s v="Так"/>
    <s v="Ні"/>
    <m/>
    <s v="103; 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31254904"/>
    <d v="2007-06-30T00:00:00"/>
    <s v="Бердянський державний педагогічний університет"/>
    <m/>
    <s v="010102 Початкове навчання"/>
    <s v="Ні"/>
    <d v="2025-08-11T12:06:25"/>
    <s v="Ні"/>
    <s v="Ні"/>
    <m/>
    <m/>
    <s v="Ні"/>
    <d v="2025-09-06T13:28:47"/>
    <m/>
    <m/>
    <m/>
    <m/>
    <m/>
    <m/>
    <m/>
    <m/>
    <m/>
    <m/>
    <m/>
    <m/>
    <m/>
    <m/>
    <m/>
    <s v="Паспорт громадянина України"/>
    <s v="CM"/>
    <n v="869629"/>
    <d v="2006-08-08T00:00:00"/>
    <m/>
    <n v="3086016089"/>
  </r>
  <r>
    <n v="15941109"/>
    <n v="3955117"/>
    <s v="Небюджетна"/>
    <s v="Комп`ютерні науки"/>
    <x v="1"/>
    <s v="Бакалавр"/>
    <s v="F3 Комп'ютерні науки"/>
    <m/>
    <x v="0"/>
    <s v="1 Курс"/>
    <x v="11"/>
    <x v="1"/>
    <s v="Так"/>
    <s v="Артюх Тарас Ігорович 03.09.1998"/>
    <s v="+380(50)-290-59-19"/>
    <s v="zonda.fg@gmail.com"/>
    <s v="Чоловіча"/>
    <s v="Так"/>
    <s v="До наказу"/>
    <s v="Ні"/>
    <m/>
    <s v="Так"/>
    <d v="2025-09-03T14:46:22"/>
    <m/>
    <s v="162.000"/>
    <m/>
    <m/>
    <s v="Ні"/>
    <s v="Так"/>
    <s v="На загальних умовах"/>
    <s v="Ні"/>
    <s v="Так"/>
    <s v="Ні"/>
    <m/>
    <s v="103; 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M21"/>
    <n v="19822"/>
    <d v="2021-02-26T00:00:00"/>
    <s v="Національний університет &quot;Запорізька політехніка&quot;"/>
    <m/>
    <s v="275 Транспортні технології"/>
    <s v="Ні"/>
    <d v="2025-08-20T13:16:22"/>
    <s v="Ні"/>
    <s v="Ні"/>
    <m/>
    <m/>
    <s v="Ні"/>
    <d v="2025-09-06T09:19:35"/>
    <m/>
    <m/>
    <m/>
    <m/>
    <m/>
    <m/>
    <m/>
    <m/>
    <m/>
    <m/>
    <m/>
    <m/>
    <m/>
    <m/>
    <m/>
    <s v="Паспорт громадянина України"/>
    <s v="CЮ"/>
    <n v="361367"/>
    <d v="2014-09-18T00:00:00"/>
    <m/>
    <n v="3604001679"/>
  </r>
  <r>
    <n v="15801534"/>
    <n v="4091154"/>
    <s v="Небюджетна"/>
    <s v="Антикризове управління підприємством"/>
    <x v="1"/>
    <s v="Бакалавр"/>
    <s v="D3 Менеджмент"/>
    <m/>
    <x v="1"/>
    <s v="1 Курс"/>
    <x v="0"/>
    <x v="1"/>
    <s v="Так"/>
    <s v="Євченко Сергій Юрійович 16.07.1998"/>
    <s v="+380(68)-777-49-20"/>
    <s v="sergi.evish98@gmail.com"/>
    <s v="Чоловіча"/>
    <s v="Так"/>
    <s v="До наказу"/>
    <s v="Ні"/>
    <m/>
    <s v="Так"/>
    <d v="2025-09-03T15:05:38"/>
    <m/>
    <s v="180.800"/>
    <m/>
    <m/>
    <s v="Ні"/>
    <s v="Так"/>
    <s v="На загальних умовах"/>
    <s v="Ні"/>
    <s v="Ні"/>
    <s v="Так"/>
    <m/>
    <s v="103; 141"/>
    <m/>
    <m/>
    <s v="Ні"/>
    <s v="Ні"/>
    <s v="1229-с"/>
    <m/>
    <s v="Так"/>
    <s v="Ні"/>
    <m/>
    <s v="не здобувався"/>
    <s v="Ні"/>
    <s v="Ні"/>
    <s v="Ні"/>
    <s v="Ні"/>
    <s v="Диплом магістра"/>
    <s v="M21"/>
    <n v="73829"/>
    <d v="2021-12-31T00:00:00"/>
    <s v="Запорізький національний університет"/>
    <m/>
    <s v="014 Середня освіта"/>
    <s v="Ні"/>
    <d v="2025-08-08T13:38:30"/>
    <s v="Ні"/>
    <s v="Ні"/>
    <m/>
    <m/>
    <s v="Ні"/>
    <d v="2025-09-06T13:28:12"/>
    <m/>
    <m/>
    <m/>
    <m/>
    <m/>
    <m/>
    <m/>
    <m/>
    <m/>
    <m/>
    <m/>
    <m/>
    <m/>
    <m/>
    <m/>
    <s v="Паспорт громадянина України"/>
    <s v="MP"/>
    <n v="437524"/>
    <d v="2014-11-26T00:00:00"/>
    <m/>
    <n v="3599100794"/>
  </r>
  <r>
    <n v="15837254"/>
    <n v="405169"/>
    <s v="Небюджетна"/>
    <s v="Антикризове управління підприємством"/>
    <x v="1"/>
    <s v="Бакалавр"/>
    <s v="D3 Менеджмент"/>
    <m/>
    <x v="0"/>
    <s v="1 Курс"/>
    <x v="0"/>
    <x v="1"/>
    <s v="Так"/>
    <s v="Зубрицький Ігор Вікторович 17.09.1994"/>
    <s v="+380(09)-863-45-17"/>
    <s v="zubrickiiii@ukr.net"/>
    <s v="Чоловіча"/>
    <s v="Так"/>
    <s v="До наказу"/>
    <s v="Ні"/>
    <m/>
    <s v="Так"/>
    <d v="2025-09-03T15:07:16"/>
    <m/>
    <s v="181.600"/>
    <m/>
    <m/>
    <s v="Ні"/>
    <s v="Так"/>
    <s v="На загальних умовах"/>
    <s v="Ні"/>
    <s v="Так"/>
    <s v="Ні"/>
    <m/>
    <s v="103; 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23"/>
    <n v="100590"/>
    <d v="2023-12-31T00:00:00"/>
    <s v="Луцький національний технічний університет"/>
    <m/>
    <s v="232 Соціальне забезпечення"/>
    <s v="Ні"/>
    <d v="2025-08-11T12:12:13"/>
    <s v="Ні"/>
    <s v="Ні"/>
    <m/>
    <m/>
    <s v="Ні"/>
    <d v="2025-09-06T13:28:4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2087343"/>
    <d v="2018-07-18T00:00:00"/>
    <d v="2028-07-18T00:00:00"/>
    <n v="3459311470"/>
  </r>
  <r>
    <n v="15805579"/>
    <n v="1519046"/>
    <s v="Небюджетна"/>
    <s v="Психологія"/>
    <x v="1"/>
    <s v="Бакалавр"/>
    <s v="C4 Психологія"/>
    <m/>
    <x v="0"/>
    <s v="1 Курс"/>
    <x v="6"/>
    <x v="1"/>
    <s v="Так"/>
    <s v="Анасійчук Ростислав Вадимович 16.09.1993"/>
    <s v="+380(99)-265-54-48; +380(93)-207-54-75"/>
    <s v="urlauber.lachen@gmail.com"/>
    <s v="Чоловіча"/>
    <s v="Так"/>
    <s v="До наказу"/>
    <s v="Так"/>
    <d v="2025-09-04T10:48:14"/>
    <s v="Ні"/>
    <m/>
    <m/>
    <s v="164.000"/>
    <m/>
    <m/>
    <s v="Ні"/>
    <s v="Так"/>
    <s v="На загальних умовах"/>
    <s v="Ні"/>
    <s v="Так"/>
    <s v="Ні"/>
    <m/>
    <s v="103; 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C16"/>
    <n v="94121"/>
    <d v="2016-06-30T00:00:00"/>
    <s v="Державний вищий навчальний заклад &quot;Запорізький національний університет&quot; Міністерства освіти і науки України"/>
    <m/>
    <s v="7.02020101 театральне мистецтво"/>
    <s v="Ні"/>
    <d v="2025-08-08T15:49:33"/>
    <s v="Ні"/>
    <s v="Ні"/>
    <m/>
    <m/>
    <s v="Ні"/>
    <d v="2025-09-06T12:55:59"/>
    <m/>
    <m/>
    <m/>
    <m/>
    <m/>
    <m/>
    <m/>
    <m/>
    <m/>
    <m/>
    <m/>
    <m/>
    <m/>
    <m/>
    <m/>
    <s v="Паспорт громадянина України"/>
    <s v="CЮ"/>
    <n v="151788"/>
    <d v="2009-10-09T00:00:00"/>
    <m/>
    <n v="3422706057"/>
  </r>
  <r>
    <n v="15931330"/>
    <n v="2049039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9"/>
    <x v="1"/>
    <s v="Так"/>
    <s v="Прусак Юрій Андрійович 20.02.1993"/>
    <s v="+380(97)-730-52-29"/>
    <s v="pravo.aksioma@gmail.com"/>
    <s v="Чоловіча"/>
    <s v="Так"/>
    <s v="До наказу"/>
    <s v="Ні"/>
    <m/>
    <s v="Так"/>
    <d v="2025-09-05T13:57:12"/>
    <m/>
    <s v="160.000"/>
    <m/>
    <m/>
    <s v="Ні"/>
    <s v="Так"/>
    <s v="На загальних умовах"/>
    <s v="Ні"/>
    <s v="Ні"/>
    <s v="Так"/>
    <m/>
    <s v="103; 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C15"/>
    <n v="13125"/>
    <d v="2015-06-30T00:00:00"/>
    <s v="Державний вищий навчальний заклад &quot;Прикарпатський національний університет імені Василя Стефаника&quot;"/>
    <m/>
    <s v="7.03040101 правознавство"/>
    <s v="Ні"/>
    <d v="2025-08-19T16:06:52"/>
    <s v="Ні"/>
    <s v="Ні"/>
    <m/>
    <m/>
    <s v="Ні"/>
    <d v="2025-09-06T11:53:27"/>
    <m/>
    <m/>
    <m/>
    <m/>
    <m/>
    <m/>
    <m/>
    <m/>
    <m/>
    <m/>
    <m/>
    <m/>
    <m/>
    <m/>
    <m/>
    <s v="Паспорт громадянина України"/>
    <s v="CE"/>
    <n v="493111"/>
    <d v="2009-04-15T00:00:00"/>
    <m/>
    <n v="3401906392"/>
  </r>
  <r>
    <n v="15931275"/>
    <n v="2049039"/>
    <s v="Фіксована"/>
    <s v="Міське будівництво та господарство; Промислове і цивільне будівництво"/>
    <x v="1"/>
    <s v="Бакалавр"/>
    <s v="G19 Будівництво та цивільна інженерія"/>
    <m/>
    <x v="0"/>
    <s v="1 Курс"/>
    <x v="1"/>
    <x v="1"/>
    <s v="Так"/>
    <s v="Прусак Юрій Андрійович 20.02.1993"/>
    <s v="+380(97)-730-52-29"/>
    <s v="pravo.aksioma@gmail.com"/>
    <s v="Чоловіча"/>
    <s v="Так"/>
    <s v="До наказу"/>
    <s v="Ні"/>
    <m/>
    <s v="Так"/>
    <d v="2025-09-04T16:05:20"/>
    <m/>
    <s v="179.200"/>
    <m/>
    <m/>
    <s v="Ні"/>
    <s v="Так"/>
    <s v="На загальних умовах"/>
    <s v="Ні"/>
    <s v="Ні"/>
    <s v="Так"/>
    <m/>
    <s v="103; 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C15"/>
    <n v="13125"/>
    <d v="2015-06-30T00:00:00"/>
    <s v="Державний вищий навчальний заклад &quot;Прикарпатський національний університет імені Василя Стефаника&quot;"/>
    <m/>
    <s v="7.03040101 правознавство"/>
    <s v="Ні"/>
    <d v="2025-08-19T16:04:17"/>
    <s v="Ні"/>
    <s v="Ні"/>
    <m/>
    <m/>
    <s v="Ні"/>
    <d v="2025-09-06T13:18:07"/>
    <m/>
    <m/>
    <m/>
    <m/>
    <m/>
    <m/>
    <m/>
    <m/>
    <m/>
    <m/>
    <m/>
    <m/>
    <m/>
    <m/>
    <m/>
    <s v="Паспорт громадянина України"/>
    <s v="CE"/>
    <n v="493111"/>
    <d v="2009-04-15T00:00:00"/>
    <m/>
    <n v="3401906392"/>
  </r>
  <r>
    <n v="15972348"/>
    <n v="5835100"/>
    <s v="Небюджетна"/>
    <s v="Психологія"/>
    <x v="1"/>
    <s v="Бакалавр"/>
    <s v="C4 Психологія"/>
    <m/>
    <x v="0"/>
    <s v="1 Курс"/>
    <x v="6"/>
    <x v="1"/>
    <s v="Так"/>
    <s v="Квач Олег Олександрович 05.09.1977"/>
    <s v="+380(67)-408-44-80"/>
    <s v="olegkvach7777@gmail.com"/>
    <s v="Чоловіча"/>
    <s v="Так"/>
    <s v="До наказу"/>
    <s v="Ні"/>
    <m/>
    <s v="Так"/>
    <d v="2025-09-03T12:56:37"/>
    <m/>
    <s v="192.800"/>
    <m/>
    <m/>
    <s v="Ні"/>
    <s v="Так"/>
    <s v="На загальних умовах"/>
    <s v="Ні"/>
    <s v="Так"/>
    <s v="Ні"/>
    <m/>
    <s v="103; 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20"/>
    <n v="16760"/>
    <d v="2020-01-30T00:00:00"/>
    <s v="Черкаський державний технологічний університет"/>
    <m/>
    <s v="192 Будівництво та цивільна інженерія"/>
    <s v="Ні"/>
    <d v="2025-08-22T20:58:26"/>
    <s v="Ні"/>
    <s v="Ні"/>
    <m/>
    <m/>
    <s v="Ні"/>
    <d v="2025-09-06T12:34:49"/>
    <m/>
    <m/>
    <m/>
    <m/>
    <m/>
    <m/>
    <m/>
    <m/>
    <m/>
    <m/>
    <m/>
    <m/>
    <m/>
    <m/>
    <m/>
    <s v="Паспорт громадянина України"/>
    <s v="TT"/>
    <n v="49304"/>
    <d v="2011-05-20T00:00:00"/>
    <m/>
    <n v="2837215776"/>
  </r>
  <r>
    <n v="16088796"/>
    <n v="5104199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Федорець Олександр Олександрович 10.12.1979"/>
    <s v="+380(67)-801-67-93"/>
    <s v="kumtaras1@gmail.com"/>
    <s v="Чоловіча"/>
    <s v="Так"/>
    <s v="До наказу"/>
    <s v="Так"/>
    <d v="2025-10-17T10:45:30"/>
    <s v="Ні"/>
    <m/>
    <m/>
    <s v="157.600"/>
    <m/>
    <m/>
    <s v="Ні"/>
    <s v="Так"/>
    <s v="На загальних умовах"/>
    <s v="Ні"/>
    <s v="Так"/>
    <s v="Ні"/>
    <m/>
    <s v="103; 141"/>
    <m/>
    <m/>
    <s v="Ні"/>
    <s v="Ні"/>
    <s v="1450-с"/>
    <m/>
    <s v="Так"/>
    <s v="Ні"/>
    <m/>
    <s v="не здобувався"/>
    <s v="Ні"/>
    <s v="Ні"/>
    <s v="Ні"/>
    <s v="Ні"/>
    <s v="Диплом магістра"/>
    <s v="M20"/>
    <n v="63054"/>
    <d v="2020-02-29T00:00:00"/>
    <s v="Харківський регіональний інститут державного управління Національної академії державного управління при Президентові України"/>
    <m/>
    <s v="281 Публічне управління та адміністрування"/>
    <s v="Ні"/>
    <d v="2025-10-10T16:19:09"/>
    <s v="Ні"/>
    <s v="Ні"/>
    <m/>
    <m/>
    <s v="Ні"/>
    <d v="2025-10-18T15:26:00"/>
    <m/>
    <m/>
    <m/>
    <m/>
    <m/>
    <m/>
    <m/>
    <m/>
    <m/>
    <m/>
    <m/>
    <m/>
    <m/>
    <m/>
    <m/>
    <s v="Паспорт громадянина України"/>
    <s v="CB"/>
    <n v="301060"/>
    <d v="2000-10-18T00:00:00"/>
    <m/>
    <n v="2919802715"/>
  </r>
  <r>
    <n v="16091352"/>
    <n v="6642532"/>
    <s v="Небюджетна"/>
    <s v="Економіка персоналу та HR індустрія (міждисциплінарна освітня програма) (додаткове зарахування)"/>
    <x v="1"/>
    <s v="Бакалавр"/>
    <s v="C1 Економіка та міжнародні економічні відносини"/>
    <s v="C1.01 Економіка"/>
    <x v="1"/>
    <s v="1 Курс"/>
    <x v="0"/>
    <x v="1"/>
    <s v="Так"/>
    <s v="Півнєв Дмитро Євгенович 07.05.1977"/>
    <s v="+380(97)-107-64-17; +380(97)-107-64-17"/>
    <s v="dimapalermo77@gmail.com"/>
    <s v="Чоловіча"/>
    <s v="Так"/>
    <s v="До наказу"/>
    <s v="Ні"/>
    <m/>
    <s v="Так"/>
    <d v="2025-10-17T11:39:31"/>
    <m/>
    <s v="178.400"/>
    <m/>
    <m/>
    <s v="Ні"/>
    <s v="Так"/>
    <s v="На загальних умовах"/>
    <s v="Ні"/>
    <s v="Так"/>
    <s v="Ні"/>
    <m/>
    <s v="103; 141"/>
    <m/>
    <m/>
    <s v="Ні"/>
    <s v="Ні"/>
    <s v="1449-с"/>
    <m/>
    <s v="Так"/>
    <s v="Ні"/>
    <m/>
    <s v="не здобувався"/>
    <s v="Ні"/>
    <s v="Ні"/>
    <s v="Ні"/>
    <s v="Ні"/>
    <s v="Диплом спеціаліста"/>
    <s v="AP"/>
    <n v="11166484"/>
    <d v="1999-06-30T00:00:00"/>
    <s v="Запорізький державний університет"/>
    <m/>
    <s v="010201 Фізичне виховання"/>
    <s v="Ні"/>
    <d v="2025-10-14T23:30:17"/>
    <s v="Ні"/>
    <s v="Ні"/>
    <m/>
    <m/>
    <s v="Ні"/>
    <d v="2025-10-18T14:47:08"/>
    <m/>
    <m/>
    <m/>
    <m/>
    <m/>
    <m/>
    <m/>
    <m/>
    <m/>
    <m/>
    <m/>
    <m/>
    <m/>
    <m/>
    <m/>
    <s v="Паспорт громадянина України"/>
    <s v="CA"/>
    <n v="962489"/>
    <d v="1999-03-18T00:00:00"/>
    <m/>
    <n v="2825118578"/>
  </r>
  <r>
    <n v="15843486"/>
    <n v="1540966"/>
    <s v="Небюджетна"/>
    <s v="Психологія"/>
    <x v="1"/>
    <s v="Бакалавр"/>
    <s v="C4 Психологія"/>
    <m/>
    <x v="0"/>
    <s v="1 Курс"/>
    <x v="6"/>
    <x v="1"/>
    <s v="Так"/>
    <s v="Тальчук Владислав Віталійович 05.09.1996"/>
    <s v="+380(95)-073-28-27; "/>
    <s v="talchuk.vlad10@ukr.net"/>
    <s v="Чоловіча"/>
    <s v="Так"/>
    <s v="До наказу"/>
    <s v="Ні"/>
    <m/>
    <s v="Так"/>
    <d v="2025-09-04T14:57:28"/>
    <m/>
    <s v="172.800"/>
    <m/>
    <m/>
    <s v="Ні"/>
    <s v="Так"/>
    <s v="На загальних умовах"/>
    <s v="Ні"/>
    <s v="Так"/>
    <s v="Ні"/>
    <m/>
    <s v="103; 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19"/>
    <n v="11104"/>
    <d v="2019-01-31T00:00:00"/>
    <s v="Східноукраїнський національний університет імені Володимира Даля"/>
    <s v="З відзнакою"/>
    <s v="292 Міжнародні економічні відносини"/>
    <s v="Ні"/>
    <d v="2025-08-11T15:50:13"/>
    <s v="Ні"/>
    <s v="Ні"/>
    <m/>
    <m/>
    <s v="Ні"/>
    <d v="2025-09-06T12:51:18"/>
    <m/>
    <m/>
    <m/>
    <m/>
    <m/>
    <m/>
    <m/>
    <m/>
    <m/>
    <m/>
    <m/>
    <m/>
    <m/>
    <m/>
    <m/>
    <s v="Паспорт громадянина України"/>
    <s v="CЮ"/>
    <n v="280563"/>
    <d v="2012-10-31T00:00:00"/>
    <m/>
    <n v="3531206893"/>
  </r>
  <r>
    <n v="15896604"/>
    <n v="5623156"/>
    <s v="Небюджетна"/>
    <s v="Психологія"/>
    <x v="1"/>
    <s v="Бакалавр"/>
    <s v="C4 Психологія"/>
    <m/>
    <x v="0"/>
    <s v="1 Курс"/>
    <x v="6"/>
    <x v="1"/>
    <s v="Так"/>
    <s v="Балаба Павло Михайлович 15.06.1987"/>
    <s v="+380(99)-760-08-28"/>
    <s v="balabapavel1987@gmail.com"/>
    <s v="Чоловіча"/>
    <s v="Так"/>
    <s v="До наказу"/>
    <s v="Ні"/>
    <m/>
    <s v="Так"/>
    <d v="2025-09-04T12:24:47"/>
    <m/>
    <s v="145.600"/>
    <m/>
    <m/>
    <s v="Ні"/>
    <s v="Так"/>
    <s v="На загальних умовах"/>
    <s v="Ні"/>
    <s v="Так"/>
    <s v="Ні"/>
    <m/>
    <s v="103; 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AP"/>
    <n v="38803914"/>
    <d v="2010-06-30T00:00:00"/>
    <s v="Державний вищий навчальний заклад &quot;Запорізький національний університет&quot; Міністерства освіти і науки України"/>
    <m/>
    <s v="010201 Фізичне виховання"/>
    <s v="Ні"/>
    <d v="2025-08-15T16:09:24"/>
    <s v="Ні"/>
    <s v="Ні"/>
    <m/>
    <m/>
    <s v="Ні"/>
    <d v="2025-09-06T12:51:18"/>
    <m/>
    <m/>
    <m/>
    <m/>
    <m/>
    <m/>
    <m/>
    <m/>
    <m/>
    <m/>
    <m/>
    <m/>
    <m/>
    <m/>
    <m/>
    <s v="Паспорт громадянина України"/>
    <s v="CB"/>
    <n v="881386"/>
    <d v="2004-06-15T00:00:00"/>
    <m/>
    <n v="3194218996"/>
  </r>
  <r>
    <n v="14858316"/>
    <n v="5217555"/>
    <s v="Відкрита"/>
    <s v="Право"/>
    <x v="0"/>
    <s v="Повна загальна середня освіта"/>
    <s v="D8 Право"/>
    <m/>
    <x v="1"/>
    <s v="1 Курс"/>
    <x v="4"/>
    <x v="1"/>
    <s v="Так"/>
    <s v="Даниленко Ернест Олександрович 08.07.2000"/>
    <s v="+380(66)-379-35-68; +380(95)-601-95-24"/>
    <s v="psiterror14888@gmail.com"/>
    <s v="Чоловіча"/>
    <s v="Так"/>
    <s v="До наказу"/>
    <s v="Так"/>
    <d v="2025-08-06T19:28:44"/>
    <s v="Ні"/>
    <m/>
    <m/>
    <s v="160.176"/>
    <n v="1"/>
    <m/>
    <s v="Так"/>
    <s v="Так"/>
    <s v="За квотою 2"/>
    <s v="Ні"/>
    <s v="Так"/>
    <s v="Ні"/>
    <m/>
    <s v="103; 190"/>
    <m/>
    <m/>
    <s v="Ні"/>
    <s v="Ні"/>
    <s v="999-с"/>
    <m/>
    <s v="Так"/>
    <s v="Так"/>
    <m/>
    <s v="не здобувався"/>
    <s v="Ні"/>
    <s v="Ні"/>
    <s v="Ні"/>
    <s v="Ні"/>
    <s v="Атестат про повну загальну середню освіту"/>
    <s v="AP"/>
    <n v="49617013"/>
    <d v="2017-06-24T00:00:00"/>
    <s v="Більмацька спеціалізована загальноосвітня школа І-ІІІ ступенів &quot;Інтелект&quot; Більмацької районної ради Запорізької області"/>
    <m/>
    <m/>
    <s v="Ні"/>
    <d v="2025-07-19T15:11:00"/>
    <s v="Ні"/>
    <s v="Так"/>
    <s v="За квотою 2"/>
    <n v="1"/>
    <s v="Ні"/>
    <d v="2025-08-09T19:48:57"/>
    <m/>
    <m/>
    <m/>
    <m/>
    <m/>
    <m/>
    <m/>
    <m/>
    <m/>
    <m/>
    <m/>
    <m/>
    <m/>
    <m/>
    <m/>
    <s v="Паспорт громадянина України"/>
    <s v="CЮ"/>
    <n v="428299"/>
    <d v="2016-08-17T00:00:00"/>
    <m/>
    <n v="3671406972"/>
  </r>
  <r>
    <n v="14988325"/>
    <n v="9803258"/>
    <s v="Відкрита"/>
    <s v="Міське будівництво та господарство, Промислове і цивільне будівництво"/>
    <x v="0"/>
    <s v="Повна загальна середня освіта"/>
    <s v="G19 Будівництво та цивільна інженерія"/>
    <m/>
    <x v="0"/>
    <s v="1 Курс"/>
    <x v="1"/>
    <x v="1"/>
    <s v="Ні"/>
    <s v="Каліуш Леонід Миколайович 20.06.1982"/>
    <m/>
    <m/>
    <s v="Чоловіча"/>
    <s v="Так"/>
    <s v="До наказу"/>
    <s v="Ні"/>
    <m/>
    <s v="Ні"/>
    <m/>
    <m/>
    <s v="175.014"/>
    <n v="1"/>
    <m/>
    <s v="Так"/>
    <s v="Так"/>
    <s v="За квотою 2"/>
    <s v="Ні"/>
    <s v="Так"/>
    <s v="Ні"/>
    <m/>
    <s v="103; 190"/>
    <m/>
    <m/>
    <s v="Ні"/>
    <s v="Ні"/>
    <s v="1000-с"/>
    <m/>
    <s v="Так"/>
    <s v="Так"/>
    <m/>
    <s v="не здобувався"/>
    <s v="Ні"/>
    <s v="Ні"/>
    <s v="Ні"/>
    <s v="Ні"/>
    <s v="Атестат про повну загальну середню освіту"/>
    <s v="MOAB"/>
    <n v="5723"/>
    <d v="1999-06-20T00:00:00"/>
    <s v="загальноосвітня школа І-ІІІ ступенів №3 смт Михайлівка"/>
    <m/>
    <m/>
    <s v="Ні"/>
    <d v="2025-07-21T13:38:44"/>
    <s v="Ні"/>
    <s v="Так"/>
    <s v="За квотою 2"/>
    <n v="1"/>
    <s v="Ні"/>
    <d v="2025-08-09T18:00:08"/>
    <s v="Просяний Тимур Ігорович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1351695"/>
    <d v="2024-12-04T00:00:00"/>
    <d v="2034-12-04T00:00:00"/>
    <n v="3012106974"/>
  </r>
  <r>
    <n v="14960004"/>
    <n v="9758090"/>
    <s v="Відкрита"/>
    <s v="Програмне забезпечення систем"/>
    <x v="0"/>
    <s v="Повна загальна середня освіта"/>
    <s v="F2 Інженерія програмного забезпечення"/>
    <m/>
    <x v="1"/>
    <s v="1 Курс"/>
    <x v="1"/>
    <x v="1"/>
    <s v="Так"/>
    <s v="Солоп Даніїл Васильович 11.07.2006"/>
    <s v="+380(98)-091-96-96; +380(97)-721-52-26"/>
    <s v="solopdaniil06@gmail.com"/>
    <s v="Чоловіча"/>
    <s v="Так"/>
    <s v="До наказу"/>
    <s v="Так"/>
    <d v="2025-08-06T08:50:35"/>
    <s v="Ні"/>
    <m/>
    <m/>
    <s v="133.473"/>
    <n v="1"/>
    <m/>
    <s v="Так"/>
    <s v="Так"/>
    <s v="За квотою 1"/>
    <s v="Ні"/>
    <s v="Так"/>
    <s v="Ні"/>
    <m/>
    <n v="104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8624"/>
    <d v="2025-06-25T00:00:00"/>
    <s v="Запорізький ліцей &quot;Альтернатива&quot; Запорізької міської ради"/>
    <s v="З відзнакою"/>
    <m/>
    <s v="Ні"/>
    <d v="2025-07-21T09:08:35"/>
    <s v="Ні"/>
    <s v="Так"/>
    <s v="За квотою 1"/>
    <n v="1"/>
    <s v="Ні"/>
    <d v="2025-08-09T18:05:07"/>
    <m/>
    <m/>
    <n v="148"/>
    <m/>
    <m/>
    <n v="136"/>
    <n v="115"/>
    <m/>
    <m/>
    <m/>
    <m/>
    <n v="131"/>
    <m/>
    <m/>
    <m/>
    <s v="Паспорт громадянина України з безконтактним електронним носієм"/>
    <m/>
    <n v="11036516"/>
    <d v="2024-09-09T00:00:00"/>
    <d v="2034-09-09T00:00:00"/>
    <n v="3890808313"/>
  </r>
  <r>
    <n v="14992096"/>
    <n v="9772934"/>
    <s v="Фіксована"/>
    <s v="Графічний дизайн"/>
    <x v="0"/>
    <s v="Повна загальна середня освіта"/>
    <s v="B2 Дизайн"/>
    <s v="B2.01 Графічний дизайн"/>
    <x v="1"/>
    <s v="1 Курс"/>
    <x v="6"/>
    <x v="1"/>
    <s v="Так"/>
    <s v="Авдієнко Кира Сергіївна 29.01.2008"/>
    <s v="+380(68)-892-82-67; +380(50)-265-74-62"/>
    <s v="avdienkokira16@gmail.com"/>
    <s v="Жіноча"/>
    <s v="Так"/>
    <s v="До наказу"/>
    <s v="Так"/>
    <d v="2025-08-05T22:50:35"/>
    <s v="Ні"/>
    <m/>
    <m/>
    <s v="182.306"/>
    <n v="1"/>
    <m/>
    <s v="Так"/>
    <s v="Так"/>
    <s v="За квотою 1"/>
    <s v="Ні"/>
    <s v="Так"/>
    <s v="Ні"/>
    <m/>
    <n v="104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KB"/>
    <n v="55779937"/>
    <d v="2025-06-20T00:00:00"/>
    <s v="Товариство з обмеженою відповідальністю &quot;ЦЕНТР ОСВІТИ &quot;ОПТІМА&quot;"/>
    <s v="З відзнакою"/>
    <m/>
    <s v="Ні"/>
    <d v="2025-07-21T14:04:40"/>
    <s v="Ні"/>
    <s v="Так"/>
    <s v="За квотою 1"/>
    <n v="1"/>
    <s v="Ні"/>
    <d v="2025-08-09T19:07:32"/>
    <m/>
    <m/>
    <n v="145"/>
    <m/>
    <m/>
    <n v="156"/>
    <n v="140"/>
    <m/>
    <m/>
    <m/>
    <m/>
    <n v="179"/>
    <m/>
    <m/>
    <m/>
    <s v="Паспорт громадянина України з безконтактним електронним носієм"/>
    <m/>
    <n v="8318559"/>
    <d v="2022-10-10T00:00:00"/>
    <d v="2026-10-10T00:00:00"/>
    <n v="3947512868"/>
  </r>
  <r>
    <n v="15318015"/>
    <n v="7946508"/>
    <s v="Відкрита"/>
    <s v="Фізична терапія, ерготерапія 2 курс"/>
    <x v="0"/>
    <s v="Молодший спеціаліст"/>
    <s v="I7 Терапія та реабілітація"/>
    <s v="I7.01 Фізична терапія"/>
    <x v="1"/>
    <s v="1 Курс"/>
    <x v="3"/>
    <x v="0"/>
    <s v="Так"/>
    <s v="Гацанюк Вікторія Володимирівна 27.02.2005"/>
    <s v="+380(99)-281-44-24; +380(99)-305-68-03"/>
    <s v="gacanuk2005@gmail.com"/>
    <s v="Жіноча"/>
    <s v="Так"/>
    <s v="До наказу"/>
    <s v="Так"/>
    <d v="2025-08-06T09:53:58"/>
    <s v="Ні"/>
    <m/>
    <m/>
    <s v="165.369"/>
    <n v="1"/>
    <m/>
    <s v="Так"/>
    <s v="Так"/>
    <s v="На загальних умовах"/>
    <s v="Ні"/>
    <s v="Так"/>
    <s v="Ні"/>
    <m/>
    <n v="104"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89928"/>
    <d v="2025-06-30T00:00:00"/>
    <s v="Комунальний заклад &quot;Нікопольський фаховий медичний коледж&quot; Дніпропетровської обласної ради&quot;"/>
    <m/>
    <s v="223 Медсестринство"/>
    <s v="Ні"/>
    <d v="2025-07-25T12:07:01"/>
    <s v="Ні"/>
    <s v="Так"/>
    <s v="На загальних умовах"/>
    <n v="1"/>
    <s v="Ні"/>
    <d v="2025-08-09T19:43:27"/>
    <m/>
    <m/>
    <n v="169"/>
    <m/>
    <m/>
    <n v="140"/>
    <n v="151"/>
    <m/>
    <m/>
    <m/>
    <m/>
    <m/>
    <m/>
    <m/>
    <m/>
    <s v="Паспорт громадянина України з безконтактним електронним носієм"/>
    <m/>
    <n v="9089146"/>
    <d v="2023-05-02T00:00:00"/>
    <d v="2033-05-02T00:00:00"/>
    <n v="3840904641"/>
  </r>
  <r>
    <n v="14862482"/>
    <n v="6557273"/>
    <s v="Відкрита"/>
    <s v="Маркетинг"/>
    <x v="0"/>
    <s v="Повна загальна середня освіта"/>
    <s v="D5 Маркетинг"/>
    <m/>
    <x v="1"/>
    <s v="1 Курс"/>
    <x v="0"/>
    <x v="1"/>
    <s v="Так"/>
    <s v="Маркіна Катерина Олегівна 28.11.2003"/>
    <s v="+380(99)-365-58-77; +380(63)-808-18-24"/>
    <s v="markinak450@gmail.com"/>
    <s v="Жіноча"/>
    <s v="Так"/>
    <s v="До наказу"/>
    <s v="Так"/>
    <d v="2025-08-06T10:04:50"/>
    <s v="Ні"/>
    <m/>
    <m/>
    <s v="130.317"/>
    <n v="2"/>
    <m/>
    <s v="Так"/>
    <s v="Так"/>
    <s v="За квотою 1"/>
    <s v="Ні"/>
    <s v="Так"/>
    <s v="Ні"/>
    <m/>
    <n v="104"/>
    <m/>
    <m/>
    <s v="Ні"/>
    <s v="Ні"/>
    <s v="999-с"/>
    <m/>
    <s v="Так"/>
    <s v="Так"/>
    <m/>
    <s v="здобутий"/>
    <s v="Ні"/>
    <s v="Ні"/>
    <s v="Ні"/>
    <s v="Ні"/>
    <s v="Свідоцтво про здобуття повної загальної середньої освіти"/>
    <s v="AP"/>
    <n v="53528196"/>
    <d v="2022-06-30T00:00:00"/>
    <s v="Державний навчальний заклад &quot;Запорізький політехнічний центр професійно-технічної освіти&quot; "/>
    <m/>
    <m/>
    <s v="Ні"/>
    <d v="2025-07-19T15:46:31"/>
    <s v="Ні"/>
    <s v="Так"/>
    <s v="За квотою 1"/>
    <n v="2"/>
    <s v="Ні"/>
    <d v="2025-08-09T17:30:50"/>
    <m/>
    <m/>
    <n v="125"/>
    <m/>
    <m/>
    <n v="132"/>
    <n v="108"/>
    <n v="131"/>
    <m/>
    <m/>
    <m/>
    <m/>
    <m/>
    <m/>
    <m/>
    <s v="Паспорт громадянина України з безконтактним електронним носієм"/>
    <m/>
    <n v="8898285"/>
    <d v="2023-03-16T00:00:00"/>
    <d v="2033-03-16T00:00:00"/>
    <n v="3795203341"/>
  </r>
  <r>
    <n v="15260411"/>
    <n v="9858135"/>
    <s v="Відкрита"/>
    <s v="Психологія"/>
    <x v="0"/>
    <s v="Повна загальна середня освіта"/>
    <s v="C4 Психологія"/>
    <m/>
    <x v="1"/>
    <s v="1 Курс"/>
    <x v="6"/>
    <x v="1"/>
    <s v="Так"/>
    <s v="Фролова Анастасія Євгенівна 01.08.2008"/>
    <s v="+380(68)-663-61-76; +380(68)-704-60-32"/>
    <s v="nastya.a.frolova.a@gmail.com"/>
    <s v="Жіноча"/>
    <s v="Так"/>
    <s v="До наказу"/>
    <s v="Так"/>
    <d v="2025-08-06T19:52:55"/>
    <s v="Ні"/>
    <m/>
    <m/>
    <s v="150.220"/>
    <n v="1"/>
    <m/>
    <s v="Так"/>
    <s v="Так"/>
    <s v="За квотою 1"/>
    <s v="Ні"/>
    <s v="Так"/>
    <s v="Ні"/>
    <m/>
    <n v="104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5037"/>
    <d v="2025-06-20T00:00:00"/>
    <s v="Опорний заклад Михайлівський ліцей імені О.Т. Слободчикова Михайлівської сільської ради Запорізького району Запорізької області"/>
    <m/>
    <m/>
    <s v="Ні"/>
    <d v="2025-07-24T14:29:29"/>
    <s v="Ні"/>
    <s v="Так"/>
    <s v="За квотою 1"/>
    <n v="1"/>
    <s v="Ні"/>
    <d v="2025-08-09T19:27:17"/>
    <m/>
    <m/>
    <n v="149"/>
    <m/>
    <m/>
    <n v="136"/>
    <n v="131"/>
    <n v="145"/>
    <m/>
    <m/>
    <m/>
    <m/>
    <m/>
    <m/>
    <m/>
    <s v="Паспорт громадянина України з безконтактним електронним носієм"/>
    <m/>
    <n v="8375999"/>
    <d v="2022-10-24T00:00:00"/>
    <d v="2026-10-24T00:00:00"/>
    <n v="3966006467"/>
  </r>
  <r>
    <n v="15524786"/>
    <n v="8589643"/>
    <s v="Відкрита"/>
    <s v="Дошкільна освіта"/>
    <x v="0"/>
    <s v="Повна загальна середня освіта"/>
    <s v="A2 Дошкільна освіта"/>
    <m/>
    <x v="1"/>
    <s v="1 Курс"/>
    <x v="6"/>
    <x v="1"/>
    <s v="Так"/>
    <s v="Кірна Дар`я Сергіївна 10.07.2008"/>
    <s v="+380(93)-872-85-53; +380(63)-050-71-66"/>
    <s v="kirnaadasa@gmail.com"/>
    <s v="Жіноча"/>
    <s v="Так"/>
    <s v="До наказу"/>
    <s v="Так"/>
    <d v="2025-08-06T00:10:48"/>
    <s v="Ні"/>
    <m/>
    <m/>
    <s v="135.034"/>
    <n v="4"/>
    <m/>
    <s v="Так"/>
    <s v="Так"/>
    <s v="На загальних умовах"/>
    <s v="Ні"/>
    <s v="Так"/>
    <s v="Ні"/>
    <m/>
    <n v="104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HP"/>
    <n v="55461403"/>
    <d v="2025-06-06T00:00:00"/>
    <s v="Шевченківський ліцей Славгородської селищної ради Синельниківського району Дніпропетровської області"/>
    <m/>
    <m/>
    <s v="Ні"/>
    <d v="2025-07-28T21:09:16"/>
    <s v="Ні"/>
    <s v="Так"/>
    <s v="На загальних умовах"/>
    <n v="4"/>
    <s v="Ні"/>
    <d v="2025-08-09T19:12:00"/>
    <m/>
    <m/>
    <n v="131"/>
    <m/>
    <m/>
    <n v="120"/>
    <n v="131"/>
    <n v="124"/>
    <m/>
    <m/>
    <m/>
    <m/>
    <m/>
    <m/>
    <m/>
    <s v="Паспорт громадянина України з безконтактним електронним носієм"/>
    <m/>
    <n v="11426665"/>
    <d v="2024-12-31T00:00:00"/>
    <d v="2028-12-31T00:00:00"/>
    <n v="3963809785"/>
  </r>
  <r>
    <n v="14963910"/>
    <n v="6761468"/>
    <s v="Відкрита"/>
    <s v="Психологія 2 курс"/>
    <x v="0"/>
    <s v="Молодший спеціаліст"/>
    <s v="C4 Психологія"/>
    <m/>
    <x v="1"/>
    <s v="1 Курс"/>
    <x v="6"/>
    <x v="0"/>
    <s v="Так"/>
    <s v="Науменко Марія Максимівна 18.04.2003"/>
    <s v="+380(98)-027-96-37"/>
    <s v="masanaumenko63@gmail.com"/>
    <s v="Жіноча"/>
    <s v="Так"/>
    <s v="До наказу"/>
    <s v="Так"/>
    <d v="2025-08-07T10:29:24"/>
    <s v="Ні"/>
    <m/>
    <m/>
    <s v="135.103"/>
    <n v="1"/>
    <m/>
    <s v="Так"/>
    <s v="Так"/>
    <s v="За квотою 1"/>
    <s v="Ні"/>
    <s v="Так"/>
    <s v="Ні"/>
    <m/>
    <n v="104"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4"/>
    <n v="77731"/>
    <d v="2024-06-30T00:00:00"/>
    <s v="Відокремлений структурний підрозділ «Економіко-правничий фаховий коледж Запорізького національного університету»"/>
    <m/>
    <s v="012 Дошкільна освіта"/>
    <s v="Ні"/>
    <d v="2025-07-21T10:18:05"/>
    <s v="Ні"/>
    <s v="Так"/>
    <s v="За квотою 1"/>
    <n v="1"/>
    <s v="Ні"/>
    <d v="2025-08-09T19:27:57"/>
    <m/>
    <m/>
    <n v="136"/>
    <m/>
    <n v="142"/>
    <n v="140"/>
    <n v="123"/>
    <m/>
    <m/>
    <m/>
    <m/>
    <m/>
    <m/>
    <m/>
    <m/>
    <s v="Паспорт громадянина України з безконтактним електронним носієм"/>
    <m/>
    <n v="7966824"/>
    <d v="2022-07-22T00:00:00"/>
    <d v="2032-07-22T00:00:00"/>
    <n v="3772810625"/>
  </r>
  <r>
    <n v="14814140"/>
    <n v="9668318"/>
    <s v="Відкрита"/>
    <s v="Менеджмент міжнародного бізнесу, Менеджмент організацій"/>
    <x v="0"/>
    <s v="Повна загальна середня освіта"/>
    <s v="D3 Менеджмент"/>
    <m/>
    <x v="1"/>
    <s v="1 Курс"/>
    <x v="2"/>
    <x v="1"/>
    <s v="Так"/>
    <s v="Суховерхова Катерина Русланівна 12.07.2007"/>
    <s v="+380(93)-828-24-91; +380(66)-644-29-59"/>
    <s v="ksuhoverhova6@gmail.com"/>
    <s v="Жіноча"/>
    <s v="Так"/>
    <s v="До наказу"/>
    <s v="Ні"/>
    <m/>
    <s v="Так"/>
    <d v="2025-08-12T11:31:13"/>
    <m/>
    <s v="132.104"/>
    <n v="4"/>
    <m/>
    <s v="Так"/>
    <s v="Так"/>
    <s v="На загальних умовах"/>
    <s v="Ні"/>
    <s v="Так"/>
    <s v="Ні"/>
    <m/>
    <n v="104"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HP"/>
    <n v="55451144"/>
    <d v="2025-06-14T00:00:00"/>
    <s v="Марганецький ліцей №12 Марганецької міської ради Дніпропетровської області"/>
    <m/>
    <m/>
    <s v="Ні"/>
    <d v="2025-07-19T10:03:39"/>
    <s v="Ні"/>
    <s v="Так"/>
    <s v="На загальних умовах"/>
    <n v="1"/>
    <s v="Ні"/>
    <d v="2025-08-14T14:50:42"/>
    <m/>
    <m/>
    <n v="143"/>
    <m/>
    <n v="131"/>
    <n v="138"/>
    <n v="108"/>
    <m/>
    <m/>
    <m/>
    <m/>
    <m/>
    <m/>
    <m/>
    <m/>
    <s v="Паспорт громадянина України з безконтактним електронним носієм"/>
    <m/>
    <n v="6529746"/>
    <d v="2021-08-12T00:00:00"/>
    <d v="2025-08-12T00:00:00"/>
    <n v="3927402609"/>
  </r>
  <r>
    <n v="14978771"/>
    <n v="9670274"/>
    <s v="Відкрита"/>
    <s v="Електроенергетика, електротехніка та електромеханіка"/>
    <x v="0"/>
    <s v="Повна загальна середня освіта"/>
    <s v="G3 Електрична інженерія"/>
    <m/>
    <x v="1"/>
    <s v="1 Курс"/>
    <x v="1"/>
    <x v="1"/>
    <s v="Так"/>
    <s v="Мовмига Сергій Сергійович 03.03.2007"/>
    <s v="+380(95)-012-52-24; +380(95)-362-79-73"/>
    <s v="sergijmovmiga@gmail.com"/>
    <s v="Чоловіча"/>
    <s v="Так"/>
    <s v="До наказу"/>
    <s v="Так"/>
    <d v="2025-08-06T08:04:43"/>
    <s v="Ні"/>
    <m/>
    <m/>
    <s v="157.089"/>
    <n v="1"/>
    <m/>
    <s v="Так"/>
    <s v="Так"/>
    <s v="За квотою 1"/>
    <s v="Ні"/>
    <s v="Так"/>
    <s v="Ні"/>
    <m/>
    <n v="104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2603"/>
    <d v="2025-06-12T00:00:00"/>
    <s v="Мар'ївська гімназія &quot;Оберіг&quot; Біленьківської сільської ради Запорізького району Запорізької області"/>
    <m/>
    <m/>
    <s v="Ні"/>
    <d v="2025-07-21T12:31:54"/>
    <s v="Ні"/>
    <s v="Так"/>
    <s v="За квотою 1"/>
    <n v="1"/>
    <s v="Ні"/>
    <d v="2025-08-09T17:44:30"/>
    <m/>
    <m/>
    <n v="149"/>
    <m/>
    <m/>
    <n v="136"/>
    <n v="151"/>
    <m/>
    <m/>
    <n v="137"/>
    <m/>
    <m/>
    <m/>
    <m/>
    <m/>
    <s v="Паспорт громадянина України з безконтактним електронним носієм"/>
    <m/>
    <n v="11673449"/>
    <d v="2025-03-13T00:00:00"/>
    <d v="2035-03-13T00:00:00"/>
    <n v="3914303012"/>
  </r>
  <r>
    <n v="14809464"/>
    <n v="9661435"/>
    <s v="Відкрита"/>
    <s v="Історія"/>
    <x v="0"/>
    <s v="Повна загальна середня освіта"/>
    <s v="B9 Історія та археологія"/>
    <m/>
    <x v="1"/>
    <s v="1 Курс"/>
    <x v="8"/>
    <x v="1"/>
    <s v="Так"/>
    <s v="Маркіна Ольга Віталіївна 12.06.2008"/>
    <s v="+380(68)-991-51-44; +380(96)-008-56-26"/>
    <s v="markinaolga126@gmail.com"/>
    <s v="Жіноча"/>
    <s v="Так"/>
    <s v="До наказу"/>
    <s v="Так"/>
    <d v="2025-08-05T21:39:09"/>
    <s v="Ні"/>
    <m/>
    <m/>
    <s v="154.250"/>
    <n v="2"/>
    <m/>
    <s v="Так"/>
    <s v="Так"/>
    <s v="За квотою 1"/>
    <s v="Ні"/>
    <s v="Так"/>
    <s v="Ні"/>
    <m/>
    <n v="104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5660"/>
    <d v="2025-06-20T00:00:00"/>
    <s v="Сторчівська гімназія Новомиколаївської селищної ради Запорізького району Запорізької області"/>
    <m/>
    <m/>
    <s v="Ні"/>
    <d v="2025-07-19T09:31:23"/>
    <s v="Ні"/>
    <s v="Так"/>
    <s v="За квотою 1"/>
    <n v="2"/>
    <s v="Ні"/>
    <d v="2025-08-09T18:54:58"/>
    <m/>
    <m/>
    <n v="145"/>
    <m/>
    <n v="159"/>
    <n v="144"/>
    <n v="131"/>
    <m/>
    <m/>
    <m/>
    <m/>
    <m/>
    <m/>
    <m/>
    <m/>
    <s v="Паспорт громадянина України з безконтактним електронним носієм"/>
    <m/>
    <n v="8191728"/>
    <d v="2022-09-07T00:00:00"/>
    <d v="2026-09-07T00:00:00"/>
    <n v="3961001308"/>
  </r>
  <r>
    <n v="15057782"/>
    <n v="7483243"/>
    <s v="Відкрита"/>
    <s v="Програмна інженерія 2 курс"/>
    <x v="0"/>
    <s v="Молодший спеціаліст"/>
    <s v="F2 Інженерія програмного забезпечення"/>
    <m/>
    <x v="1"/>
    <s v="1 Курс"/>
    <x v="11"/>
    <x v="0"/>
    <s v="Так"/>
    <s v="Луценко Андрій Артемович 14.12.2005"/>
    <s v="+380(66)-812-25-73; +380(97)-097-00-84"/>
    <s v="theelcladiomaps@gmail.com"/>
    <s v="Чоловіча"/>
    <s v="Так"/>
    <s v="До наказу"/>
    <s v="Так"/>
    <d v="2025-08-06T11:47:58"/>
    <s v="Ні"/>
    <m/>
    <m/>
    <s v="160.597"/>
    <n v="1"/>
    <m/>
    <s v="Так"/>
    <s v="Так"/>
    <s v="За квотою 1"/>
    <s v="Ні"/>
    <s v="Так"/>
    <s v="Ні"/>
    <m/>
    <n v="104"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68924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121 Інженерія програмного забезпечення"/>
    <s v="Ні"/>
    <d v="2025-07-22T10:13:55"/>
    <s v="Ні"/>
    <s v="Так"/>
    <s v="За квотою 1"/>
    <n v="1"/>
    <s v="Ні"/>
    <d v="2025-08-09T18:40:14"/>
    <m/>
    <m/>
    <n v="160"/>
    <m/>
    <m/>
    <m/>
    <n v="143"/>
    <m/>
    <m/>
    <m/>
    <m/>
    <n v="152"/>
    <m/>
    <m/>
    <m/>
    <s v="Паспорт громадянина України з безконтактним електронним носієм"/>
    <m/>
    <n v="10087016"/>
    <d v="2023-12-28T00:00:00"/>
    <d v="2033-12-28T00:00:00"/>
    <n v="3869904034"/>
  </r>
  <r>
    <n v="14823654"/>
    <n v="9674927"/>
    <s v="Відкрита"/>
    <s v="Дошкільна освіта"/>
    <x v="0"/>
    <s v="Повна загальна середня освіта"/>
    <s v="A2 Дошкільна освіта"/>
    <m/>
    <x v="1"/>
    <s v="1 Курс"/>
    <x v="6"/>
    <x v="1"/>
    <s v="Так"/>
    <s v="Швайко Анна Олександрівна 18.07.2008"/>
    <s v="+380(95)-645-76-06; +380(95)-645-76-06"/>
    <s v="ane44kaaaa@gmail.com"/>
    <s v="Жіноча"/>
    <s v="Так"/>
    <s v="До наказу"/>
    <s v="Так"/>
    <d v="2025-08-06T09:16:17"/>
    <s v="Ні"/>
    <m/>
    <m/>
    <s v="135.079"/>
    <n v="2"/>
    <m/>
    <s v="Так"/>
    <s v="Так"/>
    <s v="За квотою 1"/>
    <s v="Ні"/>
    <s v="Так"/>
    <s v="Ні"/>
    <m/>
    <n v="104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7145"/>
    <d v="2025-06-06T00:00:00"/>
    <s v="Запорізька спеціалізована школа І-ІІІ ступенів №100 Запорізької міської ради Запорізької області"/>
    <m/>
    <m/>
    <s v="Ні"/>
    <d v="2025-07-19T11:11:04"/>
    <s v="Ні"/>
    <s v="Так"/>
    <s v="За квотою 1"/>
    <n v="2"/>
    <s v="Ні"/>
    <d v="2025-08-09T19:12:22"/>
    <m/>
    <m/>
    <n v="140"/>
    <m/>
    <m/>
    <n v="134"/>
    <n v="123"/>
    <m/>
    <m/>
    <m/>
    <m/>
    <n v="100"/>
    <m/>
    <m/>
    <m/>
    <s v="Паспорт громадянина України з безконтактним електронним носієм"/>
    <m/>
    <n v="8060675"/>
    <d v="2022-08-09T00:00:00"/>
    <d v="2026-08-09T00:00:00"/>
    <n v="3964600445"/>
  </r>
  <r>
    <n v="15083048"/>
    <n v="9713278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Щокіна Альбіна Артемівна 13.01.2008"/>
    <s v="+380(50)-843-11-06"/>
    <s v="missalbina08@gmail.com"/>
    <s v="Жіноча"/>
    <s v="Так"/>
    <s v="До наказу"/>
    <s v="Так"/>
    <d v="2025-08-05T22:22:40"/>
    <s v="Ні"/>
    <m/>
    <m/>
    <s v="155.935"/>
    <n v="1"/>
    <m/>
    <s v="Так"/>
    <s v="Так"/>
    <s v="За квотою 1"/>
    <s v="Ні"/>
    <s v="Так"/>
    <s v="Ні"/>
    <m/>
    <n v="104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9427"/>
    <d v="2025-06-16T00:00:00"/>
    <s v="Запорізька спеціалізована школа з поглибленим вивченням іноземної мови №7 Запорізької міської ради Запорізької області"/>
    <s v="З відзнакою"/>
    <m/>
    <s v="Ні"/>
    <d v="2025-07-22T13:43:20"/>
    <s v="Ні"/>
    <s v="Так"/>
    <s v="За квотою 1"/>
    <n v="1"/>
    <s v="Ні"/>
    <d v="2025-08-09T18:49:49"/>
    <m/>
    <m/>
    <n v="154"/>
    <m/>
    <m/>
    <n v="147"/>
    <n v="143"/>
    <m/>
    <m/>
    <m/>
    <m/>
    <n v="140"/>
    <m/>
    <m/>
    <m/>
    <s v="Паспорт громадянина України з безконтактним електронним носієм"/>
    <m/>
    <n v="7913391"/>
    <d v="2022-07-15T00:00:00"/>
    <d v="2026-07-15T00:00:00"/>
    <n v="3945902802"/>
  </r>
  <r>
    <n v="15015275"/>
    <n v="9709063"/>
    <s v="Відкрита"/>
    <s v="Менеджмент міжнародного бізнесу, Менеджмент організацій"/>
    <x v="0"/>
    <s v="Повна загальна середня освіта"/>
    <s v="D3 Менеджмент"/>
    <m/>
    <x v="1"/>
    <s v="1 Курс"/>
    <x v="2"/>
    <x v="1"/>
    <s v="Так"/>
    <s v="Луговський Данил Олексійович 18.01.2008"/>
    <s v="+380(96)-183-26-68; +380(67)-591-95-04"/>
    <s v="danil.lugovskoi08@gmail.com"/>
    <s v="Чоловіча"/>
    <s v="Так"/>
    <s v="До наказу"/>
    <s v="Так"/>
    <d v="2025-08-06T11:15:02"/>
    <s v="Ні"/>
    <m/>
    <m/>
    <s v="142.145"/>
    <n v="2"/>
    <m/>
    <s v="Так"/>
    <s v="Так"/>
    <s v="За квотою 1"/>
    <s v="Ні"/>
    <s v="Так"/>
    <s v="Ні"/>
    <m/>
    <n v="104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7457"/>
    <d v="2025-06-12T00:00:00"/>
    <s v="Запорізький академічний ліцей №31 Запорізької міської ради"/>
    <m/>
    <m/>
    <s v="Ні"/>
    <d v="2025-07-21T16:48:35"/>
    <s v="Ні"/>
    <s v="Так"/>
    <s v="За квотою 1"/>
    <n v="2"/>
    <s v="Ні"/>
    <d v="2025-08-09T19:01:47"/>
    <m/>
    <m/>
    <n v="146"/>
    <m/>
    <m/>
    <n v="138"/>
    <n v="134"/>
    <m/>
    <m/>
    <m/>
    <m/>
    <n v="134"/>
    <m/>
    <m/>
    <m/>
    <s v="Паспорт громадянина України з безконтактним електронним носієм"/>
    <m/>
    <n v="7511972"/>
    <d v="2022-02-08T00:00:00"/>
    <d v="2026-02-08T00:00:00"/>
    <n v="3946403514"/>
  </r>
  <r>
    <n v="15880304"/>
    <n v="7391054"/>
    <s v="Відкрита"/>
    <s v="Соціологія"/>
    <x v="1"/>
    <s v="Бакалавр"/>
    <s v="C5 Соціологія"/>
    <m/>
    <x v="1"/>
    <s v="1 Курс"/>
    <x v="9"/>
    <x v="1"/>
    <s v="Так"/>
    <s v="Лаврусенко Макар Олександрович 15.08.2003"/>
    <s v="+380(99)-187-44-19; +380(66)-478-19-47"/>
    <s v="lililput172@gmail.com"/>
    <s v="Чоловіча"/>
    <s v="Так"/>
    <s v="До наказу"/>
    <s v="Ні"/>
    <m/>
    <s v="Так"/>
    <d v="2025-09-04T09:58:48"/>
    <m/>
    <s v="137.300"/>
    <n v="1"/>
    <m/>
    <s v="Так"/>
    <s v="Так"/>
    <s v="На загальних умовах"/>
    <s v="Ні"/>
    <s v="Так"/>
    <s v="Ні"/>
    <m/>
    <n v="104"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138366"/>
    <d v="2025-06-30T00:00:00"/>
    <s v="Запорізький національний університет"/>
    <m/>
    <s v="054 Соціологія"/>
    <s v="Ні"/>
    <d v="2025-08-14T10:54:09"/>
    <s v="Ні"/>
    <s v="Так"/>
    <s v="Не рекомендовано за результатами адресного розміщення державного замовлення"/>
    <m/>
    <s v="Ні"/>
    <d v="2025-09-06T11:46:2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866100"/>
    <d v="2022-07-06T00:00:00"/>
    <d v="2032-07-06T00:00:00"/>
    <n v="3784702317"/>
  </r>
  <r>
    <n v="15577671"/>
    <n v="9664065"/>
    <s v="Відкрита"/>
    <s v="Політологія"/>
    <x v="0"/>
    <s v="Повна загальна середня освіта"/>
    <s v="C2 Політологія"/>
    <m/>
    <x v="1"/>
    <s v="1 Курс"/>
    <x v="9"/>
    <x v="1"/>
    <s v="Так"/>
    <s v="Панков Антон Олександрович 11.12.2007"/>
    <s v="+380(66)-002-12-10; +380(68)-102-03-92"/>
    <s v="2007.anton.pankov.2007@gmail.com"/>
    <s v="Чоловіча"/>
    <s v="Так"/>
    <s v="До наказу"/>
    <s v="Так"/>
    <d v="2025-08-07T11:38:44"/>
    <s v="Ні"/>
    <m/>
    <m/>
    <s v="146.999"/>
    <n v="2"/>
    <m/>
    <s v="Так"/>
    <s v="Так"/>
    <s v="За квотою 1"/>
    <s v="Ні"/>
    <s v="Так"/>
    <s v="Ні"/>
    <m/>
    <s v="104; 117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2356"/>
    <d v="2025-06-23T00:00:00"/>
    <s v="Бердянська гімназія №16 Бердянської міської ради Запорізької області"/>
    <m/>
    <m/>
    <s v="Ні"/>
    <d v="2025-07-29T18:14:28"/>
    <s v="Ні"/>
    <s v="Так"/>
    <s v="За квотою 1"/>
    <n v="2"/>
    <s v="Ні"/>
    <d v="2025-08-09T19:28:46"/>
    <m/>
    <m/>
    <n v="143"/>
    <m/>
    <m/>
    <n v="145"/>
    <n v="131"/>
    <m/>
    <n v="147"/>
    <m/>
    <m/>
    <m/>
    <m/>
    <m/>
    <m/>
    <s v="Паспорт громадянина України з безконтактним електронним носієм"/>
    <m/>
    <n v="7527062"/>
    <d v="2022-02-10T00:00:00"/>
    <d v="2026-02-10T00:00:00"/>
    <n v="3942608373"/>
  </r>
  <r>
    <n v="15403908"/>
    <n v="9827641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Климанова Ангеліна Станіславівна 26.07.2007"/>
    <s v="+380(50)-784-36-01; +380(99)-043-77-01"/>
    <s v="angelinaklimanova367@gmail.com"/>
    <s v="Жіноча"/>
    <s v="Так"/>
    <s v="До наказу"/>
    <s v="Ні"/>
    <m/>
    <s v="Так"/>
    <d v="2025-08-07T10:16:43"/>
    <m/>
    <s v="150.085"/>
    <n v="1"/>
    <m/>
    <s v="Так"/>
    <s v="Так"/>
    <s v="За квотою 2"/>
    <s v="Ні"/>
    <s v="Так"/>
    <s v="Ні"/>
    <m/>
    <s v="104; 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9485"/>
    <d v="2025-06-16T00:00:00"/>
    <s v="Запорізький академічний ліцей №23 Запорізької міської ради Запорізької області"/>
    <m/>
    <m/>
    <s v="Ні"/>
    <d v="2025-07-26T17:24:27"/>
    <s v="Ні"/>
    <s v="Так"/>
    <s v="За квотою 2"/>
    <n v="1"/>
    <s v="Ні"/>
    <d v="2025-08-09T18:47:50"/>
    <m/>
    <m/>
    <n v="143"/>
    <m/>
    <m/>
    <n v="144"/>
    <n v="115"/>
    <m/>
    <m/>
    <m/>
    <m/>
    <n v="151"/>
    <m/>
    <m/>
    <m/>
    <s v="Паспорт громадянина України з безконтактним електронним носієм"/>
    <m/>
    <n v="8507008"/>
    <d v="2022-11-28T00:00:00"/>
    <d v="2026-11-28T00:00:00"/>
    <n v="3928805621"/>
  </r>
  <r>
    <n v="15325345"/>
    <n v="7343962"/>
    <s v="Фіксована"/>
    <s v="Театральне мистецтво"/>
    <x v="0"/>
    <s v="Повна загальна середня освіта"/>
    <s v="B6 Перформативні мистецтва"/>
    <s v="B6.01 Сценічне мистецтво"/>
    <x v="1"/>
    <s v="1 Курс"/>
    <x v="6"/>
    <x v="1"/>
    <s v="Так"/>
    <s v="Нагорна Валентина Сергіївна 10.09.2006"/>
    <s v="+380(96)-862-01-50; +380(96)-287-86-72"/>
    <s v="tv565656tv@gmail.com"/>
    <s v="Жіноча"/>
    <s v="Так"/>
    <s v="До наказу"/>
    <s v="Так"/>
    <d v="2025-08-07T13:32:23"/>
    <s v="Ні"/>
    <m/>
    <m/>
    <s v="180.117"/>
    <n v="1"/>
    <m/>
    <s v="Так"/>
    <s v="Так"/>
    <s v="За квотою 1"/>
    <s v="Ні"/>
    <s v="Так"/>
    <s v="Ні"/>
    <m/>
    <n v="106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4345659"/>
    <d v="2023-06-28T00:00:00"/>
    <s v="Комунальний заклад &quot;Мелітопольський фаховий коледж культури і мистецтв&quot; Запорізької обласної ради"/>
    <m/>
    <m/>
    <s v="Ні"/>
    <d v="2025-07-25T13:27:09"/>
    <s v="Ні"/>
    <s v="Так"/>
    <s v="За квотою 1"/>
    <n v="1"/>
    <s v="Ні"/>
    <d v="2025-08-09T19:09:29"/>
    <m/>
    <m/>
    <n v="143"/>
    <m/>
    <m/>
    <m/>
    <n v="107"/>
    <n v="125"/>
    <m/>
    <m/>
    <m/>
    <m/>
    <m/>
    <m/>
    <m/>
    <s v="Паспорт громадянина України з безконтактним електронним носієм"/>
    <m/>
    <n v="11234762"/>
    <d v="2024-10-31T00:00:00"/>
    <d v="2034-10-31T00:00:00"/>
    <n v="3896901785"/>
  </r>
  <r>
    <n v="15245227"/>
    <n v="9725559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Зленко Карина Владиславівна 09.11.2007"/>
    <s v="+380(98)-421-21-09; +380(67)-591-09-74"/>
    <s v="karina3331z@gmail.com"/>
    <s v="Жіноча"/>
    <s v="Так"/>
    <s v="До наказу"/>
    <s v="Так"/>
    <d v="2025-08-05T23:25:04"/>
    <s v="Ні"/>
    <m/>
    <m/>
    <s v="165.065"/>
    <n v="1"/>
    <m/>
    <s v="Так"/>
    <s v="Так"/>
    <s v="За квотою 1"/>
    <s v="Ні"/>
    <s v="Так"/>
    <s v="Ні"/>
    <m/>
    <n v="106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9429"/>
    <d v="2025-06-16T00:00:00"/>
    <s v="Запорізька спеціалізована школа з поглибленим вивченням іноземної мови №7 Запорізької міської ради Запорізької області"/>
    <s v="З відзнакою"/>
    <m/>
    <s v="Ні"/>
    <d v="2025-07-24T11:55:31"/>
    <s v="Ні"/>
    <s v="Так"/>
    <s v="За квотою 1"/>
    <n v="1"/>
    <s v="Ні"/>
    <d v="2025-08-09T18:47:22"/>
    <m/>
    <m/>
    <n v="167"/>
    <m/>
    <m/>
    <n v="140"/>
    <n v="147"/>
    <m/>
    <m/>
    <m/>
    <m/>
    <n v="157"/>
    <m/>
    <m/>
    <m/>
    <s v="Паспорт громадянина України з безконтактним електронним носієм"/>
    <m/>
    <n v="7214935"/>
    <d v="2021-12-08T00:00:00"/>
    <d v="2025-12-08T00:00:00"/>
    <n v="3939407443"/>
  </r>
  <r>
    <n v="15721785"/>
    <n v="9696812"/>
    <s v="Відкрита"/>
    <s v="Фізична терапія, ерготерапія"/>
    <x v="0"/>
    <s v="Повна загальна середня освіта"/>
    <s v="I7 Терапія та реабілітація"/>
    <s v="I7.01 Фізична терапія"/>
    <x v="1"/>
    <s v="1 Курс"/>
    <x v="3"/>
    <x v="1"/>
    <s v="Так"/>
    <s v="Тарасов Олександр Костянтинович 26.05.2007"/>
    <s v="+380(99)-552-65-51; +380(95)-190-57-16"/>
    <s v="dhyan.kt@gmail.com"/>
    <s v="Чоловіча"/>
    <s v="Так"/>
    <s v="До наказу"/>
    <s v="Ні"/>
    <m/>
    <s v="Так"/>
    <d v="2025-08-06T23:52:07"/>
    <m/>
    <s v="134.178"/>
    <n v="1"/>
    <m/>
    <s v="Так"/>
    <s v="Так"/>
    <s v="За квотою 1"/>
    <s v="Ні"/>
    <s v="Так"/>
    <s v="Ні"/>
    <m/>
    <s v="106; 116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HP"/>
    <n v="55457742"/>
    <d v="2025-06-25T00:00:00"/>
    <s v="Петропавлівський ліцей №2 Петропавлівської селищної ради"/>
    <m/>
    <m/>
    <s v="Ні"/>
    <d v="2025-07-31T19:49:13"/>
    <s v="Ні"/>
    <s v="Так"/>
    <s v="За квотою 1"/>
    <n v="1"/>
    <s v="Ні"/>
    <d v="2025-08-09T19:42:43"/>
    <m/>
    <m/>
    <n v="134"/>
    <m/>
    <m/>
    <n v="116"/>
    <n v="108"/>
    <n v="138"/>
    <m/>
    <m/>
    <m/>
    <m/>
    <m/>
    <m/>
    <m/>
    <s v="Паспорт громадянина України"/>
    <s v="CE"/>
    <n v="773612"/>
    <d v="2023-09-29T00:00:00"/>
    <m/>
    <n v="3922700114"/>
  </r>
  <r>
    <n v="15732509"/>
    <n v="9896664"/>
    <s v="Відкрита"/>
    <s v="Психологія"/>
    <x v="0"/>
    <s v="Повна загальна середня освіта"/>
    <s v="C4 Психологія"/>
    <m/>
    <x v="1"/>
    <s v="1 Курс"/>
    <x v="6"/>
    <x v="1"/>
    <s v="Так"/>
    <s v="Козюра Юлія Андріївна 11.07.2008"/>
    <s v="+380(50)-280-89-83; +380(99)-432-24-58"/>
    <s v="solowwar@gmail.com"/>
    <s v="Жіноча"/>
    <s v="Так"/>
    <s v="До наказу"/>
    <s v="Так"/>
    <d v="2025-08-06T17:09:52"/>
    <s v="Ні"/>
    <m/>
    <m/>
    <s v="133.139"/>
    <n v="2"/>
    <m/>
    <s v="Ні"/>
    <s v="Так"/>
    <s v="На загальних умовах"/>
    <s v="Ні"/>
    <s v="Так"/>
    <s v="Ні"/>
    <m/>
    <s v="106; 117"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1284"/>
    <d v="2025-06-20T00:00:00"/>
    <s v="Запорізька гімназія №45 Запорізької міської ради Запорізької області"/>
    <m/>
    <m/>
    <s v="Ні"/>
    <d v="2025-07-31T22:15:29"/>
    <s v="Ні"/>
    <s v="Так"/>
    <s v="На загальних умовах"/>
    <n v="2"/>
    <s v="Ні"/>
    <d v="2025-08-11T17:07:27"/>
    <m/>
    <m/>
    <n v="136"/>
    <m/>
    <m/>
    <n v="124"/>
    <n v="108"/>
    <n v="131"/>
    <m/>
    <m/>
    <m/>
    <m/>
    <m/>
    <m/>
    <m/>
    <s v="Паспорт громадянина України з безконтактним електронним носієм"/>
    <m/>
    <n v="8195965"/>
    <d v="2022-09-08T00:00:00"/>
    <d v="2026-09-08T00:00:00"/>
    <n v="3963906922"/>
  </r>
  <r>
    <n v="15396633"/>
    <n v="9877916"/>
    <s v="Відкрита"/>
    <s v="Психологія"/>
    <x v="0"/>
    <s v="Повна загальна середня освіта"/>
    <s v="C4 Психологія"/>
    <m/>
    <x v="1"/>
    <s v="1 Курс"/>
    <x v="6"/>
    <x v="1"/>
    <s v="Так"/>
    <s v="Савенко Кирил Олексійович 27.09.2007"/>
    <s v="+380(99)-672-27-78; +380(68)-069-86-85"/>
    <s v="kirilivanov27092007@gmail.com"/>
    <s v="Чоловіча"/>
    <s v="Так"/>
    <s v="До наказу"/>
    <s v="Так"/>
    <d v="2025-08-05T22:16:28"/>
    <s v="Ні"/>
    <m/>
    <m/>
    <s v="134.265"/>
    <n v="3"/>
    <m/>
    <s v="Ні"/>
    <s v="Так"/>
    <s v="На загальних умовах"/>
    <s v="Ні"/>
    <s v="Так"/>
    <s v="Ні"/>
    <m/>
    <s v="106; 133"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1332"/>
    <d v="2025-06-20T00:00:00"/>
    <s v="Запорізька гімназія №45 Запорізької міської ради Запорізької області"/>
    <m/>
    <m/>
    <s v="Ні"/>
    <d v="2025-07-26T15:42:00"/>
    <s v="Ні"/>
    <s v="Так"/>
    <s v="На загальних умовах"/>
    <n v="3"/>
    <s v="Ні"/>
    <d v="2025-08-11T17:07:27"/>
    <m/>
    <m/>
    <n v="149"/>
    <m/>
    <m/>
    <n v="141"/>
    <n v="100"/>
    <m/>
    <m/>
    <m/>
    <m/>
    <n v="140"/>
    <m/>
    <m/>
    <m/>
    <s v="Паспорт громадянина України з безконтактним електронним носієм"/>
    <m/>
    <n v="9822961"/>
    <d v="2023-10-20T00:00:00"/>
    <d v="2027-10-20T00:00:00"/>
    <n v="3935103310"/>
  </r>
  <r>
    <n v="15578418"/>
    <n v="9836658"/>
    <s v="Відкрита"/>
    <s v="Готельно-ресторанна справа"/>
    <x v="0"/>
    <s v="Повна загальна середня освіта"/>
    <s v="J2 Готельно-ресторанна справа та кейтеринг"/>
    <m/>
    <x v="1"/>
    <s v="1 Курс"/>
    <x v="3"/>
    <x v="1"/>
    <s v="Так"/>
    <s v="Мазнюк Катерина Миколаївна 19.02.2008"/>
    <s v="+380(68)-456-03-86"/>
    <s v="maznykkatia12@gmail.com"/>
    <s v="Жіноча"/>
    <s v="Так"/>
    <s v="До наказу"/>
    <s v="Ні"/>
    <m/>
    <s v="Так"/>
    <d v="2025-08-07T12:29:25"/>
    <m/>
    <s v="164.820"/>
    <n v="1"/>
    <m/>
    <s v="Так"/>
    <s v="Так"/>
    <s v="За квотою 2"/>
    <s v="Ні"/>
    <s v="Так"/>
    <s v="Ні"/>
    <m/>
    <s v="106; 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7697"/>
    <d v="2025-06-16T00:00:00"/>
    <s v="Академічний ліцей &quot;Крила&quot; Токмацької міської ради Пологівського району Запорізької області"/>
    <m/>
    <m/>
    <s v="Ні"/>
    <d v="2025-07-29T18:25:58"/>
    <s v="Ні"/>
    <s v="Так"/>
    <s v="За квотою 2"/>
    <n v="1"/>
    <s v="Ні"/>
    <d v="2025-08-09T19:32:47"/>
    <m/>
    <m/>
    <n v="170"/>
    <m/>
    <m/>
    <n v="140"/>
    <n v="155"/>
    <m/>
    <n v="147"/>
    <m/>
    <m/>
    <m/>
    <m/>
    <m/>
    <m/>
    <s v="Паспорт громадянина України з безконтактним електронним носієм"/>
    <m/>
    <n v="7712488"/>
    <d v="2022-05-31T00:00:00"/>
    <d v="2026-05-31T00:00:00"/>
    <n v="3949606121"/>
  </r>
  <r>
    <n v="15031585"/>
    <n v="9783662"/>
    <s v="Відкрита"/>
    <s v="Право"/>
    <x v="0"/>
    <s v="Повна загальна середня освіта"/>
    <s v="D8 Право"/>
    <m/>
    <x v="1"/>
    <s v="1 Курс"/>
    <x v="4"/>
    <x v="1"/>
    <s v="Так"/>
    <s v="Гульчевська Софія Миколаївна 29.03.2008"/>
    <s v="+380(95)-746-56-41; +380(95)-744-47-31"/>
    <s v="gulcevskaasona@gmail.com"/>
    <s v="Жіноча"/>
    <s v="Так"/>
    <s v="До наказу"/>
    <s v="Так"/>
    <d v="2025-08-06T11:58:39"/>
    <s v="Ні"/>
    <m/>
    <m/>
    <s v="157.070"/>
    <n v="2"/>
    <m/>
    <s v="Так"/>
    <s v="Так"/>
    <s v="За квотою 2"/>
    <s v="Ні"/>
    <s v="Так"/>
    <s v="Ні"/>
    <m/>
    <n v="107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HK"/>
    <n v="55518453"/>
    <d v="2025-06-23T00:00:00"/>
    <s v="Селидівська загальноосвітня гімназія Селидівської міської ради Донецької області"/>
    <m/>
    <m/>
    <s v="Ні"/>
    <d v="2025-07-21T19:35:21"/>
    <s v="Ні"/>
    <s v="Так"/>
    <s v="За квотою 2"/>
    <n v="2"/>
    <s v="Ні"/>
    <d v="2025-08-09T19:49:16"/>
    <m/>
    <m/>
    <n v="167"/>
    <m/>
    <n v="146"/>
    <n v="145"/>
    <n v="145"/>
    <m/>
    <m/>
    <m/>
    <m/>
    <m/>
    <m/>
    <m/>
    <m/>
    <s v="Паспорт громадянина України з безконтактним електронним носієм"/>
    <m/>
    <n v="8634696"/>
    <d v="2023-01-05T00:00:00"/>
    <d v="2027-01-05T00:00:00"/>
    <n v="3953501025"/>
  </r>
  <r>
    <n v="14837943"/>
    <n v="2941962"/>
    <s v="Відкрита"/>
    <s v="Іспанська мова і література, англійська мова"/>
    <x v="0"/>
    <s v="Повна загальна середня освіта"/>
    <s v="B11 Філологія"/>
    <s v="B11.051 Романські мови та літератури (переклад включно), перша - іспанська"/>
    <x v="1"/>
    <s v="1 Курс"/>
    <x v="5"/>
    <x v="1"/>
    <s v="Ні"/>
    <s v="Гапонова Олена Олегівна 17.09.1997"/>
    <m/>
    <m/>
    <s v="Жіноча"/>
    <s v="Так"/>
    <s v="До наказу"/>
    <s v="Ні"/>
    <m/>
    <s v="Ні"/>
    <m/>
    <m/>
    <s v="175.997"/>
    <n v="1"/>
    <m/>
    <s v="Так"/>
    <s v="Так"/>
    <s v="За квотою 2"/>
    <s v="Ні"/>
    <s v="Так"/>
    <s v="Ні"/>
    <m/>
    <n v="108"/>
    <m/>
    <m/>
    <s v="Ні"/>
    <s v="Ні"/>
    <s v="999-с"/>
    <m/>
    <s v="Так"/>
    <s v="Так"/>
    <m/>
    <s v="не здобувався"/>
    <s v="Ні"/>
    <s v="Ні"/>
    <s v="Ні"/>
    <s v="Ні"/>
    <s v="Довідка (тимчасова) про повну загальну середню освіту (ОЦ «Крим-Україна»)"/>
    <m/>
    <d v="2025-01-03T00:00:00"/>
    <d v="2025-06-25T00:00:00"/>
    <s v="З-1/2025"/>
    <m/>
    <m/>
    <s v="Ні"/>
    <d v="2025-07-19T12:44:44"/>
    <s v="Ні"/>
    <s v="Так"/>
    <s v="За квотою 2"/>
    <n v="1"/>
    <s v="Ні"/>
    <d v="2025-08-09T18:46:11"/>
    <s v="Просяна Дар'я Ігорівна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483851"/>
    <d v="2023-08-07T00:00:00"/>
    <d v="2033-08-07T00:00:00"/>
    <n v="3568910668"/>
  </r>
  <r>
    <n v="14876225"/>
    <n v="9515939"/>
    <s v="Небюджетна"/>
    <s v="Правоохоронна діяльність"/>
    <x v="0"/>
    <s v="Повна загальна середня освіта"/>
    <s v="K9 Правоохоронна діяльність"/>
    <m/>
    <x v="1"/>
    <s v="1 Курс"/>
    <x v="4"/>
    <x v="1"/>
    <s v="Так"/>
    <s v="Карпук Анна Анатоліївна 13.02.2008"/>
    <s v="+380(66)-061-15-00; +380(50)-789-67-76"/>
    <s v="anakarpuk8@gmail.com"/>
    <s v="Жіноча"/>
    <s v="Так"/>
    <s v="До наказу"/>
    <s v="Ні"/>
    <m/>
    <s v="Так"/>
    <d v="2025-08-07T09:17:45"/>
    <m/>
    <s v="136.631"/>
    <n v="2"/>
    <m/>
    <s v="Ні"/>
    <s v="Так"/>
    <s v="На загальних умовах"/>
    <s v="Ні"/>
    <s v="Так"/>
    <s v="Ні"/>
    <m/>
    <n v="109"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HP"/>
    <n v="55451215"/>
    <d v="2025-06-14T00:00:00"/>
    <s v="Марганецький ліцей №1 ім. Т.Шевченка Марганецької міської ради Дніпропетровської області"/>
    <m/>
    <m/>
    <s v="Ні"/>
    <d v="2025-07-19T18:11:39"/>
    <s v="Ні"/>
    <s v="Так"/>
    <s v="На загальних умовах"/>
    <n v="2"/>
    <s v="Ні"/>
    <d v="2025-08-11T17:42:17"/>
    <m/>
    <m/>
    <n v="142"/>
    <m/>
    <n v="148"/>
    <n v="134"/>
    <n v="108"/>
    <m/>
    <m/>
    <m/>
    <m/>
    <m/>
    <m/>
    <m/>
    <m/>
    <s v="Паспорт громадянина України з безконтактним електронним носієм"/>
    <m/>
    <n v="8155008"/>
    <d v="2022-08-29T00:00:00"/>
    <d v="2026-08-29T00:00:00"/>
    <n v="3949005342"/>
  </r>
  <r>
    <n v="15386509"/>
    <n v="9743420"/>
    <s v="Фіксована"/>
    <s v="Графічний дизайн"/>
    <x v="0"/>
    <s v="Повна загальна середня освіта"/>
    <s v="B2 Дизайн"/>
    <s v="B2.01 Графічний дизайн"/>
    <x v="1"/>
    <s v="1 Курс"/>
    <x v="6"/>
    <x v="1"/>
    <s v="Так"/>
    <s v="Сирота Лідія Олександрівна 15.04.2008"/>
    <s v="+380(66)-696-81-94; +380(50)-396-35-09"/>
    <s v="sirotalidia0@gmail.com"/>
    <s v="Жіноча"/>
    <s v="Так"/>
    <s v="До наказу"/>
    <s v="Так"/>
    <d v="2025-08-06T10:55:57"/>
    <s v="Ні"/>
    <m/>
    <m/>
    <s v="181.014"/>
    <n v="1"/>
    <m/>
    <s v="Так"/>
    <s v="Так"/>
    <s v="За квотою 2"/>
    <s v="Ні"/>
    <s v="Так"/>
    <s v="Ні"/>
    <m/>
    <n v="109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XE"/>
    <n v="55352537"/>
    <d v="2025-06-23T00:00:00"/>
    <s v="Херсонський Таврійський ліцей Херсонської міської ради"/>
    <m/>
    <m/>
    <s v="Ні"/>
    <d v="2025-07-26T13:31:01"/>
    <s v="Ні"/>
    <s v="Так"/>
    <s v="За квотою 2"/>
    <n v="1"/>
    <s v="Ні"/>
    <d v="2025-08-09T19:08:15"/>
    <m/>
    <m/>
    <n v="150"/>
    <m/>
    <m/>
    <n v="149"/>
    <n v="147"/>
    <m/>
    <m/>
    <m/>
    <m/>
    <n v="179"/>
    <m/>
    <m/>
    <m/>
    <s v="Паспорт громадянина України з безконтактним електронним носієм"/>
    <m/>
    <n v="9584164"/>
    <d v="2023-08-25T00:00:00"/>
    <d v="2027-08-25T00:00:00"/>
    <n v="3955213585"/>
  </r>
  <r>
    <n v="16035474"/>
    <n v="9726283"/>
    <s v="Небюджетна"/>
    <s v="Комп`ютерні науки (дод. зарах.)"/>
    <x v="0"/>
    <s v="Повна загальна середня освіта"/>
    <s v="F3 Комп'ютерні науки"/>
    <m/>
    <x v="0"/>
    <s v="1 Курс"/>
    <x v="11"/>
    <x v="1"/>
    <s v="Так"/>
    <s v="Добруля Владислав Романович 05.09.2008"/>
    <s v="+380(97)-076-28-13; +380(97)-572-89-55"/>
    <s v="vladzzidrot@gmail.com"/>
    <s v="Чоловіча"/>
    <s v="Так"/>
    <s v="До наказу"/>
    <s v="Ні"/>
    <m/>
    <s v="Так"/>
    <d v="2025-09-09T10:15:52"/>
    <m/>
    <s v="143.709"/>
    <m/>
    <m/>
    <s v="Ні"/>
    <s v="Так"/>
    <s v="На загальних умовах"/>
    <s v="Ні"/>
    <s v="Ні"/>
    <s v="Так"/>
    <m/>
    <n v="109"/>
    <m/>
    <m/>
    <s v="Ні"/>
    <s v="Ні"/>
    <s v="1346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2941"/>
    <d v="2025-06-12T00:00:00"/>
    <s v="комунальний заклад &quot;Василівська загальноосвітня школа I-III ступенів №3&quot; Василівської міської ради Запорізької області"/>
    <m/>
    <m/>
    <s v="Ні"/>
    <d v="2025-09-08T15:49:46"/>
    <s v="Ні"/>
    <s v="Ні"/>
    <m/>
    <m/>
    <s v="Ні"/>
    <d v="2025-09-25T15:51:03"/>
    <m/>
    <m/>
    <n v="140"/>
    <m/>
    <m/>
    <n v="143"/>
    <n v="150"/>
    <m/>
    <n v="145"/>
    <m/>
    <m/>
    <m/>
    <m/>
    <m/>
    <m/>
    <s v="Паспорт громадянина України з безконтактним електронним носієм"/>
    <m/>
    <n v="9822412"/>
    <d v="2023-10-20T00:00:00"/>
    <d v="2027-10-20T00:00:00"/>
    <n v="3969504116"/>
  </r>
  <r>
    <n v="16019537"/>
    <n v="9683432"/>
    <s v="Небюджетна"/>
    <s v="Міжнародні відносини"/>
    <x v="0"/>
    <s v="Повна загальна середня освіта"/>
    <s v="C3 Міжнародні відносини"/>
    <m/>
    <x v="1"/>
    <s v="1 Курс"/>
    <x v="8"/>
    <x v="1"/>
    <s v="Так"/>
    <s v="Матяш Роман Андрійович 23.02.2008"/>
    <s v="+380944950820; +380944950820"/>
    <s v="lana.svetlana.matyash@gmail.com"/>
    <s v="Чоловіча"/>
    <s v="Так"/>
    <s v="До наказу"/>
    <s v="Ні"/>
    <m/>
    <s v="Так"/>
    <d v="2025-09-02T15:11:13"/>
    <m/>
    <s v="200.000"/>
    <m/>
    <m/>
    <s v="Ні"/>
    <s v="Так"/>
    <s v="На загальних умовах"/>
    <s v="Ні"/>
    <s v="Так"/>
    <s v="Ні"/>
    <m/>
    <n v="109"/>
    <m/>
    <m/>
    <s v="Ні"/>
    <s v="Ні"/>
    <s v="1188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838955"/>
    <d v="2025-06-16T00:00:00"/>
    <s v="Заклад загальної середньої освіти №2 Токмацької міської ради"/>
    <s v="З відзнакою"/>
    <m/>
    <s v="Ні"/>
    <d v="2025-09-02T15:08:32"/>
    <s v="Ні"/>
    <s v="Ні"/>
    <m/>
    <m/>
    <s v="Ні"/>
    <d v="2025-09-02T15:12:34"/>
    <m/>
    <m/>
    <m/>
    <m/>
    <m/>
    <m/>
    <m/>
    <m/>
    <m/>
    <m/>
    <m/>
    <m/>
    <m/>
    <m/>
    <m/>
    <s v="Паспорт громадянина України для виїзду за кордон"/>
    <s v="FY"/>
    <n v="866926"/>
    <d v="2020-03-25T00:00:00"/>
    <m/>
    <n v="3950006935"/>
  </r>
  <r>
    <n v="14846095"/>
    <n v="9371825"/>
    <s v="Відкрита"/>
    <s v="Польська мова і література, англійська мова"/>
    <x v="0"/>
    <s v="Повна загальна середня освіта"/>
    <s v="B11 Філологія"/>
    <s v="B11.033 Слов’янські мови та літератури (переклад включно), перша - польська"/>
    <x v="1"/>
    <s v="1 Курс"/>
    <x v="12"/>
    <x v="1"/>
    <s v="Так"/>
    <s v="Ребров Володимир Миколайович 21.01.1982"/>
    <s v="+380(50)-973-97-03; +380(67)-587-48-86"/>
    <s v="rebrovvladimirart@gmail.com"/>
    <s v="Чоловіча"/>
    <s v="Так"/>
    <s v="До наказу"/>
    <s v="Так"/>
    <d v="2025-08-06T16:59:25"/>
    <s v="Ні"/>
    <m/>
    <m/>
    <s v="177.915"/>
    <n v="1"/>
    <m/>
    <s v="Так"/>
    <s v="Так"/>
    <s v="За квотою 2"/>
    <s v="Ні"/>
    <s v="Так"/>
    <s v="Ні"/>
    <m/>
    <n v="109"/>
    <m/>
    <m/>
    <s v="Ні"/>
    <s v="Ні"/>
    <s v="999-с"/>
    <m/>
    <s v="Так"/>
    <s v="Так"/>
    <m/>
    <s v="не здобувався"/>
    <s v="Ні"/>
    <s v="Ні"/>
    <s v="Ні"/>
    <s v="Ні"/>
    <s v="Атестат про повну загальну середню освіту"/>
    <s v="AP"/>
    <n v="12110606"/>
    <d v="2000-06-27T00:00:00"/>
    <s v="професійно-технічне училище №25 м. Бердянськ Запорізька область"/>
    <m/>
    <m/>
    <s v="Ні"/>
    <d v="2025-07-19T13:38:59"/>
    <s v="Ні"/>
    <s v="Так"/>
    <s v="За квотою 2"/>
    <n v="1"/>
    <s v="Ні"/>
    <d v="2025-08-09T19:44:19"/>
    <m/>
    <m/>
    <m/>
    <m/>
    <m/>
    <m/>
    <m/>
    <m/>
    <m/>
    <m/>
    <m/>
    <m/>
    <m/>
    <m/>
    <m/>
    <s v="Паспорт громадянина України"/>
    <s v="CЮ"/>
    <n v="91605"/>
    <d v="2008-06-11T00:00:00"/>
    <m/>
    <n v="2997106276"/>
  </r>
  <r>
    <n v="15511719"/>
    <n v="8070432"/>
    <s v="Фіксована"/>
    <s v="Графічний дизайн"/>
    <x v="0"/>
    <s v="Повна загальна середня освіта"/>
    <s v="B2 Дизайн"/>
    <s v="B2.01 Графічний дизайн"/>
    <x v="1"/>
    <s v="1 Курс"/>
    <x v="6"/>
    <x v="1"/>
    <s v="Так"/>
    <s v="Василенко Михайло Дмитрович 04.11.2004"/>
    <s v="+380(93)-738-96-64; +380(96)-408-21-81"/>
    <s v="chupsik9921@gmail.com"/>
    <s v="Чоловіча"/>
    <s v="Так"/>
    <s v="До наказу"/>
    <s v="Так"/>
    <d v="2025-08-05T23:52:30"/>
    <s v="Ні"/>
    <m/>
    <m/>
    <s v="181.236"/>
    <n v="1"/>
    <m/>
    <s v="Так"/>
    <s v="Так"/>
    <s v="За квотою 2"/>
    <s v="Ні"/>
    <s v="Так"/>
    <s v="Ні"/>
    <m/>
    <n v="109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HP"/>
    <n v="53256725"/>
    <d v="2022-06-30T00:00:00"/>
    <s v="Комунальний заклад &quot;Нікопольська середня загальноосвітня школа І-ІІІ ступенів №3&quot;"/>
    <m/>
    <m/>
    <s v="Ні"/>
    <d v="2025-07-28T18:03:54"/>
    <s v="Ні"/>
    <s v="Так"/>
    <s v="За квотою 2"/>
    <n v="1"/>
    <s v="Ні"/>
    <d v="2025-08-09T19:07:32"/>
    <m/>
    <m/>
    <n v="156"/>
    <m/>
    <m/>
    <n v="140"/>
    <n v="147"/>
    <n v="164"/>
    <m/>
    <m/>
    <m/>
    <m/>
    <m/>
    <m/>
    <m/>
    <s v="Паспорт громадянина України з безконтактним електронним носієм"/>
    <m/>
    <n v="8872313"/>
    <d v="2023-03-09T00:00:00"/>
    <d v="2033-03-09T00:00:00"/>
    <n v="3829406812"/>
  </r>
  <r>
    <n v="15377624"/>
    <n v="5788962"/>
    <s v="Відкрита"/>
    <s v="Хімія 2 курс"/>
    <x v="0"/>
    <s v="Молодший спеціаліст"/>
    <s v="E3 Хімія"/>
    <m/>
    <x v="1"/>
    <s v="1 Курс"/>
    <x v="7"/>
    <x v="0"/>
    <s v="Так"/>
    <s v="Фесенко Олександр Олександрович 16.10.2000"/>
    <s v="+380(99)-919-49-33; +380(66)-295-75-62"/>
    <s v="uppercuts404@gmail.com"/>
    <s v="Чоловіча"/>
    <s v="Так"/>
    <s v="До наказу"/>
    <s v="Ні"/>
    <m/>
    <s v="Так"/>
    <d v="2025-08-13T11:36:14"/>
    <m/>
    <s v="125.359"/>
    <n v="10"/>
    <m/>
    <s v="Ні"/>
    <s v="Так"/>
    <s v="На загальних умовах"/>
    <s v="Ні"/>
    <s v="Так"/>
    <s v="Ні"/>
    <m/>
    <n v="109"/>
    <m/>
    <m/>
    <s v="Ні"/>
    <s v="Ні"/>
    <s v="1049-с"/>
    <m/>
    <s v="Так"/>
    <s v="Ні"/>
    <m/>
    <s v="не здобувався"/>
    <s v="Ні"/>
    <s v="Ні"/>
    <s v="Ні"/>
    <s v="Ні"/>
    <s v="Диплом молодшого спеціаліста"/>
    <s v="E21"/>
    <n v="63702"/>
    <d v="2021-06-30T00:00:00"/>
    <s v="Відокремлений структурний підрозділ «Запорізький металургійний фаховий коледж Запорізького національного університету»"/>
    <m/>
    <s v="133 Галузеве машинобудування"/>
    <s v="Ні"/>
    <d v="2025-07-26T11:18:44"/>
    <s v="Ні"/>
    <s v="Так"/>
    <s v="На загальних умовах"/>
    <n v="3"/>
    <s v="Ні"/>
    <d v="2025-08-15T12:06:58"/>
    <m/>
    <m/>
    <n v="146"/>
    <m/>
    <m/>
    <n v="105"/>
    <n v="100"/>
    <n v="149"/>
    <m/>
    <m/>
    <m/>
    <m/>
    <m/>
    <m/>
    <m/>
    <s v="Паспорт громадянина України"/>
    <s v="CЮ"/>
    <n v="442129"/>
    <d v="2016-12-22T00:00:00"/>
    <m/>
    <n v="3681404478"/>
  </r>
  <r>
    <n v="15370912"/>
    <n v="9519364"/>
    <s v="Відкрита"/>
    <s v="Іспанська мова і література, англійська мова"/>
    <x v="0"/>
    <s v="Повна загальна середня освіта"/>
    <s v="B11 Філологія"/>
    <s v="B11.051 Романські мови та літератури (переклад включно), перша - іспанська"/>
    <x v="1"/>
    <s v="1 Курс"/>
    <x v="5"/>
    <x v="1"/>
    <s v="Так"/>
    <s v="Сомова Аделіна Дмитрівна 22.05.2008"/>
    <s v="+380(66)-891-61-13; +380(66)-311-21-83"/>
    <s v="adelinasomova1@gmail.com"/>
    <s v="Жіноча"/>
    <s v="Так"/>
    <s v="До наказу"/>
    <s v="Ні"/>
    <m/>
    <s v="Так"/>
    <d v="2025-08-07T14:12:09"/>
    <m/>
    <s v="154.793"/>
    <n v="5"/>
    <m/>
    <s v="Так"/>
    <s v="Так"/>
    <s v="За квотою 2"/>
    <s v="Ні"/>
    <s v="Так"/>
    <s v="Ні"/>
    <m/>
    <n v="109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HP"/>
    <n v="55451122"/>
    <d v="2025-06-14T00:00:00"/>
    <s v="Марганецький ліцей №9 Марганецької міської ради Дніпропетровської області"/>
    <m/>
    <m/>
    <s v="Ні"/>
    <d v="2025-07-26T00:40:25"/>
    <s v="Ні"/>
    <s v="Так"/>
    <s v="За квотою 2"/>
    <n v="5"/>
    <s v="Ні"/>
    <d v="2025-08-09T18:46:11"/>
    <m/>
    <m/>
    <n v="149"/>
    <m/>
    <m/>
    <n v="140"/>
    <n v="143"/>
    <m/>
    <m/>
    <m/>
    <m/>
    <n v="145"/>
    <m/>
    <m/>
    <m/>
    <s v="Паспорт громадянина України з безконтактним електронним носієм"/>
    <m/>
    <n v="7924287"/>
    <d v="2022-07-18T00:00:00"/>
    <d v="2026-07-18T00:00:00"/>
    <n v="3958901722"/>
  </r>
  <r>
    <n v="15271579"/>
    <n v="7990974"/>
    <s v="Небюджетна"/>
    <s v="Право 2 курс"/>
    <x v="0"/>
    <s v="Молодший спеціаліст"/>
    <s v="D8 Право"/>
    <m/>
    <x v="1"/>
    <s v="1 Курс"/>
    <x v="4"/>
    <x v="0"/>
    <s v="Так"/>
    <s v="Білицький Вадим Євгенович 02.09.2007"/>
    <s v="+380(68)-403-52-65; +380(67)-617-50-24"/>
    <s v="astablackclover1235@gmail.com"/>
    <s v="Чоловіча"/>
    <s v="Так"/>
    <s v="До наказу"/>
    <s v="Так"/>
    <d v="2025-08-08T09:07:49"/>
    <s v="Ні"/>
    <m/>
    <m/>
    <s v="158.297"/>
    <n v="2"/>
    <m/>
    <s v="Ні"/>
    <s v="Так"/>
    <s v="На загальних умовах"/>
    <s v="Ні"/>
    <s v="Так"/>
    <s v="Ні"/>
    <m/>
    <n v="109"/>
    <m/>
    <m/>
    <s v="Ні"/>
    <s v="Ні"/>
    <s v="1005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60880"/>
    <d v="2025-06-30T00:00:00"/>
    <s v="Відокремлений структурний підрозділ &quot;Запорізький гуманітарний фаховий коледж Національного університету &quot;Запорізька політехніка&quot;"/>
    <m/>
    <s v="081 Право"/>
    <s v="Ні"/>
    <d v="2025-07-24T16:18:03"/>
    <s v="Ні"/>
    <s v="Так"/>
    <s v="На загальних умовах"/>
    <n v="2"/>
    <s v="Ні"/>
    <d v="2025-08-11T17:43:3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169710"/>
    <d v="2021-12-01T00:00:00"/>
    <d v="2025-12-01T00:00:00"/>
    <n v="3932603254"/>
  </r>
  <r>
    <n v="15691809"/>
    <n v="9796969"/>
    <s v="Відкрита"/>
    <s v="Комп'ютерні науки"/>
    <x v="0"/>
    <s v="Повна загальна середня освіта"/>
    <s v="F3 Комп'ютерні науки"/>
    <m/>
    <x v="1"/>
    <s v="1 Курс"/>
    <x v="11"/>
    <x v="1"/>
    <s v="Так"/>
    <s v="Христич Артем Вікторович 22.01.2008"/>
    <s v="+380(66)-999-10-43; +380(99)-207-47-44"/>
    <s v="artemhristic248@gmail.com"/>
    <s v="Чоловіча"/>
    <s v="Так"/>
    <s v="До наказу"/>
    <s v="Ні"/>
    <m/>
    <s v="Так"/>
    <d v="2025-08-08T12:46:29"/>
    <m/>
    <s v="166.524"/>
    <n v="1"/>
    <m/>
    <s v="Так"/>
    <s v="Так"/>
    <s v="За квотою 2"/>
    <s v="Ні"/>
    <s v="Так"/>
    <s v="Ні"/>
    <m/>
    <n v="109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2676"/>
    <d v="2025-06-27T00:00:00"/>
    <s v="Комунальний заклад &quot;Благовіщенська загальноосвітня школа І-ІІІ ступенів&quot; Благовіщенської сільської ради Василівського району Запорізької області"/>
    <m/>
    <m/>
    <s v="Ні"/>
    <d v="2025-07-31T13:26:35"/>
    <s v="Ні"/>
    <s v="Так"/>
    <s v="За квотою 2"/>
    <n v="1"/>
    <s v="Ні"/>
    <d v="2025-08-09T18:31:47"/>
    <m/>
    <m/>
    <m/>
    <m/>
    <m/>
    <m/>
    <m/>
    <m/>
    <m/>
    <m/>
    <m/>
    <m/>
    <m/>
    <m/>
    <m/>
    <m/>
    <m/>
    <m/>
    <m/>
    <m/>
    <n v="3946806691"/>
  </r>
  <r>
    <n v="16052183"/>
    <n v="9811853"/>
    <s v="Небюджетна"/>
    <s v="Політологія (дод. зарах)"/>
    <x v="0"/>
    <s v="Повна загальна середня освіта"/>
    <s v="C2 Політологія"/>
    <m/>
    <x v="1"/>
    <s v="1 Курс"/>
    <x v="9"/>
    <x v="1"/>
    <s v="Так"/>
    <s v="Вустяк Олександр Сергійович 24.07.2008"/>
    <s v="+380(06)-672-57-54; +491751456422"/>
    <s v="svustiak75@gmail.com"/>
    <s v="Чоловіча"/>
    <s v="Так"/>
    <s v="До наказу"/>
    <s v="Ні"/>
    <m/>
    <s v="Так"/>
    <d v="2025-09-25T15:48:46"/>
    <m/>
    <s v="173.401"/>
    <m/>
    <m/>
    <s v="Ні"/>
    <s v="Так"/>
    <s v="На загальних умовах"/>
    <s v="Ні"/>
    <s v="Так"/>
    <s v="Ні"/>
    <m/>
    <n v="109"/>
    <m/>
    <m/>
    <s v="Ні"/>
    <s v="Ні"/>
    <s v="1345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838497"/>
    <d v="2025-06-23T00:00:00"/>
    <s v="Бердянська гімназія №16 Бердянської міської ради Запорізької області"/>
    <s v="З відзнакою"/>
    <m/>
    <s v="Ні"/>
    <d v="2025-09-14T11:23:48"/>
    <s v="Ні"/>
    <s v="Ні"/>
    <m/>
    <m/>
    <s v="Ні"/>
    <d v="2025-09-25T16:33:4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1872956"/>
    <d v="2025-05-19T00:00:00"/>
    <d v="2029-05-19T00:00:00"/>
    <n v="3965202371"/>
  </r>
  <r>
    <n v="15810652"/>
    <n v="7136085"/>
    <s v="Фіксована"/>
    <s v="Металургія кольорових металів; Металургія чорних металів; Обробка металів тиском"/>
    <x v="1"/>
    <s v="Бакалавр"/>
    <s v="G10 Металургія"/>
    <m/>
    <x v="1"/>
    <s v="1 Курс"/>
    <x v="1"/>
    <x v="1"/>
    <s v="Так"/>
    <s v="Павліщук Едуард Ігоревич 10.01.1994"/>
    <s v="+380(95)-795-70-27; +380(95)-795-70-27"/>
    <s v="pavlishchukeduard@ukr.net"/>
    <s v="Чоловіча"/>
    <s v="Так"/>
    <s v="До наказу"/>
    <s v="Так"/>
    <d v="2025-09-03T12:22:13"/>
    <s v="Ні"/>
    <m/>
    <m/>
    <s v="100.000"/>
    <m/>
    <m/>
    <s v="Ні"/>
    <s v="Так"/>
    <s v="На основі здобутого ступеня бакалавра у рік вступу"/>
    <s v="Ні"/>
    <s v="Так"/>
    <s v="Ні"/>
    <m/>
    <n v="109"/>
    <m/>
    <m/>
    <s v="Ні"/>
    <s v="Ні"/>
    <s v="1229-с"/>
    <m/>
    <s v="Так"/>
    <s v="Ні"/>
    <m/>
    <s v="не здобувався"/>
    <s v="Ні"/>
    <s v="Ні"/>
    <s v="Ні"/>
    <s v="Ні"/>
    <s v="Диплом бакалавра"/>
    <s v="B25"/>
    <n v="136904"/>
    <d v="2025-06-30T00:00:00"/>
    <s v="Нікопольський факультет Українського державного університету науки і технологій"/>
    <m/>
    <s v="136 Металургія"/>
    <s v="Ні"/>
    <d v="2025-08-08T20:07:30"/>
    <s v="Ні"/>
    <s v="Ні"/>
    <m/>
    <m/>
    <s v="Ні"/>
    <d v="2025-09-06T13:14:07"/>
    <m/>
    <m/>
    <m/>
    <m/>
    <m/>
    <m/>
    <m/>
    <m/>
    <m/>
    <m/>
    <m/>
    <m/>
    <m/>
    <m/>
    <m/>
    <s v="Паспорт громадянина України"/>
    <s v="AH"/>
    <n v="892541"/>
    <d v="2010-06-29T00:00:00"/>
    <m/>
    <n v="3434312090"/>
  </r>
  <r>
    <n v="15082382"/>
    <n v="9733327"/>
    <s v="Відкрита"/>
    <s v="Мисливське господарство та рослинні ресурси"/>
    <x v="0"/>
    <s v="Повна загальна середня освіта"/>
    <s v="H4 Лісове господарство"/>
    <m/>
    <x v="1"/>
    <s v="1 Курс"/>
    <x v="7"/>
    <x v="1"/>
    <s v="Ні"/>
    <s v="Авдєєв Олег Леонідович 24.04.1973"/>
    <m/>
    <m/>
    <s v="Чоловіча"/>
    <s v="Так"/>
    <s v="До наказу"/>
    <s v="Ні"/>
    <m/>
    <s v="Ні"/>
    <m/>
    <m/>
    <s v="194.997"/>
    <n v="1"/>
    <m/>
    <s v="Так"/>
    <s v="Так"/>
    <s v="За квотою 2"/>
    <s v="Ні"/>
    <s v="Так"/>
    <s v="Ні"/>
    <m/>
    <n v="109"/>
    <m/>
    <m/>
    <s v="Ні"/>
    <s v="Ні"/>
    <s v="999-с"/>
    <m/>
    <s v="Так"/>
    <s v="Так"/>
    <m/>
    <s v="не здобувався"/>
    <s v="Ні"/>
    <s v="Ні"/>
    <s v="Ні"/>
    <s v="Ні"/>
    <s v="Атестат про повну загальну середню освіту"/>
    <s v="P"/>
    <n v="911411"/>
    <d v="1990-06-15T00:00:00"/>
    <s v="середня загальноосвітня школа №1 м. Курахове Мар'їнського р-ну Донецької обл"/>
    <m/>
    <m/>
    <s v="Ні"/>
    <d v="2025-07-22T13:38:44"/>
    <s v="Ні"/>
    <s v="Так"/>
    <s v="За квотою 2"/>
    <n v="1"/>
    <s v="Ні"/>
    <d v="2025-08-09T17:08:34"/>
    <s v="Просяний Тимур Ігорович"/>
    <m/>
    <m/>
    <m/>
    <m/>
    <m/>
    <m/>
    <m/>
    <m/>
    <m/>
    <m/>
    <m/>
    <m/>
    <m/>
    <m/>
    <s v="Паспорт громадянина України"/>
    <s v="BC"/>
    <n v="152660"/>
    <d v="2000-02-25T00:00:00"/>
    <m/>
    <n v="2677709572"/>
  </r>
  <r>
    <n v="15477178"/>
    <n v="9858642"/>
    <s v="Відкрита"/>
    <s v="Психологія"/>
    <x v="0"/>
    <s v="Повна загальна середня освіта"/>
    <s v="C4 Психологія"/>
    <m/>
    <x v="1"/>
    <s v="1 Курс"/>
    <x v="6"/>
    <x v="1"/>
    <s v="Так"/>
    <s v="Білоусова Олександра Олександрівна 05.12.2006"/>
    <s v="+380(63)-101-33-83; +380(63)-101-33-83"/>
    <s v="sashabil20612@icloud.com"/>
    <s v="Жіноча"/>
    <s v="Так"/>
    <s v="До наказу"/>
    <s v="Так"/>
    <d v="2025-08-09T11:41:44"/>
    <s v="Ні"/>
    <m/>
    <m/>
    <s v="123.757"/>
    <n v="1"/>
    <m/>
    <s v="Ні"/>
    <s v="Так"/>
    <s v="На загальних умовах"/>
    <s v="Ні"/>
    <s v="Так"/>
    <s v="Ні"/>
    <m/>
    <n v="109"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HP"/>
    <n v="54722628"/>
    <d v="2024-06-14T00:00:00"/>
    <s v="ВИЩЕТАРАСІВСЬКИЙ ЛІЦЕЙ МИРІВСЬКОЇ СІЛЬСЬКОЇ РАДИ НІКОПОЛЬСЬКОГО РАЙОНУ ДНІПРОПЕТРОВСЬКОЇ ОБЛАСТІ"/>
    <m/>
    <m/>
    <s v="Ні"/>
    <d v="2025-07-28T10:43:32"/>
    <s v="Ні"/>
    <s v="Так"/>
    <s v="На загальних умовах"/>
    <n v="1"/>
    <s v="Ні"/>
    <d v="2025-08-11T17:07:27"/>
    <m/>
    <m/>
    <n v="145"/>
    <m/>
    <n v="110"/>
    <n v="140"/>
    <n v="100"/>
    <m/>
    <m/>
    <m/>
    <m/>
    <m/>
    <m/>
    <m/>
    <m/>
    <s v="Паспорт громадянина України з безконтактним електронним носієм"/>
    <m/>
    <n v="11400249"/>
    <d v="2024-12-19T00:00:00"/>
    <d v="2034-12-19T00:00:00"/>
    <n v="3905502029"/>
  </r>
  <r>
    <n v="15627471"/>
    <n v="9895382"/>
    <s v="Відкрита"/>
    <s v="Психологія"/>
    <x v="0"/>
    <s v="Повна загальна середня освіта"/>
    <s v="C4 Психологія"/>
    <m/>
    <x v="1"/>
    <s v="1 Курс"/>
    <x v="6"/>
    <x v="1"/>
    <s v="Так"/>
    <s v="Денисюк Вікторія Володимирівна 20.08.2008"/>
    <s v="+380(66)-003-68-15; +380(09)-337-90-22"/>
    <s v="dddvik61@gmail.com"/>
    <s v="Жіноча"/>
    <s v="Так"/>
    <s v="До наказу"/>
    <s v="Ні"/>
    <m/>
    <s v="Так"/>
    <d v="2025-08-08T12:08:28"/>
    <m/>
    <s v="161.689"/>
    <n v="1"/>
    <m/>
    <s v="Так"/>
    <s v="Так"/>
    <s v="За квотою 2"/>
    <s v="Ні"/>
    <s v="Так"/>
    <s v="Ні"/>
    <m/>
    <n v="109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XE"/>
    <n v="55343631"/>
    <d v="2025-06-25T00:00:00"/>
    <s v="Іванівський ліцей №1 Іванівської селищної ради Херсонської області"/>
    <m/>
    <m/>
    <s v="Ні"/>
    <d v="2025-07-30T14:37:27"/>
    <s v="Ні"/>
    <s v="Так"/>
    <s v="За квотою 2"/>
    <n v="1"/>
    <s v="Ні"/>
    <d v="2025-08-09T19:27:17"/>
    <m/>
    <m/>
    <m/>
    <m/>
    <m/>
    <m/>
    <m/>
    <m/>
    <m/>
    <m/>
    <m/>
    <m/>
    <m/>
    <m/>
    <m/>
    <s v="Свідоцтво про народження"/>
    <s v="I-KГ"/>
    <n v="59923"/>
    <d v="2008-09-17T00:00:00"/>
    <m/>
    <m/>
  </r>
  <r>
    <n v="15554579"/>
    <n v="9894635"/>
    <s v="Небюджетна"/>
    <s v="Облік і аудит 2 курс"/>
    <x v="0"/>
    <s v="Молодший спеціаліст"/>
    <s v="D1 Облік і оподаткування"/>
    <m/>
    <x v="0"/>
    <s v="1 Курс"/>
    <x v="0"/>
    <x v="0"/>
    <s v="Ні"/>
    <s v="Рибка Юлія Станіславівна 26.12.1975"/>
    <m/>
    <m/>
    <s v="Жіноча"/>
    <s v="Так"/>
    <s v="До наказу"/>
    <s v="Ні"/>
    <m/>
    <s v="Ні"/>
    <m/>
    <m/>
    <s v="158.031"/>
    <n v="1"/>
    <m/>
    <s v="Ні"/>
    <s v="Так"/>
    <s v="На загальних умовах"/>
    <s v="Ні"/>
    <s v="Так"/>
    <s v="Ні"/>
    <m/>
    <n v="109"/>
    <m/>
    <m/>
    <s v="Ні"/>
    <s v="Ні"/>
    <s v="1006-с"/>
    <m/>
    <s v="Так"/>
    <s v="Ні"/>
    <m/>
    <s v="не здобувався"/>
    <s v="Ні"/>
    <s v="Ні"/>
    <s v="Ні"/>
    <s v="Ні"/>
    <s v="Диплом молодшого спеціаліста"/>
    <s v="ЗГ"/>
    <n v="11729"/>
    <d v="1994-06-30T00:00:00"/>
    <s v="Слов'янський радгосп-технікум"/>
    <m/>
    <s v="Бухгалтерський облік, контроль і аналіз господарської області"/>
    <s v="Ні"/>
    <d v="2025-07-29T13:24:26"/>
    <s v="Ні"/>
    <s v="Так"/>
    <s v="На загальних умовах"/>
    <n v="1"/>
    <s v="Ні"/>
    <d v="2025-08-11T15:58:21"/>
    <s v="Просяний Тимур Ігорович"/>
    <m/>
    <m/>
    <m/>
    <m/>
    <m/>
    <m/>
    <m/>
    <m/>
    <m/>
    <m/>
    <m/>
    <m/>
    <m/>
    <m/>
    <s v="Паспорт громадянина України"/>
    <s v="BE"/>
    <n v="983262"/>
    <d v="2004-02-09T00:00:00"/>
    <m/>
    <n v="2775304342"/>
  </r>
  <r>
    <n v="16075811"/>
    <n v="9978286"/>
    <s v="Небюджетна"/>
    <s v="Психологія (дод зарах)"/>
    <x v="0"/>
    <s v="Повна загальна середня освіта"/>
    <s v="C4 Психологія"/>
    <m/>
    <x v="0"/>
    <s v="1 Курс"/>
    <x v="6"/>
    <x v="1"/>
    <s v="Так"/>
    <s v="Маховська Тетяна Володимирівна 12.03.1982"/>
    <s v="+380(73)-184-80-11; "/>
    <s v="tetianamakhovska1203@gmail.com"/>
    <s v="Жіноча"/>
    <s v="Так"/>
    <s v="До наказу"/>
    <s v="Ні"/>
    <m/>
    <s v="Так"/>
    <d v="2025-09-29T10:20:41"/>
    <m/>
    <s v="162.923"/>
    <m/>
    <m/>
    <s v="Ні"/>
    <s v="Так"/>
    <s v="На загальних умовах"/>
    <s v="Ні"/>
    <s v="Так"/>
    <s v="Ні"/>
    <m/>
    <n v="109"/>
    <m/>
    <m/>
    <s v="Ні"/>
    <s v="Ні"/>
    <s v="1346-с"/>
    <m/>
    <s v="Так"/>
    <s v="Ні"/>
    <m/>
    <s v="не здобувався"/>
    <s v="Ні"/>
    <s v="Ні"/>
    <s v="Ні"/>
    <s v="Ні"/>
    <s v="Атестат про повну загальну середню освіту"/>
    <s v="AP"/>
    <n v="12113129"/>
    <d v="2000-06-27T00:00:00"/>
    <s v="професійно-технічне училище №30 м. Пологи Запорізької області"/>
    <m/>
    <m/>
    <s v="Ні"/>
    <d v="2025-09-29T10:06:47"/>
    <s v="Ні"/>
    <s v="Ні"/>
    <m/>
    <m/>
    <s v="Ні"/>
    <d v="2025-09-29T10:21:35"/>
    <m/>
    <m/>
    <m/>
    <m/>
    <m/>
    <m/>
    <m/>
    <m/>
    <m/>
    <m/>
    <m/>
    <m/>
    <m/>
    <m/>
    <m/>
    <s v="Паспорт громадянина України"/>
    <s v="CЮ"/>
    <n v="185108"/>
    <d v="2010-07-23T00:00:00"/>
    <m/>
    <n v="3002117182"/>
  </r>
  <r>
    <n v="15345933"/>
    <n v="8882852"/>
    <s v="Відкрита"/>
    <s v="Початкова освіта"/>
    <x v="0"/>
    <s v="Повна загальна середня освіта"/>
    <s v="A3 Початкова освіта"/>
    <m/>
    <x v="1"/>
    <s v="1 Курс"/>
    <x v="6"/>
    <x v="1"/>
    <s v="Так"/>
    <s v="Мудранинець Софія Вікторівна 22.02.2007"/>
    <s v="+380(66)-291-73-36; +380(66)-302-63-07"/>
    <s v="mudraninecsofia038@gmail.com"/>
    <s v="Жіноча"/>
    <s v="Так"/>
    <s v="До наказу"/>
    <s v="Так"/>
    <d v="2025-08-06T09:45:31"/>
    <s v="Ні"/>
    <m/>
    <m/>
    <s v="145.556"/>
    <n v="1"/>
    <m/>
    <s v="Так"/>
    <s v="Так"/>
    <s v="За квотою 2"/>
    <s v="Ні"/>
    <s v="Так"/>
    <s v="Ні"/>
    <m/>
    <s v="109; 116; 133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HP"/>
    <n v="54721466"/>
    <d v="2024-06-30T00:00:00"/>
    <s v="Марганецький ліцей №9 Марганецької міської ради Дніпропетровської області"/>
    <m/>
    <m/>
    <s v="Ні"/>
    <d v="2025-07-25T16:55:41"/>
    <s v="Ні"/>
    <s v="Так"/>
    <s v="За квотою 2"/>
    <n v="1"/>
    <s v="Ні"/>
    <d v="2025-08-09T19:24:50"/>
    <m/>
    <m/>
    <n v="140"/>
    <m/>
    <m/>
    <n v="138"/>
    <n v="131"/>
    <m/>
    <m/>
    <m/>
    <m/>
    <n v="125"/>
    <m/>
    <m/>
    <m/>
    <s v="Паспорт громадянина України з безконтактним електронним носієм"/>
    <m/>
    <n v="11959368"/>
    <d v="2025-06-13T00:00:00"/>
    <d v="2035-06-13T00:00:00"/>
    <n v="3913401541"/>
  </r>
  <r>
    <n v="15893859"/>
    <n v="5744456"/>
    <s v="Фіксована"/>
    <s v="Міське будівництво та господарство; Промислове і цивільне будівництво"/>
    <x v="1"/>
    <s v="Бакалавр"/>
    <s v="G19 Будівництво та цивільна інженерія"/>
    <m/>
    <x v="1"/>
    <s v="1 Курс"/>
    <x v="1"/>
    <x v="1"/>
    <s v="Так"/>
    <s v="Рева Роман Дмитрович 01.10.2002"/>
    <s v="+380(09)-791-85-11"/>
    <s v="romareva14@gmail.com"/>
    <s v="Чоловіча"/>
    <s v="Так"/>
    <s v="До наказу"/>
    <s v="Так"/>
    <d v="2025-08-28T21:33:20"/>
    <s v="Ні"/>
    <m/>
    <m/>
    <s v="148.600"/>
    <n v="1"/>
    <m/>
    <s v="Так"/>
    <s v="Так"/>
    <s v="На загальних умовах"/>
    <s v="Ні"/>
    <s v="Так"/>
    <s v="Ні"/>
    <m/>
    <n v="111"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06207"/>
    <d v="2025-06-30T00:00:00"/>
    <s v="Запорізький національний університет"/>
    <m/>
    <s v="192 Будівництво та цивільна інженерія"/>
    <s v="Ні"/>
    <d v="2025-08-15T12:55:26"/>
    <s v="Ні"/>
    <s v="Так"/>
    <s v="На загальних умовах"/>
    <n v="1"/>
    <s v="Ні"/>
    <d v="2025-08-30T13:09:3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580541"/>
    <d v="2021-08-20T00:00:00"/>
    <d v="2031-08-20T00:00:00"/>
    <n v="3752901554"/>
  </r>
  <r>
    <n v="15625341"/>
    <n v="7206584"/>
    <s v="Відкрита"/>
    <s v="Фізична терапія, ерготерапія 2 курс"/>
    <x v="0"/>
    <s v="Молодший спеціаліст"/>
    <s v="I7 Терапія та реабілітація"/>
    <s v="I7.01 Фізична терапія"/>
    <x v="1"/>
    <s v="1 Курс"/>
    <x v="3"/>
    <x v="0"/>
    <s v="Так"/>
    <s v="Ямковий Микита Володимирович 23.03.2005"/>
    <s v="+380(99)-140-44-87"/>
    <s v="yamkovoynikita@icloud.com"/>
    <s v="Чоловіча"/>
    <s v="Так"/>
    <s v="До наказу"/>
    <s v="Так"/>
    <d v="2025-08-12T13:28:47"/>
    <s v="Ні"/>
    <m/>
    <m/>
    <s v="129.256"/>
    <n v="1"/>
    <m/>
    <s v="Ні"/>
    <s v="Так"/>
    <s v="На загальних умовах"/>
    <s v="Ні"/>
    <s v="Так"/>
    <s v="Ні"/>
    <m/>
    <n v="111"/>
    <m/>
    <m/>
    <s v="Ні"/>
    <s v="Ні"/>
    <s v="1049-с"/>
    <m/>
    <s v="Так"/>
    <s v="Так"/>
    <s v="КБ менше ніж 130,000"/>
    <s v="не здобувався"/>
    <s v="Ні"/>
    <s v="Ні"/>
    <s v="Ні"/>
    <s v="Ні"/>
    <s v="Диплом фахового молодшого бакалавра"/>
    <s v="X25"/>
    <n v="43589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017 Фізична культура і спорт"/>
    <s v="Ні"/>
    <d v="2025-07-30T14:11:35"/>
    <s v="Ні"/>
    <s v="Ні"/>
    <m/>
    <m/>
    <s v="Ні"/>
    <d v="2025-08-14T15:16:30"/>
    <m/>
    <m/>
    <n v="110"/>
    <m/>
    <m/>
    <n v="130"/>
    <n v="108"/>
    <n v="134"/>
    <m/>
    <m/>
    <m/>
    <m/>
    <m/>
    <m/>
    <m/>
    <s v="Паспорт громадянина України з безконтактним електронним носієм"/>
    <m/>
    <n v="10483794"/>
    <d v="2024-04-09T00:00:00"/>
    <d v="2034-04-09T00:00:00"/>
    <n v="3843300677"/>
  </r>
  <r>
    <n v="15873575"/>
    <n v="7391978"/>
    <s v="Фіксована"/>
    <s v="Спорт; Фізичне виховання"/>
    <x v="1"/>
    <s v="Бакалавр"/>
    <s v="A7 Фізична культура і спорт"/>
    <m/>
    <x v="1"/>
    <s v="1 Курс"/>
    <x v="3"/>
    <x v="1"/>
    <s v="Так"/>
    <s v="Ніколаєнко Гордій Сергійович 06.03.2004"/>
    <s v="+380(63)-178-91-56; +380(63)-227-18-99"/>
    <s v="nikolaenkogordey@gmail.com"/>
    <s v="Чоловіча"/>
    <s v="Так"/>
    <s v="До наказу"/>
    <s v="Так"/>
    <d v="2025-08-27T16:02:32"/>
    <s v="Ні"/>
    <m/>
    <m/>
    <s v="157.100"/>
    <n v="1"/>
    <m/>
    <s v="Так"/>
    <s v="Так"/>
    <s v="На загальних умовах"/>
    <s v="Ні"/>
    <s v="Так"/>
    <s v="Ні"/>
    <m/>
    <n v="111"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99671"/>
    <d v="2025-06-30T00:00:00"/>
    <s v="Запорізький національний університет"/>
    <m/>
    <s v="017 Фізична культура і спорт"/>
    <s v="Ні"/>
    <d v="2025-08-13T16:02:01"/>
    <s v="Ні"/>
    <s v="Так"/>
    <s v="На загальних умовах"/>
    <n v="1"/>
    <s v="Ні"/>
    <d v="2025-08-30T12:44:5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935027"/>
    <d v="2022-07-21T00:00:00"/>
    <d v="2032-07-21T00:00:00"/>
    <n v="3805102832"/>
  </r>
  <r>
    <n v="14861985"/>
    <n v="7520397"/>
    <s v="Відкрита"/>
    <s v="Промислове і цивільне будівництво 2 курс"/>
    <x v="0"/>
    <s v="Молодший спеціаліст"/>
    <s v="G19 Будівництво та цивільна інженерія"/>
    <m/>
    <x v="1"/>
    <s v="1 Курс"/>
    <x v="1"/>
    <x v="0"/>
    <s v="Так"/>
    <s v="Ткаченко Данило Андрійович 09.09.2006"/>
    <s v="+380(98)-233-04-68"/>
    <s v="tkachenkod07@gmail.com"/>
    <s v="Чоловіча"/>
    <s v="Так"/>
    <s v="До наказу"/>
    <s v="Так"/>
    <d v="2025-08-06T12:00:00"/>
    <s v="Ні"/>
    <m/>
    <m/>
    <s v="165.297"/>
    <n v="1"/>
    <m/>
    <s v="Так"/>
    <s v="Так"/>
    <s v="На загальних умовах"/>
    <s v="Ні"/>
    <s v="Так"/>
    <s v="Ні"/>
    <m/>
    <n v="113"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5675"/>
    <d v="2025-01-31T00:00:00"/>
    <s v="Відокремлений структурний підрозділ «Фаховий коледж бізнесу та харчових технологій Запорізького національного університету»"/>
    <m/>
    <s v="181 Харчові технології"/>
    <s v="Ні"/>
    <d v="2025-07-19T15:41:58"/>
    <s v="Ні"/>
    <s v="Так"/>
    <s v="На загальних умовах"/>
    <n v="1"/>
    <s v="Ні"/>
    <d v="2025-08-09T18:09:30"/>
    <m/>
    <m/>
    <n v="152"/>
    <m/>
    <m/>
    <m/>
    <n v="149"/>
    <m/>
    <m/>
    <m/>
    <m/>
    <n v="155"/>
    <m/>
    <m/>
    <m/>
    <s v="Паспорт громадянина України з безконтактним електронним носієм"/>
    <m/>
    <n v="11101473"/>
    <d v="2024-09-25T00:00:00"/>
    <d v="2034-09-25T00:00:00"/>
    <n v="3896807371"/>
  </r>
  <r>
    <n v="14953788"/>
    <n v="9321870"/>
    <s v="Фіксована"/>
    <s v="Графічний дизайн"/>
    <x v="0"/>
    <s v="Повна загальна середня освіта"/>
    <s v="B2 Дизайн"/>
    <s v="B2.01 Графічний дизайн"/>
    <x v="1"/>
    <s v="1 Курс"/>
    <x v="6"/>
    <x v="1"/>
    <s v="Так"/>
    <s v="Колокольцев Дмитро Михайлович 27.10.2007"/>
    <s v="+380(66)-925-48-29; +380(50)-833-46-15"/>
    <s v="dmitrykolokolcew@gmail.com"/>
    <s v="Чоловіча"/>
    <s v="Так"/>
    <s v="До наказу"/>
    <s v="Ні"/>
    <m/>
    <s v="Так"/>
    <d v="2025-08-12T13:52:23"/>
    <m/>
    <s v="154.080"/>
    <n v="1"/>
    <m/>
    <s v="Так"/>
    <s v="Так"/>
    <s v="На загальних умовах"/>
    <s v="Ні"/>
    <s v="Так"/>
    <s v="Ні"/>
    <m/>
    <n v="113"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4958135"/>
    <d v="2024-06-07T00:00:00"/>
    <s v="Лежинська гімназія Степненської сільської ради Запорізького району Запорізької області"/>
    <m/>
    <m/>
    <s v="Ні"/>
    <d v="2025-07-20T22:36:38"/>
    <s v="Ні"/>
    <s v="Так"/>
    <s v="Не рекомендовано за результатами адресного розміщення державного замовлення"/>
    <m/>
    <s v="Ні"/>
    <d v="2025-08-14T15:19:40"/>
    <m/>
    <m/>
    <n v="136"/>
    <m/>
    <m/>
    <n v="141"/>
    <n v="115"/>
    <m/>
    <n v="114"/>
    <m/>
    <m/>
    <m/>
    <m/>
    <m/>
    <m/>
    <s v="Паспорт громадянина України з безконтактним електронним носієм"/>
    <m/>
    <n v="7103920"/>
    <d v="2021-11-23T00:00:00"/>
    <d v="2025-11-23T00:00:00"/>
    <n v="3938102011"/>
  </r>
  <r>
    <n v="15933491"/>
    <n v="7390659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Талабірчук Владислава Олександрівна 04.03.2004"/>
    <s v="+380(66)-776-05-74"/>
    <s v="vlada4talabirchuk@gmail.com"/>
    <s v="Жіноча"/>
    <s v="Так"/>
    <s v="До наказу"/>
    <s v="Ні"/>
    <m/>
    <s v="Так"/>
    <d v="2025-09-04T14:31:05"/>
    <m/>
    <s v="160.000"/>
    <n v="1"/>
    <m/>
    <s v="Так"/>
    <s v="Так"/>
    <s v="На загальних умовах"/>
    <s v="Ні"/>
    <s v="Так"/>
    <s v="Ні"/>
    <m/>
    <n v="113"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78234"/>
    <d v="2025-06-30T00:00:00"/>
    <s v="Запорізький національний університет"/>
    <m/>
    <s v="035 Філологія"/>
    <s v="Ні"/>
    <d v="2025-08-19T19:08:19"/>
    <s v="Ні"/>
    <s v="Так"/>
    <s v="На загальних умовах"/>
    <n v="5"/>
    <s v="Ні"/>
    <d v="2025-09-06T11:29:3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868409"/>
    <d v="2022-07-06T00:00:00"/>
    <d v="2032-07-06T00:00:00"/>
    <n v="3804902089"/>
  </r>
  <r>
    <n v="15877085"/>
    <n v="7372064"/>
    <s v="Відкрита"/>
    <s v="Середня освіта (Інформатика)"/>
    <x v="1"/>
    <s v="Бакалавр"/>
    <s v="A4 Середня освіта"/>
    <s v="A4.09 Інформатика"/>
    <x v="1"/>
    <s v="1 Курс"/>
    <x v="11"/>
    <x v="1"/>
    <s v="Так"/>
    <s v="Пчела Аліна Миколаївна 28.09.2004"/>
    <s v="+380(99)-159-73-51; +380(97)-680-67-20"/>
    <s v="alina.p4ela@gmail.com"/>
    <s v="Жіноча"/>
    <s v="Так"/>
    <s v="До наказу"/>
    <s v="Так"/>
    <d v="2025-09-02T09:23:53"/>
    <s v="Ні"/>
    <m/>
    <m/>
    <s v="127.900"/>
    <n v="1"/>
    <m/>
    <s v="Ні"/>
    <s v="Так"/>
    <s v="На загальних умовах"/>
    <s v="Ні"/>
    <s v="Так"/>
    <s v="Ні"/>
    <m/>
    <n v="113"/>
    <m/>
    <m/>
    <s v="Ні"/>
    <s v="Ні"/>
    <s v="1185-с"/>
    <m/>
    <s v="Так"/>
    <s v="Так"/>
    <s v="КБ менше ніж 130,000"/>
    <s v="не здобувався"/>
    <s v="Ні"/>
    <s v="Ні"/>
    <s v="Ні"/>
    <s v="Ні"/>
    <s v="Диплом бакалавра"/>
    <s v="B25"/>
    <n v="120793"/>
    <d v="2025-06-30T00:00:00"/>
    <s v="Запорізький національний університет"/>
    <m/>
    <s v="014 Середня освіта"/>
    <s v="Ні"/>
    <d v="2025-08-13T21:32:39"/>
    <s v="Ні"/>
    <s v="Ні"/>
    <m/>
    <m/>
    <s v="Ні"/>
    <d v="2025-09-02T12:01:2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425454"/>
    <d v="2022-11-04T00:00:00"/>
    <d v="2032-11-04T00:00:00"/>
    <n v="3825703200"/>
  </r>
  <r>
    <n v="15106451"/>
    <n v="9671660"/>
    <s v="Відкрита"/>
    <s v="Фінанси і кредит"/>
    <x v="0"/>
    <s v="Повна загальна середня освіта"/>
    <s v="D2 Фінанси, банківська справа, страхування та фондовий ринок"/>
    <m/>
    <x v="1"/>
    <s v="1 Курс"/>
    <x v="0"/>
    <x v="1"/>
    <s v="Так"/>
    <s v="Токмак Вероніка Василівна 16.05.2008"/>
    <s v="+380(97)-540-50-73; +380(97)-533-33-58"/>
    <s v="tokmak1605@gmail.com"/>
    <s v="Жіноча"/>
    <s v="Так"/>
    <s v="До наказу"/>
    <s v="Так"/>
    <d v="2025-08-12T12:27:16"/>
    <s v="Ні"/>
    <m/>
    <m/>
    <s v="154.409"/>
    <n v="1"/>
    <m/>
    <s v="Так"/>
    <s v="Так"/>
    <s v="На загальних умовах"/>
    <s v="Ні"/>
    <s v="Так"/>
    <s v="Ні"/>
    <m/>
    <n v="113"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5052"/>
    <d v="2025-06-20T00:00:00"/>
    <s v="Опорний заклад Михайлівський ліцей імені О.Т. Слободчикова Михайлівської сільської ради Запорізького району Запорізької області"/>
    <m/>
    <m/>
    <s v="Ні"/>
    <d v="2025-07-22T16:31:22"/>
    <s v="Ні"/>
    <s v="Так"/>
    <s v="Не рекомендовано за результатами адресного розміщення державного замовлення"/>
    <m/>
    <s v="Ні"/>
    <d v="2025-08-14T16:19:50"/>
    <m/>
    <m/>
    <n v="154"/>
    <m/>
    <m/>
    <n v="151"/>
    <n v="143"/>
    <m/>
    <m/>
    <m/>
    <m/>
    <n v="155"/>
    <m/>
    <m/>
    <m/>
    <s v="Паспорт громадянина України з безконтактним електронним носієм"/>
    <m/>
    <n v="8488657"/>
    <d v="2022-11-22T00:00:00"/>
    <d v="2026-11-22T00:00:00"/>
    <n v="3958311468"/>
  </r>
  <r>
    <n v="14808591"/>
    <n v="9666922"/>
    <s v="Відкрита"/>
    <s v="Середня освіта (Історія та громадянська освіта)"/>
    <x v="0"/>
    <s v="Повна загальна середня освіта"/>
    <s v="A4 Середня освіта"/>
    <s v="A4.03 Історія та громадянська освіта"/>
    <x v="1"/>
    <s v="1 Курс"/>
    <x v="8"/>
    <x v="1"/>
    <s v="Так"/>
    <s v="Горулько Денис Олександрович 13.08.2007"/>
    <s v="+380(66)-780-80-23; +380(99)-283-30-86"/>
    <s v="denisgorulko950@gmail.com"/>
    <s v="Чоловіча"/>
    <s v="Так"/>
    <s v="До наказу"/>
    <s v="Ні"/>
    <m/>
    <s v="Так"/>
    <d v="2025-08-08T11:16:45"/>
    <m/>
    <s v="145.273"/>
    <n v="1"/>
    <m/>
    <s v="Так"/>
    <s v="Так"/>
    <s v="На загальних умовах"/>
    <s v="Ні"/>
    <s v="Так"/>
    <s v="Ні"/>
    <m/>
    <n v="113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3730"/>
    <d v="2025-06-10T00:00:00"/>
    <s v="комунальний заклад &quot;Опорний заклад загальної середньої освіти &quot;Лідер&quot; Гуляйпільської міської ради"/>
    <m/>
    <m/>
    <s v="Ні"/>
    <d v="2025-07-19T09:25:58"/>
    <s v="Ні"/>
    <s v="Так"/>
    <s v="На загальних умовах"/>
    <n v="1"/>
    <s v="Ні"/>
    <d v="2025-08-09T18:57:43"/>
    <m/>
    <m/>
    <n v="140"/>
    <m/>
    <m/>
    <n v="145"/>
    <n v="100"/>
    <m/>
    <n v="140"/>
    <m/>
    <m/>
    <m/>
    <m/>
    <m/>
    <m/>
    <s v="Паспорт громадянина України з безконтактним електронним носієм"/>
    <m/>
    <n v="12224939"/>
    <d v="2025-08-20T00:00:00"/>
    <d v="2035-08-20T00:00:00"/>
    <n v="3930603457"/>
  </r>
  <r>
    <n v="15165484"/>
    <n v="7340281"/>
    <s v="Відкрита"/>
    <s v="Фінанси і кредит 2 курс"/>
    <x v="0"/>
    <s v="Молодший спеціаліст"/>
    <s v="D2 Фінанси, банківська справа, страхування та фондовий ринок"/>
    <m/>
    <x v="1"/>
    <s v="1 Курс"/>
    <x v="0"/>
    <x v="0"/>
    <s v="Так"/>
    <s v="Аносов Ростислав Олександрович 18.01.2006"/>
    <s v="+380(66)-844-24-23; "/>
    <s v="totitoma0@gmail.com"/>
    <s v="Чоловіча"/>
    <s v="Так"/>
    <s v="До наказу"/>
    <s v="Ні"/>
    <m/>
    <s v="Так"/>
    <d v="2025-08-13T12:59:13"/>
    <m/>
    <s v="152.534"/>
    <n v="1"/>
    <m/>
    <s v="Так"/>
    <s v="Так"/>
    <s v="На загальних умовах"/>
    <s v="Ні"/>
    <s v="Так"/>
    <s v="Ні"/>
    <m/>
    <n v="113"/>
    <m/>
    <m/>
    <s v="Ні"/>
    <s v="Ні"/>
    <s v="1049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44814"/>
    <d v="2025-06-30T00:00:00"/>
    <s v="Відокремлений структурний підрозділ «Запорізький металургійний фаховий коледж Запорізького національного університету»"/>
    <m/>
    <s v="141 Електроенергетика, електротехніка та електромеханіка"/>
    <s v="Ні"/>
    <d v="2025-07-23T12:14:43"/>
    <s v="Ні"/>
    <s v="Так"/>
    <s v="Не рекомендовано за результатами адресного розміщення державного замовлення"/>
    <m/>
    <s v="Ні"/>
    <d v="2025-08-14T16:30:26"/>
    <m/>
    <m/>
    <n v="148"/>
    <m/>
    <m/>
    <n v="143"/>
    <n v="131"/>
    <m/>
    <n v="150"/>
    <m/>
    <m/>
    <m/>
    <m/>
    <m/>
    <m/>
    <s v="Паспорт громадянина України з безконтактним електронним носієм"/>
    <m/>
    <n v="10196694"/>
    <d v="2024-01-29T00:00:00"/>
    <d v="2034-01-29T00:00:00"/>
    <n v="3873404056"/>
  </r>
  <r>
    <n v="15829648"/>
    <n v="7328115"/>
    <s v="Відкрита"/>
    <s v="Українська мова та література"/>
    <x v="1"/>
    <s v="Бакалавр"/>
    <s v="B11 Філологія"/>
    <s v="B11.01 Українська мова та література"/>
    <x v="1"/>
    <s v="1 Курс"/>
    <x v="12"/>
    <x v="1"/>
    <s v="Так"/>
    <s v="Кошель Ангеліна Олександрівна 04.10.2004"/>
    <s v="+380(66)-075-13-53; +380(99)-446-95-36"/>
    <s v="koselangelina56@gmail.com"/>
    <s v="Жіноча"/>
    <s v="Так"/>
    <s v="До наказу"/>
    <s v="Так"/>
    <d v="2025-09-02T11:08:28"/>
    <s v="Ні"/>
    <m/>
    <m/>
    <s v="123.900"/>
    <n v="1"/>
    <m/>
    <s v="Ні"/>
    <s v="Так"/>
    <s v="На загальних умовах"/>
    <s v="Ні"/>
    <s v="Так"/>
    <s v="Ні"/>
    <m/>
    <n v="113"/>
    <m/>
    <m/>
    <s v="Ні"/>
    <s v="Ні"/>
    <s v="1185-с"/>
    <m/>
    <s v="Так"/>
    <s v="Так"/>
    <s v="КБ менше ніж 130,000"/>
    <s v="не здобувався"/>
    <s v="Ні"/>
    <s v="Ні"/>
    <s v="Ні"/>
    <s v="Ні"/>
    <s v="Диплом бакалавра"/>
    <s v="B25"/>
    <n v="102594"/>
    <d v="2025-06-30T00:00:00"/>
    <s v="Запорізький національний університет"/>
    <m/>
    <s v="014 Середня освіта"/>
    <s v="Ні"/>
    <d v="2025-08-10T17:54:09"/>
    <s v="Ні"/>
    <s v="Ні"/>
    <m/>
    <m/>
    <s v="Ні"/>
    <d v="2025-09-02T12:01:4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470150"/>
    <d v="2022-11-16T00:00:00"/>
    <d v="2032-11-16T00:00:00"/>
    <n v="3826302860"/>
  </r>
  <r>
    <n v="15952879"/>
    <n v="6871287"/>
    <s v="Фіксована"/>
    <s v="Графічний дизайн"/>
    <x v="1"/>
    <s v="Бакалавр"/>
    <s v="B2 Дизайн"/>
    <s v="B2.01 Графічний дизайн"/>
    <x v="1"/>
    <s v="1 Курс"/>
    <x v="6"/>
    <x v="1"/>
    <s v="Так"/>
    <s v="Гриценко Тетяна Олександрівна 16.01.2003"/>
    <s v="+380(95)-862-80-01; "/>
    <s v="gricenkotanya06@gmail.com"/>
    <s v="Жіноча"/>
    <s v="Так"/>
    <s v="До наказу"/>
    <s v="Так"/>
    <d v="2025-09-02T10:51:47"/>
    <s v="Ні"/>
    <m/>
    <m/>
    <s v="131.600"/>
    <n v="1"/>
    <m/>
    <s v="Ні"/>
    <s v="Так"/>
    <s v="На загальних умовах"/>
    <s v="Ні"/>
    <s v="Так"/>
    <s v="Ні"/>
    <m/>
    <n v="113"/>
    <m/>
    <m/>
    <s v="Ні"/>
    <s v="Ні"/>
    <s v="1185-с"/>
    <m/>
    <s v="Так"/>
    <s v="Так"/>
    <s v="Вступний іспит (не склав/склав не в дати визначені умовами)"/>
    <s v="не здобувався"/>
    <s v="Ні"/>
    <s v="Ні"/>
    <s v="Ні"/>
    <s v="Ні"/>
    <s v="Диплом бакалавра"/>
    <s v="B25"/>
    <n v="119236"/>
    <d v="2025-06-30T00:00:00"/>
    <s v="Запорізький національний університет"/>
    <m/>
    <s v="022 Дизайн"/>
    <s v="Ні"/>
    <d v="2025-08-21T12:56:17"/>
    <s v="Ні"/>
    <s v="Ні"/>
    <m/>
    <m/>
    <s v="Ні"/>
    <d v="2025-09-02T12:02:5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828344"/>
    <d v="2022-06-27T00:00:00"/>
    <d v="2032-06-27T00:00:00"/>
    <n v="3763602821"/>
  </r>
  <r>
    <n v="15872659"/>
    <n v="7363804"/>
    <s v="Відкрита"/>
    <s v="Право"/>
    <x v="1"/>
    <s v="Бакалавр"/>
    <s v="D8 Право"/>
    <m/>
    <x v="1"/>
    <s v="1 Курс"/>
    <x v="4"/>
    <x v="1"/>
    <s v="Так"/>
    <s v="Яблуновська Аліна Олексіївна 27.01.2004"/>
    <s v="+380(66)-274-12-77; +380(66)-606-12-39"/>
    <s v="jablunowskaja27@gmail.com"/>
    <s v="Жіноча"/>
    <s v="Так"/>
    <s v="До наказу"/>
    <s v="Так"/>
    <d v="2025-09-02T10:58:25"/>
    <s v="Ні"/>
    <m/>
    <m/>
    <s v="151.000"/>
    <n v="1"/>
    <m/>
    <s v="Так"/>
    <s v="Так"/>
    <s v="На загальних умовах"/>
    <s v="Ні"/>
    <s v="Так"/>
    <s v="Ні"/>
    <m/>
    <n v="113"/>
    <m/>
    <m/>
    <s v="Ні"/>
    <s v="Ні"/>
    <s v="1185-с"/>
    <m/>
    <s v="Так"/>
    <s v="Так"/>
    <m/>
    <s v="не здобувався"/>
    <s v="Ні"/>
    <s v="Ні"/>
    <s v="Ні"/>
    <s v="Ні"/>
    <s v="Диплом бакалавра"/>
    <s v="B25"/>
    <n v="100390"/>
    <d v="2025-06-30T00:00:00"/>
    <s v="Маріупольський державний університет"/>
    <m/>
    <s v="081 Право"/>
    <s v="Ні"/>
    <d v="2025-08-13T15:12:15"/>
    <s v="Ні"/>
    <s v="Так"/>
    <s v="Не рекомендовано за результатами адресного розміщення державного замовлення"/>
    <m/>
    <s v="Ні"/>
    <d v="2025-09-02T12:03:2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165204"/>
    <d v="2022-09-01T00:00:00"/>
    <d v="2032-09-01T00:00:00"/>
    <n v="3801202768"/>
  </r>
  <r>
    <n v="15078707"/>
    <n v="8235552"/>
    <s v="Фіксована"/>
    <s v="Графічний дизайн"/>
    <x v="0"/>
    <s v="Повна загальна середня освіта"/>
    <s v="B2 Дизайн"/>
    <s v="B2.01 Графічний дизайн"/>
    <x v="1"/>
    <s v="1 Курс"/>
    <x v="6"/>
    <x v="1"/>
    <s v="Так"/>
    <s v="Сиващенко Аліна Олександрівна 28.11.2006"/>
    <s v="+380(50)-905-06-56; +380(66)-677-91-89"/>
    <s v="alina.28.com.ru@gmail.com"/>
    <s v="Жіноча"/>
    <s v="Так"/>
    <s v="До наказу"/>
    <s v="Так"/>
    <d v="2025-08-06T13:33:51"/>
    <s v="Ні"/>
    <m/>
    <m/>
    <s v="153.637"/>
    <n v="1"/>
    <m/>
    <s v="Ні"/>
    <s v="Так"/>
    <s v="На загальних умовах"/>
    <s v="Ні"/>
    <s v="Так"/>
    <s v="Ні"/>
    <m/>
    <n v="113"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822082"/>
    <d v="2025-06-30T00:00:00"/>
    <s v="Бердянський економіко-гуманітарний коледж Бердянського державного педагогічного університету"/>
    <m/>
    <m/>
    <s v="Ні"/>
    <d v="2025-07-22T13:11:55"/>
    <s v="Ні"/>
    <s v="Так"/>
    <s v="На загальних умовах"/>
    <n v="1"/>
    <s v="Ні"/>
    <d v="2025-08-11T16:58:44"/>
    <m/>
    <m/>
    <n v="136"/>
    <m/>
    <m/>
    <n v="134"/>
    <n v="123"/>
    <m/>
    <n v="134"/>
    <m/>
    <m/>
    <m/>
    <m/>
    <m/>
    <m/>
    <s v="Паспорт громадянина України з безконтактним електронним носієм"/>
    <m/>
    <n v="11393684"/>
    <d v="2024-12-18T00:00:00"/>
    <d v="2034-12-18T00:00:00"/>
    <n v="3904804428"/>
  </r>
  <r>
    <n v="15816857"/>
    <n v="7406877"/>
    <s v="Відкрита"/>
    <s v="Бізнес-адміністрування; Менеджмент зовнішньоекономічної діяльності; Менеджмент організацій"/>
    <x v="1"/>
    <s v="Бакалавр"/>
    <s v="D3 Менеджмент"/>
    <m/>
    <x v="1"/>
    <s v="1 Курс"/>
    <x v="2"/>
    <x v="1"/>
    <s v="Так"/>
    <s v="Аржанова Анна Андріївна 19.05.2004"/>
    <s v="+380(97)-065-10-77; +380(93)-136-92-03"/>
    <s v="any264kim04@gmail.com"/>
    <s v="Жіноча"/>
    <s v="Так"/>
    <s v="До наказу"/>
    <s v="Так"/>
    <d v="2025-09-02T10:53:38"/>
    <s v="Ні"/>
    <m/>
    <m/>
    <s v="152.600"/>
    <n v="1"/>
    <m/>
    <s v="Так"/>
    <s v="Так"/>
    <s v="На загальних умовах"/>
    <s v="Ні"/>
    <s v="Так"/>
    <s v="Ні"/>
    <m/>
    <n v="113"/>
    <m/>
    <m/>
    <s v="Ні"/>
    <s v="Ні"/>
    <s v="1185-с"/>
    <m/>
    <s v="Так"/>
    <s v="Так"/>
    <m/>
    <s v="не здобувався"/>
    <s v="Ні"/>
    <s v="Ні"/>
    <s v="Ні"/>
    <s v="Ні"/>
    <s v="Диплом бакалавра"/>
    <s v="B25"/>
    <n v="139254"/>
    <d v="2025-06-30T00:00:00"/>
    <s v="&quot;Класичний приватний університет&quot;"/>
    <m/>
    <s v="073 Менеджмент"/>
    <s v="Ні"/>
    <d v="2025-08-09T12:19:16"/>
    <s v="Ні"/>
    <s v="Так"/>
    <s v="Не рекомендовано за результатами адресного розміщення державного замовлення"/>
    <m/>
    <s v="Ні"/>
    <d v="2025-09-02T12:02:2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946789"/>
    <d v="2022-07-22T00:00:00"/>
    <d v="2032-07-22T00:00:00"/>
    <n v="3812501881"/>
  </r>
  <r>
    <n v="15344627"/>
    <n v="7498172"/>
    <s v="Відкрита"/>
    <s v="Фізична терапія, ерготерапія 2 курс"/>
    <x v="0"/>
    <s v="Молодший спеціаліст"/>
    <s v="I7 Терапія та реабілітація"/>
    <s v="I7.01 Фізична терапія"/>
    <x v="1"/>
    <s v="1 Курс"/>
    <x v="3"/>
    <x v="0"/>
    <s v="Так"/>
    <s v="Гладкова Анна Андріївна 21.07.2006"/>
    <s v="+380(50)-209-19-23; +380(50)-229-81-56"/>
    <s v="annagladkova927@gmail.com"/>
    <s v="Жіноча"/>
    <s v="Так"/>
    <s v="До наказу"/>
    <s v="Так"/>
    <d v="2025-08-05T22:07:02"/>
    <s v="Ні"/>
    <m/>
    <m/>
    <s v="148.944"/>
    <n v="1"/>
    <m/>
    <s v="Так"/>
    <s v="Так"/>
    <s v="На загальних умовах"/>
    <s v="Ні"/>
    <s v="Так"/>
    <s v="Ні"/>
    <m/>
    <n v="113"/>
    <m/>
    <m/>
    <s v="Ні"/>
    <s v="Ні"/>
    <s v="1001-с"/>
    <m/>
    <s v="Так"/>
    <s v="Так"/>
    <m/>
    <s v="здобутий"/>
    <s v="Ні"/>
    <s v="Ні"/>
    <s v="Ні"/>
    <s v="Ні"/>
    <s v="Диплом фахового молодшого бакалавра"/>
    <s v="X25"/>
    <n v="83096"/>
    <d v="2025-06-30T00:00:00"/>
    <s v="Комунальний заклад «Запорізький медичний фаховий коледж» Запорізької обласної ради"/>
    <m/>
    <s v="223 Медсестринство"/>
    <s v="Ні"/>
    <d v="2025-07-25T16:40:08"/>
    <s v="Ні"/>
    <s v="Так"/>
    <s v="На загальних умовах"/>
    <n v="1"/>
    <s v="Ні"/>
    <d v="2025-08-09T19:43:27"/>
    <m/>
    <m/>
    <n v="154"/>
    <m/>
    <m/>
    <m/>
    <n v="114"/>
    <n v="149"/>
    <m/>
    <m/>
    <m/>
    <m/>
    <m/>
    <m/>
    <m/>
    <s v="Паспорт громадянина України з безконтактним електронним носієм"/>
    <m/>
    <n v="11029138"/>
    <d v="2024-09-06T00:00:00"/>
    <d v="2034-09-06T00:00:00"/>
    <n v="3891800664"/>
  </r>
  <r>
    <n v="15051061"/>
    <n v="7907360"/>
    <s v="Фіксована"/>
    <s v="Фізичне виховання 2 курс"/>
    <x v="0"/>
    <s v="Молодший спеціаліст"/>
    <s v="A7 Фізична культура і спорт"/>
    <m/>
    <x v="1"/>
    <s v="1 Курс"/>
    <x v="3"/>
    <x v="0"/>
    <s v="Так"/>
    <s v="Бровко Анастасія Юріївна 05.04.2007"/>
    <s v="+380(68)-958-09-85; +380(66)-207-05-39"/>
    <s v="nastyabrovko20192019@gmail.com"/>
    <s v="Жіноча"/>
    <s v="Так"/>
    <s v="До наказу"/>
    <s v="Так"/>
    <d v="2025-08-07T10:01:42"/>
    <s v="Ні"/>
    <m/>
    <m/>
    <s v="169.060"/>
    <n v="1"/>
    <m/>
    <s v="Так"/>
    <s v="Так"/>
    <s v="На загальних умовах"/>
    <s v="Ні"/>
    <s v="Так"/>
    <s v="Ні"/>
    <m/>
    <n v="113"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87426"/>
    <d v="2025-06-30T00:00:00"/>
    <s v="Відокремлений структурний підрозділ «Фаховий коледж бізнесу та харчових технологій Запорізького національного університету»"/>
    <m/>
    <s v="076 Підприємництво, торгівля та біржова діяльність"/>
    <s v="Ні"/>
    <d v="2025-07-22T00:22:02"/>
    <s v="Ні"/>
    <s v="Так"/>
    <s v="На загальних умовах"/>
    <n v="1"/>
    <s v="Ні"/>
    <d v="2025-08-09T19:38:13"/>
    <m/>
    <m/>
    <n v="156"/>
    <m/>
    <m/>
    <n v="134"/>
    <n v="159"/>
    <m/>
    <m/>
    <m/>
    <m/>
    <n v="166"/>
    <m/>
    <m/>
    <m/>
    <s v="Паспорт громадянина України з безконтактним електронним носієм"/>
    <m/>
    <n v="11773483"/>
    <d v="2025-04-14T00:00:00"/>
    <d v="2035-04-14T00:00:00"/>
    <n v="3917603047"/>
  </r>
  <r>
    <n v="15579723"/>
    <n v="9811083"/>
    <s v="Відкрита"/>
    <s v="Програмна інженерія"/>
    <x v="0"/>
    <s v="Повна загальна середня освіта"/>
    <s v="F2 Інженерія програмного забезпечення"/>
    <m/>
    <x v="1"/>
    <s v="1 Курс"/>
    <x v="11"/>
    <x v="1"/>
    <s v="Так"/>
    <s v="Опанасюк Кіріл Сергійович 09.04.2008"/>
    <s v="+380(93)-143-26-58; +380(93)-371-84-38"/>
    <s v="kirilopanasyuk197@gmail.com"/>
    <s v="Чоловіча"/>
    <s v="Так"/>
    <s v="До наказу"/>
    <s v="Ні"/>
    <m/>
    <s v="Так"/>
    <d v="2025-08-13T11:30:20"/>
    <m/>
    <s v="141.240"/>
    <n v="4"/>
    <m/>
    <s v="Так"/>
    <s v="Так"/>
    <s v="На загальних умовах"/>
    <s v="Ні"/>
    <s v="Так"/>
    <s v="Ні"/>
    <m/>
    <n v="114"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2629"/>
    <d v="2025-06-20T00:00:00"/>
    <s v="Біленьківський ліцей &quot;Лідер&quot; Біленьківської сільської ради Запорізького району Запорізької області"/>
    <m/>
    <m/>
    <s v="Ні"/>
    <d v="2025-07-29T18:45:44"/>
    <s v="Ні"/>
    <s v="Так"/>
    <s v="Не рекомендовано за результатами адресного розміщення державного замовлення"/>
    <m/>
    <s v="Ні"/>
    <d v="2025-08-14T15:38:46"/>
    <m/>
    <m/>
    <n v="142"/>
    <m/>
    <m/>
    <n v="142"/>
    <n v="134"/>
    <m/>
    <m/>
    <m/>
    <m/>
    <n v="134"/>
    <m/>
    <m/>
    <m/>
    <s v="Паспорт громадянина України з безконтактним електронним носієм"/>
    <m/>
    <n v="7903334"/>
    <d v="2022-07-13T00:00:00"/>
    <d v="2026-07-13T00:00:00"/>
    <n v="3954605239"/>
  </r>
  <r>
    <n v="15562095"/>
    <n v="9837913"/>
    <s v="Відкрита"/>
    <s v="Середня освіта (Мова і література (англійська))"/>
    <x v="0"/>
    <s v="Повна загальна середня освіта"/>
    <s v="A4 Середня освіта"/>
    <s v="A4.021 Англійська мова та зарубіжна література"/>
    <x v="0"/>
    <s v="1 Курс"/>
    <x v="5"/>
    <x v="1"/>
    <s v="Так"/>
    <s v="Мусаєва Марія Геннадіївна 21.04.2007"/>
    <s v="+380(66)-112-46-01; +380(50)-610-64-46"/>
    <s v="masha.mg07@gmail.com"/>
    <s v="Жіноча"/>
    <s v="Так"/>
    <s v="До наказу"/>
    <s v="Так"/>
    <d v="2025-08-06T15:26:44"/>
    <s v="Ні"/>
    <m/>
    <m/>
    <s v="161.713"/>
    <n v="1"/>
    <m/>
    <s v="Так"/>
    <s v="Так"/>
    <s v="На загальних умовах"/>
    <s v="Ні"/>
    <s v="Так"/>
    <s v="Ні"/>
    <m/>
    <n v="114"/>
    <m/>
    <m/>
    <s v="Ні"/>
    <s v="Ні"/>
    <s v="1000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CK"/>
    <n v="55492336"/>
    <d v="2025-06-17T00:00:00"/>
    <s v="ЧОРНОМОРСЬКИЙ ЛІЦЕЙ №7 ЧОРНОМОРСЬКОЇ МІСЬКОЇ РАДИ ОДЕСЬКОГО РАЙОНУ ОДЕСЬКОЇ ОБЛАСТІ"/>
    <m/>
    <m/>
    <s v="Ні"/>
    <d v="2025-07-29T14:54:08"/>
    <s v="Ні"/>
    <s v="Так"/>
    <s v="На загальних умовах"/>
    <n v="1"/>
    <s v="Ні"/>
    <d v="2025-08-09T18:53:20"/>
    <m/>
    <m/>
    <n v="145"/>
    <m/>
    <m/>
    <n v="140"/>
    <n v="134"/>
    <m/>
    <m/>
    <m/>
    <m/>
    <n v="173"/>
    <m/>
    <m/>
    <m/>
    <m/>
    <m/>
    <m/>
    <m/>
    <m/>
    <n v="3919210540"/>
  </r>
  <r>
    <n v="15004568"/>
    <n v="9665286"/>
    <s v="Відкрита"/>
    <s v="Охорона праці"/>
    <x v="0"/>
    <s v="Повна загальна середня освіта"/>
    <s v="J4 Охорона праці"/>
    <m/>
    <x v="1"/>
    <s v="1 Курс"/>
    <x v="1"/>
    <x v="1"/>
    <s v="Так"/>
    <s v="Ткаченко Микита Володимирович 03.07.2007"/>
    <s v="+380(97)-052-93-00; +380(68)-863-13-58"/>
    <s v="nikitatkachenko202@gmail.com"/>
    <s v="Чоловіча"/>
    <s v="Так"/>
    <s v="До наказу"/>
    <s v="Так"/>
    <d v="2025-08-06T14:35:17"/>
    <s v="Ні"/>
    <m/>
    <m/>
    <s v="139.585"/>
    <n v="3"/>
    <m/>
    <s v="Так"/>
    <s v="Так"/>
    <s v="На загальних умовах"/>
    <s v="Ні"/>
    <s v="Так"/>
    <s v="Ні"/>
    <m/>
    <n v="114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7276"/>
    <d v="2025-06-20T00:00:00"/>
    <s v="Запорізький колегіум &quot;Елінт&quot; Запорізької міської ради Запорізької області"/>
    <m/>
    <m/>
    <s v="Ні"/>
    <d v="2025-07-21T15:29:13"/>
    <s v="Ні"/>
    <s v="Так"/>
    <s v="На загальних умовах"/>
    <n v="3"/>
    <s v="Ні"/>
    <d v="2025-08-09T18:02:27"/>
    <m/>
    <m/>
    <n v="134"/>
    <m/>
    <m/>
    <n v="130"/>
    <n v="143"/>
    <m/>
    <n v="145"/>
    <m/>
    <m/>
    <m/>
    <m/>
    <m/>
    <m/>
    <s v="Паспорт громадянина України з безконтактним електронним носієм"/>
    <m/>
    <n v="12051008"/>
    <d v="2025-07-09T00:00:00"/>
    <d v="2035-07-09T00:00:00"/>
    <n v="3926502375"/>
  </r>
  <r>
    <n v="15935419"/>
    <n v="7372770"/>
    <s v="Відкрита"/>
    <s v="Політологія"/>
    <x v="1"/>
    <s v="Бакалавр"/>
    <s v="C2 Політологія"/>
    <m/>
    <x v="1"/>
    <s v="1 Курс"/>
    <x v="9"/>
    <x v="1"/>
    <s v="Так"/>
    <s v="Мазаков Дмитро Олексійович 14.06.2004"/>
    <s v="+380(67)-592-43-29; +380(97)-446-31-64"/>
    <s v="dimamazakov938@gmail.com"/>
    <s v="Чоловіча"/>
    <s v="Так"/>
    <s v="До наказу"/>
    <s v="Так"/>
    <d v="2025-09-03T14:35:41"/>
    <s v="Ні"/>
    <m/>
    <m/>
    <s v="157.200"/>
    <n v="1"/>
    <m/>
    <s v="Так"/>
    <s v="Так"/>
    <s v="На загальних умовах"/>
    <s v="Ні"/>
    <s v="Так"/>
    <s v="Ні"/>
    <m/>
    <s v="114; 119"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138189"/>
    <d v="2025-06-30T00:00:00"/>
    <s v="Запорізький національний університет"/>
    <m/>
    <s v="052 Політологія"/>
    <s v="Ні"/>
    <d v="2025-08-19T21:54:26"/>
    <s v="Ні"/>
    <s v="Так"/>
    <s v="Не рекомендовано за результатами адресного розміщення державного замовлення"/>
    <m/>
    <s v="Ні"/>
    <d v="2025-09-06T11:48:0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069474"/>
    <d v="2022-08-11T00:00:00"/>
    <d v="2032-08-11T00:00:00"/>
    <n v="3815105170"/>
  </r>
  <r>
    <n v="15499363"/>
    <n v="9704489"/>
    <s v="Відкрита"/>
    <s v="Українська мова та література"/>
    <x v="0"/>
    <s v="Повна загальна середня освіта"/>
    <s v="B11 Філологія"/>
    <s v="B11.01 Українська мова та література"/>
    <x v="1"/>
    <s v="1 Курс"/>
    <x v="12"/>
    <x v="1"/>
    <s v="Так"/>
    <s v="Косенко Дар`я Олександрівна 15.02.2008"/>
    <s v="+380(66)-279-03-60; +380(50)-871-44-18"/>
    <s v="kosenkod16@gmail.com"/>
    <s v="Жіноча"/>
    <s v="Так"/>
    <s v="До наказу"/>
    <s v="Так"/>
    <d v="2025-08-06T10:57:59"/>
    <s v="Ні"/>
    <m/>
    <m/>
    <s v="144.628"/>
    <n v="1"/>
    <m/>
    <s v="Так"/>
    <s v="Так"/>
    <s v="За квотою 2"/>
    <s v="Ні"/>
    <s v="Так"/>
    <s v="Ні"/>
    <m/>
    <s v="116; 117; 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TA"/>
    <n v="55672730"/>
    <d v="2025-06-02T00:00:00"/>
    <s v="Ліцей №10 ім. В.Г. Короленка Полтавської міської ради"/>
    <m/>
    <m/>
    <s v="Ні"/>
    <d v="2025-07-28T15:31:29"/>
    <s v="Ні"/>
    <s v="Так"/>
    <s v="За квотою 2"/>
    <n v="1"/>
    <s v="Ні"/>
    <d v="2025-08-09T19:48:19"/>
    <m/>
    <m/>
    <n v="154"/>
    <m/>
    <n v="110"/>
    <n v="152"/>
    <n v="131"/>
    <m/>
    <m/>
    <m/>
    <m/>
    <m/>
    <m/>
    <m/>
    <m/>
    <s v="Паспорт громадянина України з безконтактним електронним носієм"/>
    <m/>
    <n v="7704130"/>
    <d v="2022-05-30T00:00:00"/>
    <d v="2026-05-30T00:00:00"/>
    <n v="3949204843"/>
  </r>
  <r>
    <n v="15250185"/>
    <n v="9764452"/>
    <s v="Відкрита"/>
    <s v="Політологія"/>
    <x v="0"/>
    <s v="Повна загальна середня освіта"/>
    <s v="C2 Політологія"/>
    <m/>
    <x v="1"/>
    <s v="1 Курс"/>
    <x v="9"/>
    <x v="1"/>
    <s v="Так"/>
    <s v="Палець Анатолій Ігорович 23.08.2007"/>
    <s v="+380(99)-725-09-35; +380(93)-315-76-06"/>
    <s v="palets.lena@gmail.com"/>
    <s v="Чоловіча"/>
    <s v="Так"/>
    <s v="До наказу"/>
    <s v="Ні"/>
    <m/>
    <s v="Так"/>
    <d v="2025-08-13T12:10:38"/>
    <m/>
    <s v="139.295"/>
    <n v="1"/>
    <m/>
    <s v="Так"/>
    <s v="Так"/>
    <s v="На загальних умовах"/>
    <s v="Ні"/>
    <s v="Так"/>
    <s v="Ні"/>
    <m/>
    <s v="116; 133"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HP"/>
    <n v="55452093"/>
    <d v="2025-06-14T00:00:00"/>
    <s v="Зорянський ліцей Мирівської сільської ради Нікопольського району Дніпропетровської області"/>
    <m/>
    <m/>
    <s v="Ні"/>
    <d v="2025-07-24T12:48:20"/>
    <s v="Ні"/>
    <s v="Так"/>
    <s v="На загальних умовах"/>
    <n v="6"/>
    <s v="Ні"/>
    <d v="2025-08-14T15:05:21"/>
    <m/>
    <m/>
    <n v="140"/>
    <m/>
    <n v="154"/>
    <n v="156"/>
    <n v="108"/>
    <m/>
    <m/>
    <m/>
    <m/>
    <m/>
    <m/>
    <m/>
    <m/>
    <s v="Паспорт громадянина України з безконтактним електронним носієм"/>
    <m/>
    <n v="12270590"/>
    <d v="2025-09-01T00:00:00"/>
    <d v="2035-09-01T00:00:00"/>
    <n v="3931606430"/>
  </r>
  <r>
    <n v="14900193"/>
    <n v="7388402"/>
    <s v="Відкрита"/>
    <s v="Історія"/>
    <x v="0"/>
    <s v="Повна загальна середня освіта"/>
    <s v="B9 Історія та археологія"/>
    <m/>
    <x v="1"/>
    <s v="1 Курс"/>
    <x v="8"/>
    <x v="1"/>
    <s v="Так"/>
    <s v="Сологубов Євгеній Вікторович 19.10.2005"/>
    <s v="+380(50)-698-94-30; +380(98)-023-34-68"/>
    <s v="sologubovevgeniy889@gmail.com"/>
    <s v="Чоловіча"/>
    <s v="Так"/>
    <s v="До наказу"/>
    <s v="Так"/>
    <d v="2025-08-06T08:16:59"/>
    <s v="Ні"/>
    <m/>
    <m/>
    <s v="160.980"/>
    <n v="1"/>
    <m/>
    <s v="Так"/>
    <s v="Так"/>
    <s v="За квотою 2"/>
    <s v="Ні"/>
    <s v="Так"/>
    <s v="Ні"/>
    <m/>
    <s v="116; 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HP"/>
    <n v="54329041"/>
    <d v="2023-06-30T00:00:00"/>
    <s v="Відокремлений структурний підрозділ &quot;Марганецький фаховий коледж Національного технічного університету &quot;Дніпровська політехніка&quot;"/>
    <m/>
    <m/>
    <s v="Ні"/>
    <d v="2025-07-20T11:11:47"/>
    <s v="Ні"/>
    <s v="Так"/>
    <s v="За квотою 2"/>
    <n v="1"/>
    <s v="Ні"/>
    <d v="2025-08-09T18:54:58"/>
    <m/>
    <m/>
    <n v="146"/>
    <m/>
    <m/>
    <n v="173"/>
    <n v="115"/>
    <m/>
    <n v="148"/>
    <m/>
    <m/>
    <m/>
    <m/>
    <m/>
    <m/>
    <s v="Паспорт громадянина України з безконтактним електронним носієм"/>
    <m/>
    <n v="10148592"/>
    <d v="2024-01-16T00:00:00"/>
    <d v="2034-01-16T00:00:00"/>
    <n v="3864305193"/>
  </r>
  <r>
    <n v="15066654"/>
    <n v="9724902"/>
    <s v="Відкрита"/>
    <s v="Фізична терапія, ерготерапія"/>
    <x v="0"/>
    <s v="Повна загальна середня освіта"/>
    <s v="I7 Терапія та реабілітація"/>
    <s v="I7.01 Фізична терапія"/>
    <x v="1"/>
    <s v="1 Курс"/>
    <x v="3"/>
    <x v="1"/>
    <s v="Так"/>
    <s v="Алексєєва Поліна Євгеніївна 15.06.2008"/>
    <s v="+380(98)-064-62-20; +380(97)-738-86-36"/>
    <s v="apollyg257@gmail.com"/>
    <s v="Жіноча"/>
    <s v="Так"/>
    <s v="До наказу"/>
    <s v="Так"/>
    <d v="2025-08-05T21:24:34"/>
    <s v="Ні"/>
    <m/>
    <m/>
    <s v="138.837"/>
    <n v="1"/>
    <m/>
    <s v="Так"/>
    <s v="Так"/>
    <s v="На загальних умовах"/>
    <s v="Ні"/>
    <s v="Так"/>
    <s v="Ні"/>
    <m/>
    <n v="117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2815"/>
    <d v="2025-06-16T00:00:00"/>
    <s v="Запорізька гімназія №93 Запорізької міської ради Запорізької області"/>
    <m/>
    <m/>
    <s v="Ні"/>
    <d v="2025-07-22T11:40:34"/>
    <s v="Ні"/>
    <s v="Так"/>
    <s v="На загальних умовах"/>
    <n v="1"/>
    <s v="Ні"/>
    <d v="2025-08-09T19:39:12"/>
    <m/>
    <m/>
    <n v="146"/>
    <m/>
    <m/>
    <n v="138"/>
    <n v="131"/>
    <m/>
    <m/>
    <m/>
    <m/>
    <n v="134"/>
    <m/>
    <m/>
    <m/>
    <s v="Паспорт громадянина України з безконтактним електронним носієм"/>
    <m/>
    <n v="7986469"/>
    <d v="2022-07-26T00:00:00"/>
    <d v="2026-07-26T00:00:00"/>
    <n v="3961301987"/>
  </r>
  <r>
    <n v="15872918"/>
    <n v="7363799"/>
    <s v="Відкрита"/>
    <s v="Соціологія"/>
    <x v="1"/>
    <s v="Бакалавр"/>
    <s v="C5 Соціологія"/>
    <m/>
    <x v="1"/>
    <s v="1 Курс"/>
    <x v="9"/>
    <x v="1"/>
    <s v="Так"/>
    <s v="Обілець Станіслав Геннадійович 15.12.2003"/>
    <s v="+380(68)-461-18-46; "/>
    <s v="stasobelec240@gmail.com"/>
    <s v="Чоловіча"/>
    <s v="Так"/>
    <s v="До наказу"/>
    <s v="Ні"/>
    <m/>
    <s v="Так"/>
    <d v="2025-09-04T16:53:12"/>
    <m/>
    <s v="139.100"/>
    <n v="3"/>
    <m/>
    <s v="Так"/>
    <s v="Так"/>
    <s v="На загальних умовах"/>
    <s v="Ні"/>
    <s v="Так"/>
    <s v="Ні"/>
    <m/>
    <n v="117"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138356"/>
    <d v="2025-06-30T00:00:00"/>
    <s v="Запорізький національний університет"/>
    <m/>
    <s v="054 Соціологія"/>
    <s v="Ні"/>
    <d v="2025-08-13T15:24:52"/>
    <s v="Ні"/>
    <s v="Так"/>
    <s v="Не рекомендовано за результатами адресного розміщення державного замовлення"/>
    <m/>
    <s v="Ні"/>
    <d v="2025-09-06T11:46:2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502706"/>
    <d v="2022-11-25T00:00:00"/>
    <d v="2032-11-25T00:00:00"/>
    <n v="3796904619"/>
  </r>
  <r>
    <n v="15616361"/>
    <n v="9704682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0"/>
    <s v="1 Курс"/>
    <x v="5"/>
    <x v="1"/>
    <s v="Так"/>
    <s v="Клименко Марія Ігорівна 29.03.2007"/>
    <s v="+380(95)-545-75-08; "/>
    <s v="masaklimenko650@gmail.com"/>
    <s v="Жіноча"/>
    <s v="Так"/>
    <s v="До наказу"/>
    <s v="Так"/>
    <d v="2025-08-14T12:55:12"/>
    <s v="Ні"/>
    <m/>
    <m/>
    <s v="167.348"/>
    <n v="10"/>
    <m/>
    <s v="Ні"/>
    <s v="Так"/>
    <s v="На загальних умовах"/>
    <s v="Ні"/>
    <s v="Ні"/>
    <s v="Так"/>
    <m/>
    <n v="117"/>
    <m/>
    <m/>
    <s v="Ні"/>
    <s v="Ні"/>
    <s v="1048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838651"/>
    <d v="2025-06-25T00:00:00"/>
    <s v="Запорізька гімназія №11 Запорізької міської ради Запорізької області"/>
    <s v="З відзнакою"/>
    <m/>
    <s v="Ні"/>
    <d v="2025-07-30T12:08:06"/>
    <s v="Ні"/>
    <s v="Так"/>
    <s v="На загальних умовах"/>
    <n v="3"/>
    <s v="Ні"/>
    <d v="2025-08-15T12:02:37"/>
    <m/>
    <m/>
    <n v="163"/>
    <m/>
    <m/>
    <n v="148"/>
    <n v="140"/>
    <m/>
    <m/>
    <m/>
    <m/>
    <n v="166"/>
    <m/>
    <m/>
    <m/>
    <s v="Паспорт громадянина України з безконтактним електронним носієм"/>
    <m/>
    <n v="11583793"/>
    <d v="2025-02-17T00:00:00"/>
    <d v="2029-02-17T00:00:00"/>
    <n v="3916908887"/>
  </r>
  <r>
    <n v="15412114"/>
    <n v="8500000"/>
    <s v="Відкрита"/>
    <s v="Українська мова та література"/>
    <x v="0"/>
    <s v="Повна загальна середня освіта"/>
    <s v="B11 Філологія"/>
    <s v="B11.01 Українська мова та література"/>
    <x v="1"/>
    <s v="1 Курс"/>
    <x v="12"/>
    <x v="1"/>
    <s v="Так"/>
    <s v="Дикун Вікторія Олександрівна 09.06.2008"/>
    <s v="+380(95)-395-28-07; +380(50)-694-76-63"/>
    <s v="dikunviktoria901@gmail.com"/>
    <s v="Жіноча"/>
    <s v="Так"/>
    <s v="До наказу"/>
    <s v="Так"/>
    <d v="2025-08-06T05:31:15"/>
    <s v="Ні"/>
    <m/>
    <m/>
    <s v="171.022"/>
    <n v="4"/>
    <m/>
    <s v="Так"/>
    <s v="Так"/>
    <s v="На загальних умовах"/>
    <s v="Ні"/>
    <s v="Так"/>
    <s v="Ні"/>
    <m/>
    <n v="117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9155"/>
    <d v="2025-06-10T00:00:00"/>
    <s v="комунальний заклад &quot;Гуляйпільська спеціалізована загальноосвітня школа I-III ступенів&quot; Гуляйпільської міської ради"/>
    <s v="З відзнакою"/>
    <m/>
    <s v="Ні"/>
    <d v="2025-07-26T20:05:41"/>
    <s v="Ні"/>
    <s v="Так"/>
    <s v="На загальних умовах"/>
    <n v="4"/>
    <s v="Ні"/>
    <d v="2025-08-09T19:47:49"/>
    <m/>
    <m/>
    <n v="148"/>
    <m/>
    <n v="172"/>
    <n v="172"/>
    <n v="147"/>
    <m/>
    <m/>
    <m/>
    <m/>
    <m/>
    <m/>
    <m/>
    <m/>
    <s v="Паспорт громадянина України з безконтактним електронним носієм"/>
    <m/>
    <n v="8242928"/>
    <d v="2022-09-20T00:00:00"/>
    <d v="2026-09-20T00:00:00"/>
    <n v="3960700120"/>
  </r>
  <r>
    <n v="15150934"/>
    <n v="9663427"/>
    <s v="Відкрита"/>
    <s v="Маркетинг"/>
    <x v="0"/>
    <s v="Повна загальна середня освіта"/>
    <s v="D5 Маркетинг"/>
    <m/>
    <x v="1"/>
    <s v="1 Курс"/>
    <x v="0"/>
    <x v="1"/>
    <s v="Так"/>
    <s v="Єрьоменко Володимир Григорович 11.09.2008"/>
    <s v="+380(95)-727-39-87; "/>
    <s v="fofyour@gmail.com"/>
    <s v="Чоловіча"/>
    <s v="Так"/>
    <s v="До наказу"/>
    <s v="Так"/>
    <d v="2025-08-11T20:59:14"/>
    <s v="Ні"/>
    <m/>
    <m/>
    <s v="145.520"/>
    <n v="3"/>
    <m/>
    <s v="Так"/>
    <s v="Так"/>
    <s v="На загальних умовах"/>
    <s v="Ні"/>
    <s v="Так"/>
    <s v="Ні"/>
    <m/>
    <n v="117"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3413"/>
    <d v="2025-06-06T00:00:00"/>
    <s v="ліцей &quot;Успіх&quot; Вільнянської міської ради Запорізької області"/>
    <m/>
    <m/>
    <s v="Ні"/>
    <d v="2025-07-23T09:18:28"/>
    <s v="Ні"/>
    <s v="Так"/>
    <s v="Не рекомендовано за результатами адресного розміщення державного замовлення"/>
    <m/>
    <s v="Ні"/>
    <d v="2025-08-14T16:07:57"/>
    <m/>
    <m/>
    <n v="142"/>
    <m/>
    <m/>
    <n v="140"/>
    <n v="123"/>
    <m/>
    <n v="142"/>
    <m/>
    <m/>
    <m/>
    <m/>
    <m/>
    <m/>
    <s v="Паспорт громадянина України з безконтактним електронним носієм"/>
    <m/>
    <n v="8316977"/>
    <d v="2022-10-07T00:00:00"/>
    <d v="2026-10-07T00:00:00"/>
    <n v="3970100574"/>
  </r>
  <r>
    <n v="15886639"/>
    <n v="1362195"/>
    <s v="Відкрита"/>
    <s v="Початкова освіта"/>
    <x v="1"/>
    <s v="Бакалавр"/>
    <s v="A3 Початкова освіта"/>
    <m/>
    <x v="0"/>
    <s v="1 Курс"/>
    <x v="6"/>
    <x v="1"/>
    <s v="Так"/>
    <s v="Якименко Вікторія Вікторівна 06.10.1993"/>
    <s v="+380(62)-102-33-09; +380(98)-343-24-11"/>
    <s v="tikitavi93@gmail.com"/>
    <s v="Жіноча"/>
    <s v="Так"/>
    <s v="До наказу"/>
    <s v="Ні"/>
    <m/>
    <s v="Так"/>
    <d v="2025-08-28T10:41:01"/>
    <m/>
    <s v="137.700"/>
    <n v="2"/>
    <m/>
    <s v="Так"/>
    <s v="Так"/>
    <s v="На загальних умовах"/>
    <s v="Ні"/>
    <s v="Так"/>
    <s v="Ні"/>
    <m/>
    <n v="117"/>
    <m/>
    <m/>
    <s v="Ні"/>
    <s v="Ні"/>
    <s v="1164-с"/>
    <m/>
    <s v="Так"/>
    <s v="Так"/>
    <m/>
    <s v="не здобувався"/>
    <s v="Ні"/>
    <s v="Ні"/>
    <s v="Ні"/>
    <s v="Ні"/>
    <s v="Диплом бакалавра"/>
    <s v="B25"/>
    <n v="118665"/>
    <d v="2025-06-30T00:00:00"/>
    <s v="Запорізький національний університет"/>
    <m/>
    <s v="013 Початкова освіта"/>
    <s v="Ні"/>
    <d v="2025-08-14T17:23:36"/>
    <s v="Ні"/>
    <s v="Так"/>
    <s v="На загальних умовах"/>
    <n v="2"/>
    <s v="Ні"/>
    <d v="2025-08-30T12:57:30"/>
    <m/>
    <m/>
    <m/>
    <m/>
    <m/>
    <m/>
    <m/>
    <m/>
    <m/>
    <m/>
    <m/>
    <m/>
    <m/>
    <m/>
    <m/>
    <s v="Паспорт громадянина України"/>
    <s v="CЮ"/>
    <n v="280361"/>
    <d v="2012-12-12T00:00:00"/>
    <m/>
    <n v="3424710224"/>
  </r>
  <r>
    <n v="15840757"/>
    <n v="7400348"/>
    <s v="Відкрита"/>
    <s v="Психологія"/>
    <x v="1"/>
    <s v="Бакалавр"/>
    <s v="C4 Психологія"/>
    <m/>
    <x v="1"/>
    <s v="1 Курс"/>
    <x v="6"/>
    <x v="1"/>
    <s v="Так"/>
    <s v="Костенко Карина Сергіївна 05.09.2004"/>
    <s v="+380(98)-599-01-52; +380(96)-424-14-18"/>
    <s v="karinikost@gmail.com"/>
    <s v="Жіноча"/>
    <s v="Так"/>
    <s v="До наказу"/>
    <s v="Ні"/>
    <m/>
    <s v="Так"/>
    <d v="2025-09-05T09:33:10"/>
    <m/>
    <s v="125.000"/>
    <n v="1"/>
    <m/>
    <s v="Ні"/>
    <s v="Так"/>
    <s v="На загальних умовах"/>
    <s v="Ні"/>
    <s v="Так"/>
    <s v="Ні"/>
    <m/>
    <n v="117"/>
    <m/>
    <m/>
    <s v="Ні"/>
    <s v="Ні"/>
    <s v="1229-с"/>
    <m/>
    <s v="Так"/>
    <s v="Так"/>
    <s v="КБ менше ніж 130,000"/>
    <s v="не здобувався"/>
    <s v="Ні"/>
    <s v="Ні"/>
    <s v="Ні"/>
    <s v="Ні"/>
    <s v="Диплом бакалавра"/>
    <s v="B25"/>
    <n v="119580"/>
    <d v="2025-06-30T00:00:00"/>
    <s v="Запорізький національний університет"/>
    <m/>
    <s v="053 Психологія"/>
    <s v="Ні"/>
    <d v="2025-08-11T14:18:41"/>
    <s v="Ні"/>
    <s v="Ні"/>
    <m/>
    <m/>
    <s v="Ні"/>
    <d v="2025-09-06T12:18:0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495531"/>
    <d v="2024-04-11T00:00:00"/>
    <d v="2034-04-11T00:00:00"/>
    <n v="3823402764"/>
  </r>
  <r>
    <n v="15822630"/>
    <n v="7458376"/>
    <s v="Відкрита"/>
    <s v="Психологія"/>
    <x v="1"/>
    <s v="Бакалавр"/>
    <s v="C4 Психологія"/>
    <m/>
    <x v="1"/>
    <s v="1 Курс"/>
    <x v="6"/>
    <x v="1"/>
    <s v="Так"/>
    <s v="Ворошило Анастасія Романівна 22.03.2004"/>
    <s v="+380(98)-879-21-23; +380(63)-442-00-83"/>
    <s v="voroshilo22@gmail.com"/>
    <s v="Жіноча"/>
    <s v="Так"/>
    <s v="До наказу"/>
    <s v="Ні"/>
    <m/>
    <s v="Так"/>
    <d v="2025-09-04T11:56:00"/>
    <m/>
    <s v="145.800"/>
    <n v="1"/>
    <m/>
    <s v="Так"/>
    <s v="Так"/>
    <s v="На загальних умовах"/>
    <s v="Ні"/>
    <s v="Так"/>
    <s v="Ні"/>
    <m/>
    <n v="117"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119582"/>
    <d v="2025-06-30T00:00:00"/>
    <s v="Запорізький національний університет"/>
    <m/>
    <s v="053 Психологія"/>
    <s v="Ні"/>
    <d v="2025-08-09T19:23:56"/>
    <s v="Ні"/>
    <s v="Так"/>
    <s v="Не рекомендовано за результатами адресного розміщення державного замовлення"/>
    <m/>
    <s v="Ні"/>
    <d v="2025-09-06T13:02:1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127192"/>
    <d v="2022-08-23T00:00:00"/>
    <d v="2032-08-23T00:00:00"/>
    <n v="3806708680"/>
  </r>
  <r>
    <n v="15882410"/>
    <n v="7527194"/>
    <s v="Відкрита"/>
    <s v="Бізнес-адміністрування; Менеджмент зовнішньоекономічної діяльності; Менеджмент організацій"/>
    <x v="1"/>
    <s v="Бакалавр"/>
    <s v="D3 Менеджмент"/>
    <m/>
    <x v="1"/>
    <s v="1 Курс"/>
    <x v="2"/>
    <x v="1"/>
    <s v="Так"/>
    <s v="Шварц Діана Володимирівна 01.08.2003"/>
    <s v="+380(68)-799-07-92; +380(97)-389-59-42"/>
    <s v="dianashvarts2020@gmail.com"/>
    <s v="Жіноча"/>
    <s v="Так"/>
    <s v="До наказу"/>
    <s v="Ні"/>
    <m/>
    <s v="Так"/>
    <d v="2025-09-04T15:03:00"/>
    <m/>
    <s v="124.600"/>
    <n v="1"/>
    <m/>
    <s v="Ні"/>
    <s v="Так"/>
    <s v="На загальних умовах"/>
    <s v="Ні"/>
    <s v="Так"/>
    <s v="Ні"/>
    <m/>
    <n v="117"/>
    <m/>
    <m/>
    <s v="Ні"/>
    <s v="Ні"/>
    <s v="1229-с"/>
    <m/>
    <s v="Так"/>
    <s v="Так"/>
    <s v="КБ менше ніж 130,000"/>
    <s v="не здобувався"/>
    <s v="Ні"/>
    <s v="Ні"/>
    <s v="Ні"/>
    <s v="Ні"/>
    <s v="Диплом бакалавра"/>
    <s v="B25"/>
    <n v="116638"/>
    <d v="2025-06-30T00:00:00"/>
    <s v="Запорізький національний університет"/>
    <m/>
    <s v="073 Менеджмент"/>
    <s v="Ні"/>
    <d v="2025-08-14T12:59:43"/>
    <s v="Ні"/>
    <s v="Ні"/>
    <m/>
    <m/>
    <s v="Ні"/>
    <d v="2025-09-06T10:04:5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785471"/>
    <d v="2021-09-23T00:00:00"/>
    <d v="2031-09-23T00:00:00"/>
    <n v="3783300766"/>
  </r>
  <r>
    <n v="15835997"/>
    <n v="7363513"/>
    <s v="Відкрита"/>
    <s v="Українська мова та література"/>
    <x v="1"/>
    <s v="Бакалавр"/>
    <s v="B11 Філологія"/>
    <s v="B11.01 Українська мова та література"/>
    <x v="0"/>
    <s v="1 Курс"/>
    <x v="12"/>
    <x v="1"/>
    <s v="Так"/>
    <s v="Дирибян Анна Сергіївна 05.03.2004"/>
    <s v="+380(67)-295-49-03; +380(97)-258-26-51"/>
    <s v="annasklar211@gmail.com"/>
    <s v="Жіноча"/>
    <s v="Так"/>
    <s v="До наказу"/>
    <s v="Так"/>
    <d v="2025-08-28T12:31:41"/>
    <s v="Ні"/>
    <m/>
    <m/>
    <s v="156.400"/>
    <n v="2"/>
    <m/>
    <s v="Так"/>
    <s v="Так"/>
    <s v="На загальних умовах"/>
    <s v="Ні"/>
    <s v="Так"/>
    <s v="Ні"/>
    <m/>
    <n v="117"/>
    <m/>
    <m/>
    <s v="Ні"/>
    <s v="Ні"/>
    <s v="1164-с"/>
    <m/>
    <s v="Так"/>
    <s v="Так"/>
    <m/>
    <s v="здобутий"/>
    <s v="Ні"/>
    <s v="Ні"/>
    <s v="Ні"/>
    <s v="Ні"/>
    <s v="Диплом бакалавра"/>
    <s v="B25"/>
    <n v="102599"/>
    <d v="2025-06-30T00:00:00"/>
    <s v="Запорізький національний університет"/>
    <m/>
    <s v="014 Середня освіта"/>
    <s v="Ні"/>
    <d v="2025-08-11T11:29:02"/>
    <s v="Ні"/>
    <s v="Так"/>
    <s v="На загальних умовах"/>
    <n v="2"/>
    <s v="Ні"/>
    <d v="2025-08-30T12:39:2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841216"/>
    <d v="2022-06-30T00:00:00"/>
    <d v="2032-06-30T00:00:00"/>
    <n v="3805003785"/>
  </r>
  <r>
    <n v="15835898"/>
    <n v="7363513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0"/>
    <s v="1 Курс"/>
    <x v="5"/>
    <x v="1"/>
    <s v="Так"/>
    <s v="Дирибян Анна Сергіївна 05.03.2004"/>
    <s v="+380(67)-295-49-03; +380(97)-258-26-51"/>
    <s v="annasklar211@gmail.com"/>
    <s v="Жіноча"/>
    <s v="Так"/>
    <s v="До наказу"/>
    <s v="Так"/>
    <d v="2025-09-04T16:40:45"/>
    <s v="Ні"/>
    <m/>
    <m/>
    <s v="156.400"/>
    <n v="1"/>
    <m/>
    <s v="Ні"/>
    <s v="Так"/>
    <s v="На загальних умовах"/>
    <s v="Ні"/>
    <s v="Ні"/>
    <s v="Так"/>
    <m/>
    <n v="117"/>
    <m/>
    <m/>
    <s v="Ні"/>
    <s v="Ні"/>
    <s v="1230-с"/>
    <m/>
    <s v="Так"/>
    <s v="Так"/>
    <s v="Вступний іспит (не склав/склав не в дати визначені умовами)"/>
    <s v="не здобувався"/>
    <s v="Ні"/>
    <s v="Ні"/>
    <s v="Ні"/>
    <s v="Ні"/>
    <s v="Диплом бакалавра"/>
    <s v="B25"/>
    <n v="102599"/>
    <d v="2025-06-30T00:00:00"/>
    <s v="Запорізький національний університет"/>
    <m/>
    <s v="014 Середня освіта"/>
    <s v="Ні"/>
    <d v="2025-08-11T11:25:00"/>
    <s v="Ні"/>
    <s v="Ні"/>
    <m/>
    <m/>
    <s v="Ні"/>
    <d v="2025-09-06T11:28:1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841216"/>
    <d v="2022-06-30T00:00:00"/>
    <d v="2032-06-30T00:00:00"/>
    <n v="3805003785"/>
  </r>
  <r>
    <n v="15807969"/>
    <n v="7397983"/>
    <s v="Відкрита"/>
    <s v="Українська мова та література"/>
    <x v="1"/>
    <s v="Бакалавр"/>
    <s v="B11 Філологія"/>
    <s v="B11.01 Українська мова та література"/>
    <x v="1"/>
    <s v="1 Курс"/>
    <x v="12"/>
    <x v="1"/>
    <s v="Так"/>
    <s v="Лукаш Анастасія Сергіївна 19.11.2003"/>
    <s v="+380(68)-213-26-67; +380(96)-481-89-38"/>
    <s v="nastia19112003@gmail.com"/>
    <s v="Жіноча"/>
    <s v="Так"/>
    <s v="До наказу"/>
    <s v="Так"/>
    <d v="2025-08-27T12:09:55"/>
    <s v="Ні"/>
    <m/>
    <m/>
    <s v="186.800"/>
    <n v="1"/>
    <m/>
    <s v="Так"/>
    <s v="Так"/>
    <s v="На загальних умовах"/>
    <s v="Ні"/>
    <s v="Так"/>
    <s v="Ні"/>
    <m/>
    <n v="117"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87282"/>
    <d v="2025-06-30T00:00:00"/>
    <s v="Запорізький національний університет"/>
    <m/>
    <s v="035 Філологія"/>
    <s v="Ні"/>
    <d v="2025-08-08T17:29:13"/>
    <s v="Ні"/>
    <s v="Так"/>
    <s v="На загальних умовах"/>
    <n v="1"/>
    <s v="Ні"/>
    <d v="2025-08-30T12:38:5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007998"/>
    <d v="2022-07-30T00:00:00"/>
    <d v="2032-07-30T00:00:00"/>
    <n v="3794304160"/>
  </r>
  <r>
    <n v="15514077"/>
    <n v="9686231"/>
    <s v="Відкрита"/>
    <s v="Дошкільна освіта 2 курс"/>
    <x v="0"/>
    <s v="Молодший спеціаліст"/>
    <s v="A2 Дошкільна освіта"/>
    <m/>
    <x v="1"/>
    <s v="1 Курс"/>
    <x v="6"/>
    <x v="0"/>
    <s v="Так"/>
    <s v="Шамрай Ірина Миколаївна 23.03.1988"/>
    <s v="+380(68)-377-64-76; +380(63)-972-43-13"/>
    <s v="levitskaya23031988@gmail.com"/>
    <s v="Жіноча"/>
    <s v="Так"/>
    <s v="До наказу"/>
    <s v="Так"/>
    <d v="2025-08-06T17:31:25"/>
    <s v="Ні"/>
    <m/>
    <m/>
    <s v="153.378"/>
    <n v="2"/>
    <m/>
    <s v="Так"/>
    <s v="Так"/>
    <s v="На загальних умовах"/>
    <s v="Ні"/>
    <s v="Так"/>
    <s v="Ні"/>
    <m/>
    <n v="117"/>
    <m/>
    <m/>
    <s v="Ні"/>
    <s v="Ні"/>
    <s v="1001-с"/>
    <m/>
    <s v="Так"/>
    <s v="Так"/>
    <m/>
    <s v="не здобувався"/>
    <s v="Ні"/>
    <s v="Ні"/>
    <s v="Ні"/>
    <s v="Ні"/>
    <s v="Диплом молодшого спеціаліста"/>
    <s v="AP"/>
    <n v="32434315"/>
    <d v="2007-06-30T00:00:00"/>
    <s v="Запорізький педагогічний коледж"/>
    <m/>
    <s v="010101 Дошкiльне виховання"/>
    <s v="Ні"/>
    <d v="2025-07-28T18:36:51"/>
    <s v="Ні"/>
    <s v="Так"/>
    <s v="На загальних умовах"/>
    <n v="2"/>
    <s v="Ні"/>
    <d v="2025-08-09T19:15:26"/>
    <m/>
    <m/>
    <n v="146"/>
    <m/>
    <m/>
    <n v="136"/>
    <n v="134"/>
    <m/>
    <n v="146"/>
    <m/>
    <m/>
    <m/>
    <m/>
    <m/>
    <m/>
    <s v="Паспорт громадянина України з безконтактним електронним носієм"/>
    <m/>
    <n v="3775641"/>
    <d v="2019-08-16T00:00:00"/>
    <d v="2029-08-16T00:00:00"/>
    <n v="3222419700"/>
  </r>
  <r>
    <n v="15949841"/>
    <n v="8293220"/>
    <s v="Відкрита"/>
    <s v="Інженерія програмного забезпечення"/>
    <x v="1"/>
    <s v="Бакалавр"/>
    <s v="F2 Інженерія програмного забезпечення"/>
    <m/>
    <x v="1"/>
    <s v="1 Курс"/>
    <x v="1"/>
    <x v="1"/>
    <s v="Так"/>
    <s v="Гончаренко Микола Васильович 22.05.1983"/>
    <s v="+380(66)-056-51-07; +380(50)-359-82-38"/>
    <s v="vodyanoe.agro@gmail.com"/>
    <s v="Чоловіча"/>
    <s v="Так"/>
    <s v="До наказу"/>
    <s v="Так"/>
    <d v="2025-09-02T11:54:23"/>
    <s v="Ні"/>
    <m/>
    <m/>
    <s v="129.800"/>
    <n v="5"/>
    <m/>
    <s v="Ні"/>
    <s v="Так"/>
    <s v="На загальних умовах"/>
    <s v="Ні"/>
    <s v="Так"/>
    <s v="Ні"/>
    <m/>
    <n v="117"/>
    <m/>
    <m/>
    <s v="Ні"/>
    <s v="Ні"/>
    <s v="1229-с"/>
    <m/>
    <s v="Так"/>
    <s v="Так"/>
    <s v="КБ менше ніж 130,000"/>
    <s v="не здобувався"/>
    <s v="Ні"/>
    <s v="Ні"/>
    <s v="Ні"/>
    <s v="Ні"/>
    <s v="Диплом бакалавра"/>
    <s v="B25"/>
    <n v="106510"/>
    <d v="2025-06-30T00:00:00"/>
    <s v="Запорізький національний університет"/>
    <m/>
    <s v="121 Інженерія програмного забезпечення"/>
    <s v="Ні"/>
    <d v="2025-08-21T08:45:13"/>
    <s v="Ні"/>
    <s v="Ні"/>
    <m/>
    <m/>
    <s v="Ні"/>
    <d v="2025-09-06T13:22:14"/>
    <m/>
    <m/>
    <m/>
    <m/>
    <m/>
    <m/>
    <m/>
    <m/>
    <m/>
    <m/>
    <m/>
    <m/>
    <m/>
    <m/>
    <m/>
    <s v="Паспорт громадянина України"/>
    <s v="CA"/>
    <n v="969692"/>
    <d v="1999-05-25T00:00:00"/>
    <m/>
    <n v="3045713090"/>
  </r>
  <r>
    <n v="15796841"/>
    <n v="7475234"/>
    <s v="Відкрита"/>
    <s v="Бізнес-адміністрування; Менеджмент зовнішньоекономічної діяльності; Менеджмент організацій"/>
    <x v="1"/>
    <s v="Бакалавр"/>
    <s v="D3 Менеджмент"/>
    <m/>
    <x v="1"/>
    <s v="1 Курс"/>
    <x v="2"/>
    <x v="1"/>
    <s v="Так"/>
    <s v="Корецька Анна Миколаївна 07.12.2003"/>
    <s v="+380(99)-516-82-95; +380(95)-304-02-43"/>
    <s v="tatanakorecka@gmail.com"/>
    <s v="Жіноча"/>
    <s v="Так"/>
    <s v="До наказу"/>
    <s v="Так"/>
    <d v="2025-08-27T11:11:10"/>
    <s v="Ні"/>
    <m/>
    <m/>
    <s v="157.600"/>
    <n v="1"/>
    <m/>
    <s v="Так"/>
    <s v="Так"/>
    <s v="На загальних умовах"/>
    <s v="Ні"/>
    <s v="Так"/>
    <s v="Ні"/>
    <m/>
    <n v="117"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79643"/>
    <d v="2025-06-30T00:00:00"/>
    <s v="Запорізький національний університет"/>
    <m/>
    <s v="035 Філологія"/>
    <s v="Ні"/>
    <d v="2025-08-08T11:25:17"/>
    <s v="Ні"/>
    <s v="Так"/>
    <s v="На загальних умовах"/>
    <n v="1"/>
    <s v="Ні"/>
    <d v="2025-08-30T12:37:2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392867"/>
    <d v="2022-10-27T00:00:00"/>
    <d v="2032-10-27T00:00:00"/>
    <n v="3796107460"/>
  </r>
  <r>
    <n v="15817047"/>
    <n v="7434036"/>
    <s v="Відкрита"/>
    <s v="Бізнес-адміністрування; Менеджмент зовнішньоекономічної діяльності; Менеджмент організацій"/>
    <x v="1"/>
    <s v="Бакалавр"/>
    <s v="D3 Менеджмент"/>
    <m/>
    <x v="1"/>
    <s v="1 Курс"/>
    <x v="2"/>
    <x v="1"/>
    <s v="Так"/>
    <s v="Лосєва Еля Сергіївна 27.08.2004"/>
    <s v="+380(66)-184-63-21; +380(99)-401-79-97"/>
    <s v="elaloseva@gmail.com"/>
    <s v="Жіноча"/>
    <s v="Так"/>
    <s v="До наказу"/>
    <s v="Так"/>
    <d v="2025-08-28T09:20:50"/>
    <s v="Ні"/>
    <m/>
    <m/>
    <s v="155.600"/>
    <n v="2"/>
    <m/>
    <s v="Так"/>
    <s v="Так"/>
    <s v="На загальних умовах"/>
    <s v="Ні"/>
    <s v="Так"/>
    <s v="Ні"/>
    <m/>
    <n v="117"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94491"/>
    <d v="2025-06-30T00:00:00"/>
    <s v="Запорізький національний університет"/>
    <m/>
    <s v="051 Економіка"/>
    <s v="Ні"/>
    <d v="2025-08-09T12:32:02"/>
    <s v="Ні"/>
    <s v="Так"/>
    <s v="На загальних умовах"/>
    <n v="2"/>
    <s v="Ні"/>
    <d v="2025-08-30T12:37:3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329104"/>
    <d v="2022-10-12T00:00:00"/>
    <d v="2032-10-12T00:00:00"/>
    <n v="3822503266"/>
  </r>
  <r>
    <n v="15935700"/>
    <n v="7418908"/>
    <s v="Відкрита"/>
    <s v="Соціальна робота"/>
    <x v="1"/>
    <s v="Бакалавр"/>
    <s v="I10 Соціальна робота та консультування"/>
    <m/>
    <x v="1"/>
    <s v="1 Курс"/>
    <x v="9"/>
    <x v="1"/>
    <s v="Так"/>
    <s v="Паладій Ольга Олегівна 28.08.2004"/>
    <s v="+380(50)-016-53-23; +380(68)-169-08-18"/>
    <s v="nkv130219@gmail.com"/>
    <s v="Жіноча"/>
    <s v="Так"/>
    <s v="До наказу"/>
    <s v="Так"/>
    <d v="2025-08-27T10:26:41"/>
    <s v="Ні"/>
    <m/>
    <m/>
    <s v="144.400"/>
    <n v="3"/>
    <m/>
    <s v="Так"/>
    <s v="Так"/>
    <s v="На загальних умовах"/>
    <s v="Ні"/>
    <s v="Так"/>
    <s v="Ні"/>
    <m/>
    <n v="117"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18661"/>
    <d v="2025-06-30T00:00:00"/>
    <s v="Запорізький національний університет"/>
    <m/>
    <s v="013 Початкова освіта"/>
    <s v="Ні"/>
    <d v="2025-08-19T22:16:22"/>
    <s v="Ні"/>
    <s v="Так"/>
    <s v="На загальних умовах"/>
    <n v="3"/>
    <s v="Ні"/>
    <d v="2025-08-30T12:33:3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401276"/>
    <d v="2022-10-31T00:00:00"/>
    <d v="2032-10-31T00:00:00"/>
    <n v="3822607664"/>
  </r>
  <r>
    <n v="15968470"/>
    <n v="7428493"/>
    <s v="Відкрита"/>
    <s v="Міжнародні відносини"/>
    <x v="1"/>
    <s v="Бакалавр"/>
    <s v="C3 Міжнародні відносини"/>
    <m/>
    <x v="1"/>
    <s v="1 Курс"/>
    <x v="8"/>
    <x v="1"/>
    <s v="Так"/>
    <s v="Гречко Олександра Сергіївна 02.12.2003"/>
    <s v="+380(99)-381-66-27; +380(99)-247-69-11"/>
    <s v="aleksandra.grechko02122003@gmail.com"/>
    <s v="Жіноча"/>
    <s v="Так"/>
    <s v="До наказу"/>
    <s v="Так"/>
    <d v="2025-09-03T09:18:00"/>
    <s v="Ні"/>
    <m/>
    <m/>
    <s v="131.800"/>
    <n v="1"/>
    <m/>
    <s v="Так"/>
    <s v="Так"/>
    <s v="На загальних умовах"/>
    <s v="Ні"/>
    <s v="Так"/>
    <s v="Ні"/>
    <m/>
    <n v="117"/>
    <m/>
    <m/>
    <s v="Ні"/>
    <s v="Ні"/>
    <s v="1229-с"/>
    <m/>
    <s v="Так"/>
    <s v="Так"/>
    <m/>
    <s v="здобутий"/>
    <s v="Ні"/>
    <s v="Ні"/>
    <s v="Ні"/>
    <s v="Ні"/>
    <s v="Диплом бакалавра"/>
    <s v="B25"/>
    <n v="111973"/>
    <d v="2025-06-30T00:00:00"/>
    <s v="Запорізький національний університет"/>
    <m/>
    <s v="291 Міжнародні відносини, суспільні комунікації та регіональні студії"/>
    <s v="Ні"/>
    <d v="2025-08-22T15:32:00"/>
    <s v="Ні"/>
    <s v="Так"/>
    <s v="Не рекомендовано за результатами адресного розміщення державного замовлення"/>
    <m/>
    <s v="Ні"/>
    <d v="2025-09-06T09:47:3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595225"/>
    <d v="2022-12-23T00:00:00"/>
    <d v="2032-12-23T00:00:00"/>
    <n v="3795603428"/>
  </r>
  <r>
    <n v="15874868"/>
    <n v="7401106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Лаврененко Дар`я Олександрівна 02.08.2004"/>
    <s v="+380(96)-959-36-65"/>
    <s v="lavrenenkodarya@gmail.com"/>
    <s v="Жіноча"/>
    <s v="Так"/>
    <s v="До наказу"/>
    <s v="Так"/>
    <d v="2025-08-27T17:49:34"/>
    <s v="Ні"/>
    <m/>
    <m/>
    <s v="170.400"/>
    <n v="1"/>
    <m/>
    <s v="Так"/>
    <s v="Так"/>
    <s v="На загальних умовах"/>
    <s v="Ні"/>
    <s v="Так"/>
    <s v="Ні"/>
    <m/>
    <n v="117"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94963"/>
    <d v="2025-06-30T00:00:00"/>
    <s v="Запорізький національний університет"/>
    <m/>
    <s v="035 Філологія"/>
    <s v="Ні"/>
    <d v="2025-08-13T17:38:20"/>
    <s v="Ні"/>
    <s v="Так"/>
    <s v="На загальних умовах"/>
    <n v="1"/>
    <s v="Ні"/>
    <d v="2025-08-30T12:42:1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445740"/>
    <d v="2022-11-10T00:00:00"/>
    <d v="2032-11-10T00:00:00"/>
    <n v="3820003366"/>
  </r>
  <r>
    <n v="15801445"/>
    <n v="7573172"/>
    <s v="Відкрита"/>
    <s v="Українська мова та література"/>
    <x v="1"/>
    <s v="Бакалавр"/>
    <s v="B11 Філологія"/>
    <s v="B11.01 Українська мова та література"/>
    <x v="0"/>
    <s v="1 Курс"/>
    <x v="12"/>
    <x v="1"/>
    <s v="Так"/>
    <s v="Циндяйкіна Анна Миколаївна 07.02.1992"/>
    <s v="+380(93)-322-63-13; +380(99)-158-79-81"/>
    <s v="anna.nuzn@gmail.com"/>
    <s v="Жіноча"/>
    <s v="Так"/>
    <s v="До наказу"/>
    <s v="Так"/>
    <d v="2025-08-27T10:52:39"/>
    <s v="Ні"/>
    <m/>
    <m/>
    <s v="154.800"/>
    <n v="1"/>
    <m/>
    <s v="Так"/>
    <s v="Так"/>
    <s v="На загальних умовах"/>
    <s v="Ні"/>
    <s v="Так"/>
    <s v="Ні"/>
    <m/>
    <n v="117"/>
    <m/>
    <m/>
    <s v="Ні"/>
    <s v="Ні"/>
    <s v="1164-с"/>
    <m/>
    <s v="Так"/>
    <s v="Так"/>
    <m/>
    <s v="не здобувався"/>
    <s v="Ні"/>
    <s v="Ні"/>
    <s v="Ні"/>
    <s v="Ні"/>
    <s v="Диплом бакалавра"/>
    <s v="B25"/>
    <n v="27848"/>
    <d v="2025-06-30T00:00:00"/>
    <s v="Запорізький національний університет"/>
    <m/>
    <s v="014 Середня освіта"/>
    <s v="Ні"/>
    <d v="2025-08-08T13:35:44"/>
    <s v="Ні"/>
    <s v="Так"/>
    <s v="На загальних умовах"/>
    <n v="1"/>
    <s v="Ні"/>
    <d v="2025-08-30T12:39:16"/>
    <m/>
    <m/>
    <m/>
    <m/>
    <m/>
    <m/>
    <m/>
    <m/>
    <m/>
    <m/>
    <m/>
    <m/>
    <m/>
    <m/>
    <m/>
    <s v="Паспорт громадянина України"/>
    <s v="BK"/>
    <n v="874720"/>
    <d v="2011-12-23T00:00:00"/>
    <m/>
    <n v="3364007181"/>
  </r>
  <r>
    <n v="15832801"/>
    <n v="7472640"/>
    <s v="Відкрита"/>
    <s v="Облік і аудит"/>
    <x v="1"/>
    <s v="Бакалавр"/>
    <s v="D1 Облік і оподаткування"/>
    <m/>
    <x v="1"/>
    <s v="1 Курс"/>
    <x v="0"/>
    <x v="1"/>
    <s v="Так"/>
    <s v="Харченко Анастасія Геннадіївна 01.01.2004"/>
    <s v="+380(95)-734-24-20; +380(66)-560-58-16"/>
    <s v="harcenkoa379@gmail.com"/>
    <s v="Жіноча"/>
    <s v="Так"/>
    <s v="До наказу"/>
    <s v="Так"/>
    <d v="2025-09-06T11:41:45"/>
    <s v="Ні"/>
    <m/>
    <m/>
    <s v="126.200"/>
    <n v="1"/>
    <m/>
    <s v="Ні"/>
    <s v="Так"/>
    <s v="На загальних умовах"/>
    <s v="Ні"/>
    <s v="Так"/>
    <s v="Ні"/>
    <m/>
    <n v="117"/>
    <m/>
    <m/>
    <s v="Ні"/>
    <s v="Ні"/>
    <s v="1229-с"/>
    <m/>
    <s v="Так"/>
    <s v="Так"/>
    <s v="КБ менше ніж 130,000"/>
    <s v="не здобувався"/>
    <s v="Ні"/>
    <s v="Ні"/>
    <s v="Ні"/>
    <s v="Ні"/>
    <s v="Диплом бакалавра"/>
    <s v="B25"/>
    <n v="81636"/>
    <d v="2025-06-30T00:00:00"/>
    <s v="Запорізький національний університет"/>
    <m/>
    <s v="071 Облік і оподаткування"/>
    <s v="Ні"/>
    <d v="2025-08-11T09:04:18"/>
    <s v="Ні"/>
    <s v="Ні"/>
    <m/>
    <m/>
    <s v="Ні"/>
    <d v="2025-09-06T13:27:4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702010"/>
    <d v="2022-05-26T00:00:00"/>
    <d v="2032-05-26T00:00:00"/>
    <n v="3798604549"/>
  </r>
  <r>
    <n v="15954105"/>
    <n v="7421563"/>
    <s v="Відкрита"/>
    <s v="Міжнародна економіка"/>
    <x v="1"/>
    <s v="Бакалавр"/>
    <s v="C1 Економіка та міжнародні економічні відносини"/>
    <s v="C1.02 Міжнародні економічні відносини"/>
    <x v="1"/>
    <s v="1 Курс"/>
    <x v="0"/>
    <x v="1"/>
    <s v="Так"/>
    <s v="Тараненко Олеся Олександрівна 15.07.2004"/>
    <s v="+380(96)-326-75-54; +380(98)-827-14-90"/>
    <s v="taranenkoolesia15@gmail.com"/>
    <s v="Жіноча"/>
    <s v="Так"/>
    <s v="До наказу"/>
    <s v="Так"/>
    <d v="2025-09-04T13:55:17"/>
    <s v="Ні"/>
    <m/>
    <m/>
    <s v="144.100"/>
    <n v="1"/>
    <m/>
    <s v="Так"/>
    <s v="Так"/>
    <s v="На загальних умовах"/>
    <s v="Ні"/>
    <s v="Так"/>
    <s v="Ні"/>
    <m/>
    <n v="117"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81478"/>
    <d v="2025-06-30T00:00:00"/>
    <s v="Запорізький національний університет"/>
    <m/>
    <s v="051 Економіка"/>
    <s v="Ні"/>
    <d v="2025-08-21T14:17:29"/>
    <s v="Ні"/>
    <s v="Так"/>
    <s v="Не рекомендовано за результатами адресного розміщення державного замовлення"/>
    <m/>
    <s v="Ні"/>
    <d v="2025-09-06T13:26:3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384709"/>
    <d v="2024-03-13T00:00:00"/>
    <d v="2034-03-13T00:00:00"/>
    <n v="3818203362"/>
  </r>
  <r>
    <n v="15800505"/>
    <n v="6960981"/>
    <s v="Відкрита"/>
    <s v="Облік і аудит"/>
    <x v="1"/>
    <s v="Бакалавр"/>
    <s v="D1 Облік і оподаткування"/>
    <m/>
    <x v="1"/>
    <s v="1 Курс"/>
    <x v="0"/>
    <x v="1"/>
    <s v="Так"/>
    <s v="Сердюк Уляна Сергіївна 12.10.2003"/>
    <s v="+380(66)-922-43-25; +380(66)-113-70-28"/>
    <s v="ekzisus@gmail.com"/>
    <s v="Жіноча"/>
    <s v="Так"/>
    <s v="До наказу"/>
    <s v="Ні"/>
    <m/>
    <s v="Так"/>
    <d v="2025-09-06T10:15:41"/>
    <m/>
    <s v="128.900"/>
    <n v="1"/>
    <m/>
    <s v="Ні"/>
    <s v="Так"/>
    <s v="На загальних умовах"/>
    <s v="Ні"/>
    <s v="Так"/>
    <s v="Ні"/>
    <m/>
    <n v="117"/>
    <m/>
    <m/>
    <s v="Ні"/>
    <s v="Ні"/>
    <s v="1229-с"/>
    <m/>
    <s v="Так"/>
    <s v="Так"/>
    <s v="КБ менше ніж 130,000"/>
    <s v="не здобувався"/>
    <s v="Ні"/>
    <s v="Ні"/>
    <s v="Ні"/>
    <s v="Ні"/>
    <s v="Диплом бакалавра"/>
    <s v="B24"/>
    <n v="90942"/>
    <d v="2024-06-30T00:00:00"/>
    <s v="Запорізький національний університет"/>
    <m/>
    <s v="071 Облік і оподаткування"/>
    <s v="Ні"/>
    <d v="2025-08-08T13:04:18"/>
    <s v="Ні"/>
    <s v="Ні"/>
    <m/>
    <m/>
    <s v="Ні"/>
    <d v="2025-09-06T13:27:4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1615215"/>
    <d v="2025-02-25T00:00:00"/>
    <d v="2035-02-25T00:00:00"/>
    <n v="3790503961"/>
  </r>
  <r>
    <n v="15864994"/>
    <n v="5330577"/>
    <s v="Фіксована"/>
    <s v="Спорт; Фізичне виховання"/>
    <x v="1"/>
    <s v="Бакалавр"/>
    <s v="A7 Фізична культура і спорт"/>
    <m/>
    <x v="1"/>
    <s v="1 Курс"/>
    <x v="3"/>
    <x v="1"/>
    <s v="Так"/>
    <s v="Доброхотов Ярослав Михайлович 01.11.2000"/>
    <s v="+380(66)-203-52-12; +380(99)-011-86-26"/>
    <s v="yaroslavdobrohotov@gmail.com"/>
    <s v="Чоловіча"/>
    <s v="Так"/>
    <s v="До наказу"/>
    <s v="Так"/>
    <d v="2025-08-27T10:53:45"/>
    <s v="Ні"/>
    <m/>
    <m/>
    <s v="154.500"/>
    <n v="1"/>
    <m/>
    <s v="Так"/>
    <s v="Так"/>
    <s v="На загальних умовах"/>
    <s v="Ні"/>
    <s v="Так"/>
    <s v="Ні"/>
    <m/>
    <n v="117"/>
    <m/>
    <m/>
    <s v="Ні"/>
    <s v="Ні"/>
    <s v="1163-с"/>
    <m/>
    <s v="Так"/>
    <s v="Так"/>
    <m/>
    <s v="здобутий"/>
    <s v="Ні"/>
    <s v="Ні"/>
    <s v="Ні"/>
    <s v="Ні"/>
    <s v="Диплом бакалавра"/>
    <s v="B22"/>
    <n v="16475"/>
    <d v="2022-05-30T00:00:00"/>
    <s v="Національний університет фізичного виховання і спорту України"/>
    <m/>
    <s v="017 Фізична культура і спорт"/>
    <s v="Ні"/>
    <d v="2025-08-12T22:44:44"/>
    <s v="Ні"/>
    <s v="Так"/>
    <s v="На загальних умовах"/>
    <n v="1"/>
    <s v="Ні"/>
    <d v="2025-08-30T12:44:5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631979"/>
    <d v="2021-01-14T00:00:00"/>
    <d v="2031-01-14T00:00:00"/>
    <n v="3683004118"/>
  </r>
  <r>
    <n v="15687932"/>
    <n v="6144653"/>
    <s v="Відкрита"/>
    <s v="Проєктування безпілотних апаратів та систем керування 2 курс"/>
    <x v="0"/>
    <s v="Молодший спеціаліст"/>
    <s v="G7 Автоматизація, комп’ютерно-інтегровані технології та робототехніка"/>
    <m/>
    <x v="1"/>
    <s v="1 Курс"/>
    <x v="1"/>
    <x v="0"/>
    <s v="Так"/>
    <s v="Коновалова Анастасія Вадимівна 22.10.2003"/>
    <s v="+380(93)-401-86-45; +380(96)-994-63-99"/>
    <s v="konovalova.anastasi15@gmail.com"/>
    <s v="Жіноча"/>
    <s v="Так"/>
    <s v="До наказу"/>
    <s v="Так"/>
    <d v="2025-08-09T10:03:34"/>
    <s v="Ні"/>
    <m/>
    <m/>
    <s v="140.354"/>
    <n v="1"/>
    <m/>
    <s v="Так"/>
    <s v="Так"/>
    <s v="На загальних умовах"/>
    <s v="Ні"/>
    <s v="Так"/>
    <s v="Ні"/>
    <m/>
    <n v="117"/>
    <m/>
    <m/>
    <s v="Ні"/>
    <s v="Ні"/>
    <s v="1001-с"/>
    <m/>
    <s v="Так"/>
    <s v="Так"/>
    <m/>
    <s v="не здобувався"/>
    <s v="Ні"/>
    <s v="Ні"/>
    <s v="Ні"/>
    <s v="Ні"/>
    <s v="Диплом молодшого спеціаліста"/>
    <s v="E23"/>
    <n v="12580"/>
    <d v="2023-06-30T00:00:00"/>
    <s v="Відокремлений структурний підрозділ &quot;Запорізький фаховий коледж комп'ютерних технологій Національного університету &quot;Запорізька політехніка&quot;"/>
    <m/>
    <s v="151 Автоматизація та комп’ютерно-інтегровані технології"/>
    <s v="Ні"/>
    <d v="2025-07-31T12:33:48"/>
    <s v="Ні"/>
    <s v="Так"/>
    <s v="На загальних умовах"/>
    <n v="1"/>
    <s v="Ні"/>
    <d v="2025-08-09T18:07:08"/>
    <m/>
    <m/>
    <n v="131"/>
    <m/>
    <m/>
    <n v="144"/>
    <n v="121"/>
    <m/>
    <m/>
    <m/>
    <m/>
    <m/>
    <m/>
    <m/>
    <m/>
    <s v="Паспорт громадянина України з безконтактним електронним носієм"/>
    <m/>
    <n v="7434837"/>
    <d v="2022-01-24T00:00:00"/>
    <d v="2032-01-24T00:00:00"/>
    <n v="3791500940"/>
  </r>
  <r>
    <n v="14853562"/>
    <n v="5872801"/>
    <s v="Відкрита"/>
    <s v="Соціальна робота"/>
    <x v="0"/>
    <s v="Повна загальна середня освіта"/>
    <s v="I10 Соціальна робота та консультування"/>
    <m/>
    <x v="1"/>
    <s v="1 Курс"/>
    <x v="9"/>
    <x v="1"/>
    <s v="Так"/>
    <s v="Топоркова Аліна Русланівна 08.04.2001"/>
    <s v="+380(68)-129-54-77"/>
    <s v="alya.toporkova2001@gmail.com"/>
    <s v="Жіноча"/>
    <s v="Так"/>
    <s v="До наказу"/>
    <s v="Так"/>
    <d v="2025-08-13T12:30:03"/>
    <s v="Ні"/>
    <m/>
    <m/>
    <s v="143.630"/>
    <n v="1"/>
    <m/>
    <s v="Так"/>
    <s v="Так"/>
    <s v="На загальних умовах"/>
    <s v="Ні"/>
    <s v="Так"/>
    <s v="Ні"/>
    <m/>
    <n v="117"/>
    <m/>
    <m/>
    <s v="Ні"/>
    <s v="Ні"/>
    <s v="1047-с"/>
    <m/>
    <s v="Так"/>
    <s v="Так"/>
    <m/>
    <s v="не здобувався"/>
    <s v="Ні"/>
    <s v="Ні"/>
    <s v="Ні"/>
    <s v="Ні"/>
    <s v="Атестат про повну загальну середню освіту"/>
    <s v="AP"/>
    <n v="50169233"/>
    <d v="2018-06-25T00:00:00"/>
    <s v="Запорізька загальноосвітня школа I-ІII ступенів №52 Запорізької міської ради Запорізької області "/>
    <m/>
    <m/>
    <s v="Ні"/>
    <d v="2025-07-19T14:33:34"/>
    <s v="Ні"/>
    <s v="Так"/>
    <s v="Не рекомендовано за результатами адресного розміщення державного замовлення"/>
    <m/>
    <s v="Ні"/>
    <d v="2025-08-15T16:08:38"/>
    <m/>
    <m/>
    <n v="136"/>
    <m/>
    <m/>
    <n v="143"/>
    <n v="115"/>
    <n v="144"/>
    <m/>
    <m/>
    <m/>
    <m/>
    <m/>
    <m/>
    <m/>
    <s v="Паспорт громадянина України з безконтактним електронним носієм"/>
    <m/>
    <n v="6996035"/>
    <d v="2021-11-02T00:00:00"/>
    <d v="2031-11-02T00:00:00"/>
    <n v="3698800428"/>
  </r>
  <r>
    <n v="15714848"/>
    <n v="5311314"/>
    <s v="Відкрита"/>
    <s v="Дошкільна освіта"/>
    <x v="0"/>
    <s v="Повна загальна середня освіта"/>
    <s v="A2 Дошкільна освіта"/>
    <m/>
    <x v="0"/>
    <s v="1 Курс"/>
    <x v="6"/>
    <x v="1"/>
    <s v="Так"/>
    <s v="Михайлова Марія Олександрівна 14.01.2000"/>
    <s v="+380(95)-752-23-46; +380(97)-798-81-31"/>
    <s v="mihailova789ma@gmail.com"/>
    <s v="Жіноча"/>
    <s v="Так"/>
    <s v="До наказу"/>
    <s v="Ні"/>
    <m/>
    <s v="Так"/>
    <d v="2025-08-07T18:48:54"/>
    <m/>
    <s v="137.335"/>
    <n v="1"/>
    <m/>
    <s v="Так"/>
    <s v="Так"/>
    <s v="На загальних умовах"/>
    <s v="Ні"/>
    <s v="Так"/>
    <s v="Ні"/>
    <m/>
    <n v="117"/>
    <m/>
    <m/>
    <s v="Ні"/>
    <s v="Ні"/>
    <s v="1000-с"/>
    <m/>
    <s v="Так"/>
    <s v="Так"/>
    <m/>
    <s v="не здобувався"/>
    <s v="Ні"/>
    <s v="Ні"/>
    <s v="Ні"/>
    <s v="Ні"/>
    <s v="Атестат про повну загальну середню освіту"/>
    <s v="AP"/>
    <n v="49632141"/>
    <d v="2017-06-24T00:00:00"/>
    <s v="Комунальний заклад &quot;Тернуватський навчально-виховний комплекс &quot;загальноосвітній навчальний заклад І-ІІІ ступенів - дошкільний навчальний заклад&quot; Новомиколаївської районної ради Запорізької області&quot;"/>
    <m/>
    <m/>
    <s v="Ні"/>
    <d v="2025-07-31T18:03:49"/>
    <s v="Ні"/>
    <s v="Так"/>
    <s v="На загальних умовах"/>
    <n v="1"/>
    <s v="Ні"/>
    <d v="2025-08-09T19:14:55"/>
    <m/>
    <m/>
    <n v="134"/>
    <m/>
    <m/>
    <n v="140"/>
    <n v="131"/>
    <n v="100"/>
    <m/>
    <m/>
    <m/>
    <m/>
    <m/>
    <m/>
    <m/>
    <s v="Паспорт громадянина України"/>
    <s v="CЮ"/>
    <n v="415943"/>
    <d v="2016-02-25T00:00:00"/>
    <m/>
    <n v="3653803885"/>
  </r>
  <r>
    <n v="14881535"/>
    <n v="9798273"/>
    <s v="Відкрита"/>
    <s v="Кібербезпека та захист інформації"/>
    <x v="0"/>
    <s v="Повна загальна середня освіта"/>
    <s v="F5 Кібербезпека та захист інформації"/>
    <m/>
    <x v="1"/>
    <s v="1 Курс"/>
    <x v="11"/>
    <x v="1"/>
    <s v="Так"/>
    <s v="Русєва Валерія Романівна 16.05.2008"/>
    <s v="+380(95)-372-47-73; +380(97)-425-24-55"/>
    <s v="leraruseva7@gmail.com"/>
    <s v="Жіноча"/>
    <s v="Так"/>
    <s v="До наказу"/>
    <s v="Так"/>
    <d v="2025-08-05T22:28:30"/>
    <s v="Ні"/>
    <m/>
    <m/>
    <s v="183.406"/>
    <n v="1"/>
    <m/>
    <s v="Так"/>
    <s v="Так"/>
    <s v="На загальних умовах"/>
    <s v="Ні"/>
    <s v="Так"/>
    <s v="Ні"/>
    <m/>
    <n v="117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8633"/>
    <d v="2025-06-25T00:00:00"/>
    <s v="Запорізький технічний ліцей Запорізької міської ради"/>
    <s v="З відзнакою"/>
    <m/>
    <s v="Ні"/>
    <d v="2025-07-19T19:34:23"/>
    <s v="Ні"/>
    <s v="Так"/>
    <s v="На загальних умовах"/>
    <n v="1"/>
    <s v="Ні"/>
    <d v="2025-08-09T18:24:58"/>
    <m/>
    <m/>
    <n v="170"/>
    <m/>
    <m/>
    <n v="168"/>
    <n v="194"/>
    <m/>
    <m/>
    <m/>
    <m/>
    <n v="166"/>
    <m/>
    <m/>
    <m/>
    <s v="Паспорт громадянина України з безконтактним електронним носієм"/>
    <m/>
    <n v="7918705"/>
    <d v="2022-07-16T00:00:00"/>
    <d v="2026-07-16T00:00:00"/>
    <n v="3958303507"/>
  </r>
  <r>
    <n v="15609449"/>
    <n v="7945473"/>
    <s v="Відкрита"/>
    <s v="Фінанси і кредит 2 курс"/>
    <x v="0"/>
    <s v="Молодший спеціаліст"/>
    <s v="D2 Фінанси, банківська справа, страхування та фондовий ринок"/>
    <m/>
    <x v="1"/>
    <s v="1 Курс"/>
    <x v="0"/>
    <x v="0"/>
    <s v="Так"/>
    <s v="Жадько Світлана Олегівна 21.02.2006"/>
    <s v="+380(73)-321-85-71"/>
    <s v="svetlanazadko20@gmail.com"/>
    <s v="Жіноча"/>
    <s v="Так"/>
    <s v="До наказу"/>
    <s v="Ні"/>
    <m/>
    <s v="Так"/>
    <d v="2025-08-13T13:28:36"/>
    <m/>
    <s v="140.368"/>
    <n v="1"/>
    <m/>
    <s v="Так"/>
    <s v="Так"/>
    <s v="На загальних умовах"/>
    <s v="Ні"/>
    <s v="Так"/>
    <s v="Ні"/>
    <m/>
    <n v="117"/>
    <m/>
    <m/>
    <s v="Ні"/>
    <s v="Ні"/>
    <s v="1049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33716"/>
    <d v="2025-07-01T00:00:00"/>
    <s v="Запорізький авіаційний фаховий коледж ім. О. Г. Івченка"/>
    <m/>
    <s v="051 Економіка"/>
    <s v="Ні"/>
    <d v="2025-07-30T09:50:16"/>
    <s v="Ні"/>
    <s v="Так"/>
    <s v="Не рекомендовано за результатами адресного розміщення державного замовлення"/>
    <m/>
    <s v="Ні"/>
    <d v="2025-08-14T16:30:27"/>
    <m/>
    <m/>
    <n v="131"/>
    <m/>
    <m/>
    <n v="132"/>
    <n v="131"/>
    <m/>
    <n v="131"/>
    <m/>
    <m/>
    <m/>
    <m/>
    <m/>
    <m/>
    <s v="Паспорт громадянина України з безконтактним електронним носієм"/>
    <m/>
    <n v="6428445"/>
    <d v="2021-08-26T00:00:00"/>
    <d v="2025-08-26T00:00:00"/>
    <n v="3876805821"/>
  </r>
  <r>
    <n v="15372888"/>
    <n v="7408791"/>
    <s v="Відкрита"/>
    <s v="Середня освіта (Мова і література (англійська)) 2 курс"/>
    <x v="0"/>
    <s v="Молодший спеціаліст"/>
    <s v="A4 Середня освіта"/>
    <s v="A4.021 Англійська мова та зарубіжна література"/>
    <x v="1"/>
    <s v="1 Курс"/>
    <x v="5"/>
    <x v="0"/>
    <s v="Так"/>
    <s v="Гладун Максим Олександрович 06.09.2005"/>
    <s v="+380(66)-986-64-43; +380(98)-128-10-93"/>
    <s v="maxim.a.gladun@gmail.com"/>
    <s v="Чоловіча"/>
    <s v="Так"/>
    <s v="До наказу"/>
    <s v="Так"/>
    <d v="2025-08-05T21:45:26"/>
    <s v="Ні"/>
    <m/>
    <m/>
    <s v="180.919"/>
    <n v="1"/>
    <m/>
    <s v="Так"/>
    <s v="Так"/>
    <s v="На загальних умовах"/>
    <s v="Ні"/>
    <s v="Так"/>
    <s v="Ні"/>
    <m/>
    <n v="117"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33865"/>
    <d v="2025-07-01T00:00:00"/>
    <s v="Запорізький авіаційний фаховий коледж ім. О. Г. Івченка"/>
    <m/>
    <s v="123 Комп’ютерна інженерія"/>
    <s v="Ні"/>
    <d v="2025-07-26T08:42:01"/>
    <s v="Ні"/>
    <s v="Так"/>
    <s v="На загальних умовах"/>
    <n v="1"/>
    <s v="Ні"/>
    <d v="2025-08-09T18:53:47"/>
    <m/>
    <m/>
    <n v="155"/>
    <m/>
    <m/>
    <m/>
    <n v="148"/>
    <m/>
    <m/>
    <m/>
    <m/>
    <n v="193"/>
    <m/>
    <m/>
    <m/>
    <s v="Паспорт громадянина України з безконтактним електронним носієм"/>
    <m/>
    <n v="9830862"/>
    <d v="2023-10-23T00:00:00"/>
    <d v="2033-10-23T00:00:00"/>
    <n v="3860004870"/>
  </r>
  <r>
    <n v="15378972"/>
    <n v="7498187"/>
    <s v="Відкрита"/>
    <s v="Соціальна робота 2 курс"/>
    <x v="0"/>
    <s v="Молодший спеціаліст"/>
    <s v="I10 Соціальна робота та консультування"/>
    <m/>
    <x v="1"/>
    <s v="1 Курс"/>
    <x v="9"/>
    <x v="0"/>
    <s v="Так"/>
    <s v="Курта Анастасія Олексіївна 30.07.2006"/>
    <s v="+380(99)-681-05-58; +380(66)-265-70-65"/>
    <s v="nastakurta3@gmail.com"/>
    <s v="Жіноча"/>
    <s v="Так"/>
    <s v="До наказу"/>
    <s v="Ні"/>
    <m/>
    <s v="Так"/>
    <d v="2025-08-07T16:24:01"/>
    <m/>
    <s v="149.693"/>
    <n v="1"/>
    <m/>
    <s v="Так"/>
    <s v="Так"/>
    <s v="На загальних умовах"/>
    <s v="Ні"/>
    <s v="Так"/>
    <s v="Ні"/>
    <m/>
    <n v="117"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34100"/>
    <d v="2025-07-01T00:00:00"/>
    <s v="Запорізький авіаційний фаховий коледж ім. О. Г. Івченка"/>
    <m/>
    <s v="122 Комп'ютерні науки"/>
    <s v="Ні"/>
    <d v="2025-07-26T11:43:31"/>
    <s v="Ні"/>
    <s v="Так"/>
    <s v="На загальних умовах"/>
    <n v="1"/>
    <s v="Ні"/>
    <d v="2025-08-09T19:31:26"/>
    <m/>
    <m/>
    <n v="148"/>
    <m/>
    <m/>
    <n v="138"/>
    <n v="134"/>
    <m/>
    <m/>
    <m/>
    <m/>
    <m/>
    <m/>
    <m/>
    <m/>
    <s v="Паспорт громадянина України з безконтактним електронним носієм"/>
    <m/>
    <n v="10945474"/>
    <d v="2024-08-16T00:00:00"/>
    <d v="2034-08-16T00:00:00"/>
    <n v="3892704642"/>
  </r>
  <r>
    <n v="15124824"/>
    <n v="9776071"/>
    <s v="Відкрита"/>
    <s v="Програмна інженерія"/>
    <x v="0"/>
    <s v="Повна загальна середня освіта"/>
    <s v="F2 Інженерія програмного забезпечення"/>
    <m/>
    <x v="1"/>
    <s v="1 Курс"/>
    <x v="11"/>
    <x v="1"/>
    <s v="Так"/>
    <s v="Стогній Валерія Олександрівна 26.06.2008"/>
    <s v="+380(68)-002-00-53; +380(67)-437-21-68"/>
    <s v="valeriastohniy26@gmail.com"/>
    <s v="Жіноча"/>
    <s v="Так"/>
    <s v="До наказу"/>
    <s v="Ні"/>
    <m/>
    <s v="Так"/>
    <d v="2025-08-12T14:32:07"/>
    <m/>
    <s v="136.055"/>
    <n v="1"/>
    <m/>
    <s v="Так"/>
    <s v="Так"/>
    <s v="На загальних умовах"/>
    <s v="Ні"/>
    <s v="Так"/>
    <s v="Ні"/>
    <m/>
    <n v="117"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XE"/>
    <n v="55682425"/>
    <d v="2025-06-26T00:00:00"/>
    <s v="Шевченківський ліцей Хрестівської сільської ради Каховського району Херсонської області"/>
    <s v="З відзнакою"/>
    <m/>
    <s v="Ні"/>
    <d v="2025-07-22T19:35:44"/>
    <s v="Ні"/>
    <s v="Так"/>
    <s v="Не рекомендовано за результатами адресного розміщення державного замовлення"/>
    <m/>
    <s v="Ні"/>
    <d v="2025-08-14T15:39:29"/>
    <m/>
    <m/>
    <n v="150"/>
    <m/>
    <n v="134"/>
    <n v="140"/>
    <n v="131"/>
    <m/>
    <m/>
    <m/>
    <m/>
    <m/>
    <m/>
    <m/>
    <m/>
    <s v="Паспорт громадянина України з безконтактним електронним носієм"/>
    <m/>
    <n v="8186007"/>
    <d v="2022-09-06T00:00:00"/>
    <d v="2026-09-06T00:00:00"/>
    <n v="3962401908"/>
  </r>
  <r>
    <n v="15879378"/>
    <n v="7380028"/>
    <s v="Фіксована"/>
    <s v="Біологія; Генетика"/>
    <x v="1"/>
    <s v="Бакалавр"/>
    <s v="E1 Біологія та біохімія"/>
    <m/>
    <x v="1"/>
    <s v="1 Курс"/>
    <x v="7"/>
    <x v="1"/>
    <s v="Так"/>
    <s v="Яковенко Анастасія Миколаївна 04.10.2003"/>
    <s v="+380(95)-009-44-67; +380(66)-545-05-89"/>
    <s v="nastaakovenko41@gmail.com"/>
    <s v="Жіноча"/>
    <s v="Так"/>
    <s v="До наказу"/>
    <s v="Так"/>
    <d v="2025-08-27T17:00:13"/>
    <s v="Ні"/>
    <m/>
    <m/>
    <s v="173.800"/>
    <n v="1"/>
    <m/>
    <s v="Так"/>
    <s v="Так"/>
    <s v="На загальних умовах"/>
    <s v="Ні"/>
    <s v="Так"/>
    <s v="Ні"/>
    <m/>
    <n v="117"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25797"/>
    <d v="2025-06-30T00:00:00"/>
    <s v="Запорізький національний університет"/>
    <m/>
    <s v="091 Біологія"/>
    <s v="Ні"/>
    <d v="2025-08-14T09:50:49"/>
    <s v="Ні"/>
    <s v="Так"/>
    <s v="На загальних умовах"/>
    <n v="1"/>
    <s v="Ні"/>
    <d v="2025-08-30T12:31:4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119881"/>
    <d v="2022-08-20T00:00:00"/>
    <d v="2032-08-20T00:00:00"/>
    <n v="3789703007"/>
  </r>
  <r>
    <n v="15875680"/>
    <n v="7400297"/>
    <s v="Фіксована"/>
    <s v="Хімія"/>
    <x v="1"/>
    <s v="Бакалавр"/>
    <s v="E3 Хімія"/>
    <m/>
    <x v="1"/>
    <s v="1 Курс"/>
    <x v="7"/>
    <x v="1"/>
    <s v="Так"/>
    <s v="Тринчук Ангеліна Сергіївна 20.11.2003"/>
    <s v="+380(66)-661-79-10; "/>
    <s v="xhjvch368@gmail.com"/>
    <s v="Жіноча"/>
    <s v="Так"/>
    <s v="До наказу"/>
    <s v="Так"/>
    <d v="2025-08-27T11:47:51"/>
    <s v="Ні"/>
    <m/>
    <m/>
    <s v="169.600"/>
    <n v="1"/>
    <m/>
    <s v="Так"/>
    <s v="Так"/>
    <s v="На загальних умовах"/>
    <s v="Ні"/>
    <s v="Так"/>
    <s v="Ні"/>
    <m/>
    <n v="117"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25613"/>
    <d v="2025-06-30T00:00:00"/>
    <s v="Запорізький національний університет"/>
    <m/>
    <s v="014 Середня освіта"/>
    <s v="Ні"/>
    <d v="2025-08-13T19:08:04"/>
    <s v="Ні"/>
    <s v="Так"/>
    <s v="На загальних умовах"/>
    <n v="1"/>
    <s v="Ні"/>
    <d v="2025-08-30T12:28:5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410233"/>
    <d v="2022-01-19T00:00:00"/>
    <d v="2032-01-19T00:00:00"/>
    <n v="3794407301"/>
  </r>
  <r>
    <n v="15687566"/>
    <n v="8630180"/>
    <s v="Відкрита"/>
    <s v="Середня освіта (Фізична культура)"/>
    <x v="0"/>
    <s v="Повна загальна середня освіта"/>
    <s v="A4 Середня освіта"/>
    <s v="A4.11 Фізична культура"/>
    <x v="1"/>
    <s v="1 Курс"/>
    <x v="3"/>
    <x v="1"/>
    <s v="Так"/>
    <s v="Голобоков Максим Віталійович 02.04.2008"/>
    <s v="+380(66)-603-13-46; +380(99)-933-32-00"/>
    <s v="maksimgolobokov14@gmail.com"/>
    <s v="Чоловіча"/>
    <s v="Так"/>
    <s v="До наказу"/>
    <s v="Так"/>
    <d v="2025-08-07T19:33:36"/>
    <s v="Ні"/>
    <m/>
    <m/>
    <s v="146.258"/>
    <n v="5"/>
    <m/>
    <s v="Так"/>
    <s v="Так"/>
    <s v="На загальних умовах"/>
    <s v="Ні"/>
    <s v="Так"/>
    <s v="Ні"/>
    <m/>
    <n v="117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67384"/>
    <d v="2025-06-30T00:00:00"/>
    <s v="Відокремлений структурний підрозділ &quot;Економіко-правничий фаховий коледж Запорізького національного університету&quot;"/>
    <m/>
    <m/>
    <s v="Ні"/>
    <d v="2025-07-31T12:28:10"/>
    <s v="Ні"/>
    <s v="Так"/>
    <s v="На загальних умовах"/>
    <n v="5"/>
    <s v="Ні"/>
    <d v="2025-08-09T19:35:14"/>
    <m/>
    <m/>
    <n v="145"/>
    <m/>
    <n v="134"/>
    <n v="145"/>
    <n v="140"/>
    <m/>
    <m/>
    <m/>
    <m/>
    <m/>
    <m/>
    <m/>
    <m/>
    <s v="Паспорт громадянина України з безконтактним електронним носієм"/>
    <m/>
    <n v="8193620"/>
    <d v="2022-09-08T00:00:00"/>
    <d v="2026-09-08T00:00:00"/>
    <n v="3953904712"/>
  </r>
  <r>
    <n v="15276405"/>
    <n v="9775867"/>
    <s v="Відкрита"/>
    <s v="Програмна інженерія"/>
    <x v="0"/>
    <s v="Повна загальна середня освіта"/>
    <s v="F2 Інженерія програмного забезпечення"/>
    <m/>
    <x v="1"/>
    <s v="1 Курс"/>
    <x v="11"/>
    <x v="1"/>
    <s v="Так"/>
    <s v="Ярова Дар`я Андріївна 19.08.2008"/>
    <s v="+380(98)-056-24-28; "/>
    <s v="yarovayadarya348@gmail.com"/>
    <s v="Жіноча"/>
    <s v="Так"/>
    <s v="До наказу"/>
    <s v="Так"/>
    <d v="2025-08-07T15:59:55"/>
    <s v="Ні"/>
    <m/>
    <m/>
    <s v="148.215"/>
    <n v="2"/>
    <m/>
    <s v="Так"/>
    <s v="Так"/>
    <s v="На загальних умовах"/>
    <s v="Ні"/>
    <s v="Так"/>
    <s v="Ні"/>
    <m/>
    <n v="117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7750"/>
    <d v="2025-06-16T00:00:00"/>
    <s v="Заклад загальної середньої освіти №6 Токмацької міської ради"/>
    <m/>
    <m/>
    <s v="Ні"/>
    <d v="2025-07-24T17:14:36"/>
    <s v="Ні"/>
    <s v="Так"/>
    <s v="На загальних умовах"/>
    <n v="2"/>
    <s v="Ні"/>
    <d v="2025-08-09T18:39:28"/>
    <m/>
    <m/>
    <n v="154"/>
    <m/>
    <m/>
    <n v="141"/>
    <n v="134"/>
    <m/>
    <m/>
    <m/>
    <m/>
    <n v="152"/>
    <m/>
    <m/>
    <m/>
    <s v="Паспорт громадянина України з безконтактним електронним носієм"/>
    <m/>
    <n v="8219444"/>
    <d v="2022-09-15T00:00:00"/>
    <d v="2026-09-15T00:00:00"/>
    <n v="3967811686"/>
  </r>
  <r>
    <n v="15620438"/>
    <n v="9774729"/>
    <s v="Відкрита"/>
    <s v="Початкова освіта"/>
    <x v="0"/>
    <s v="Повна загальна середня освіта"/>
    <s v="A3 Початкова освіта"/>
    <m/>
    <x v="1"/>
    <s v="1 Курс"/>
    <x v="6"/>
    <x v="1"/>
    <s v="Так"/>
    <s v="Змітрович Кира Яківна 27.08.2008"/>
    <s v="+380(95)-015-40-05; +380(66)-959-99-58"/>
    <s v="zmitrovickira@gmail.com"/>
    <s v="Жіноча"/>
    <s v="Так"/>
    <s v="До наказу"/>
    <s v="Так"/>
    <d v="2025-08-06T00:04:50"/>
    <s v="Ні"/>
    <m/>
    <m/>
    <s v="146.733"/>
    <n v="6"/>
    <m/>
    <s v="Так"/>
    <s v="Так"/>
    <s v="На загальних умовах"/>
    <s v="Ні"/>
    <s v="Так"/>
    <s v="Ні"/>
    <m/>
    <n v="117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8163"/>
    <d v="2025-06-24T00:00:00"/>
    <s v="Запорізький навчально-виховний комплекс №67 Запорізької міської ради Запорізької області"/>
    <m/>
    <m/>
    <s v="Ні"/>
    <d v="2025-07-30T13:05:51"/>
    <s v="Ні"/>
    <s v="Так"/>
    <s v="На загальних умовах"/>
    <n v="6"/>
    <s v="Ні"/>
    <d v="2025-08-09T19:24:50"/>
    <m/>
    <m/>
    <n v="136"/>
    <m/>
    <m/>
    <n v="141"/>
    <n v="134"/>
    <m/>
    <m/>
    <m/>
    <m/>
    <n v="137"/>
    <m/>
    <m/>
    <m/>
    <s v="Паспорт громадянина України з безконтактним електронним носієм"/>
    <m/>
    <n v="8442702"/>
    <d v="2022-11-09T00:00:00"/>
    <d v="2026-11-09T00:00:00"/>
    <n v="3968604807"/>
  </r>
  <r>
    <n v="15604038"/>
    <n v="9826924"/>
    <s v="Відкрита"/>
    <s v="Міжнародна економіка"/>
    <x v="0"/>
    <s v="Повна загальна середня освіта"/>
    <s v="C1 Економіка та міжнародні економічні відносини"/>
    <s v="C1.02 Міжнародні економічні відносини"/>
    <x v="1"/>
    <s v="1 Курс"/>
    <x v="0"/>
    <x v="1"/>
    <s v="Так"/>
    <s v="Зиков Іван Андрійович 23.05.2008"/>
    <s v="+380(97)-248-93-13; +380(97)-557-19-85"/>
    <s v="ivan4ikgamer08@gmail.com"/>
    <s v="Чоловіча"/>
    <s v="Так"/>
    <s v="До наказу"/>
    <s v="Ні"/>
    <m/>
    <s v="Так"/>
    <d v="2025-08-13T12:27:20"/>
    <m/>
    <s v="152.105"/>
    <n v="9"/>
    <m/>
    <s v="Ні"/>
    <s v="Так"/>
    <s v="На загальних умовах"/>
    <s v="Ні"/>
    <s v="Так"/>
    <s v="Ні"/>
    <m/>
    <n v="117"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2410"/>
    <d v="2025-06-23T00:00:00"/>
    <s v="Бердянська гімназія &quot;Гармонія&quot; Бердянської міської ради Запорізької області"/>
    <m/>
    <m/>
    <s v="Ні"/>
    <d v="2025-07-30T00:20:39"/>
    <s v="Ні"/>
    <s v="Так"/>
    <s v="На загальних умовах"/>
    <n v="6"/>
    <s v="Ні"/>
    <d v="2025-08-14T16:17:26"/>
    <m/>
    <m/>
    <n v="145"/>
    <m/>
    <m/>
    <n v="140"/>
    <n v="152"/>
    <m/>
    <m/>
    <m/>
    <m/>
    <n v="153"/>
    <m/>
    <m/>
    <m/>
    <s v="Паспорт громадянина України з безконтактним електронним носієм"/>
    <m/>
    <n v="7935539"/>
    <d v="2022-07-21T00:00:00"/>
    <d v="2026-07-21T00:00:00"/>
    <n v="3959009795"/>
  </r>
  <r>
    <n v="14971981"/>
    <n v="9678135"/>
    <s v="Відкрита"/>
    <s v="Психологія"/>
    <x v="0"/>
    <s v="Повна загальна середня освіта"/>
    <s v="C4 Психологія"/>
    <m/>
    <x v="1"/>
    <s v="1 Курс"/>
    <x v="6"/>
    <x v="1"/>
    <s v="Так"/>
    <s v="Шевченко Дмитро Володимирович 12.07.2008"/>
    <s v="+380(50)-780-24-94; +380(66)-164-64-27"/>
    <s v="shevchenkodv12@gmail.com"/>
    <s v="Чоловіча"/>
    <s v="Так"/>
    <s v="До наказу"/>
    <s v="Так"/>
    <d v="2025-08-12T16:43:34"/>
    <s v="Ні"/>
    <m/>
    <m/>
    <s v="159.277"/>
    <n v="3"/>
    <m/>
    <s v="Так"/>
    <s v="Так"/>
    <s v="На загальних умовах"/>
    <s v="Ні"/>
    <s v="Так"/>
    <s v="Ні"/>
    <m/>
    <s v="117; 119"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BA"/>
    <n v="55336683"/>
    <d v="2025-05-30T00:00:00"/>
    <s v="Ліцей №25 Івано-Франківської міської ради"/>
    <m/>
    <m/>
    <s v="Ні"/>
    <d v="2025-07-21T11:34:15"/>
    <s v="Ні"/>
    <s v="Так"/>
    <s v="Не рекомендовано за результатами адресного розміщення державного замовлення"/>
    <m/>
    <s v="Ні"/>
    <d v="2025-08-14T15:12:35"/>
    <m/>
    <m/>
    <n v="152"/>
    <m/>
    <m/>
    <n v="144"/>
    <n v="140"/>
    <n v="158"/>
    <m/>
    <m/>
    <m/>
    <m/>
    <m/>
    <m/>
    <m/>
    <s v="Паспорт громадянина України з безконтактним електронним носієм"/>
    <m/>
    <n v="8216638"/>
    <d v="2022-09-14T00:00:00"/>
    <d v="2026-09-14T00:00:00"/>
    <n v="3964002938"/>
  </r>
  <r>
    <n v="15413839"/>
    <n v="9692321"/>
    <s v="Відкрита"/>
    <s v="Середня освіта (Українська мова і література)"/>
    <x v="0"/>
    <s v="Повна загальна середня освіта"/>
    <s v="A4 Середня освіта"/>
    <s v="A4.01 Українська мова і література"/>
    <x v="0"/>
    <s v="1 Курс"/>
    <x v="12"/>
    <x v="1"/>
    <s v="Так"/>
    <s v="Литвинова Єлизавета Юріївна 22.01.2007"/>
    <s v="+380(96)-159-17-91; +380(66)-083-02-81"/>
    <s v="litvinovaliza99@gmail.com"/>
    <s v="Жіноча"/>
    <s v="Так"/>
    <s v="До наказу"/>
    <s v="Так"/>
    <d v="2025-08-06T14:14:45"/>
    <s v="Ні"/>
    <m/>
    <m/>
    <s v="145.596"/>
    <n v="3"/>
    <m/>
    <s v="Так"/>
    <s v="Так"/>
    <s v="На загальних умовах"/>
    <s v="Ні"/>
    <s v="Так"/>
    <s v="Ні"/>
    <m/>
    <s v="117; 119"/>
    <m/>
    <m/>
    <s v="Ні"/>
    <s v="Ні"/>
    <s v="1000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4955774"/>
    <d v="2024-06-03T00:00:00"/>
    <s v="Ліцей №10 Мелітопольської міської ради Запорізької області"/>
    <m/>
    <m/>
    <s v="Ні"/>
    <d v="2025-07-26T20:45:07"/>
    <s v="Ні"/>
    <s v="Так"/>
    <s v="На загальних умовах"/>
    <n v="3"/>
    <s v="Ні"/>
    <d v="2025-08-09T19:46:52"/>
    <m/>
    <m/>
    <n v="156"/>
    <m/>
    <m/>
    <n v="146"/>
    <n v="123"/>
    <m/>
    <n v="147"/>
    <m/>
    <m/>
    <m/>
    <m/>
    <m/>
    <m/>
    <s v="Паспорт громадянина України з безконтактним електронним носієм"/>
    <m/>
    <n v="7336133"/>
    <d v="2022-01-05T00:00:00"/>
    <d v="2026-01-05T00:00:00"/>
    <n v="3910300146"/>
  </r>
  <r>
    <n v="14995965"/>
    <n v="9757674"/>
    <s v="Відкрита"/>
    <s v="Менеджмент міжнародного бізнесу, Менеджмент організацій"/>
    <x v="0"/>
    <s v="Повна загальна середня освіта"/>
    <s v="D3 Менеджмент"/>
    <m/>
    <x v="1"/>
    <s v="1 Курс"/>
    <x v="2"/>
    <x v="1"/>
    <s v="Так"/>
    <s v="Никифоренко Аріна Максимівна 31.01.2008"/>
    <s v="+380(99)-091-02-50; +380(95)-413-09-01"/>
    <s v="arinanikiforenko9@gmail.com"/>
    <s v="Жіноча"/>
    <s v="Так"/>
    <s v="До наказу"/>
    <s v="Так"/>
    <d v="2025-08-06T09:56:10"/>
    <s v="Ні"/>
    <m/>
    <m/>
    <s v="153.169"/>
    <n v="4"/>
    <m/>
    <s v="Так"/>
    <s v="Так"/>
    <s v="За квотою 2"/>
    <s v="Ні"/>
    <s v="Так"/>
    <s v="Ні"/>
    <m/>
    <s v="117; 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9146"/>
    <d v="2025-06-10T00:00:00"/>
    <s v="комунальний заклад &quot;Опорний заклад загальної середньої освіти &quot;Лідер&quot; Гуляйпільської міської ради"/>
    <s v="З відзнакою"/>
    <m/>
    <s v="Ні"/>
    <d v="2025-07-21T14:30:12"/>
    <s v="Ні"/>
    <s v="Так"/>
    <s v="За квотою 2"/>
    <n v="4"/>
    <s v="Ні"/>
    <d v="2025-08-09T19:01:46"/>
    <m/>
    <m/>
    <n v="144"/>
    <m/>
    <m/>
    <n v="143"/>
    <n v="147"/>
    <m/>
    <n v="138"/>
    <m/>
    <m/>
    <m/>
    <m/>
    <m/>
    <m/>
    <s v="Паспорт громадянина України з безконтактним електронним носієм"/>
    <m/>
    <n v="7580638"/>
    <d v="2022-02-21T00:00:00"/>
    <d v="2026-02-21T00:00:00"/>
    <n v="3947700908"/>
  </r>
  <r>
    <n v="15511821"/>
    <n v="9797048"/>
    <s v="Відкрита"/>
    <s v="Торгівля та комерційна логістика"/>
    <x v="0"/>
    <s v="Повна загальна середня освіта"/>
    <s v="D7 Торгівля"/>
    <m/>
    <x v="1"/>
    <s v="1 Курс"/>
    <x v="2"/>
    <x v="1"/>
    <s v="Так"/>
    <s v="Горпинич Анастасія Євгенівна 20.03.2008"/>
    <s v="+380(50)-045-73-24; +380(50)-951-56-24"/>
    <s v="anastasiyasidorenko08@gmail.com"/>
    <s v="Жіноча"/>
    <s v="Так"/>
    <s v="До наказу"/>
    <s v="Так"/>
    <d v="2025-08-06T10:02:55"/>
    <s v="Ні"/>
    <m/>
    <m/>
    <s v="139.655"/>
    <n v="1"/>
    <m/>
    <s v="Так"/>
    <s v="Так"/>
    <s v="За квотою 2"/>
    <s v="Ні"/>
    <s v="Так"/>
    <s v="Ні"/>
    <m/>
    <s v="117; 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9153"/>
    <d v="2025-06-10T00:00:00"/>
    <s v="комунальний заклад &quot;Опорний заклад загальної середньої освіти &quot;Лідер&quot; Гуляйпільської міської ради"/>
    <s v="З відзнакою"/>
    <m/>
    <s v="Ні"/>
    <d v="2025-07-28T18:05:27"/>
    <s v="Ні"/>
    <s v="Так"/>
    <s v="За квотою 2"/>
    <n v="1"/>
    <s v="Ні"/>
    <d v="2025-08-09T19:02:17"/>
    <m/>
    <m/>
    <n v="134"/>
    <m/>
    <m/>
    <n v="140"/>
    <n v="108"/>
    <m/>
    <n v="146"/>
    <m/>
    <m/>
    <m/>
    <m/>
    <m/>
    <m/>
    <s v="Паспорт громадянина України з безконтактним електронним носієм"/>
    <m/>
    <n v="7758179"/>
    <d v="2022-06-10T00:00:00"/>
    <d v="2026-06-10T00:00:00"/>
    <n v="3952600420"/>
  </r>
  <r>
    <n v="14980132"/>
    <n v="9860779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Удовиченко Поліна Сергіївна 20.01.2008"/>
    <s v="+380(97)-637-77-18; +380(96)-066-23-93"/>
    <s v="udovichenko12.08@gmail.com"/>
    <s v="Жіноча"/>
    <s v="Так"/>
    <s v="До наказу"/>
    <s v="Так"/>
    <d v="2025-08-06T12:31:33"/>
    <s v="Ні"/>
    <m/>
    <m/>
    <s v="155.578"/>
    <n v="5"/>
    <m/>
    <s v="Так"/>
    <s v="Так"/>
    <s v="За квотою 2"/>
    <s v="Ні"/>
    <s v="Так"/>
    <s v="Ні"/>
    <m/>
    <s v="117; 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7783"/>
    <d v="2025-06-16T00:00:00"/>
    <s v="Заклад загальної середньої освіти №2 Токмацької міської ради"/>
    <m/>
    <m/>
    <s v="Ні"/>
    <d v="2025-07-21T12:42:08"/>
    <s v="Ні"/>
    <s v="Так"/>
    <s v="За квотою 2"/>
    <n v="5"/>
    <s v="Ні"/>
    <d v="2025-08-09T18:49:32"/>
    <m/>
    <m/>
    <n v="156"/>
    <m/>
    <m/>
    <n v="146"/>
    <n v="123"/>
    <m/>
    <m/>
    <m/>
    <m/>
    <n v="150"/>
    <m/>
    <m/>
    <m/>
    <s v="Паспорт громадянина України з безконтактним електронним носієм"/>
    <m/>
    <n v="7562940"/>
    <d v="2022-02-17T00:00:00"/>
    <d v="2026-02-17T00:00:00"/>
    <n v="3946603880"/>
  </r>
  <r>
    <n v="15372570"/>
    <n v="9870637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Солобаєва Альбіна Артемівна 01.04.2008"/>
    <s v="+380(66)-665-99-68; +380(63)-839-68-55"/>
    <s v="albinasolobaeva@gmail.com"/>
    <s v="Жіноча"/>
    <s v="Так"/>
    <s v="До наказу"/>
    <s v="Так"/>
    <d v="2025-08-06T03:24:17"/>
    <s v="Ні"/>
    <m/>
    <m/>
    <s v="148.873"/>
    <n v="2"/>
    <m/>
    <s v="Так"/>
    <s v="Так"/>
    <s v="За квотою 2"/>
    <s v="Ні"/>
    <s v="Так"/>
    <s v="Ні"/>
    <m/>
    <s v="117; 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H"/>
    <n v="55212120"/>
    <d v="2025-05-30T00:00:00"/>
    <s v="Ліцей багатопрофільний міста Сєвєродонецька Луганської області"/>
    <m/>
    <m/>
    <s v="Ні"/>
    <d v="2025-07-26T06:30:25"/>
    <s v="Ні"/>
    <s v="Так"/>
    <s v="За квотою 2"/>
    <n v="2"/>
    <s v="Ні"/>
    <d v="2025-08-09T18:48:59"/>
    <m/>
    <m/>
    <n v="145"/>
    <m/>
    <m/>
    <n v="141"/>
    <n v="123"/>
    <m/>
    <m/>
    <m/>
    <m/>
    <n v="143"/>
    <m/>
    <m/>
    <m/>
    <s v="Паспорт громадянина України з безконтактним електронним носієм"/>
    <m/>
    <n v="8314566"/>
    <d v="2022-10-07T00:00:00"/>
    <d v="2026-10-07T00:00:00"/>
    <n v="3953808287"/>
  </r>
  <r>
    <n v="15690484"/>
    <n v="7536615"/>
    <s v="Відкрита"/>
    <s v="Програмна інженерія"/>
    <x v="0"/>
    <s v="Повна загальна середня освіта"/>
    <s v="F2 Інженерія програмного забезпечення"/>
    <m/>
    <x v="1"/>
    <s v="1 Курс"/>
    <x v="11"/>
    <x v="1"/>
    <s v="Так"/>
    <s v="Мимріков Анатолій Миколайович 07.07.2005"/>
    <s v="+380(93)-254-93-72"/>
    <s v="anatoliym775@gmail.com"/>
    <s v="Чоловіча"/>
    <s v="Так"/>
    <s v="До наказу"/>
    <s v="Так"/>
    <d v="2025-08-07T21:41:07"/>
    <s v="Ні"/>
    <m/>
    <m/>
    <s v="163.224"/>
    <n v="1"/>
    <m/>
    <s v="Так"/>
    <s v="Так"/>
    <s v="За квотою 2"/>
    <s v="Ні"/>
    <s v="Так"/>
    <s v="Ні"/>
    <m/>
    <s v="117; 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4348086"/>
    <d v="2023-06-30T00:00:00"/>
    <s v="Запорізький авіаційний фаховий коледж ім. О.Г. Івченка"/>
    <m/>
    <m/>
    <s v="Ні"/>
    <d v="2025-07-31T13:08:40"/>
    <s v="Ні"/>
    <s v="Так"/>
    <s v="За квотою 2"/>
    <n v="1"/>
    <s v="Ні"/>
    <d v="2025-08-09T18:37:46"/>
    <m/>
    <m/>
    <n v="154"/>
    <m/>
    <m/>
    <m/>
    <n v="155"/>
    <m/>
    <m/>
    <m/>
    <m/>
    <n v="147"/>
    <m/>
    <m/>
    <m/>
    <s v="Паспорт громадянина України з безконтактним електронним носієм"/>
    <m/>
    <n v="9419810"/>
    <d v="2023-07-21T00:00:00"/>
    <d v="2033-07-21T00:00:00"/>
    <n v="3853905775"/>
  </r>
  <r>
    <n v="15516635"/>
    <n v="9688037"/>
    <s v="Відкрита"/>
    <s v="Менеджмент міжнародного бізнесу, Менеджмент організацій"/>
    <x v="0"/>
    <s v="Повна загальна середня освіта"/>
    <s v="D3 Менеджмент"/>
    <m/>
    <x v="1"/>
    <s v="1 Курс"/>
    <x v="2"/>
    <x v="1"/>
    <s v="Так"/>
    <s v="Грицканюк Ганна Олександрівна 24.09.2007"/>
    <s v="+380(66)-574-69-29; +380(95)-791-24-61"/>
    <s v="annyff2007@gmail.com"/>
    <s v="Жіноча"/>
    <s v="Так"/>
    <s v="До наказу"/>
    <s v="Так"/>
    <d v="2025-08-07T16:56:21"/>
    <s v="Ні"/>
    <m/>
    <m/>
    <s v="126.013"/>
    <n v="2"/>
    <m/>
    <s v="Ні"/>
    <s v="Так"/>
    <s v="На загальних умовах"/>
    <s v="Ні"/>
    <s v="Так"/>
    <s v="Ні"/>
    <m/>
    <s v="117; 190"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HP"/>
    <n v="55453727"/>
    <d v="2025-06-14T00:00:00"/>
    <s v="Нікопольський ліцей №13 Нікопольської міської ради"/>
    <m/>
    <m/>
    <s v="Ні"/>
    <d v="2025-07-28T19:15:06"/>
    <s v="Ні"/>
    <s v="Так"/>
    <s v="На загальних умовах"/>
    <n v="2"/>
    <s v="Ні"/>
    <d v="2025-08-11T17:50:34"/>
    <m/>
    <m/>
    <n v="134"/>
    <m/>
    <n v="120"/>
    <n v="132"/>
    <n v="108"/>
    <m/>
    <m/>
    <m/>
    <m/>
    <m/>
    <m/>
    <m/>
    <m/>
    <s v="Паспорт громадянина України з безконтактним електронним носієм"/>
    <m/>
    <n v="7179182"/>
    <d v="2021-12-02T00:00:00"/>
    <d v="2025-12-02T00:00:00"/>
    <n v="3934802265"/>
  </r>
  <r>
    <n v="15082393"/>
    <n v="9679817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Глушко Олександр Сергійович 08.04.2008"/>
    <s v="+380(99)-972-25-98; +380(68)-283-50-02"/>
    <s v="sawa.glus@ukr.net"/>
    <s v="Чоловіча"/>
    <s v="Так"/>
    <s v="До наказу"/>
    <s v="Так"/>
    <d v="2025-08-05T20:45:16"/>
    <s v="Ні"/>
    <m/>
    <m/>
    <s v="164.566"/>
    <n v="1"/>
    <m/>
    <s v="Так"/>
    <s v="Так"/>
    <s v="За квотою 2"/>
    <s v="Ні"/>
    <s v="Так"/>
    <s v="Ні"/>
    <m/>
    <s v="117; 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4497"/>
    <d v="2025-06-16T00:00:00"/>
    <s v="Енергодарський багатопрофільний ліцей Енергодарської міської ради Василівського району Запорізької області"/>
    <m/>
    <m/>
    <s v="Ні"/>
    <d v="2025-07-22T13:38:51"/>
    <s v="Ні"/>
    <s v="Так"/>
    <s v="За квотою 2"/>
    <n v="1"/>
    <s v="Ні"/>
    <d v="2025-08-09T18:47:22"/>
    <m/>
    <m/>
    <n v="159"/>
    <m/>
    <m/>
    <n v="147"/>
    <n v="145"/>
    <m/>
    <m/>
    <m/>
    <m/>
    <n v="159"/>
    <m/>
    <m/>
    <m/>
    <s v="Паспорт громадянина України з безконтактним електронним носієм"/>
    <m/>
    <n v="8259530"/>
    <d v="2022-09-23T00:00:00"/>
    <d v="2026-09-23T00:00:00"/>
    <n v="3954500298"/>
  </r>
  <r>
    <n v="14836056"/>
    <n v="9680113"/>
    <s v="Фіксована"/>
    <s v="Спорт, Фізичне виховання"/>
    <x v="0"/>
    <s v="Повна загальна середня освіта"/>
    <s v="A7 Фізична культура і спорт"/>
    <m/>
    <x v="1"/>
    <s v="1 Курс"/>
    <x v="3"/>
    <x v="1"/>
    <s v="Так"/>
    <s v="Колмикова Дар`я Андріївна 05.10.2007"/>
    <s v="+380(96)-061-36-33; "/>
    <s v="dashadze@ukr.net"/>
    <s v="Жіноча"/>
    <s v="Так"/>
    <s v="До наказу"/>
    <s v="Так"/>
    <d v="2025-08-06T09:55:55"/>
    <s v="Ні"/>
    <m/>
    <m/>
    <s v="165.655"/>
    <n v="1"/>
    <m/>
    <s v="Так"/>
    <s v="Так"/>
    <s v="За квотою 2"/>
    <s v="Ні"/>
    <s v="Так"/>
    <s v="Ні"/>
    <m/>
    <s v="117; 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HP"/>
    <n v="55454169"/>
    <d v="2025-06-14T00:00:00"/>
    <s v="Нікопольський ліцей №5 Нікопольської міської ради"/>
    <m/>
    <m/>
    <s v="Ні"/>
    <d v="2025-07-19T12:32:40"/>
    <s v="Ні"/>
    <s v="Так"/>
    <s v="За квотою 2"/>
    <n v="1"/>
    <s v="Ні"/>
    <d v="2025-08-09T19:37:40"/>
    <m/>
    <m/>
    <n v="154"/>
    <m/>
    <m/>
    <n v="140"/>
    <n v="123"/>
    <n v="146"/>
    <m/>
    <m/>
    <m/>
    <m/>
    <m/>
    <m/>
    <m/>
    <s v="Паспорт громадянина України з безконтактним електронним носієм"/>
    <m/>
    <n v="7170508"/>
    <d v="2021-12-01T00:00:00"/>
    <d v="2025-12-01T00:00:00"/>
    <n v="3935905826"/>
  </r>
  <r>
    <n v="15347503"/>
    <n v="9742109"/>
    <s v="Відкрита"/>
    <s v="Менеджмент міжнародного бізнесу, Менеджмент організацій"/>
    <x v="0"/>
    <s v="Повна загальна середня освіта"/>
    <s v="D3 Менеджмент"/>
    <m/>
    <x v="1"/>
    <s v="1 Курс"/>
    <x v="2"/>
    <x v="1"/>
    <s v="Так"/>
    <s v="Ігнатович Максим Віталійович 10.04.2008"/>
    <s v="+380(95)-349-22-91"/>
    <s v="maksimignatovic03@gmail.com"/>
    <s v="Чоловіча"/>
    <s v="Так"/>
    <s v="До наказу"/>
    <s v="Так"/>
    <d v="2025-08-06T11:43:43"/>
    <s v="Ні"/>
    <m/>
    <m/>
    <s v="160.738"/>
    <n v="3"/>
    <m/>
    <s v="Так"/>
    <s v="Так"/>
    <s v="За квотою 2"/>
    <s v="Ні"/>
    <s v="Так"/>
    <s v="Ні"/>
    <m/>
    <s v="117; 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3581"/>
    <d v="2025-06-18T00:00:00"/>
    <s v="комунальна установа &quot;Кінськороздорівський навчально-виховний комплекс &quot;загальноосвітній навчальний заклад - дошкільний навчальний заклад&quot; Воскресенської сільської ради Пологівського району Запорізької області"/>
    <m/>
    <m/>
    <s v="Ні"/>
    <d v="2025-07-25T18:03:34"/>
    <s v="Ні"/>
    <s v="Так"/>
    <s v="За квотою 2"/>
    <n v="3"/>
    <s v="Ні"/>
    <d v="2025-08-09T19:01:47"/>
    <m/>
    <m/>
    <n v="148"/>
    <m/>
    <m/>
    <n v="156"/>
    <n v="140"/>
    <m/>
    <n v="160"/>
    <m/>
    <m/>
    <m/>
    <m/>
    <m/>
    <m/>
    <s v="Паспорт громадянина України з безконтактним електронним носієм"/>
    <m/>
    <n v="8323536"/>
    <d v="2022-10-11T00:00:00"/>
    <d v="2026-10-11T00:00:00"/>
    <n v="3954705758"/>
  </r>
  <r>
    <n v="14993609"/>
    <n v="9706000"/>
    <s v="Відкрита"/>
    <s v="Логопедія"/>
    <x v="0"/>
    <s v="Повна загальна середня освіта"/>
    <s v="A6 Спеціальна освіта"/>
    <s v="A6.01 Логопедія"/>
    <x v="0"/>
    <s v="1 Курс"/>
    <x v="6"/>
    <x v="1"/>
    <s v="Так"/>
    <s v="Цвєловська Анастасія Олександрівна 27.09.1993"/>
    <s v="+380(95)-871-87-81; +380(99)-984-00-01"/>
    <s v="momwow753@gmail.com"/>
    <s v="Жіноча"/>
    <s v="Так"/>
    <s v="До наказу"/>
    <s v="Так"/>
    <d v="2025-08-05T21:43:43"/>
    <s v="Ні"/>
    <m/>
    <m/>
    <s v="138.957"/>
    <n v="2"/>
    <m/>
    <s v="Так"/>
    <s v="Так"/>
    <s v="За квотою 2"/>
    <s v="Ні"/>
    <s v="Так"/>
    <s v="Ні"/>
    <m/>
    <s v="117; 190"/>
    <m/>
    <m/>
    <s v="Ні"/>
    <s v="Ні"/>
    <s v="1000-с"/>
    <m/>
    <s v="Так"/>
    <s v="Так"/>
    <m/>
    <s v="здобутий"/>
    <s v="Ні"/>
    <s v="Ні"/>
    <s v="Ні"/>
    <s v="Ні"/>
    <s v="Атестат про повну загальну середню освіту"/>
    <s v="XE"/>
    <n v="43270210"/>
    <d v="2012-06-04T00:00:00"/>
    <s v="Херсонське училище культури"/>
    <m/>
    <m/>
    <s v="Ні"/>
    <d v="2025-07-21T14:14:34"/>
    <s v="Ні"/>
    <s v="Так"/>
    <s v="За квотою 2"/>
    <n v="2"/>
    <s v="Ні"/>
    <d v="2025-08-09T19:19:14"/>
    <m/>
    <m/>
    <n v="138"/>
    <m/>
    <m/>
    <n v="124"/>
    <n v="108"/>
    <n v="140"/>
    <m/>
    <m/>
    <m/>
    <m/>
    <m/>
    <m/>
    <m/>
    <m/>
    <m/>
    <m/>
    <m/>
    <m/>
    <n v="3423806780"/>
  </r>
  <r>
    <n v="15268543"/>
    <n v="9733793"/>
    <s v="Відкрита"/>
    <s v="Менеджмент міжнародного бізнесу, Менеджмент організацій"/>
    <x v="0"/>
    <s v="Повна загальна середня освіта"/>
    <s v="D3 Менеджмент"/>
    <m/>
    <x v="1"/>
    <s v="1 Курс"/>
    <x v="2"/>
    <x v="1"/>
    <s v="Так"/>
    <s v="Козак Дар`я Леонідівна 08.06.2007"/>
    <s v="+380(98)-436-86-10; +380(97)-528-05-10"/>
    <s v="dashakozak07@gmail.com"/>
    <s v="Жіноча"/>
    <s v="Так"/>
    <s v="До наказу"/>
    <s v="Так"/>
    <d v="2025-08-07T20:16:11"/>
    <s v="Ні"/>
    <m/>
    <m/>
    <s v="142.438"/>
    <n v="4"/>
    <m/>
    <s v="Ні"/>
    <s v="Так"/>
    <s v="На загальних умовах"/>
    <s v="Ні"/>
    <s v="Так"/>
    <s v="Ні"/>
    <m/>
    <n v="119"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954400"/>
    <d v="2024-06-14T00:00:00"/>
    <s v="Комунальний заклад загальної середньої освіти &quot;Кушугумська гімназія &quot;Інтелект&quot; Кушугумської селищної ради Запорізького району Запорізької області"/>
    <m/>
    <m/>
    <s v="Ні"/>
    <d v="2025-07-24T15:45:45"/>
    <s v="Ні"/>
    <s v="Так"/>
    <s v="На загальних умовах"/>
    <n v="4"/>
    <s v="Ні"/>
    <d v="2025-08-11T17:50:34"/>
    <m/>
    <m/>
    <n v="144"/>
    <m/>
    <m/>
    <n v="146"/>
    <n v="115"/>
    <m/>
    <m/>
    <m/>
    <m/>
    <n v="134"/>
    <m/>
    <m/>
    <m/>
    <s v="Паспорт громадянина України з безконтактним електронним носієм"/>
    <m/>
    <n v="12070373"/>
    <d v="2025-07-15T00:00:00"/>
    <d v="2035-07-15T00:00:00"/>
    <n v="3924004643"/>
  </r>
  <r>
    <n v="15654402"/>
    <n v="9721002"/>
    <s v="Відкрита"/>
    <s v="Психологія"/>
    <x v="0"/>
    <s v="Повна загальна середня освіта"/>
    <s v="C4 Психологія"/>
    <m/>
    <x v="1"/>
    <s v="1 Курс"/>
    <x v="6"/>
    <x v="1"/>
    <s v="Так"/>
    <s v="Рінденко Ярослав Юрійович 18.05.2007"/>
    <s v="+380(63)-073-44-15; +380(63)-671-40-35"/>
    <s v="rindenkoyaroslav@gmail.com"/>
    <s v="Чоловіча"/>
    <s v="Так"/>
    <s v="До наказу"/>
    <s v="Так"/>
    <d v="2025-08-06T12:37:36"/>
    <s v="Ні"/>
    <m/>
    <m/>
    <s v="182.550"/>
    <n v="1"/>
    <m/>
    <s v="Так"/>
    <s v="Так"/>
    <s v="На загальних умовах"/>
    <s v="Ні"/>
    <s v="Так"/>
    <s v="Ні"/>
    <m/>
    <n v="119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9407"/>
    <d v="2025-06-24T00:00:00"/>
    <s v="Запорізький навчально-виховний комплекс №67 Запорізької міської ради Запорізької області"/>
    <s v="З відзнакою"/>
    <m/>
    <s v="Ні"/>
    <d v="2025-07-30T20:33:42"/>
    <s v="Ні"/>
    <s v="Так"/>
    <s v="На загальних умовах"/>
    <n v="1"/>
    <s v="Ні"/>
    <d v="2025-08-09T19:27:17"/>
    <m/>
    <m/>
    <n v="180"/>
    <m/>
    <m/>
    <n v="169"/>
    <n v="159"/>
    <n v="175"/>
    <m/>
    <m/>
    <m/>
    <m/>
    <m/>
    <m/>
    <m/>
    <s v="Паспорт громадянина України з безконтактним електронним носієм"/>
    <m/>
    <n v="8520814"/>
    <d v="2022-11-30T00:00:00"/>
    <d v="2026-11-30T00:00:00"/>
    <n v="3921905131"/>
  </r>
  <r>
    <n v="15299863"/>
    <n v="9725336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Петренко Вікторія Володимирівна 24.10.2007"/>
    <s v="+380(68)-007-01-68; +380(67)-790-01-61"/>
    <s v="oriannapetrenko@gmail.com"/>
    <s v="Жіноча"/>
    <s v="Так"/>
    <s v="До наказу"/>
    <s v="Так"/>
    <d v="2025-08-05T22:02:55"/>
    <s v="Ні"/>
    <m/>
    <m/>
    <s v="180.045"/>
    <n v="1"/>
    <m/>
    <s v="Так"/>
    <s v="Так"/>
    <s v="На загальних умовах"/>
    <s v="Ні"/>
    <s v="Так"/>
    <s v="Ні"/>
    <m/>
    <n v="119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2981"/>
    <d v="2025-06-16T00:00:00"/>
    <s v="Запорізький академічний ліцей &quot;Перспектива&quot; Запорізької міської ради"/>
    <m/>
    <m/>
    <s v="Ні"/>
    <d v="2025-07-24T22:40:24"/>
    <s v="Ні"/>
    <s v="Так"/>
    <s v="На загальних умовах"/>
    <n v="1"/>
    <s v="Ні"/>
    <d v="2025-08-09T18:48:23"/>
    <m/>
    <m/>
    <n v="177"/>
    <m/>
    <m/>
    <n v="152"/>
    <n v="145"/>
    <m/>
    <m/>
    <m/>
    <m/>
    <n v="185"/>
    <m/>
    <m/>
    <m/>
    <s v="Паспорт громадянина України з безконтактним електронним носієм"/>
    <m/>
    <n v="7195328"/>
    <d v="2021-12-06T00:00:00"/>
    <d v="2025-12-06T00:00:00"/>
    <n v="3937806501"/>
  </r>
  <r>
    <n v="15814747"/>
    <n v="7569199"/>
    <s v="Фіксована"/>
    <s v="Спорт; Фізичне виховання"/>
    <x v="1"/>
    <s v="Бакалавр"/>
    <s v="A7 Фізична культура і спорт"/>
    <m/>
    <x v="1"/>
    <s v="1 Курс"/>
    <x v="3"/>
    <x v="1"/>
    <s v="Так"/>
    <s v="Потапенко Богдан Максимович 03.12.2003"/>
    <s v="+380(63)-847-10-77"/>
    <s v="sourcepn@gmail.com"/>
    <s v="Чоловіча"/>
    <s v="Так"/>
    <s v="До наказу"/>
    <s v="Так"/>
    <d v="2025-08-27T09:39:09"/>
    <s v="Ні"/>
    <m/>
    <m/>
    <s v="152.200"/>
    <n v="1"/>
    <m/>
    <s v="Так"/>
    <s v="Так"/>
    <s v="На загальних умовах"/>
    <s v="Ні"/>
    <s v="Так"/>
    <s v="Ні"/>
    <m/>
    <n v="119"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99668"/>
    <d v="2025-06-30T00:00:00"/>
    <s v="Запорізький національний університет"/>
    <m/>
    <s v="017 Фізична культура і спорт"/>
    <s v="Ні"/>
    <d v="2025-08-09T10:04:35"/>
    <s v="Ні"/>
    <s v="Так"/>
    <s v="На загальних умовах"/>
    <n v="1"/>
    <s v="Ні"/>
    <d v="2025-08-30T12:44:3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819342"/>
    <d v="2023-02-24T00:00:00"/>
    <d v="2033-02-24T00:00:00"/>
    <n v="3795701557"/>
  </r>
  <r>
    <n v="14854332"/>
    <n v="8411385"/>
    <s v="Відкрита"/>
    <s v="Програмна інженерія"/>
    <x v="0"/>
    <s v="Повна загальна середня освіта"/>
    <s v="F2 Інженерія програмного забезпечення"/>
    <m/>
    <x v="1"/>
    <s v="1 Курс"/>
    <x v="11"/>
    <x v="1"/>
    <s v="Так"/>
    <s v="Білоус Олег Олегович 28.02.2008"/>
    <s v="+380(66)-338-84-14; +380(50)-698-96-86"/>
    <s v="olezhka82802@gmail.com"/>
    <s v="Чоловіча"/>
    <s v="Так"/>
    <s v="До наказу"/>
    <s v="Так"/>
    <d v="2025-08-05T21:29:29"/>
    <s v="Ні"/>
    <m/>
    <m/>
    <s v="174.212"/>
    <n v="1"/>
    <m/>
    <s v="Так"/>
    <s v="Так"/>
    <s v="На загальних умовах"/>
    <s v="Ні"/>
    <s v="Так"/>
    <s v="Ні"/>
    <m/>
    <n v="119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67623"/>
    <d v="2025-06-30T00:00:00"/>
    <s v="Відокремлений структурний підрозділ &quot;Економіко-правничий фаховий коледж Запорізького національного університету&quot;"/>
    <m/>
    <m/>
    <s v="Ні"/>
    <d v="2025-07-19T14:39:27"/>
    <s v="Ні"/>
    <s v="Так"/>
    <s v="На загальних умовах"/>
    <n v="1"/>
    <s v="Ні"/>
    <d v="2025-08-09T18:37:45"/>
    <m/>
    <m/>
    <n v="172"/>
    <m/>
    <m/>
    <n v="142"/>
    <n v="180"/>
    <m/>
    <m/>
    <m/>
    <m/>
    <n v="166"/>
    <m/>
    <m/>
    <m/>
    <s v="Паспорт громадянина України з безконтактним електронним носієм"/>
    <m/>
    <n v="7832719"/>
    <d v="2022-06-28T00:00:00"/>
    <d v="2026-06-28T00:00:00"/>
    <n v="3950503479"/>
  </r>
  <r>
    <n v="15531093"/>
    <n v="9743596"/>
    <s v="Відкрита"/>
    <s v="Середня освіта (Мова і література (англійська))"/>
    <x v="0"/>
    <s v="Повна загальна середня освіта"/>
    <s v="A4 Середня освіта"/>
    <s v="A4.021 Англійська мова та зарубіжна література"/>
    <x v="1"/>
    <s v="1 Курс"/>
    <x v="5"/>
    <x v="1"/>
    <s v="Так"/>
    <s v="Гостіщева Софія Олексіївна 31.03.2008"/>
    <s v="+380(68)-022-56-07; +380(67)-743-17-03"/>
    <s v="soniagostiseva@gmail.com"/>
    <s v="Жіноча"/>
    <s v="Так"/>
    <s v="До наказу"/>
    <s v="Ні"/>
    <m/>
    <s v="Так"/>
    <d v="2025-08-07T15:58:10"/>
    <m/>
    <s v="160.001"/>
    <n v="4"/>
    <m/>
    <s v="Так"/>
    <s v="Так"/>
    <s v="На загальних умовах"/>
    <s v="Ні"/>
    <s v="Так"/>
    <s v="Ні"/>
    <m/>
    <n v="119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0349"/>
    <d v="2025-06-25T00:00:00"/>
    <s v="Запорізька загальноосвітня школа I-III ступенів №15 Запорізької міської ради Запорізької області"/>
    <m/>
    <m/>
    <s v="Ні"/>
    <d v="2025-07-28T22:31:05"/>
    <s v="Ні"/>
    <s v="Так"/>
    <s v="На загальних умовах"/>
    <n v="4"/>
    <s v="Ні"/>
    <d v="2025-08-09T18:51:36"/>
    <m/>
    <m/>
    <n v="156"/>
    <m/>
    <m/>
    <n v="138"/>
    <n v="155"/>
    <m/>
    <m/>
    <m/>
    <m/>
    <n v="148"/>
    <m/>
    <m/>
    <m/>
    <s v="Паспорт громадянина України з безконтактним електронним носієм"/>
    <m/>
    <n v="7939115"/>
    <d v="2022-07-21T00:00:00"/>
    <d v="2026-07-21T00:00:00"/>
    <n v="3953701326"/>
  </r>
  <r>
    <n v="14871343"/>
    <n v="9688940"/>
    <s v="Відкрита"/>
    <s v="Фізична терапія, ерготерапія"/>
    <x v="0"/>
    <s v="Повна загальна середня освіта"/>
    <s v="I7 Терапія та реабілітація"/>
    <s v="I7.01 Фізична терапія"/>
    <x v="1"/>
    <s v="1 Курс"/>
    <x v="3"/>
    <x v="1"/>
    <s v="Так"/>
    <s v="Персань Ян Русланович 29.01.2008"/>
    <s v="+380(50)-606-41-33; +380(50)-253-51-26"/>
    <s v="yanpersan12@gmail.com"/>
    <s v="Чоловіча"/>
    <s v="Так"/>
    <s v="До наказу"/>
    <s v="Так"/>
    <d v="2025-08-06T10:56:37"/>
    <s v="Ні"/>
    <m/>
    <m/>
    <s v="135.871"/>
    <n v="1"/>
    <m/>
    <s v="Ні"/>
    <s v="Так"/>
    <s v="На загальних умовах"/>
    <s v="Ні"/>
    <s v="Так"/>
    <s v="Ні"/>
    <m/>
    <n v="119"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5702"/>
    <d v="2025-06-12T00:00:00"/>
    <s v="Григорівська гімназія Новоолександрівської сільської ради Запорізького району Запорізької області"/>
    <m/>
    <m/>
    <s v="Ні"/>
    <d v="2025-07-19T17:14:44"/>
    <s v="Ні"/>
    <s v="Так"/>
    <s v="На загальних умовах"/>
    <n v="1"/>
    <s v="Ні"/>
    <d v="2025-08-11T17:39:46"/>
    <m/>
    <m/>
    <n v="140"/>
    <m/>
    <m/>
    <n v="143"/>
    <n v="134"/>
    <m/>
    <n v="145"/>
    <m/>
    <m/>
    <m/>
    <m/>
    <m/>
    <m/>
    <s v="Паспорт громадянина України з безконтактним електронним носієм"/>
    <m/>
    <n v="8232171"/>
    <d v="2022-09-17T00:00:00"/>
    <d v="2026-09-17T00:00:00"/>
    <n v="3947515170"/>
  </r>
  <r>
    <n v="15452260"/>
    <n v="9691913"/>
    <s v="Відкрита"/>
    <s v="Програмна інженерія"/>
    <x v="0"/>
    <s v="Повна загальна середня освіта"/>
    <s v="F2 Інженерія програмного забезпечення"/>
    <m/>
    <x v="1"/>
    <s v="1 Курс"/>
    <x v="11"/>
    <x v="1"/>
    <s v="Так"/>
    <s v="Резанов Гліб Олександрович 03.07.2008"/>
    <s v="+380(98)-406-69-22; +380(97)-549-50-04"/>
    <s v="gleb7277o8@gmail.com"/>
    <s v="Чоловіча"/>
    <s v="Так"/>
    <s v="До наказу"/>
    <s v="Так"/>
    <d v="2025-08-06T21:35:57"/>
    <s v="Ні"/>
    <m/>
    <m/>
    <s v="146.233"/>
    <n v="1"/>
    <m/>
    <s v="Так"/>
    <s v="Так"/>
    <s v="На загальних умовах"/>
    <s v="Ні"/>
    <s v="Так"/>
    <s v="Ні"/>
    <m/>
    <n v="119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9300"/>
    <d v="2025-06-16T00:00:00"/>
    <s v="Запорізька спеціалізована школа з поглибленим вивченням іноземної мови №7 Запорізької міської ради Запорізької області"/>
    <m/>
    <m/>
    <s v="Ні"/>
    <d v="2025-07-27T17:55:51"/>
    <s v="Ні"/>
    <s v="Так"/>
    <s v="На загальних умовах"/>
    <n v="1"/>
    <s v="Ні"/>
    <d v="2025-08-09T18:39:28"/>
    <m/>
    <m/>
    <n v="142"/>
    <m/>
    <m/>
    <n v="143"/>
    <n v="148"/>
    <m/>
    <m/>
    <m/>
    <m/>
    <n v="131"/>
    <m/>
    <m/>
    <m/>
    <s v="Паспорт громадянина України з безконтактним електронним носієм"/>
    <m/>
    <n v="8084444"/>
    <d v="2022-08-13T00:00:00"/>
    <d v="2026-08-13T00:00:00"/>
    <n v="3963105251"/>
  </r>
  <r>
    <n v="15111911"/>
    <n v="9697405"/>
    <s v="Відкрита"/>
    <s v="Право"/>
    <x v="0"/>
    <s v="Повна загальна середня освіта"/>
    <s v="D8 Право"/>
    <m/>
    <x v="1"/>
    <s v="1 Курс"/>
    <x v="4"/>
    <x v="1"/>
    <s v="Так"/>
    <s v="Виноградова Анна Володимирівна 24.04.2008"/>
    <s v="+380(66)-073-10-94; +380(95)-354-10-52"/>
    <s v="vinogradovaa2025@ukr.net"/>
    <s v="Жіноча"/>
    <s v="Так"/>
    <s v="До наказу"/>
    <s v="Ні"/>
    <m/>
    <s v="Так"/>
    <d v="2025-08-13T11:43:22"/>
    <m/>
    <s v="162.518"/>
    <n v="4"/>
    <m/>
    <s v="Так"/>
    <s v="Так"/>
    <s v="На загальних умовах"/>
    <s v="Ні"/>
    <s v="Так"/>
    <s v="Ні"/>
    <m/>
    <n v="119"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3431"/>
    <d v="2025-06-06T00:00:00"/>
    <s v="ліцей &quot;Успіх&quot; Вільнянської міської ради Запорізької області"/>
    <m/>
    <m/>
    <s v="Ні"/>
    <d v="2025-07-22T17:21:40"/>
    <s v="Ні"/>
    <s v="Так"/>
    <s v="Не рекомендовано за результатами адресного розміщення державного замовлення"/>
    <m/>
    <s v="Ні"/>
    <d v="2025-08-14T15:07:56"/>
    <m/>
    <m/>
    <n v="172"/>
    <m/>
    <m/>
    <n v="150"/>
    <n v="131"/>
    <m/>
    <m/>
    <m/>
    <m/>
    <n v="152"/>
    <m/>
    <m/>
    <m/>
    <s v="Паспорт громадянина України з безконтактним електронним носієм"/>
    <m/>
    <n v="8777017"/>
    <d v="2023-02-15T00:00:00"/>
    <d v="2027-02-15T00:00:00"/>
    <n v="3956103549"/>
  </r>
  <r>
    <n v="15370907"/>
    <n v="9697365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Вакал Дар`я Семенівна 26.06.2008"/>
    <s v="+380502304542; +380507098909"/>
    <s v="vakaldasha2008@gmail.com"/>
    <s v="Жіноча"/>
    <s v="Так"/>
    <s v="До наказу"/>
    <s v="Так"/>
    <d v="2025-08-06T11:17:04"/>
    <s v="Ні"/>
    <m/>
    <m/>
    <s v="179.403"/>
    <n v="1"/>
    <m/>
    <s v="Так"/>
    <s v="Так"/>
    <s v="На загальних умовах"/>
    <s v="Ні"/>
    <s v="Так"/>
    <s v="Ні"/>
    <m/>
    <n v="119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9437"/>
    <d v="2025-06-16T00:00:00"/>
    <s v="Запорізька спеціалізована школа з поглибленим вивченням іноземної мови №7 Запорізької міської ради Запорізької області"/>
    <s v="З відзнакою"/>
    <m/>
    <s v="Ні"/>
    <d v="2025-07-26T00:40:01"/>
    <s v="Ні"/>
    <s v="Так"/>
    <s v="На загальних умовах"/>
    <n v="1"/>
    <s v="Ні"/>
    <d v="2025-08-09T18:46:49"/>
    <m/>
    <m/>
    <n v="186"/>
    <m/>
    <m/>
    <n v="147"/>
    <n v="145"/>
    <m/>
    <m/>
    <m/>
    <m/>
    <n v="179"/>
    <m/>
    <m/>
    <m/>
    <s v="Паспорт громадянина України з безконтактним електронним носієм"/>
    <m/>
    <n v="8016661"/>
    <d v="2022-08-01T00:00:00"/>
    <d v="2026-08-01T00:00:00"/>
    <n v="3962402087"/>
  </r>
  <r>
    <n v="15024136"/>
    <n v="9692734"/>
    <s v="Відкрита"/>
    <s v="Журналістика, Редагування та моделювання медійного контенту, Реклама і зв'язки з громадськістю"/>
    <x v="0"/>
    <s v="Повна загальна середня освіта"/>
    <s v="C7 Журналістика"/>
    <m/>
    <x v="1"/>
    <s v="1 Курс"/>
    <x v="13"/>
    <x v="1"/>
    <s v="Так"/>
    <s v="Вітюк Катерина Дмитрівна 26.09.2007"/>
    <s v="+380(66)-147-26-14; +380(68)-682-92-82"/>
    <s v="katevituyck@gmail.com"/>
    <s v="Жіноча"/>
    <s v="Так"/>
    <s v="До наказу"/>
    <s v="Так"/>
    <d v="2025-08-06T10:30:09"/>
    <s v="Ні"/>
    <m/>
    <m/>
    <s v="166.156"/>
    <n v="2"/>
    <m/>
    <s v="Ні"/>
    <s v="Так"/>
    <s v="На загальних умовах"/>
    <s v="Ні"/>
    <s v="Так"/>
    <s v="Ні"/>
    <m/>
    <n v="119"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9286"/>
    <d v="2025-06-16T00:00:00"/>
    <s v="Запорізька спеціалізована школа з поглибленим вивченням іноземної мови №7 Запорізької міської ради Запорізької області"/>
    <m/>
    <m/>
    <s v="Ні"/>
    <d v="2025-07-21T18:11:09"/>
    <s v="Ні"/>
    <s v="Так"/>
    <s v="На загальних умовах"/>
    <n v="2"/>
    <s v="Ні"/>
    <d v="2025-08-11T16:47:22"/>
    <m/>
    <m/>
    <n v="175"/>
    <m/>
    <m/>
    <n v="144"/>
    <n v="131"/>
    <m/>
    <m/>
    <m/>
    <m/>
    <n v="166"/>
    <m/>
    <m/>
    <m/>
    <s v="Паспорт громадянина України з безконтактним електронним носієм"/>
    <m/>
    <n v="6945856"/>
    <d v="2021-10-23T00:00:00"/>
    <d v="2025-10-23T00:00:00"/>
    <n v="3935004566"/>
  </r>
  <r>
    <n v="14921228"/>
    <n v="9694402"/>
    <s v="Фіксована"/>
    <s v="Спорт, Фізичне виховання"/>
    <x v="0"/>
    <s v="Повна загальна середня освіта"/>
    <s v="A7 Фізична культура і спорт"/>
    <m/>
    <x v="1"/>
    <s v="1 Курс"/>
    <x v="3"/>
    <x v="1"/>
    <s v="Так"/>
    <s v="Сотник Єгор Олегович 25.02.2008"/>
    <s v="+380(98)-511-83-80; +380(98)-511-83-80"/>
    <s v="egorsotnikbjj@gmail.com"/>
    <s v="Чоловіча"/>
    <s v="Так"/>
    <s v="До наказу"/>
    <s v="Так"/>
    <d v="2025-08-07T13:16:46"/>
    <s v="Ні"/>
    <m/>
    <m/>
    <s v="159.479"/>
    <n v="1"/>
    <m/>
    <s v="Так"/>
    <s v="Так"/>
    <s v="На загальних умовах"/>
    <s v="Ні"/>
    <s v="Так"/>
    <s v="Ні"/>
    <m/>
    <n v="119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0312"/>
    <d v="2025-06-25T00:00:00"/>
    <s v="Запорізька загальноосвітня школа I-III ступенів №15 Запорізької міської ради Запорізької області"/>
    <m/>
    <m/>
    <s v="Ні"/>
    <d v="2025-07-20T15:05:09"/>
    <s v="Ні"/>
    <s v="Так"/>
    <s v="На загальних умовах"/>
    <n v="1"/>
    <s v="Ні"/>
    <d v="2025-08-09T19:37:40"/>
    <m/>
    <m/>
    <n v="131"/>
    <m/>
    <m/>
    <n v="141"/>
    <n v="131"/>
    <m/>
    <n v="134"/>
    <m/>
    <m/>
    <m/>
    <m/>
    <m/>
    <m/>
    <s v="Паспорт громадянина України з безконтактним електронним носієм"/>
    <m/>
    <n v="9535260"/>
    <d v="2023-08-16T00:00:00"/>
    <d v="2027-08-16T00:00:00"/>
    <n v="3950203654"/>
  </r>
  <r>
    <n v="15179855"/>
    <n v="9704612"/>
    <s v="Відкрита"/>
    <s v="Програмна інженерія"/>
    <x v="0"/>
    <s v="Повна загальна середня освіта"/>
    <s v="F2 Інженерія програмного забезпечення"/>
    <m/>
    <x v="1"/>
    <s v="1 Курс"/>
    <x v="11"/>
    <x v="1"/>
    <s v="Так"/>
    <s v="Запольський Ілля Олександрович 24.04.2008"/>
    <s v="+380(50)-859-42-40; +380(66)-143-88-36"/>
    <s v="motorikzorg4@gmail.com"/>
    <s v="Чоловіча"/>
    <s v="Так"/>
    <s v="До наказу"/>
    <s v="Так"/>
    <d v="2025-08-06T09:14:47"/>
    <s v="Ні"/>
    <m/>
    <m/>
    <s v="152.019"/>
    <n v="1"/>
    <m/>
    <s v="Так"/>
    <s v="Так"/>
    <s v="На загальних умовах"/>
    <s v="Ні"/>
    <s v="Так"/>
    <s v="Ні"/>
    <m/>
    <n v="119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2786"/>
    <d v="2025-06-16T00:00:00"/>
    <s v="Запорізька гімназія №93 Запорізької міської ради Запорізької області"/>
    <m/>
    <m/>
    <s v="Ні"/>
    <d v="2025-07-23T14:15:56"/>
    <s v="Ні"/>
    <s v="Так"/>
    <s v="На загальних умовах"/>
    <n v="1"/>
    <s v="Ні"/>
    <d v="2025-08-09T18:37:46"/>
    <m/>
    <m/>
    <n v="148"/>
    <m/>
    <m/>
    <n v="134"/>
    <n v="159"/>
    <m/>
    <m/>
    <m/>
    <m/>
    <n v="137"/>
    <m/>
    <m/>
    <m/>
    <s v="Паспорт громадянина України з безконтактним електронним носієм"/>
    <m/>
    <n v="7833257"/>
    <d v="2022-06-28T00:00:00"/>
    <d v="2026-06-28T00:00:00"/>
    <n v="3956111435"/>
  </r>
  <r>
    <n v="14983088"/>
    <n v="9709552"/>
    <s v="Відкрита"/>
    <s v="Міжнародна економіка"/>
    <x v="0"/>
    <s v="Повна загальна середня освіта"/>
    <s v="C1 Економіка та міжнародні економічні відносини"/>
    <s v="C1.02 Міжнародні економічні відносини"/>
    <x v="1"/>
    <s v="1 Курс"/>
    <x v="0"/>
    <x v="1"/>
    <s v="Так"/>
    <s v="Ахмадєєва Анжеліка Андріївна 08.10.2007"/>
    <s v="+380(68)-928-09-21; +380(68)-928-09-21"/>
    <s v="ahmadeevaanzelika07@gmail.com"/>
    <s v="Жіноча"/>
    <s v="Так"/>
    <s v="До наказу"/>
    <s v="Так"/>
    <d v="2025-08-14T16:28:52"/>
    <s v="Ні"/>
    <m/>
    <m/>
    <s v="155.273"/>
    <n v="1"/>
    <m/>
    <s v="Так"/>
    <s v="Так"/>
    <s v="На загальних умовах"/>
    <s v="Ні"/>
    <s v="Так"/>
    <s v="Ні"/>
    <m/>
    <n v="119"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9320"/>
    <d v="2025-06-25T00:00:00"/>
    <s v="Запорізький ліцей №71 Запорізької міської ради"/>
    <s v="З відзнакою"/>
    <m/>
    <s v="Ні"/>
    <d v="2025-07-21T13:03:29"/>
    <s v="Ні"/>
    <s v="Так"/>
    <s v="Не рекомендовано за результатами адресного розміщення державного замовлення"/>
    <m/>
    <s v="Ні"/>
    <d v="2025-08-15T12:00:25"/>
    <m/>
    <m/>
    <n v="156"/>
    <m/>
    <m/>
    <n v="150"/>
    <n v="147"/>
    <m/>
    <m/>
    <m/>
    <m/>
    <n v="151"/>
    <m/>
    <m/>
    <m/>
    <s v="Паспорт громадянина України з безконтактним електронним носієм"/>
    <m/>
    <n v="6994788"/>
    <d v="2021-11-02T00:00:00"/>
    <d v="2025-11-02T00:00:00"/>
    <n v="3936204444"/>
  </r>
  <r>
    <n v="15288960"/>
    <n v="9709941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Воронін Ярослав Денисович 02.11.2007"/>
    <s v="+380(68)-318-85-90; +380(67)-586-88-94"/>
    <s v="yaroslavoronin415@gmail.com"/>
    <s v="Чоловіча"/>
    <s v="Так"/>
    <s v="До наказу"/>
    <s v="Так"/>
    <d v="2025-08-05T22:54:01"/>
    <s v="Ні"/>
    <m/>
    <m/>
    <s v="154.579"/>
    <n v="2"/>
    <m/>
    <s v="Ні"/>
    <s v="Так"/>
    <s v="На загальних умовах"/>
    <s v="Ні"/>
    <s v="Так"/>
    <s v="Ні"/>
    <m/>
    <n v="119"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9344"/>
    <d v="2025-06-16T00:00:00"/>
    <s v="Запорізька спеціалізована школа з поглибленим вивченням іноземної мови №7 Запорізької міської ради Запорізької області"/>
    <m/>
    <m/>
    <s v="Ні"/>
    <d v="2025-07-24T19:59:15"/>
    <s v="Ні"/>
    <s v="Так"/>
    <s v="На загальних умовах"/>
    <n v="2"/>
    <s v="Ні"/>
    <d v="2025-08-11T16:49:05"/>
    <m/>
    <m/>
    <n v="149"/>
    <m/>
    <m/>
    <n v="140"/>
    <n v="137"/>
    <m/>
    <m/>
    <m/>
    <m/>
    <n v="148"/>
    <m/>
    <m/>
    <m/>
    <s v="Паспорт громадянина України з безконтактним електронним носієм"/>
    <m/>
    <n v="7178223"/>
    <d v="2021-12-02T00:00:00"/>
    <d v="2025-12-02T00:00:00"/>
    <n v="3938704279"/>
  </r>
  <r>
    <n v="15333740"/>
    <n v="9711546"/>
    <s v="Відкрита"/>
    <s v="Програмна інженерія"/>
    <x v="0"/>
    <s v="Повна загальна середня освіта"/>
    <s v="F2 Інженерія програмного забезпечення"/>
    <m/>
    <x v="1"/>
    <s v="1 Курс"/>
    <x v="11"/>
    <x v="1"/>
    <s v="Так"/>
    <s v="Дереза Микита Юрійович 02.10.2007"/>
    <s v="+380(98)-539-27-43; "/>
    <s v="nikitadereza16@gmail.com"/>
    <s v="Чоловіча"/>
    <s v="Так"/>
    <s v="До наказу"/>
    <s v="Так"/>
    <d v="2025-08-07T11:37:26"/>
    <s v="Ні"/>
    <m/>
    <m/>
    <s v="164.225"/>
    <n v="2"/>
    <m/>
    <s v="Так"/>
    <s v="Так"/>
    <s v="На загальних умовах"/>
    <s v="Ні"/>
    <s v="Так"/>
    <s v="Ні"/>
    <m/>
    <n v="119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8010"/>
    <d v="2025-06-26T00:00:00"/>
    <s v="Запорізький академічний ліцей №46 Запорізької міської ради"/>
    <m/>
    <m/>
    <s v="Ні"/>
    <d v="2025-07-25T14:49:59"/>
    <s v="Ні"/>
    <s v="Так"/>
    <s v="На загальних умовах"/>
    <n v="2"/>
    <s v="Ні"/>
    <d v="2025-08-09T18:37:46"/>
    <m/>
    <m/>
    <n v="160"/>
    <m/>
    <m/>
    <n v="149"/>
    <n v="167"/>
    <m/>
    <m/>
    <m/>
    <m/>
    <m/>
    <m/>
    <n v="153"/>
    <m/>
    <s v="Паспорт громадянина України з безконтактним електронним носієм"/>
    <m/>
    <n v="6942769"/>
    <d v="2021-10-23T00:00:00"/>
    <d v="2025-10-23T00:00:00"/>
    <n v="3935603657"/>
  </r>
  <r>
    <n v="15475889"/>
    <n v="7304204"/>
    <s v="Відкрита"/>
    <s v="Туризм 2 курс"/>
    <x v="0"/>
    <s v="Молодший спеціаліст"/>
    <s v="J3 Туризм та рекреація"/>
    <m/>
    <x v="1"/>
    <s v="1 Курс"/>
    <x v="3"/>
    <x v="0"/>
    <s v="Так"/>
    <s v="Сиваш Софія Романівна 14.11.2005"/>
    <s v="+380(95)-920-18-71; +380(66)-192-16-87"/>
    <s v="sofisivash@gmail.com"/>
    <s v="Жіноча"/>
    <s v="Так"/>
    <s v="До наказу"/>
    <s v="Так"/>
    <d v="2025-08-12T22:17:17"/>
    <s v="Ні"/>
    <m/>
    <m/>
    <s v="159.698"/>
    <n v="2"/>
    <m/>
    <s v="Так"/>
    <s v="Так"/>
    <s v="На загальних умовах"/>
    <s v="Ні"/>
    <s v="Ні"/>
    <s v="Так"/>
    <m/>
    <n v="119"/>
    <m/>
    <m/>
    <s v="Ні"/>
    <s v="Ні"/>
    <s v="1049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29552"/>
    <d v="2025-06-30T00:00:00"/>
    <s v="Відокремлений структурний підрозділ &quot;Запорізький електротехнічний фаховий коледж Національного університету &quot;Запорізька політехніка&quot;"/>
    <m/>
    <s v="022 Дизайн"/>
    <s v="Ні"/>
    <d v="2025-07-28T10:12:25"/>
    <s v="Ні"/>
    <s v="Так"/>
    <s v="На загальних умовах"/>
    <n v="1"/>
    <s v="Ні"/>
    <d v="2025-08-14T15:20:31"/>
    <m/>
    <m/>
    <n v="158"/>
    <m/>
    <m/>
    <n v="147"/>
    <n v="143"/>
    <m/>
    <m/>
    <m/>
    <m/>
    <m/>
    <m/>
    <m/>
    <m/>
    <s v="Паспорт громадянина України з безконтактним електронним носієм"/>
    <m/>
    <n v="10252127"/>
    <d v="2024-02-09T00:00:00"/>
    <d v="2034-02-09T00:00:00"/>
    <n v="3866902224"/>
  </r>
  <r>
    <n v="14828125"/>
    <n v="7926702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Романенко Вікторія Романівна 22.01.2007"/>
    <s v="+380(63)-627-40-25; +380(68)-084-64-23"/>
    <s v="romanenkovika242.22@gmail.com"/>
    <s v="Жіноча"/>
    <s v="Так"/>
    <s v="До наказу"/>
    <s v="Так"/>
    <d v="2025-08-12T10:36:53"/>
    <s v="Ні"/>
    <m/>
    <m/>
    <s v="158.431"/>
    <n v="1"/>
    <m/>
    <s v="Так"/>
    <s v="Так"/>
    <s v="На загальних умовах"/>
    <s v="Ні"/>
    <s v="Так"/>
    <s v="Ні"/>
    <m/>
    <n v="119"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094425"/>
    <d v="2024-06-29T00:00:00"/>
    <s v="Відокремлений структурний підрозділ &quot;Економіко-правничий фаховий коледж Запорізького національного університету&quot;"/>
    <s v="Срібна медаль"/>
    <m/>
    <s v="Ні"/>
    <d v="2025-07-19T11:40:23"/>
    <s v="Ні"/>
    <s v="Так"/>
    <s v="Не рекомендовано за результатами адресного розміщення державного замовлення"/>
    <m/>
    <s v="Ні"/>
    <d v="2025-08-15T11:59:59"/>
    <m/>
    <m/>
    <n v="172"/>
    <m/>
    <m/>
    <n v="151"/>
    <n v="115"/>
    <m/>
    <m/>
    <m/>
    <m/>
    <n v="147"/>
    <m/>
    <m/>
    <m/>
    <s v="Паспорт громадянина України з безконтактним електронним носієм"/>
    <m/>
    <n v="11550001"/>
    <d v="2025-02-06T00:00:00"/>
    <d v="2035-02-06T00:00:00"/>
    <n v="3910303061"/>
  </r>
  <r>
    <n v="14856682"/>
    <n v="7497243"/>
    <s v="Відкрита"/>
    <s v="Соціальна робота 2 курс"/>
    <x v="0"/>
    <s v="Молодший спеціаліст"/>
    <s v="I10 Соціальна робота та консультування"/>
    <m/>
    <x v="1"/>
    <s v="1 Курс"/>
    <x v="9"/>
    <x v="0"/>
    <s v="Так"/>
    <s v="Таран Вікторія Андріївна 10.01.2006"/>
    <s v="+380(66)-608-80-61; +380(50)-622-61-63"/>
    <s v="gulnda666000@gmail.com"/>
    <s v="Жіноча"/>
    <s v="Так"/>
    <s v="До наказу"/>
    <s v="Так"/>
    <d v="2025-08-06T15:07:44"/>
    <s v="Ні"/>
    <m/>
    <m/>
    <s v="151.619"/>
    <n v="2"/>
    <m/>
    <s v="Так"/>
    <s v="Так"/>
    <s v="На загальних умовах"/>
    <s v="Ні"/>
    <s v="Так"/>
    <s v="Ні"/>
    <m/>
    <n v="119"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43692"/>
    <d v="2025-06-30T00:00:00"/>
    <s v="Комунальний заклад вищої освіти «Хортицька національна навчально-реабілітаційна академія» Запорізької обласної ради"/>
    <m/>
    <s v="022 Дизайн"/>
    <s v="Ні"/>
    <d v="2025-07-19T14:57:50"/>
    <s v="Ні"/>
    <s v="Так"/>
    <s v="На загальних умовах"/>
    <n v="2"/>
    <s v="Ні"/>
    <d v="2025-08-09T19:31:26"/>
    <m/>
    <m/>
    <n v="158"/>
    <m/>
    <m/>
    <n v="144"/>
    <n v="126"/>
    <m/>
    <m/>
    <m/>
    <m/>
    <m/>
    <m/>
    <m/>
    <m/>
    <s v="Паспорт громадянина України з безконтактним електронним носієм"/>
    <m/>
    <n v="10208689"/>
    <d v="2024-01-31T00:00:00"/>
    <d v="2034-01-31T00:00:00"/>
    <n v="3872603846"/>
  </r>
  <r>
    <n v="15231605"/>
    <n v="7320784"/>
    <s v="Відкрита"/>
    <s v="Промислове і цивільне будівництво 2 курс"/>
    <x v="0"/>
    <s v="Молодший спеціаліст"/>
    <s v="G19 Будівництво та цивільна інженерія"/>
    <m/>
    <x v="1"/>
    <s v="1 Курс"/>
    <x v="1"/>
    <x v="0"/>
    <s v="Так"/>
    <s v="Пчєловодов Артем Володимирович 20.06.2006"/>
    <s v="+380(96)-966-97-56"/>
    <s v="artempcelovodov@gmail.com"/>
    <s v="Чоловіча"/>
    <s v="Так"/>
    <s v="До наказу"/>
    <s v="Так"/>
    <d v="2025-08-07T15:34:31"/>
    <s v="Ні"/>
    <m/>
    <m/>
    <s v="159.428"/>
    <n v="1"/>
    <m/>
    <s v="Так"/>
    <s v="Так"/>
    <s v="На загальних умовах"/>
    <s v="Ні"/>
    <s v="Так"/>
    <s v="Ні"/>
    <m/>
    <n v="119"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29440"/>
    <d v="2025-06-30T00:00:00"/>
    <s v="Відокремлений структурний підрозділ &quot;Запорізький електротехнічний фаховий коледж Національного університету &quot;Запорізька політехніка&quot;"/>
    <m/>
    <s v="171 Електроніка"/>
    <s v="Ні"/>
    <d v="2025-07-24T00:22:37"/>
    <s v="Ні"/>
    <s v="Так"/>
    <s v="На загальних умовах"/>
    <n v="1"/>
    <s v="Ні"/>
    <d v="2025-08-09T18:09:30"/>
    <m/>
    <m/>
    <n v="148"/>
    <m/>
    <m/>
    <m/>
    <n v="148"/>
    <m/>
    <m/>
    <n v="143"/>
    <m/>
    <m/>
    <m/>
    <m/>
    <m/>
    <s v="Паспорт громадянина України з безконтактним електронним носієм"/>
    <m/>
    <n v="10924340"/>
    <d v="2024-08-12T00:00:00"/>
    <d v="2034-08-12T00:00:00"/>
    <n v="3888704136"/>
  </r>
  <r>
    <n v="14818930"/>
    <n v="7957970"/>
    <s v="Відкрита"/>
    <s v="Облік і аудит 2 курс"/>
    <x v="0"/>
    <s v="Молодший спеціаліст"/>
    <s v="D1 Облік і оподаткування"/>
    <m/>
    <x v="1"/>
    <s v="1 Курс"/>
    <x v="0"/>
    <x v="0"/>
    <s v="Так"/>
    <s v="Іщенко Альона Сергіївна 31.10.2006"/>
    <s v="+380(63)-988-26-33; +380(97)-518-22-96"/>
    <s v="a123ishenko123@gmail.com"/>
    <s v="Жіноча"/>
    <s v="Так"/>
    <s v="До наказу"/>
    <s v="Ні"/>
    <m/>
    <s v="Так"/>
    <d v="2025-08-13T10:06:48"/>
    <m/>
    <s v="139.893"/>
    <n v="1"/>
    <m/>
    <s v="Так"/>
    <s v="Так"/>
    <s v="На загальних умовах"/>
    <s v="Ні"/>
    <s v="Так"/>
    <s v="Ні"/>
    <m/>
    <n v="119"/>
    <m/>
    <m/>
    <s v="Ні"/>
    <s v="Ні"/>
    <s v="1049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74404"/>
    <d v="2025-06-30T00:00:00"/>
    <s v="Структурний підрозділ &quot;Фаховий коледж економіки та інформаційних технологій&quot; Приватного акціонерного товариства &quot;Приватний вищий навчальний заклад &quot;Запорізький інститут економіки та інформаційних технологій&quot;"/>
    <m/>
    <s v="076 Підприємництво, торгівля та біржова діяльність"/>
    <s v="Ні"/>
    <d v="2025-07-19T10:37:52"/>
    <s v="Ні"/>
    <s v="Так"/>
    <s v="На загальних умовах"/>
    <n v="6"/>
    <s v="Ні"/>
    <d v="2025-08-14T16:22:23"/>
    <m/>
    <m/>
    <n v="149"/>
    <m/>
    <m/>
    <n v="141"/>
    <n v="123"/>
    <m/>
    <n v="114"/>
    <m/>
    <m/>
    <m/>
    <m/>
    <m/>
    <m/>
    <s v="Паспорт громадянина України з безконтактним електронним носієм"/>
    <m/>
    <n v="11319505"/>
    <d v="2024-11-25T00:00:00"/>
    <d v="2034-11-25T00:00:00"/>
    <n v="3902002460"/>
  </r>
  <r>
    <n v="15236175"/>
    <n v="7305357"/>
    <s v="Відкрита"/>
    <s v="Електроенергетика, електротехніка та електромеханіка 2 курс"/>
    <x v="0"/>
    <s v="Молодший спеціаліст"/>
    <s v="G3 Електрична інженерія"/>
    <m/>
    <x v="0"/>
    <s v="1 Курс"/>
    <x v="1"/>
    <x v="0"/>
    <s v="Так"/>
    <s v="Римарешен Дмитро Сергійович 01.06.2006"/>
    <s v="+380(98)-579-38-95; +380(68)-449-78-87"/>
    <s v="snnovikov2006@gmail.com"/>
    <s v="Чоловіча"/>
    <s v="Так"/>
    <s v="До наказу"/>
    <s v="Так"/>
    <d v="2025-08-06T19:17:15"/>
    <s v="Ні"/>
    <m/>
    <m/>
    <s v="158.690"/>
    <n v="1"/>
    <m/>
    <s v="Так"/>
    <s v="Так"/>
    <s v="На загальних умовах"/>
    <s v="Ні"/>
    <s v="Так"/>
    <s v="Ні"/>
    <m/>
    <n v="119"/>
    <m/>
    <m/>
    <s v="Ні"/>
    <s v="Ні"/>
    <s v="1002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44799"/>
    <d v="2025-06-30T00:00:00"/>
    <s v="Відокремлений структурний підрозділ «Запорізький металургійний фаховий коледж Запорізького національного університету»"/>
    <m/>
    <s v="141 Електроенергетика, електротехніка та електромеханіка"/>
    <s v="Ні"/>
    <d v="2025-07-24T09:50:53"/>
    <s v="Ні"/>
    <s v="Так"/>
    <s v="На загальних умовах"/>
    <n v="1"/>
    <s v="Ні"/>
    <d v="2025-08-09T17:47:04"/>
    <m/>
    <m/>
    <n v="143"/>
    <m/>
    <m/>
    <n v="145"/>
    <n v="147"/>
    <m/>
    <m/>
    <m/>
    <m/>
    <m/>
    <m/>
    <m/>
    <m/>
    <s v="Паспорт громадянина України з безконтактним електронним носієм"/>
    <m/>
    <n v="10835960"/>
    <d v="2024-07-19T00:00:00"/>
    <d v="2034-07-19T00:00:00"/>
    <n v="3886805775"/>
  </r>
  <r>
    <n v="14960257"/>
    <n v="9676850"/>
    <s v="Відкрита"/>
    <s v="Екологія"/>
    <x v="0"/>
    <s v="Повна загальна середня освіта"/>
    <s v="E2 Екологія"/>
    <m/>
    <x v="1"/>
    <s v="1 Курс"/>
    <x v="7"/>
    <x v="1"/>
    <s v="Так"/>
    <s v="Мозговий Артем Олександрович 08.10.2007"/>
    <s v="+380(98)-931-63-93; +380(95)-301-32-68"/>
    <s v="themezguish@gmail.com"/>
    <s v="Чоловіча"/>
    <s v="Так"/>
    <s v="До наказу"/>
    <s v="Так"/>
    <d v="2025-08-06T18:55:01"/>
    <s v="Ні"/>
    <m/>
    <m/>
    <s v="146.590"/>
    <n v="1"/>
    <m/>
    <s v="Так"/>
    <s v="Так"/>
    <s v="На загальних умовах"/>
    <s v="Ні"/>
    <s v="Так"/>
    <s v="Ні"/>
    <m/>
    <n v="119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9467"/>
    <d v="2025-06-16T00:00:00"/>
    <s v="Запорізький академічний ліцей №23 Запорізької міської ради Запорізької області"/>
    <m/>
    <m/>
    <s v="Ні"/>
    <d v="2025-07-21T09:16:52"/>
    <s v="Ні"/>
    <s v="Так"/>
    <s v="На загальних умовах"/>
    <n v="1"/>
    <s v="Ні"/>
    <d v="2025-08-09T17:04:53"/>
    <m/>
    <m/>
    <n v="144"/>
    <m/>
    <m/>
    <n v="141"/>
    <n v="149"/>
    <m/>
    <m/>
    <m/>
    <m/>
    <n v="157"/>
    <m/>
    <m/>
    <m/>
    <s v="Паспорт громадянина України з безконтактним електронним носієм"/>
    <m/>
    <n v="7461208"/>
    <d v="2022-01-28T00:00:00"/>
    <d v="2026-01-28T00:00:00"/>
    <n v="3936204356"/>
  </r>
  <r>
    <n v="14844810"/>
    <n v="9676688"/>
    <s v="Відкрита"/>
    <s v="Українська мова та література"/>
    <x v="0"/>
    <s v="Повна загальна середня освіта"/>
    <s v="B11 Філологія"/>
    <s v="B11.01 Українська мова та література"/>
    <x v="1"/>
    <s v="1 Курс"/>
    <x v="12"/>
    <x v="1"/>
    <s v="Так"/>
    <s v="Чебикіна Софія Олександрівна 01.02.2007"/>
    <s v="+380(68)-488-14-26; "/>
    <s v="chebykinasonja@gmail.com"/>
    <s v="Жіноча"/>
    <s v="Так"/>
    <s v="До наказу"/>
    <s v="Так"/>
    <d v="2025-08-06T11:05:58"/>
    <s v="Ні"/>
    <m/>
    <m/>
    <s v="163.710"/>
    <n v="1"/>
    <m/>
    <s v="Так"/>
    <s v="Так"/>
    <s v="На загальних умовах"/>
    <s v="Ні"/>
    <s v="Так"/>
    <s v="Ні"/>
    <m/>
    <n v="119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9380"/>
    <d v="2025-06-20T00:00:00"/>
    <s v="Запорізький колегіум &quot;Елінт&quot; Запорізької міської ради Запорізької області"/>
    <s v="З відзнакою"/>
    <m/>
    <s v="Ні"/>
    <d v="2025-07-19T13:30:43"/>
    <s v="Ні"/>
    <s v="Так"/>
    <s v="На загальних умовах"/>
    <n v="1"/>
    <s v="Ні"/>
    <d v="2025-08-09T19:48:19"/>
    <m/>
    <m/>
    <n v="165"/>
    <m/>
    <n v="157"/>
    <n v="143"/>
    <n v="131"/>
    <m/>
    <m/>
    <m/>
    <m/>
    <m/>
    <m/>
    <m/>
    <m/>
    <s v="Паспорт громадянина України з безконтактним електронним носієм"/>
    <m/>
    <n v="6847307"/>
    <d v="2021-10-05T00:00:00"/>
    <d v="2025-10-05T00:00:00"/>
    <n v="3911305280"/>
  </r>
  <r>
    <n v="14824076"/>
    <n v="9680126"/>
    <s v="Відкрита"/>
    <s v="Історія"/>
    <x v="0"/>
    <s v="Повна загальна середня освіта"/>
    <s v="B9 Історія та археологія"/>
    <m/>
    <x v="1"/>
    <s v="1 Курс"/>
    <x v="8"/>
    <x v="1"/>
    <s v="Так"/>
    <s v="Деменко Данило Павлович 10.08.2007"/>
    <s v="+380(96)-540-46-67"/>
    <s v="danildemenko82@gmail.com"/>
    <s v="Чоловіча"/>
    <s v="Так"/>
    <s v="До наказу"/>
    <s v="Так"/>
    <d v="2025-08-05T21:34:40"/>
    <s v="Ні"/>
    <m/>
    <m/>
    <s v="186.782"/>
    <n v="1"/>
    <m/>
    <s v="Так"/>
    <s v="Так"/>
    <s v="На загальних умовах"/>
    <s v="Ні"/>
    <s v="Так"/>
    <s v="Ні"/>
    <m/>
    <n v="119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67792"/>
    <d v="2025-06-26T00:00:00"/>
    <s v="Науковий ліцей комунального закладу вищої освіти &quot;Хортицька національна навчально-реабілітаційна академія&quot; Запорізької обласної ради"/>
    <s v="З відзнакою"/>
    <m/>
    <s v="Ні"/>
    <d v="2025-07-19T11:13:54"/>
    <s v="Ні"/>
    <s v="Так"/>
    <s v="На загальних умовах"/>
    <n v="1"/>
    <s v="Ні"/>
    <d v="2025-08-09T18:54:58"/>
    <m/>
    <m/>
    <n v="183"/>
    <m/>
    <m/>
    <n v="166"/>
    <n v="159"/>
    <m/>
    <m/>
    <m/>
    <m/>
    <n v="185"/>
    <m/>
    <m/>
    <m/>
    <s v="Паспорт громадянина України для виїзду за кордон"/>
    <s v="GK"/>
    <n v="514880"/>
    <d v="2024-10-22T00:00:00"/>
    <m/>
    <n v="3930302855"/>
  </r>
  <r>
    <n v="15124469"/>
    <n v="9682010"/>
    <s v="Відкрита"/>
    <s v="Психологія"/>
    <x v="0"/>
    <s v="Повна загальна середня освіта"/>
    <s v="C4 Психологія"/>
    <m/>
    <x v="1"/>
    <s v="1 Курс"/>
    <x v="6"/>
    <x v="1"/>
    <s v="Так"/>
    <s v="Самарська Валерія Дмитрівна 22.12.2007"/>
    <s v="+380(68)-254-77-57; +380(95)-412-00-67"/>
    <s v="samarskalera@kushugumnvk.zp.ua"/>
    <s v="Жіноча"/>
    <s v="Так"/>
    <s v="До наказу"/>
    <s v="Так"/>
    <d v="2025-08-07T15:27:05"/>
    <s v="Ні"/>
    <m/>
    <m/>
    <s v="125.269"/>
    <n v="5"/>
    <m/>
    <s v="Ні"/>
    <s v="Так"/>
    <s v="На загальних умовах"/>
    <s v="Ні"/>
    <s v="Так"/>
    <s v="Ні"/>
    <m/>
    <n v="119"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3799"/>
    <d v="2025-06-13T00:00:00"/>
    <s v="Комунальний заклад загальної середньої освіти &quot;Кушугумська гімназія &quot;Інтелект&quot; Кушугумської селищної ради Запорізького району Запорізької області"/>
    <m/>
    <m/>
    <s v="Ні"/>
    <d v="2025-07-22T19:32:06"/>
    <s v="Ні"/>
    <s v="Так"/>
    <s v="На загальних умовах"/>
    <n v="5"/>
    <s v="Ні"/>
    <d v="2025-08-11T17:07:27"/>
    <m/>
    <m/>
    <n v="131"/>
    <m/>
    <m/>
    <n v="132"/>
    <n v="123"/>
    <m/>
    <m/>
    <m/>
    <m/>
    <n v="100"/>
    <m/>
    <m/>
    <m/>
    <s v="Паспорт громадянина України з безконтактним електронним носієм"/>
    <m/>
    <n v="7642174"/>
    <d v="2022-04-02T00:00:00"/>
    <d v="2026-04-02T00:00:00"/>
    <n v="3943703082"/>
  </r>
  <r>
    <n v="15010288"/>
    <n v="7468053"/>
    <s v="Відкрита"/>
    <s v="Середня освіта (Математика) 2 курс"/>
    <x v="0"/>
    <s v="Молодший спеціаліст"/>
    <s v="A4 Середня освіта"/>
    <s v="A4.04 Математика"/>
    <x v="1"/>
    <s v="1 Курс"/>
    <x v="11"/>
    <x v="0"/>
    <s v="Так"/>
    <s v="Лобко Маріанна Олександрівна 19.11.2005"/>
    <s v="+380(97)-009-32-41; +380(93)-569-61-95"/>
    <s v="lobkomarianna725@gmail.com"/>
    <s v="Жіноча"/>
    <s v="Так"/>
    <s v="До наказу"/>
    <s v="Так"/>
    <d v="2025-08-06T17:54:01"/>
    <s v="Ні"/>
    <m/>
    <m/>
    <s v="145.715"/>
    <n v="3"/>
    <m/>
    <s v="Так"/>
    <s v="Так"/>
    <s v="На загальних умовах"/>
    <s v="Ні"/>
    <s v="Так"/>
    <s v="Ні"/>
    <m/>
    <n v="119"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62831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013 Початкова освіта"/>
    <s v="Ні"/>
    <d v="2025-07-21T16:10:36"/>
    <s v="Ні"/>
    <s v="Так"/>
    <s v="На загальних умовах"/>
    <n v="3"/>
    <s v="Ні"/>
    <d v="2025-08-09T18:42:40"/>
    <m/>
    <m/>
    <n v="142"/>
    <m/>
    <m/>
    <m/>
    <n v="134"/>
    <n v="134"/>
    <m/>
    <m/>
    <m/>
    <m/>
    <m/>
    <m/>
    <m/>
    <s v="Паспорт громадянина України з безконтактним електронним носієм"/>
    <m/>
    <n v="10811957"/>
    <d v="2024-07-12T00:00:00"/>
    <d v="2034-07-12T00:00:00"/>
    <n v="3867405607"/>
  </r>
  <r>
    <n v="15105829"/>
    <n v="7310337"/>
    <s v="Відкрита"/>
    <s v="Програмна інженерія 2 курс"/>
    <x v="0"/>
    <s v="Молодший спеціаліст"/>
    <s v="F2 Інженерія програмного забезпечення"/>
    <m/>
    <x v="1"/>
    <s v="1 Курс"/>
    <x v="11"/>
    <x v="0"/>
    <s v="Так"/>
    <s v="Дериведмідь Денис Михайлович 23.05.2006"/>
    <s v="+380(96)-601-43-22; +380(75)-111-68-14"/>
    <s v="denisderivedmed7@gmail.com"/>
    <s v="Чоловіча"/>
    <s v="Так"/>
    <s v="До наказу"/>
    <s v="Ні"/>
    <m/>
    <s v="Так"/>
    <d v="2025-08-13T11:38:35"/>
    <m/>
    <s v="144.353"/>
    <n v="1"/>
    <m/>
    <s v="Так"/>
    <s v="Так"/>
    <s v="На загальних умовах"/>
    <s v="Ні"/>
    <s v="Так"/>
    <s v="Ні"/>
    <m/>
    <n v="119"/>
    <m/>
    <m/>
    <s v="Ні"/>
    <s v="Ні"/>
    <s v="1049-с"/>
    <m/>
    <s v="Так"/>
    <s v="Так"/>
    <m/>
    <s v="здобутий"/>
    <s v="Ні"/>
    <s v="Ні"/>
    <s v="Ні"/>
    <s v="Ні"/>
    <s v="Диплом фахового молодшого бакалавра"/>
    <s v="X25"/>
    <n v="68926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121 Інженерія програмного забезпечення"/>
    <s v="Ні"/>
    <d v="2025-07-22T16:26:03"/>
    <s v="Ні"/>
    <s v="Так"/>
    <s v="Не рекомендовано за результатами адресного розміщення державного замовлення"/>
    <m/>
    <s v="Ні"/>
    <d v="2025-08-14T15:42:43"/>
    <m/>
    <m/>
    <n v="144"/>
    <m/>
    <m/>
    <m/>
    <n v="121"/>
    <m/>
    <m/>
    <m/>
    <m/>
    <n v="149"/>
    <m/>
    <m/>
    <m/>
    <s v="Паспорт громадянина України з безконтактним електронним носієм"/>
    <m/>
    <n v="10725732"/>
    <d v="2024-06-18T00:00:00"/>
    <d v="2034-06-18T00:00:00"/>
    <n v="3885903130"/>
  </r>
  <r>
    <n v="14944798"/>
    <n v="9687224"/>
    <s v="Відкрита"/>
    <s v="Фізична терапія, ерготерапія"/>
    <x v="0"/>
    <s v="Повна загальна середня освіта"/>
    <s v="I7 Терапія та реабілітація"/>
    <s v="I7.01 Фізична терапія"/>
    <x v="1"/>
    <s v="1 Курс"/>
    <x v="3"/>
    <x v="1"/>
    <s v="Так"/>
    <s v="Лисенко Вероніка Сергіївна 14.02.2008"/>
    <s v="+380(98)-410-68-07; +380(96)-378-35-31"/>
    <s v="veronikaniiika777@gmail.com"/>
    <s v="Жіноча"/>
    <s v="Так"/>
    <s v="До наказу"/>
    <s v="Так"/>
    <d v="2025-08-06T07:28:48"/>
    <s v="Ні"/>
    <m/>
    <m/>
    <s v="140.705"/>
    <n v="1"/>
    <m/>
    <s v="Так"/>
    <s v="Так"/>
    <s v="На загальних умовах"/>
    <s v="Ні"/>
    <s v="Так"/>
    <s v="Ні"/>
    <m/>
    <n v="119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3849"/>
    <d v="2025-06-13T00:00:00"/>
    <s v="Комунальний заклад загальної середньої освіти &quot;Балабинський ліцей &quot;Престиж&quot; Кушугумської селищної ради Запорізького району Запорізької області"/>
    <m/>
    <m/>
    <s v="Ні"/>
    <d v="2025-07-20T19:55:03"/>
    <s v="Ні"/>
    <s v="Так"/>
    <s v="На загальних умовах"/>
    <n v="1"/>
    <s v="Ні"/>
    <d v="2025-08-09T19:42:09"/>
    <m/>
    <m/>
    <n v="145"/>
    <m/>
    <m/>
    <n v="136"/>
    <n v="100"/>
    <n v="145"/>
    <m/>
    <m/>
    <m/>
    <m/>
    <m/>
    <m/>
    <m/>
    <s v="Паспорт громадянина України з безконтактним електронним носієм"/>
    <m/>
    <n v="9435845"/>
    <d v="2023-07-26T00:00:00"/>
    <d v="2027-07-26T00:00:00"/>
    <n v="3949104406"/>
  </r>
  <r>
    <n v="15047033"/>
    <n v="7951843"/>
    <s v="Відкрита"/>
    <s v="Дошкільна освіта 2 курс"/>
    <x v="0"/>
    <s v="Молодший спеціаліст"/>
    <s v="A2 Дошкільна освіта"/>
    <m/>
    <x v="1"/>
    <s v="1 Курс"/>
    <x v="6"/>
    <x v="0"/>
    <s v="Так"/>
    <s v="Донцова Вікторія Дмитрівна 31.01.2006"/>
    <s v="+380(50)-619-01-53; "/>
    <s v="donvika6031@gmail.com"/>
    <s v="Жіноча"/>
    <s v="Так"/>
    <s v="До наказу"/>
    <s v="Так"/>
    <d v="2025-08-07T12:45:02"/>
    <s v="Ні"/>
    <m/>
    <m/>
    <s v="133.197"/>
    <n v="3"/>
    <m/>
    <s v="Так"/>
    <s v="Так"/>
    <s v="На загальних умовах"/>
    <s v="Ні"/>
    <s v="Так"/>
    <s v="Ні"/>
    <m/>
    <n v="119"/>
    <m/>
    <m/>
    <s v="Ні"/>
    <s v="Ні"/>
    <s v="1001-с"/>
    <m/>
    <s v="Так"/>
    <s v="Так"/>
    <m/>
    <s v="здобутий"/>
    <s v="Ні"/>
    <s v="Ні"/>
    <s v="Ні"/>
    <s v="Ні"/>
    <s v="Диплом фахового молодшого бакалавра"/>
    <s v="X25"/>
    <n v="43578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017 Фізична культура і спорт"/>
    <s v="Ні"/>
    <d v="2025-07-21T22:52:11"/>
    <s v="Ні"/>
    <s v="Так"/>
    <s v="На загальних умовах"/>
    <n v="3"/>
    <s v="Ні"/>
    <d v="2025-08-09T19:15:26"/>
    <m/>
    <m/>
    <n v="125"/>
    <m/>
    <n v="125"/>
    <n v="138"/>
    <n v="108"/>
    <m/>
    <m/>
    <m/>
    <m/>
    <m/>
    <m/>
    <m/>
    <m/>
    <s v="Паспорт громадянина України з безконтактним електронним носієм"/>
    <m/>
    <n v="10362858"/>
    <d v="2024-03-07T00:00:00"/>
    <d v="2034-03-07T00:00:00"/>
    <n v="3874702788"/>
  </r>
  <r>
    <n v="15475648"/>
    <n v="7304204"/>
    <s v="Фіксована"/>
    <s v="Графічний дизайн"/>
    <x v="0"/>
    <s v="Повна загальна середня освіта"/>
    <s v="B2 Дизайн"/>
    <s v="B2.01 Графічний дизайн"/>
    <x v="1"/>
    <s v="1 Курс"/>
    <x v="6"/>
    <x v="1"/>
    <s v="Так"/>
    <s v="Сиваш Софія Романівна 14.11.2005"/>
    <s v="+380(95)-920-18-71; +380(66)-192-16-87"/>
    <s v="sofisivash@gmail.com"/>
    <s v="Жіноча"/>
    <s v="Так"/>
    <s v="До наказу"/>
    <s v="Так"/>
    <d v="2025-08-06T10:02:31"/>
    <s v="Ні"/>
    <m/>
    <m/>
    <s v="186.180"/>
    <n v="1"/>
    <m/>
    <s v="Так"/>
    <s v="Так"/>
    <s v="На загальних умовах"/>
    <s v="Ні"/>
    <s v="Так"/>
    <s v="Ні"/>
    <m/>
    <n v="119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4346838"/>
    <d v="2023-06-30T00:00:00"/>
    <s v="Відокремлений структурний підрозділ &quot;Запорізький електротехнічний фаховий коледж Національного університету &quot;Запорізька політехніка&quot;"/>
    <m/>
    <m/>
    <s v="Ні"/>
    <d v="2025-07-28T10:05:50"/>
    <s v="Ні"/>
    <s v="Так"/>
    <s v="На загальних умовах"/>
    <n v="1"/>
    <s v="Ні"/>
    <d v="2025-08-09T19:08:15"/>
    <m/>
    <m/>
    <n v="158"/>
    <m/>
    <m/>
    <n v="147"/>
    <n v="143"/>
    <m/>
    <m/>
    <m/>
    <m/>
    <m/>
    <m/>
    <m/>
    <m/>
    <s v="Паспорт громадянина України з безконтактним електронним носієм"/>
    <m/>
    <n v="10252127"/>
    <d v="2024-02-09T00:00:00"/>
    <d v="2034-02-09T00:00:00"/>
    <n v="3866902224"/>
  </r>
  <r>
    <n v="15740987"/>
    <n v="7389183"/>
    <s v="Відкрита"/>
    <s v="Середня освіта (Мова і література (англійська))"/>
    <x v="0"/>
    <s v="Повна загальна середня освіта"/>
    <s v="A4 Середня освіта"/>
    <s v="A4.021 Англійська мова та зарубіжна література"/>
    <x v="1"/>
    <s v="1 Курс"/>
    <x v="5"/>
    <x v="1"/>
    <s v="Так"/>
    <s v="Пастушенко Дарія Дмитрівна 11.03.2004"/>
    <s v="+380(93)-334-82-03; +380(95)-677-95-02"/>
    <s v="dp8303434@gmail.com"/>
    <s v="Жіноча"/>
    <s v="Так"/>
    <s v="До наказу"/>
    <s v="Так"/>
    <d v="2025-08-12T16:22:55"/>
    <s v="Ні"/>
    <m/>
    <m/>
    <s v="167.491"/>
    <n v="6"/>
    <m/>
    <s v="Ні"/>
    <s v="Так"/>
    <s v="На загальних умовах"/>
    <s v="Ні"/>
    <s v="Так"/>
    <s v="Ні"/>
    <m/>
    <n v="119"/>
    <m/>
    <m/>
    <s v="Ні"/>
    <s v="Ні"/>
    <s v="1047-с"/>
    <m/>
    <s v="Так"/>
    <s v="Ні"/>
    <m/>
    <s v="вже здобувається"/>
    <s v="Ні"/>
    <s v="Ні"/>
    <s v="Ні"/>
    <s v="Ні"/>
    <s v="Свідоцтво про здобуття повної загальної середньої освіти"/>
    <s v="XE"/>
    <n v="52647349"/>
    <d v="2021-06-28T00:00:00"/>
    <s v="Загальноосвітня школа I-III ступенів №10 Новокаховської міської ради Херсонської області"/>
    <s v="Срібна медаль"/>
    <m/>
    <s v="Ні"/>
    <d v="2025-07-31T23:37:37"/>
    <s v="Ні"/>
    <s v="Так"/>
    <s v="На загальних умовах"/>
    <n v="1"/>
    <s v="Ні"/>
    <d v="2025-08-15T12:08:39"/>
    <m/>
    <m/>
    <n v="177"/>
    <m/>
    <m/>
    <n v="148"/>
    <n v="147"/>
    <m/>
    <m/>
    <m/>
    <m/>
    <n v="151"/>
    <m/>
    <m/>
    <m/>
    <s v="Паспорт громадянина України з безконтактним електронним носієм"/>
    <m/>
    <n v="7680845"/>
    <d v="2022-04-22T00:00:00"/>
    <d v="2032-04-22T00:00:00"/>
    <n v="3805608326"/>
  </r>
  <r>
    <n v="15210447"/>
    <n v="7897968"/>
    <s v="Відкрита"/>
    <s v="Логопедія"/>
    <x v="0"/>
    <s v="Повна загальна середня освіта"/>
    <s v="A6 Спеціальна освіта"/>
    <s v="A6.01 Логопедія"/>
    <x v="1"/>
    <s v="1 Курс"/>
    <x v="6"/>
    <x v="1"/>
    <s v="Так"/>
    <s v="Кулініч Єлизавета Олегівна 18.01.2007"/>
    <s v="+380(97)-699-30-70; +380(68)-014-64-42"/>
    <s v="kulinichlizaa18@gmail.com"/>
    <s v="Жіноча"/>
    <s v="Так"/>
    <s v="До наказу"/>
    <s v="Так"/>
    <d v="2025-08-06T09:51:42"/>
    <s v="Ні"/>
    <m/>
    <m/>
    <s v="144.368"/>
    <n v="5"/>
    <m/>
    <s v="Так"/>
    <s v="Так"/>
    <s v="На загальних умовах"/>
    <s v="Ні"/>
    <s v="Так"/>
    <s v="Ні"/>
    <m/>
    <n v="119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HP"/>
    <n v="54941613"/>
    <d v="2024-07-01T00:00:00"/>
    <s v="Дніпровський транспортно-економічний фаховий коледж"/>
    <m/>
    <m/>
    <s v="Ні"/>
    <d v="2025-07-23T19:07:19"/>
    <s v="Ні"/>
    <s v="Так"/>
    <s v="На загальних умовах"/>
    <n v="5"/>
    <s v="Ні"/>
    <d v="2025-08-09T19:18:16"/>
    <m/>
    <m/>
    <n v="143"/>
    <m/>
    <m/>
    <n v="141"/>
    <n v="108"/>
    <m/>
    <n v="145"/>
    <m/>
    <m/>
    <m/>
    <m/>
    <m/>
    <m/>
    <s v="Паспорт громадянина України для виїзду за кордон"/>
    <s v="GD"/>
    <n v="762845"/>
    <d v="2022-08-27T00:00:00"/>
    <m/>
    <n v="3909901040"/>
  </r>
  <r>
    <n v="15561860"/>
    <n v="9087167"/>
    <s v="Відкрита"/>
    <s v="Облік і аудит"/>
    <x v="0"/>
    <s v="Повна загальна середня освіта"/>
    <s v="D1 Облік і оподаткування"/>
    <m/>
    <x v="1"/>
    <s v="1 Курс"/>
    <x v="1"/>
    <x v="1"/>
    <s v="Так"/>
    <s v="Гаранич Вікторія Сергіївна 10.02.2007"/>
    <s v="+380(68)-382-21-03; +380(68)-079-71-03"/>
    <s v="gjj63tghjkkhh@gmail.com"/>
    <s v="Жіноча"/>
    <s v="Так"/>
    <s v="До наказу"/>
    <s v="Так"/>
    <d v="2025-08-08T10:13:54"/>
    <s v="Ні"/>
    <m/>
    <m/>
    <s v="147.788"/>
    <n v="6"/>
    <m/>
    <s v="Ні"/>
    <s v="Так"/>
    <s v="На загальних умовах"/>
    <s v="Ні"/>
    <s v="Так"/>
    <s v="Ні"/>
    <m/>
    <n v="119"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4950335"/>
    <d v="2024-06-20T00:00:00"/>
    <s v="Запорізький академічний ліцей №23 Запорізької міської ради Запорізької області"/>
    <m/>
    <m/>
    <s v="Ні"/>
    <d v="2025-07-29T14:51:34"/>
    <s v="Ні"/>
    <s v="Так"/>
    <s v="На загальних умовах"/>
    <n v="6"/>
    <s v="Ні"/>
    <d v="2025-08-11T17:14:28"/>
    <m/>
    <m/>
    <n v="145"/>
    <m/>
    <n v="142"/>
    <n v="136"/>
    <n v="131"/>
    <m/>
    <m/>
    <m/>
    <m/>
    <m/>
    <m/>
    <m/>
    <m/>
    <s v="Паспорт громадянина України з безконтактним електронним носієм"/>
    <m/>
    <n v="11722202"/>
    <d v="2025-03-28T00:00:00"/>
    <d v="2035-03-28T00:00:00"/>
    <n v="3912203567"/>
  </r>
  <r>
    <n v="14868659"/>
    <n v="9125429"/>
    <s v="Відкрита"/>
    <s v="Міжнародні відносини"/>
    <x v="0"/>
    <s v="Повна загальна середня освіта"/>
    <s v="C3 Міжнародні відносини"/>
    <m/>
    <x v="1"/>
    <s v="1 Курс"/>
    <x v="8"/>
    <x v="1"/>
    <s v="Так"/>
    <s v="Кіжнер Мілена Артурівна 09.08.2007"/>
    <s v="+380(96)-807-63-84; "/>
    <s v="kizhnermilena@gmail.com"/>
    <s v="Жіноча"/>
    <s v="Так"/>
    <s v="До наказу"/>
    <s v="Ні"/>
    <m/>
    <s v="Так"/>
    <d v="2025-08-13T11:49:20"/>
    <m/>
    <s v="150.167"/>
    <n v="1"/>
    <m/>
    <s v="Так"/>
    <s v="Так"/>
    <s v="На загальних умовах"/>
    <s v="Ні"/>
    <s v="Так"/>
    <s v="Ні"/>
    <m/>
    <n v="119"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4950160"/>
    <d v="2024-06-14T00:00:00"/>
    <s v="Запорізька спеціалізована школа з поглибленим вивченням іноземної мови №7 Запорізької міської ради Запорізької області"/>
    <m/>
    <m/>
    <s v="Ні"/>
    <d v="2025-07-19T16:45:36"/>
    <s v="Ні"/>
    <s v="Так"/>
    <s v="Не рекомендовано за результатами адресного розміщення державного замовлення"/>
    <m/>
    <s v="Ні"/>
    <d v="2025-08-14T16:09:56"/>
    <m/>
    <m/>
    <n v="152"/>
    <m/>
    <m/>
    <n v="138"/>
    <n v="115"/>
    <m/>
    <m/>
    <m/>
    <m/>
    <n v="152"/>
    <m/>
    <m/>
    <m/>
    <s v="Паспорт громадянина України з безконтактним електронним носієм"/>
    <m/>
    <n v="12265846"/>
    <d v="2025-08-29T00:00:00"/>
    <d v="2035-08-29T00:00:00"/>
    <n v="3930207560"/>
  </r>
  <r>
    <n v="14964082"/>
    <n v="7320656"/>
    <s v="Відкрита"/>
    <s v="Теплоенергетика 2 курс"/>
    <x v="0"/>
    <s v="Молодший спеціаліст"/>
    <s v="G4 Енерговиробництво"/>
    <s v="G4.02 Теплоенергетика"/>
    <x v="1"/>
    <s v="1 Курс"/>
    <x v="1"/>
    <x v="0"/>
    <s v="Так"/>
    <s v="Петухова Єкатерина Андріївна 19.05.2006"/>
    <s v="+380(66)-317-86-58; +380(68)-410-04-12"/>
    <s v="katapetuhova656@gmail.com"/>
    <s v="Жіноча"/>
    <s v="Так"/>
    <s v="До наказу"/>
    <s v="Ні"/>
    <m/>
    <s v="Так"/>
    <d v="2025-08-08T11:42:26"/>
    <m/>
    <s v="138.717"/>
    <n v="1"/>
    <m/>
    <s v="Так"/>
    <s v="Так"/>
    <s v="На загальних умовах"/>
    <s v="Ні"/>
    <s v="Так"/>
    <s v="Ні"/>
    <m/>
    <n v="119"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6577"/>
    <d v="2025-01-31T00:00:00"/>
    <s v="Відокремлений структурний підрозділ «Запорізький гідроенергетичний фаховий коледж Запорізького національного університету»"/>
    <m/>
    <s v="144 Теплоенергетика"/>
    <s v="Ні"/>
    <d v="2025-07-21T10:20:03"/>
    <s v="Ні"/>
    <s v="Так"/>
    <s v="На загальних умовах"/>
    <n v="1"/>
    <s v="Ні"/>
    <d v="2025-08-09T18:16:00"/>
    <m/>
    <m/>
    <n v="134"/>
    <m/>
    <m/>
    <n v="132"/>
    <n v="121"/>
    <m/>
    <m/>
    <m/>
    <m/>
    <m/>
    <m/>
    <m/>
    <m/>
    <s v="Паспорт громадянина України з безконтактним електронним носієм"/>
    <m/>
    <n v="10996524"/>
    <d v="2024-08-29T00:00:00"/>
    <d v="2034-08-29T00:00:00"/>
    <n v="3885507628"/>
  </r>
  <r>
    <n v="15890031"/>
    <n v="7435357"/>
    <s v="Відкрита"/>
    <s v="Міжнародні відносини"/>
    <x v="1"/>
    <s v="Бакалавр"/>
    <s v="C3 Міжнародні відносини"/>
    <m/>
    <x v="1"/>
    <s v="1 Курс"/>
    <x v="8"/>
    <x v="1"/>
    <s v="Так"/>
    <s v="Хименко Анастасія Андріївна 20.10.2003"/>
    <s v="+380(96)-808-48-46; +380(97)-958-44-46"/>
    <s v="himenkoanastasia25@gmail.com"/>
    <s v="Жіноча"/>
    <s v="Так"/>
    <s v="До наказу"/>
    <s v="Так"/>
    <d v="2025-09-02T11:25:12"/>
    <s v="Ні"/>
    <m/>
    <m/>
    <s v="146.500"/>
    <n v="1"/>
    <m/>
    <s v="Так"/>
    <s v="Так"/>
    <s v="На загальних умовах"/>
    <s v="Ні"/>
    <s v="Так"/>
    <s v="Ні"/>
    <m/>
    <n v="119"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111972"/>
    <d v="2025-06-30T00:00:00"/>
    <s v="Запорізький національний університет"/>
    <m/>
    <s v="291 Міжнародні відносини, суспільні комунікації та регіональні студії"/>
    <s v="Ні"/>
    <d v="2025-08-14T23:42:43"/>
    <s v="Ні"/>
    <s v="Так"/>
    <s v="Не рекомендовано за результатами адресного розміщення державного замовлення"/>
    <m/>
    <s v="Ні"/>
    <d v="2025-09-06T09:47:3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979870"/>
    <d v="2022-07-23T00:00:00"/>
    <d v="2032-07-23T00:00:00"/>
    <n v="3791303189"/>
  </r>
  <r>
    <n v="15903921"/>
    <n v="7507980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Рідка Олександра Володимирівна 28.04.2004"/>
    <s v="+380(66)-384-45-93"/>
    <s v="oleksa.ridka@gmail.com"/>
    <s v="Жіноча"/>
    <s v="Так"/>
    <s v="До наказу"/>
    <s v="Так"/>
    <d v="2025-09-02T14:04:23"/>
    <s v="Ні"/>
    <m/>
    <m/>
    <s v="152.100"/>
    <n v="1"/>
    <m/>
    <s v="Так"/>
    <s v="Так"/>
    <s v="На загальних умовах"/>
    <s v="Ні"/>
    <s v="Ні"/>
    <s v="Так"/>
    <m/>
    <n v="119"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94961"/>
    <d v="2025-06-30T00:00:00"/>
    <s v="Запорізький національний університет"/>
    <m/>
    <s v="035 Філологія"/>
    <s v="Ні"/>
    <d v="2025-08-16T19:57:26"/>
    <s v="Ні"/>
    <s v="Так"/>
    <s v="На загальних умовах"/>
    <n v="2"/>
    <s v="Ні"/>
    <d v="2025-09-06T11:29:3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150858"/>
    <d v="2023-05-17T00:00:00"/>
    <d v="2033-05-17T00:00:00"/>
    <n v="3810403949"/>
  </r>
  <r>
    <n v="15809890"/>
    <n v="7342086"/>
    <s v="Відкрита"/>
    <s v="Середня освіта (Інформатика)"/>
    <x v="1"/>
    <s v="Бакалавр"/>
    <s v="A4 Середня освіта"/>
    <s v="A4.09 Інформатика"/>
    <x v="1"/>
    <s v="1 Курс"/>
    <x v="11"/>
    <x v="1"/>
    <s v="Так"/>
    <s v="Федотов Євгеній Євгенович 21.02.2004"/>
    <s v="+380(63)-728-95-70"/>
    <s v="jhonfedotov@gmail.com"/>
    <s v="Чоловіча"/>
    <s v="Так"/>
    <s v="До наказу"/>
    <s v="Так"/>
    <d v="2025-08-28T13:14:49"/>
    <s v="Ні"/>
    <m/>
    <m/>
    <s v="153.400"/>
    <n v="1"/>
    <m/>
    <s v="Так"/>
    <s v="Так"/>
    <s v="На загальних умовах"/>
    <s v="Ні"/>
    <s v="Так"/>
    <s v="Ні"/>
    <m/>
    <n v="119"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21332"/>
    <d v="2025-06-30T00:00:00"/>
    <s v="Запорізький національний університет"/>
    <m/>
    <s v="122 Комп'ютерні науки"/>
    <s v="Ні"/>
    <d v="2025-08-08T19:15:08"/>
    <s v="Ні"/>
    <s v="Так"/>
    <s v="На загальних умовах"/>
    <n v="1"/>
    <s v="Ні"/>
    <d v="2025-08-30T12:19:0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853080"/>
    <d v="2023-03-06T00:00:00"/>
    <d v="2033-03-06T00:00:00"/>
    <n v="3803708516"/>
  </r>
  <r>
    <n v="14809882"/>
    <n v="9885235"/>
    <s v="Відкрита"/>
    <s v="Логопедія"/>
    <x v="0"/>
    <s v="Повна загальна середня освіта"/>
    <s v="A6 Спеціальна освіта"/>
    <s v="A6.01 Логопедія"/>
    <x v="1"/>
    <s v="1 Курс"/>
    <x v="6"/>
    <x v="1"/>
    <s v="Так"/>
    <s v="Луценко Катерина Андріївна 25.08.2007"/>
    <s v="+380(66)-626-09-53; +380(66)-903-44-47"/>
    <s v="el48880@gmail.com"/>
    <s v="Жіноча"/>
    <s v="Так"/>
    <s v="До наказу"/>
    <s v="Так"/>
    <d v="2025-08-06T12:16:50"/>
    <s v="Ні"/>
    <m/>
    <m/>
    <s v="161.356"/>
    <n v="1"/>
    <m/>
    <s v="Так"/>
    <s v="Так"/>
    <s v="На загальних умовах"/>
    <s v="Ні"/>
    <s v="Так"/>
    <s v="Ні"/>
    <m/>
    <n v="119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9454"/>
    <d v="2025-06-16T00:00:00"/>
    <s v="Запорізький академічний ліцей №23 Запорізької міської ради Запорізької області"/>
    <s v="З відзнакою"/>
    <m/>
    <s v="Ні"/>
    <d v="2025-07-19T09:33:58"/>
    <s v="Ні"/>
    <s v="Так"/>
    <s v="На загальних умовах"/>
    <n v="1"/>
    <s v="Ні"/>
    <d v="2025-08-09T19:18:16"/>
    <m/>
    <m/>
    <n v="172"/>
    <m/>
    <m/>
    <n v="147"/>
    <n v="131"/>
    <n v="148"/>
    <m/>
    <m/>
    <m/>
    <m/>
    <m/>
    <m/>
    <m/>
    <s v="Паспорт громадянина України з безконтактним електронним носієм"/>
    <m/>
    <n v="6810680"/>
    <d v="2021-09-28T00:00:00"/>
    <d v="2025-09-28T00:00:00"/>
    <n v="3931804246"/>
  </r>
  <r>
    <n v="15724228"/>
    <n v="9871856"/>
    <s v="Відкрита"/>
    <s v="Логопедія"/>
    <x v="0"/>
    <s v="Повна загальна середня освіта"/>
    <s v="A6 Спеціальна освіта"/>
    <s v="A6.01 Логопедія"/>
    <x v="1"/>
    <s v="1 Курс"/>
    <x v="6"/>
    <x v="1"/>
    <s v="Так"/>
    <s v="Гавриленко Софія Володимирівна 17.06.2007"/>
    <s v="+380(68)-719-05-06"/>
    <s v="gavrilenko17sofiya06@gmail.com"/>
    <s v="Жіноча"/>
    <s v="Так"/>
    <s v="До наказу"/>
    <s v="Так"/>
    <d v="2025-08-06T15:04:39"/>
    <s v="Ні"/>
    <m/>
    <m/>
    <s v="163.747"/>
    <n v="4"/>
    <m/>
    <s v="Так"/>
    <s v="Так"/>
    <s v="На загальних умовах"/>
    <s v="Ні"/>
    <s v="Так"/>
    <s v="Ні"/>
    <m/>
    <n v="119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0338"/>
    <d v="2025-06-25T00:00:00"/>
    <s v="Запорізька загальноосвітня школа I-III ступенів №15 Запорізької міської ради Запорізької області"/>
    <m/>
    <m/>
    <s v="Ні"/>
    <d v="2025-07-31T20:25:01"/>
    <s v="Ні"/>
    <s v="Так"/>
    <s v="На загальних умовах"/>
    <n v="4"/>
    <s v="Ні"/>
    <d v="2025-08-09T19:18:16"/>
    <m/>
    <m/>
    <n v="191"/>
    <m/>
    <m/>
    <n v="132"/>
    <n v="137"/>
    <m/>
    <m/>
    <m/>
    <m/>
    <n v="162"/>
    <m/>
    <m/>
    <m/>
    <s v="Паспорт громадянина України з безконтактним електронним носієм"/>
    <m/>
    <n v="12127979"/>
    <d v="2025-07-29T00:00:00"/>
    <d v="2035-07-29T00:00:00"/>
    <n v="3924903823"/>
  </r>
  <r>
    <n v="15781758"/>
    <n v="9872374"/>
    <s v="Відкрита"/>
    <s v="Менеджмент міжнародного бізнесу, Менеджмент організацій"/>
    <x v="0"/>
    <s v="Повна загальна середня освіта"/>
    <s v="D3 Менеджмент"/>
    <m/>
    <x v="1"/>
    <s v="1 Курс"/>
    <x v="2"/>
    <x v="1"/>
    <s v="Так"/>
    <s v="Созінова Каріна Олегівна 21.02.2008"/>
    <s v="+380(98)-899-13-81; +380(67)-355-28-79"/>
    <s v="karinasozinova2008@gmail.com"/>
    <s v="Жіноча"/>
    <s v="Так"/>
    <s v="До наказу"/>
    <s v="Так"/>
    <d v="2025-08-12T15:35:47"/>
    <s v="Ні"/>
    <m/>
    <m/>
    <s v="167.158"/>
    <n v="6"/>
    <m/>
    <s v="Так"/>
    <s v="Так"/>
    <s v="На загальних умовах"/>
    <s v="Ні"/>
    <s v="Так"/>
    <s v="Ні"/>
    <m/>
    <n v="119"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9417"/>
    <d v="2025-06-16T00:00:00"/>
    <s v="Запорізький академічний ліцей №23 Запорізької міської ради Запорізької області"/>
    <m/>
    <m/>
    <s v="Ні"/>
    <d v="2025-08-01T17:16:33"/>
    <s v="Ні"/>
    <s v="Так"/>
    <s v="Не рекомендовано за результатами адресного розміщення державного замовлення"/>
    <m/>
    <s v="Ні"/>
    <d v="2025-08-14T14:50:43"/>
    <m/>
    <m/>
    <n v="162"/>
    <m/>
    <m/>
    <n v="154"/>
    <n v="151"/>
    <m/>
    <n v="158"/>
    <m/>
    <m/>
    <m/>
    <m/>
    <m/>
    <m/>
    <s v="Паспорт громадянина України з безконтактним електронним носієм"/>
    <m/>
    <n v="7880053"/>
    <d v="2022-07-08T00:00:00"/>
    <d v="2026-07-08T00:00:00"/>
    <n v="3949808583"/>
  </r>
  <r>
    <n v="14829568"/>
    <n v="7321166"/>
    <s v="Відкрита"/>
    <s v="Фізична терапія, ерготерапія 2 курс"/>
    <x v="0"/>
    <s v="Молодший спеціаліст"/>
    <s v="I7 Терапія та реабілітація"/>
    <s v="I7.01 Фізична терапія"/>
    <x v="1"/>
    <s v="1 Курс"/>
    <x v="3"/>
    <x v="0"/>
    <s v="Так"/>
    <s v="Манжура Микола Максимович 22.05.2005"/>
    <s v="+380(95)-612-90-70; +380(95)-347-33-62"/>
    <s v="manzhuramykola@gmail.com"/>
    <s v="Чоловіча"/>
    <s v="Так"/>
    <s v="До наказу"/>
    <s v="Ні"/>
    <m/>
    <s v="Так"/>
    <d v="2025-08-12T09:48:28"/>
    <m/>
    <s v="141.311"/>
    <n v="1"/>
    <m/>
    <s v="Так"/>
    <s v="Так"/>
    <s v="На загальних умовах"/>
    <s v="Ні"/>
    <s v="Так"/>
    <s v="Ні"/>
    <m/>
    <n v="119"/>
    <m/>
    <m/>
    <s v="Ні"/>
    <s v="Ні"/>
    <s v="1049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89908"/>
    <d v="2025-06-30T00:00:00"/>
    <s v="Запорізький державний медико-фармацевтичний університет"/>
    <m/>
    <s v="223 Медсестринство"/>
    <s v="Ні"/>
    <d v="2025-07-19T11:50:08"/>
    <s v="Ні"/>
    <s v="Так"/>
    <s v="На загальних умовах"/>
    <n v="3"/>
    <s v="Ні"/>
    <d v="2025-08-14T15:16:30"/>
    <m/>
    <m/>
    <n v="136"/>
    <m/>
    <m/>
    <n v="144"/>
    <n v="100"/>
    <n v="149"/>
    <m/>
    <m/>
    <m/>
    <m/>
    <m/>
    <m/>
    <m/>
    <s v="Паспорт громадянина України з безконтактним електронним носієм"/>
    <m/>
    <n v="9256264"/>
    <d v="2023-06-13T00:00:00"/>
    <d v="2033-06-13T00:00:00"/>
    <n v="3849301874"/>
  </r>
  <r>
    <n v="15168949"/>
    <n v="7554526"/>
    <s v="Відкрита"/>
    <s v="Мисливське господарство та рослинні ресурси 2 курс"/>
    <x v="0"/>
    <s v="Молодший спеціаліст"/>
    <s v="H4 Лісове господарство"/>
    <m/>
    <x v="1"/>
    <s v="1 Курс"/>
    <x v="7"/>
    <x v="0"/>
    <s v="Так"/>
    <s v="Сагайдак Кірил Артемович 14.02.2006"/>
    <s v="+380(95)-465-50-14; +380(66)-200-10-08"/>
    <s v="kaunder555@gmail.com"/>
    <s v="Чоловіча"/>
    <s v="Так"/>
    <s v="До наказу"/>
    <s v="Так"/>
    <d v="2025-08-06T11:21:38"/>
    <s v="Ні"/>
    <m/>
    <m/>
    <s v="138.214"/>
    <n v="3"/>
    <m/>
    <s v="Так"/>
    <s v="Так"/>
    <s v="На загальних умовах"/>
    <s v="Ні"/>
    <s v="Так"/>
    <s v="Ні"/>
    <m/>
    <n v="119"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33899"/>
    <d v="2025-07-01T00:00:00"/>
    <s v="Запорізький авіаційний фаховий коледж ім. О. Г. Івченка"/>
    <m/>
    <s v="123 Комп’ютерна інженерія"/>
    <s v="Ні"/>
    <d v="2025-07-23T12:45:13"/>
    <s v="Ні"/>
    <s v="Так"/>
    <s v="На загальних умовах"/>
    <n v="3"/>
    <s v="Ні"/>
    <d v="2025-08-09T17:13:46"/>
    <m/>
    <m/>
    <n v="125"/>
    <m/>
    <m/>
    <n v="130"/>
    <n v="137"/>
    <m/>
    <m/>
    <m/>
    <m/>
    <n v="143"/>
    <m/>
    <m/>
    <m/>
    <s v="Паспорт громадянина України з безконтактним електронним носієм"/>
    <m/>
    <n v="11684947"/>
    <d v="2025-03-18T00:00:00"/>
    <d v="2035-03-18T00:00:00"/>
    <n v="3876103730"/>
  </r>
  <r>
    <n v="15619597"/>
    <n v="8741099"/>
    <s v="Відкрита"/>
    <s v="Охорона праці"/>
    <x v="0"/>
    <s v="Повна загальна середня освіта"/>
    <s v="J4 Охорона праці"/>
    <m/>
    <x v="1"/>
    <s v="1 Курс"/>
    <x v="1"/>
    <x v="1"/>
    <s v="Так"/>
    <s v="Шумаков Кирило Анатолійович 09.10.2007"/>
    <s v="+380(98)-556-74-84"/>
    <s v="kirikshumik@gmail.com"/>
    <s v="Чоловіча"/>
    <s v="Так"/>
    <s v="До наказу"/>
    <s v="Ні"/>
    <m/>
    <s v="Так"/>
    <d v="2025-08-13T12:58:19"/>
    <m/>
    <s v="124.524"/>
    <n v="8"/>
    <m/>
    <s v="Ні"/>
    <s v="Так"/>
    <s v="На загальних умовах"/>
    <s v="Ні"/>
    <s v="Так"/>
    <s v="Ні"/>
    <m/>
    <n v="119"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9572"/>
    <d v="2025-06-16T00:00:00"/>
    <s v="Запорізька гімназія №107 Запорізької міської ради Запорізької області"/>
    <m/>
    <m/>
    <s v="Ні"/>
    <d v="2025-07-30T12:54:26"/>
    <s v="Ні"/>
    <s v="Так"/>
    <s v="На загальних умовах"/>
    <n v="3"/>
    <s v="Ні"/>
    <d v="2025-08-14T15:44:06"/>
    <m/>
    <m/>
    <n v="115"/>
    <m/>
    <m/>
    <n v="141"/>
    <n v="108"/>
    <m/>
    <n v="142"/>
    <m/>
    <m/>
    <m/>
    <m/>
    <m/>
    <m/>
    <s v="Паспорт громадянина України з безконтактним електронним носієм"/>
    <m/>
    <n v="7074277"/>
    <d v="2021-11-18T00:00:00"/>
    <d v="2025-11-18T00:00:00"/>
    <n v="3936304735"/>
  </r>
  <r>
    <n v="15004922"/>
    <n v="9818291"/>
    <s v="Відкрита"/>
    <s v="Середня освіта (Українська мова і література)"/>
    <x v="0"/>
    <s v="Повна загальна середня освіта"/>
    <s v="A4 Середня освіта"/>
    <s v="A4.01 Українська мова і література"/>
    <x v="1"/>
    <s v="1 Курс"/>
    <x v="12"/>
    <x v="1"/>
    <s v="Так"/>
    <s v="Ластівка Вероніка Вікторівна 31.08.2007"/>
    <s v="+380(67)-729-17-44; +380(66)-466-22-64"/>
    <s v="lastivkaveronika975@gmail.com"/>
    <s v="Жіноча"/>
    <s v="Так"/>
    <s v="До наказу"/>
    <s v="Так"/>
    <d v="2025-08-06T11:58:23"/>
    <s v="Ні"/>
    <m/>
    <m/>
    <s v="144.093"/>
    <n v="2"/>
    <m/>
    <s v="Так"/>
    <s v="Так"/>
    <s v="На загальних умовах"/>
    <s v="Ні"/>
    <s v="Так"/>
    <s v="Ні"/>
    <m/>
    <n v="119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HK"/>
    <n v="55513116"/>
    <d v="2025-06-23T00:00:00"/>
    <s v="Краматорська загальноосвітня школа I-IІI ступенів №10 з профільним навчанням Краматорської міської ради Донецької області"/>
    <m/>
    <m/>
    <s v="Ні"/>
    <d v="2025-07-21T15:31:23"/>
    <s v="Ні"/>
    <s v="Так"/>
    <s v="На загальних умовах"/>
    <n v="2"/>
    <s v="Ні"/>
    <d v="2025-08-09T19:45:45"/>
    <m/>
    <m/>
    <n v="156"/>
    <m/>
    <n v="145"/>
    <n v="105"/>
    <n v="100"/>
    <m/>
    <m/>
    <m/>
    <m/>
    <m/>
    <m/>
    <m/>
    <m/>
    <s v="Паспорт громадянина України з безконтактним електронним носієм"/>
    <m/>
    <n v="11131888"/>
    <d v="2024-10-03T00:00:00"/>
    <d v="2028-10-03T00:00:00"/>
    <n v="3932401148"/>
  </r>
  <r>
    <n v="15064266"/>
    <n v="9817363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Батура Анна Олександрівна 23.08.2008"/>
    <s v="+380(68)-734-40-80; +380(68)-088-08-30"/>
    <s v="annabatura2008@gmail.com"/>
    <s v="Жіноча"/>
    <s v="Так"/>
    <s v="До наказу"/>
    <s v="Так"/>
    <d v="2025-08-13T12:01:55"/>
    <s v="Ні"/>
    <m/>
    <m/>
    <s v="146.590"/>
    <n v="1"/>
    <m/>
    <s v="Так"/>
    <s v="Так"/>
    <s v="На загальних умовах"/>
    <s v="Ні"/>
    <s v="Так"/>
    <s v="Ні"/>
    <m/>
    <n v="119"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3792"/>
    <d v="2025-06-13T00:00:00"/>
    <s v="Комунальний заклад загальної середньої освіти &quot;Кушугумська гімназія &quot;Інтелект&quot; Кушугумської селищної ради Запорізького району Запорізької області"/>
    <m/>
    <m/>
    <s v="Ні"/>
    <d v="2025-07-22T11:20:03"/>
    <s v="Ні"/>
    <s v="Так"/>
    <s v="Не рекомендовано за результатами адресного розміщення державного замовлення"/>
    <m/>
    <s v="Ні"/>
    <d v="2025-08-15T12:01:54"/>
    <m/>
    <m/>
    <n v="140"/>
    <m/>
    <m/>
    <n v="134"/>
    <n v="131"/>
    <m/>
    <m/>
    <m/>
    <m/>
    <n v="140"/>
    <m/>
    <m/>
    <m/>
    <s v="Паспорт громадянина України з безконтактним електронним носієм"/>
    <m/>
    <n v="8225233"/>
    <d v="2022-09-16T00:00:00"/>
    <d v="2026-09-16T00:00:00"/>
    <n v="3968205987"/>
  </r>
  <r>
    <n v="15740059"/>
    <n v="8605987"/>
    <s v="Відкрита"/>
    <s v="Французька мова і література (переклад включно), англійська мова"/>
    <x v="0"/>
    <s v="Повна загальна середня освіта"/>
    <s v="B11 Філологія"/>
    <s v="B11.055 Романські мови та літератури (переклад включно), перша - французька"/>
    <x v="1"/>
    <s v="1 Курс"/>
    <x v="5"/>
    <x v="1"/>
    <s v="Так"/>
    <s v="Ступак Поліна Костянтинівна 06.06.2008"/>
    <s v="+380(96)-782-08-67; +380(68)-461-07-00"/>
    <s v="melancholicseraphims@gmail.com"/>
    <s v="Жіноча"/>
    <s v="Так"/>
    <s v="До наказу"/>
    <s v="Ні"/>
    <m/>
    <s v="Так"/>
    <d v="2025-08-13T16:16:23"/>
    <m/>
    <s v="141.811"/>
    <n v="2"/>
    <m/>
    <s v="Так"/>
    <s v="Так"/>
    <s v="На загальних умовах"/>
    <s v="Ні"/>
    <s v="Так"/>
    <s v="Ні"/>
    <m/>
    <n v="119"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67536"/>
    <d v="2025-06-30T00:00:00"/>
    <s v="Відокремлений структурний підрозділ &quot;Економіко-правничий фаховий коледж Запорізького національного університету&quot;"/>
    <m/>
    <m/>
    <s v="Ні"/>
    <d v="2025-07-31T23:28:55"/>
    <s v="Ні"/>
    <s v="Так"/>
    <s v="Не рекомендовано за результатами адресного розміщення державного замовлення"/>
    <m/>
    <s v="Ні"/>
    <d v="2025-08-15T12:03:38"/>
    <m/>
    <m/>
    <n v="145"/>
    <m/>
    <m/>
    <n v="138"/>
    <n v="108"/>
    <m/>
    <m/>
    <m/>
    <m/>
    <n v="134"/>
    <m/>
    <m/>
    <m/>
    <s v="Паспорт громадянина України з безконтактним електронним носієм"/>
    <m/>
    <n v="7965935"/>
    <d v="2022-07-22T00:00:00"/>
    <d v="2026-07-22T00:00:00"/>
    <n v="3960401186"/>
  </r>
  <r>
    <n v="15830006"/>
    <n v="7497121"/>
    <s v="Фіксована"/>
    <s v="Біологія; Генетика"/>
    <x v="1"/>
    <s v="Бакалавр"/>
    <s v="E1 Біологія та біохімія"/>
    <m/>
    <x v="1"/>
    <s v="1 Курс"/>
    <x v="7"/>
    <x v="1"/>
    <s v="Так"/>
    <s v="Каменецька Богдана Сергіївна 07.10.2004"/>
    <s v="+380(99)-062-46-39"/>
    <s v="bkamenecaa@gmail.com"/>
    <s v="Жіноча"/>
    <s v="Так"/>
    <s v="До наказу"/>
    <s v="Так"/>
    <d v="2025-08-27T17:53:51"/>
    <s v="Ні"/>
    <m/>
    <m/>
    <s v="172.600"/>
    <n v="1"/>
    <m/>
    <s v="Так"/>
    <s v="Так"/>
    <s v="На загальних умовах"/>
    <s v="Ні"/>
    <s v="Так"/>
    <s v="Ні"/>
    <m/>
    <n v="119"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25798"/>
    <d v="2025-06-30T00:00:00"/>
    <s v="Запорізький національний університет"/>
    <m/>
    <s v="091 Біологія"/>
    <s v="Ні"/>
    <d v="2025-08-10T18:42:27"/>
    <s v="Ні"/>
    <s v="Так"/>
    <s v="На загальних умовах"/>
    <n v="1"/>
    <s v="Ні"/>
    <d v="2025-08-30T12:31:4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089022"/>
    <d v="2023-05-02T00:00:00"/>
    <d v="2033-05-02T00:00:00"/>
    <n v="3826601346"/>
  </r>
  <r>
    <n v="15239964"/>
    <n v="9755943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Вітлюк Мар`яна Ярославівна 09.04.2008"/>
    <s v="+380(50)-252-29-92; +380(99)-055-55-76"/>
    <s v="maryana123234345@gmail.com"/>
    <s v="Жіноча"/>
    <s v="Так"/>
    <s v="До наказу"/>
    <s v="Так"/>
    <d v="2025-08-07T09:54:30"/>
    <s v="Ні"/>
    <m/>
    <m/>
    <s v="177.763"/>
    <n v="1"/>
    <m/>
    <s v="Так"/>
    <s v="Так"/>
    <s v="На загальних умовах"/>
    <s v="Ні"/>
    <s v="Так"/>
    <s v="Ні"/>
    <m/>
    <n v="119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9413"/>
    <d v="2025-06-16T00:00:00"/>
    <s v="Запорізька гімназія №6 Запорізької міської ради Запорізької області"/>
    <s v="З відзнакою"/>
    <m/>
    <s v="Ні"/>
    <d v="2025-07-24T10:52:27"/>
    <s v="Ні"/>
    <s v="Так"/>
    <s v="На загальних умовах"/>
    <n v="1"/>
    <s v="Ні"/>
    <d v="2025-08-09T18:47:22"/>
    <m/>
    <m/>
    <n v="183"/>
    <m/>
    <m/>
    <n v="146"/>
    <n v="159"/>
    <m/>
    <m/>
    <m/>
    <m/>
    <n v="169"/>
    <m/>
    <m/>
    <m/>
    <s v="Паспорт громадянина України з безконтактним електронним носієм"/>
    <m/>
    <n v="8217331"/>
    <d v="2022-09-14T00:00:00"/>
    <d v="2026-09-14T00:00:00"/>
    <n v="3954603260"/>
  </r>
  <r>
    <n v="15013968"/>
    <n v="9766429"/>
    <s v="Відкрита"/>
    <s v="Міське будівництво та господарство, Промислове і цивільне будівництво"/>
    <x v="0"/>
    <s v="Повна загальна середня освіта"/>
    <s v="G19 Будівництво та цивільна інженерія"/>
    <m/>
    <x v="1"/>
    <s v="1 Курс"/>
    <x v="1"/>
    <x v="1"/>
    <s v="Так"/>
    <s v="Красотін Іван Андрійович 02.11.2007"/>
    <s v="+380(67)-617-10-31; +380(67)-617-10-31"/>
    <s v="ivankrasotin1@gmail.com"/>
    <s v="Чоловіча"/>
    <s v="Так"/>
    <s v="До наказу"/>
    <s v="Так"/>
    <d v="2025-08-06T13:12:21"/>
    <s v="Ні"/>
    <m/>
    <m/>
    <s v="148.664"/>
    <n v="1"/>
    <m/>
    <s v="Так"/>
    <s v="Так"/>
    <s v="На загальних умовах"/>
    <s v="Ні"/>
    <s v="Так"/>
    <s v="Ні"/>
    <m/>
    <n v="119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0294"/>
    <d v="2025-06-25T00:00:00"/>
    <s v="Запорізька гімназія №11 Запорізької міської ради Запорізької області"/>
    <m/>
    <m/>
    <s v="Ні"/>
    <d v="2025-07-21T16:38:18"/>
    <s v="Ні"/>
    <s v="Так"/>
    <s v="На загальних умовах"/>
    <n v="1"/>
    <s v="Ні"/>
    <d v="2025-08-09T17:57:55"/>
    <m/>
    <m/>
    <n v="138"/>
    <m/>
    <m/>
    <n v="144"/>
    <n v="151"/>
    <m/>
    <m/>
    <m/>
    <m/>
    <m/>
    <m/>
    <n v="150"/>
    <m/>
    <s v="Паспорт громадянина України з безконтактним електронним носієм"/>
    <m/>
    <n v="7202399"/>
    <d v="2021-12-07T00:00:00"/>
    <d v="2025-12-07T00:00:00"/>
    <n v="3938706933"/>
  </r>
  <r>
    <n v="15358120"/>
    <n v="7967466"/>
    <s v="Відкрита"/>
    <s v="Гідроенергетика 2 курс"/>
    <x v="0"/>
    <s v="Молодший спеціаліст"/>
    <s v="G4 Енерговиробництво"/>
    <s v="G4.03 Відновлювані джерела енергії та гідроенергетика"/>
    <x v="1"/>
    <s v="1 Курс"/>
    <x v="1"/>
    <x v="0"/>
    <s v="Так"/>
    <s v="Купірова Крістіна Вікторівна 15.04.2007"/>
    <s v="+380(98)-279-99-57"/>
    <s v="asti44asti@gmail.com"/>
    <s v="Жіноча"/>
    <s v="Так"/>
    <s v="До наказу"/>
    <s v="Так"/>
    <d v="2025-08-07T18:47:10"/>
    <s v="Ні"/>
    <m/>
    <m/>
    <s v="149.711"/>
    <n v="3"/>
    <m/>
    <s v="Так"/>
    <s v="Так"/>
    <s v="На загальних умовах"/>
    <s v="Ні"/>
    <s v="Так"/>
    <s v="Ні"/>
    <m/>
    <n v="119"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87280"/>
    <d v="2025-06-30T00:00:00"/>
    <s v="Відокремлений структурний підрозділ «Фаховий коледж бізнесу та харчових технологій Запорізького національного університету»"/>
    <m/>
    <s v="071 Облік і оподаткування"/>
    <s v="Ні"/>
    <d v="2025-07-25T20:26:33"/>
    <s v="Ні"/>
    <s v="Так"/>
    <s v="На загальних умовах"/>
    <n v="3"/>
    <s v="Ні"/>
    <d v="2025-08-09T17:42:55"/>
    <m/>
    <m/>
    <n v="150"/>
    <m/>
    <m/>
    <n v="141"/>
    <n v="131"/>
    <m/>
    <n v="146"/>
    <m/>
    <m/>
    <m/>
    <m/>
    <m/>
    <m/>
    <s v="Паспорт громадянина України з безконтактним електронним носієм"/>
    <m/>
    <n v="11857440"/>
    <d v="2025-05-13T00:00:00"/>
    <d v="2035-05-13T00:00:00"/>
    <n v="3918602865"/>
  </r>
  <r>
    <n v="15280208"/>
    <n v="9781173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Будкіна Валерія Романівна 05.06.2008"/>
    <s v="+380(68)-381-36-42; +380(95)-247-55-17"/>
    <s v="valeribudkina@gmail.com"/>
    <s v="Жіноча"/>
    <s v="Так"/>
    <s v="До наказу"/>
    <s v="Так"/>
    <d v="2025-08-06T16:09:11"/>
    <s v="Ні"/>
    <m/>
    <m/>
    <s v="154.080"/>
    <n v="2"/>
    <m/>
    <s v="Ні"/>
    <s v="Так"/>
    <s v="На загальних умовах"/>
    <s v="Ні"/>
    <s v="Так"/>
    <s v="Ні"/>
    <m/>
    <n v="119"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9339"/>
    <d v="2025-06-16T00:00:00"/>
    <s v="Запорізька спеціалізована школа з поглибленим вивченням іноземної мови №7 Запорізької міської ради Запорізької області"/>
    <m/>
    <m/>
    <s v="Ні"/>
    <d v="2025-07-24T18:00:23"/>
    <s v="Ні"/>
    <s v="Так"/>
    <s v="На загальних умовах"/>
    <n v="2"/>
    <s v="Ні"/>
    <d v="2025-08-11T16:49:05"/>
    <m/>
    <m/>
    <n v="145"/>
    <m/>
    <m/>
    <n v="143"/>
    <n v="137"/>
    <m/>
    <m/>
    <m/>
    <m/>
    <n v="148"/>
    <m/>
    <m/>
    <m/>
    <s v="Паспорт громадянина України з безконтактним електронним носієм"/>
    <m/>
    <n v="8010677"/>
    <d v="2022-07-30T00:00:00"/>
    <d v="2026-07-30T00:00:00"/>
    <n v="3960304389"/>
  </r>
  <r>
    <n v="14830772"/>
    <n v="9759188"/>
    <s v="Відкрита"/>
    <s v="Кібербезпека та захист інформації"/>
    <x v="0"/>
    <s v="Повна загальна середня освіта"/>
    <s v="F5 Кібербезпека та захист інформації"/>
    <m/>
    <x v="1"/>
    <s v="1 Курс"/>
    <x v="11"/>
    <x v="1"/>
    <s v="Так"/>
    <s v="Литвиненко Анастасія Микитівна 03.03.2008"/>
    <s v="+380(98)-650-94-14; +380(67)-750-50-23"/>
    <s v="wolf23.ua@gmail.com"/>
    <s v="Жіноча"/>
    <s v="Так"/>
    <s v="До наказу"/>
    <s v="Ні"/>
    <m/>
    <s v="Так"/>
    <d v="2025-08-12T15:56:23"/>
    <m/>
    <s v="143.697"/>
    <n v="1"/>
    <m/>
    <s v="Так"/>
    <s v="Так"/>
    <s v="На загальних умовах"/>
    <s v="Ні"/>
    <s v="Так"/>
    <s v="Ні"/>
    <m/>
    <s v="119; 133"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8875"/>
    <d v="2025-05-30T00:00:00"/>
    <s v="комунальний заклад &quot;Запорізька спеціалізована школа-інтернат ІІ-ІІІ ступенів &quot;Козацький ліцей&quot; Запорізької обласної ради"/>
    <m/>
    <m/>
    <s v="Ні"/>
    <d v="2025-07-19T11:58:24"/>
    <s v="Ні"/>
    <s v="Так"/>
    <s v="Не рекомендовано за результатами адресного розміщення державного замовлення"/>
    <m/>
    <s v="Ні"/>
    <d v="2025-08-14T15:51:30"/>
    <m/>
    <m/>
    <n v="149"/>
    <m/>
    <m/>
    <n v="144"/>
    <n v="137"/>
    <m/>
    <m/>
    <m/>
    <m/>
    <n v="131"/>
    <m/>
    <m/>
    <m/>
    <s v="Паспорт громадянина України з безконтактним електронним носієм"/>
    <m/>
    <n v="7798762"/>
    <d v="2022-06-20T00:00:00"/>
    <d v="2026-06-20T00:00:00"/>
    <n v="3950900108"/>
  </r>
  <r>
    <n v="15798147"/>
    <n v="7330893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Бєляєв Богдан Станіславович 02.03.2004"/>
    <s v="+380(66)-799-81-76; +380(95)-385-70-30"/>
    <s v="bogdanbelyaev7@gmail.com"/>
    <s v="Чоловіча"/>
    <s v="Так"/>
    <s v="До наказу"/>
    <s v="Так"/>
    <d v="2025-08-27T10:09:38"/>
    <s v="Ні"/>
    <m/>
    <m/>
    <s v="173.800"/>
    <n v="1"/>
    <m/>
    <s v="Так"/>
    <s v="Так"/>
    <s v="На загальних умовах"/>
    <s v="Ні"/>
    <s v="Так"/>
    <s v="Ні"/>
    <m/>
    <s v="119; 133"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94738"/>
    <d v="2025-06-30T00:00:00"/>
    <s v="Запорізький національний університет"/>
    <m/>
    <s v="035 Філологія"/>
    <s v="Ні"/>
    <d v="2025-08-08T11:58:19"/>
    <s v="Ні"/>
    <s v="Так"/>
    <s v="На загальних умовах"/>
    <n v="1"/>
    <s v="Ні"/>
    <d v="2025-08-30T12:42:1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432550"/>
    <d v="2022-11-07T00:00:00"/>
    <d v="2032-11-07T00:00:00"/>
    <n v="3804706810"/>
  </r>
  <r>
    <n v="15408249"/>
    <n v="9683768"/>
    <s v="Відкрита"/>
    <s v="Фізіологія, імунологія та біохімія,  Генетика"/>
    <x v="0"/>
    <s v="Повна загальна середня освіта"/>
    <s v="E1 Біологія та біохімія"/>
    <m/>
    <x v="1"/>
    <s v="1 Курс"/>
    <x v="7"/>
    <x v="1"/>
    <s v="Так"/>
    <s v="Гончаров Михаїл Юрійович 07.12.2007"/>
    <s v="+380(66)-539-07-01"/>
    <s v="mg0361919@icloud.com"/>
    <s v="Чоловіча"/>
    <s v="Так"/>
    <s v="До наказу"/>
    <s v="Так"/>
    <d v="2025-08-06T11:51:06"/>
    <s v="Ні"/>
    <m/>
    <m/>
    <s v="153.282"/>
    <n v="1"/>
    <m/>
    <s v="Так"/>
    <s v="Так"/>
    <s v="На загальних умовах"/>
    <s v="Ні"/>
    <s v="Так"/>
    <s v="Ні"/>
    <m/>
    <s v="119; 133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CM"/>
    <n v="55389621"/>
    <d v="2025-06-17T00:00:00"/>
    <s v="Комунальна організація (установа, заклад) &quot;Шосткинська загальноосвітня школа І-ІІІ ступенів №5 Шосткинської міської ради Сумської області&quot;"/>
    <m/>
    <m/>
    <s v="Ні"/>
    <d v="2025-07-26T18:41:16"/>
    <s v="Ні"/>
    <s v="Так"/>
    <s v="На загальних умовах"/>
    <n v="1"/>
    <s v="Ні"/>
    <d v="2025-08-09T17:24:07"/>
    <m/>
    <m/>
    <n v="148"/>
    <m/>
    <m/>
    <n v="142"/>
    <n v="151"/>
    <m/>
    <m/>
    <m/>
    <n v="143"/>
    <m/>
    <m/>
    <m/>
    <m/>
    <s v="Паспорт громадянина України з безконтактним електронним носієм"/>
    <m/>
    <n v="8129493"/>
    <d v="2022-08-23T00:00:00"/>
    <d v="2026-08-23T00:00:00"/>
    <n v="3942212158"/>
  </r>
  <r>
    <n v="14809023"/>
    <n v="9732807"/>
    <s v="Відкрита"/>
    <s v="Міжнародні відносини"/>
    <x v="0"/>
    <s v="Повна загальна середня освіта"/>
    <s v="C3 Міжнародні відносини"/>
    <m/>
    <x v="1"/>
    <s v="1 Курс"/>
    <x v="8"/>
    <x v="1"/>
    <s v="Так"/>
    <s v="Вовк Ігнат Андрійович 08.02.2006"/>
    <s v="+380(66)-288-72-67; +380(66)-111-13-55"/>
    <s v="vovkignat08@gmail.com"/>
    <s v="Чоловіча"/>
    <s v="Так"/>
    <s v="До наказу"/>
    <s v="Так"/>
    <d v="2025-08-06T09:13:49"/>
    <s v="Ні"/>
    <m/>
    <m/>
    <s v="200.000"/>
    <n v="1"/>
    <n v="1"/>
    <s v="Так"/>
    <s v="Так"/>
    <s v="За квотою 1"/>
    <s v="Ні"/>
    <s v="Так"/>
    <s v="Ні"/>
    <m/>
    <n v="129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4946688"/>
    <d v="2024-06-28T00:00:00"/>
    <s v="Запорізький ліцей &quot;Логос&quot; Запорізької міської ради Запорізької області"/>
    <m/>
    <m/>
    <s v="Ні"/>
    <d v="2025-07-19T09:28:36"/>
    <s v="Ні"/>
    <s v="Так"/>
    <s v="За квотою 1"/>
    <n v="1"/>
    <s v="Ні"/>
    <d v="2025-08-09T18:55:5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392599"/>
    <d v="2024-03-15T00:00:00"/>
    <d v="2034-03-15T00:00:00"/>
    <n v="3875500412"/>
  </r>
  <r>
    <n v="15812404"/>
    <n v="7483108"/>
    <s v="Відкрита"/>
    <s v="Журналістика; Реклама і зв'язки з громадськістю"/>
    <x v="1"/>
    <s v="Бакалавр"/>
    <s v="C7 Журналістика"/>
    <m/>
    <x v="1"/>
    <s v="1 Курс"/>
    <x v="13"/>
    <x v="1"/>
    <s v="Так"/>
    <s v="Нечипуренко Єлизавета Павлівна 12.09.2002"/>
    <s v="+380(97)-768-17-74"/>
    <s v="lizavetanechipurenko@gmail.com"/>
    <s v="Жіноча"/>
    <s v="Так"/>
    <s v="До наказу"/>
    <s v="Так"/>
    <d v="2025-08-27T15:14:12"/>
    <s v="Ні"/>
    <m/>
    <m/>
    <s v="183.200"/>
    <n v="1"/>
    <m/>
    <s v="Так"/>
    <s v="Так"/>
    <s v="На загальних умовах"/>
    <s v="Ні"/>
    <s v="Так"/>
    <s v="Ні"/>
    <m/>
    <n v="130"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33351"/>
    <d v="2025-06-30T00:00:00"/>
    <s v="Запорізький національний університет"/>
    <m/>
    <s v="061 Журналістика"/>
    <s v="Ні"/>
    <d v="2025-08-08T22:12:30"/>
    <s v="Ні"/>
    <s v="Так"/>
    <s v="На загальних умовах"/>
    <n v="1"/>
    <s v="Ні"/>
    <d v="2025-08-30T12:21:2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208265"/>
    <d v="2021-12-08T00:00:00"/>
    <d v="2031-12-08T00:00:00"/>
    <n v="3751003088"/>
  </r>
  <r>
    <n v="15091306"/>
    <n v="9667138"/>
    <s v="Фіксована"/>
    <s v="Графічний дизайн"/>
    <x v="0"/>
    <s v="Повна загальна середня освіта"/>
    <s v="B2 Дизайн"/>
    <s v="B2.01 Графічний дизайн"/>
    <x v="1"/>
    <s v="1 Курс"/>
    <x v="6"/>
    <x v="1"/>
    <s v="Так"/>
    <s v="Жабокрик Вікторія Вікторівна 22.09.2008"/>
    <s v="+380(96)-685-99-61; +380(66)-869-97-99"/>
    <s v="zabokrikviktoria20@gmail.com"/>
    <s v="Жіноча"/>
    <s v="Так"/>
    <s v="До наказу"/>
    <s v="Так"/>
    <d v="2025-08-05T22:30:51"/>
    <s v="Ні"/>
    <m/>
    <m/>
    <s v="172.602"/>
    <n v="4"/>
    <m/>
    <s v="Ні"/>
    <s v="Так"/>
    <s v="На загальних умовах"/>
    <s v="Ні"/>
    <s v="Так"/>
    <s v="Ні"/>
    <m/>
    <n v="133"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BH"/>
    <n v="55366412"/>
    <d v="2025-06-12T00:00:00"/>
    <s v="ліцей №1 Калинівської міської ради Вінницької області"/>
    <m/>
    <m/>
    <s v="Ні"/>
    <d v="2025-07-22T14:40:48"/>
    <s v="Ні"/>
    <s v="Так"/>
    <s v="На загальних умовах"/>
    <n v="4"/>
    <s v="Ні"/>
    <d v="2025-08-11T16:58:44"/>
    <m/>
    <m/>
    <n v="146"/>
    <m/>
    <m/>
    <n v="143"/>
    <n v="123"/>
    <m/>
    <m/>
    <m/>
    <m/>
    <n v="145"/>
    <m/>
    <m/>
    <m/>
    <s v="Паспорт громадянина України з безконтактним електронним носієм"/>
    <m/>
    <n v="8451827"/>
    <d v="2022-11-11T00:00:00"/>
    <d v="2026-11-11T00:00:00"/>
    <n v="3971211143"/>
  </r>
  <r>
    <n v="15891480"/>
    <n v="6359895"/>
    <s v="Відкрита"/>
    <s v="Журналістика; Реклама і зв'язки з громадськістю"/>
    <x v="1"/>
    <s v="Бакалавр"/>
    <s v="C7 Журналістика"/>
    <m/>
    <x v="1"/>
    <s v="1 Курс"/>
    <x v="13"/>
    <x v="1"/>
    <s v="Так"/>
    <s v="Іващенко Софія Сергіївна 16.04.2004"/>
    <s v="+380(97)-442-91-00; +380(96)-208-31-33"/>
    <s v="sofaivashchenko739@gmail.com"/>
    <s v="Жіноча"/>
    <s v="Так"/>
    <s v="До наказу"/>
    <s v="Так"/>
    <d v="2025-09-03T09:47:26"/>
    <s v="Ні"/>
    <m/>
    <m/>
    <s v="123.500"/>
    <n v="1"/>
    <m/>
    <s v="Ні"/>
    <s v="Так"/>
    <s v="На загальних умовах"/>
    <s v="Ні"/>
    <s v="Так"/>
    <s v="Ні"/>
    <m/>
    <n v="133"/>
    <m/>
    <m/>
    <s v="Ні"/>
    <s v="Ні"/>
    <s v="1229-с"/>
    <m/>
    <s v="Так"/>
    <s v="Так"/>
    <s v="КБ менше ніж 130,000"/>
    <s v="не здобувався"/>
    <s v="Ні"/>
    <s v="Ні"/>
    <s v="Ні"/>
    <s v="Ні"/>
    <s v="Диплом бакалавра"/>
    <s v="B25"/>
    <n v="133331"/>
    <d v="2025-06-30T00:00:00"/>
    <s v="Запорізький національний університет"/>
    <m/>
    <s v="061 Журналістика"/>
    <s v="Ні"/>
    <d v="2025-08-15T10:31:08"/>
    <s v="Ні"/>
    <s v="Ні"/>
    <m/>
    <m/>
    <s v="Ні"/>
    <d v="2025-09-06T11:35:0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952822"/>
    <d v="2022-07-22T00:00:00"/>
    <d v="2032-07-22T00:00:00"/>
    <n v="3809203165"/>
  </r>
  <r>
    <n v="15563359"/>
    <n v="7412898"/>
    <s v="Відкрита"/>
    <s v="Мікро- та наносистемна техніка 2 курс"/>
    <x v="0"/>
    <s v="Молодший спеціаліст"/>
    <s v="G5 Електроніка, електронні комунікації, приладобудування та радіотехніка"/>
    <m/>
    <x v="1"/>
    <s v="1 Курс"/>
    <x v="1"/>
    <x v="0"/>
    <s v="Так"/>
    <s v="Гостіщев Максим Ігорович 19.06.2006"/>
    <s v="+380(95)-660-75-74; +380(95)-800-54-07"/>
    <s v="gostisevm@gmail.com"/>
    <s v="Чоловіча"/>
    <s v="Так"/>
    <s v="До наказу"/>
    <s v="Так"/>
    <d v="2025-08-06T18:22:03"/>
    <s v="Ні"/>
    <m/>
    <m/>
    <s v="130.670"/>
    <n v="2"/>
    <m/>
    <s v="Так"/>
    <s v="Так"/>
    <s v="На загальних умовах"/>
    <s v="Ні"/>
    <s v="Так"/>
    <s v="Ні"/>
    <m/>
    <n v="133"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29455"/>
    <d v="2025-06-30T00:00:00"/>
    <s v="Відокремлений структурний підрозділ &quot;Запорізький електротехнічний фаховий коледж Національного університету &quot;Запорізька політехніка&quot;"/>
    <m/>
    <s v="171 Електроніка"/>
    <s v="Ні"/>
    <d v="2025-07-29T15:09:04"/>
    <s v="Ні"/>
    <s v="Так"/>
    <s v="На загальних умовах"/>
    <n v="2"/>
    <s v="Ні"/>
    <d v="2025-08-09T17:53:03"/>
    <m/>
    <m/>
    <n v="128"/>
    <m/>
    <m/>
    <m/>
    <n v="114"/>
    <m/>
    <m/>
    <m/>
    <m/>
    <n v="121"/>
    <m/>
    <m/>
    <m/>
    <s v="Паспорт громадянина України з безконтактним електронним носієм"/>
    <m/>
    <n v="10851095"/>
    <d v="2024-07-24T00:00:00"/>
    <d v="2034-07-24T00:00:00"/>
    <n v="3888603097"/>
  </r>
  <r>
    <n v="15802908"/>
    <n v="7329145"/>
    <s v="Відкрита"/>
    <s v="Логопедія"/>
    <x v="1"/>
    <s v="Бакалавр"/>
    <s v="A6 Спеціальна освіта"/>
    <s v="A6.01 Логопедія"/>
    <x v="1"/>
    <s v="1 Курс"/>
    <x v="6"/>
    <x v="1"/>
    <s v="Так"/>
    <s v="Наумова Аліна Олегівна 04.02.2005"/>
    <s v="+380(97)-827-69-25; +380(68)-318-15-16"/>
    <s v="sayonaraalina@gmail.com"/>
    <s v="Жіноча"/>
    <s v="Так"/>
    <s v="До наказу"/>
    <s v="Так"/>
    <d v="2025-08-27T08:57:27"/>
    <s v="Ні"/>
    <m/>
    <m/>
    <s v="137.200"/>
    <n v="1"/>
    <m/>
    <s v="Так"/>
    <s v="Так"/>
    <s v="На загальних умовах"/>
    <s v="Ні"/>
    <s v="Так"/>
    <s v="Ні"/>
    <m/>
    <n v="133"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18761"/>
    <d v="2025-06-30T00:00:00"/>
    <s v="Запорізький національний університет"/>
    <m/>
    <s v="016 Спеціальна освіта"/>
    <s v="Ні"/>
    <d v="2025-08-08T14:18:57"/>
    <s v="Ні"/>
    <s v="Так"/>
    <s v="На загальних умовах"/>
    <n v="1"/>
    <s v="Ні"/>
    <d v="2025-08-30T12:54:1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811469"/>
    <d v="2023-02-23T00:00:00"/>
    <d v="2033-02-23T00:00:00"/>
    <n v="3838607144"/>
  </r>
  <r>
    <n v="14985947"/>
    <n v="8430657"/>
    <s v="Відкрита"/>
    <s v="Право"/>
    <x v="0"/>
    <s v="Повна загальна середня освіта"/>
    <s v="D8 Право"/>
    <m/>
    <x v="1"/>
    <s v="1 Курс"/>
    <x v="4"/>
    <x v="1"/>
    <s v="Так"/>
    <s v="Красицька Діана Ігорівна 15.08.2008"/>
    <s v="+380(68)-084-23-51; +380(96)-150-98-32"/>
    <s v="dkdk6462@gmail.com"/>
    <s v="Жіноча"/>
    <s v="Так"/>
    <s v="До наказу"/>
    <s v="Так"/>
    <d v="2025-08-06T08:01:13"/>
    <s v="Ні"/>
    <m/>
    <m/>
    <s v="166.228"/>
    <n v="4"/>
    <m/>
    <s v="Ні"/>
    <s v="Так"/>
    <s v="На загальних умовах"/>
    <s v="Ні"/>
    <s v="Так"/>
    <s v="Ні"/>
    <m/>
    <n v="133"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867477"/>
    <d v="2025-06-30T00:00:00"/>
    <s v="Відокремлений структурний підрозділ &quot;Економіко-правничий фаховий коледж Запорізького національного університету&quot;"/>
    <m/>
    <m/>
    <s v="Ні"/>
    <d v="2025-07-21T13:22:50"/>
    <s v="Ні"/>
    <s v="Так"/>
    <s v="На загальних умовах"/>
    <n v="4"/>
    <s v="Ні"/>
    <d v="2025-08-11T17:44:00"/>
    <m/>
    <m/>
    <n v="170"/>
    <m/>
    <n v="170"/>
    <n v="168"/>
    <n v="131"/>
    <m/>
    <m/>
    <m/>
    <m/>
    <m/>
    <m/>
    <m/>
    <m/>
    <s v="Паспорт громадянина України з безконтактним електронним носієм"/>
    <m/>
    <n v="8386118"/>
    <d v="2022-10-26T00:00:00"/>
    <d v="2026-10-26T00:00:00"/>
    <n v="3967404403"/>
  </r>
  <r>
    <n v="15841619"/>
    <n v="7543303"/>
    <s v="Відкрита"/>
    <s v="Переклад та міжкультурні комунікації"/>
    <x v="1"/>
    <s v="Бакалавр"/>
    <s v="B11 Філологія"/>
    <s v="B11.033 Слов’янські мови та літератури (переклад включно), перша - польська"/>
    <x v="1"/>
    <s v="1 Курс"/>
    <x v="12"/>
    <x v="1"/>
    <s v="Так"/>
    <s v="Іщенко Катерина Сергіївна 30.11.2003"/>
    <s v="+380(63)-356-11-06; +380(95)-846-16-31"/>
    <s v="sevcenkokaterina45@gmail.com"/>
    <s v="Жіноча"/>
    <s v="Так"/>
    <s v="До наказу"/>
    <s v="Так"/>
    <d v="2025-09-03T12:27:36"/>
    <s v="Ні"/>
    <m/>
    <m/>
    <s v="128.900"/>
    <n v="1"/>
    <m/>
    <s v="Ні"/>
    <s v="Так"/>
    <s v="На загальних умовах"/>
    <s v="Ні"/>
    <s v="Так"/>
    <s v="Ні"/>
    <m/>
    <n v="133"/>
    <m/>
    <m/>
    <s v="Ні"/>
    <s v="Ні"/>
    <s v="1229-с"/>
    <m/>
    <s v="Так"/>
    <s v="Так"/>
    <s v="КБ менше ніж 130,000"/>
    <s v="не здобувався"/>
    <s v="Ні"/>
    <s v="Ні"/>
    <s v="Ні"/>
    <s v="Ні"/>
    <s v="Диплом бакалавра"/>
    <s v="B25"/>
    <n v="87279"/>
    <d v="2025-06-30T00:00:00"/>
    <s v="Запорізький національний університет"/>
    <m/>
    <s v="035 Філологія"/>
    <s v="Ні"/>
    <d v="2025-08-11T14:45:19"/>
    <s v="Ні"/>
    <s v="Ні"/>
    <m/>
    <m/>
    <s v="Ні"/>
    <d v="2025-09-06T09:24:3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1231914"/>
    <d v="2024-10-31T00:00:00"/>
    <d v="2034-10-31T00:00:00"/>
    <n v="3795407603"/>
  </r>
  <r>
    <n v="14875937"/>
    <n v="8160704"/>
    <s v="Відкрита"/>
    <s v="Психологія"/>
    <x v="0"/>
    <s v="Повна загальна середня освіта"/>
    <s v="C4 Психологія"/>
    <m/>
    <x v="1"/>
    <s v="1 Курс"/>
    <x v="6"/>
    <x v="1"/>
    <s v="Так"/>
    <s v="Тальян Дар`я Костянтинівна 23.06.2006"/>
    <s v="+380(98)-053-75-59; +380(97)-793-86-65"/>
    <s v="tal472363@gmail.com"/>
    <s v="Жіноча"/>
    <s v="Так"/>
    <s v="До наказу"/>
    <s v="Ні"/>
    <m/>
    <s v="Так"/>
    <d v="2025-08-14T09:19:16"/>
    <m/>
    <s v="134.209"/>
    <n v="1"/>
    <m/>
    <s v="Так"/>
    <s v="Так"/>
    <s v="На загальних умовах"/>
    <s v="Ні"/>
    <s v="Так"/>
    <s v="Ні"/>
    <m/>
    <n v="133"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606599"/>
    <d v="2025-06-27T00:00:00"/>
    <s v="Державний навчальний заклад &quot;Запорізький промисловий центр професійно-технічної освіти&quot;"/>
    <m/>
    <m/>
    <s v="Ні"/>
    <d v="2025-07-19T18:07:29"/>
    <s v="Ні"/>
    <s v="Так"/>
    <s v="Не рекомендовано за результатами адресного розміщення державного замовлення"/>
    <m/>
    <s v="Ні"/>
    <d v="2025-08-14T14:56:23"/>
    <m/>
    <m/>
    <n v="115"/>
    <m/>
    <m/>
    <n v="127"/>
    <n v="115"/>
    <n v="144"/>
    <m/>
    <m/>
    <m/>
    <m/>
    <m/>
    <m/>
    <m/>
    <s v="Паспорт громадянина України з безконтактним електронним носієм"/>
    <m/>
    <n v="10917623"/>
    <d v="2024-08-09T00:00:00"/>
    <d v="2034-08-09T00:00:00"/>
    <n v="3889004987"/>
  </r>
  <r>
    <n v="15549450"/>
    <n v="9680006"/>
    <s v="Відкрита"/>
    <s v="Охорона праці"/>
    <x v="0"/>
    <s v="Повна загальна середня освіта"/>
    <s v="J4 Охорона праці"/>
    <m/>
    <x v="1"/>
    <s v="1 Курс"/>
    <x v="1"/>
    <x v="1"/>
    <s v="Так"/>
    <s v="Чотій Євген Олексійович 13.10.2008"/>
    <s v="+380(68)-074-82-43; +380(67)-997-64-38"/>
    <s v="zhannachotii87@gmail.com"/>
    <s v="Чоловіча"/>
    <s v="Так"/>
    <s v="До наказу"/>
    <s v="Так"/>
    <d v="2025-08-12T17:19:00"/>
    <s v="Ні"/>
    <m/>
    <m/>
    <s v="129.813"/>
    <n v="6"/>
    <m/>
    <s v="Ні"/>
    <s v="Так"/>
    <s v="На загальних умовах"/>
    <s v="Ні"/>
    <s v="Так"/>
    <s v="Ні"/>
    <m/>
    <n v="133"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6150"/>
    <d v="2025-06-16T00:00:00"/>
    <s v="Солоненський ліцей &quot;Лідер&quot; Павлівської сільської ради Запорізького району Запорізької області"/>
    <m/>
    <m/>
    <s v="Ні"/>
    <d v="2025-07-29T12:14:25"/>
    <s v="Ні"/>
    <s v="Так"/>
    <s v="На загальних умовах"/>
    <n v="2"/>
    <s v="Ні"/>
    <d v="2025-08-14T15:44:06"/>
    <m/>
    <m/>
    <n v="115"/>
    <m/>
    <m/>
    <n v="120"/>
    <n v="140"/>
    <m/>
    <n v="138"/>
    <m/>
    <m/>
    <m/>
    <m/>
    <m/>
    <m/>
    <s v="Паспорт громадянина України з безконтактним електронним носієм"/>
    <m/>
    <n v="10144303"/>
    <d v="2024-01-15T00:00:00"/>
    <d v="2028-01-15T00:00:00"/>
    <n v="3973300390"/>
  </r>
  <r>
    <n v="14960180"/>
    <n v="9680981"/>
    <s v="Відкрита"/>
    <s v="Програмна інженерія"/>
    <x v="0"/>
    <s v="Повна загальна середня освіта"/>
    <s v="F2 Інженерія програмного забезпечення"/>
    <m/>
    <x v="1"/>
    <s v="1 Курс"/>
    <x v="11"/>
    <x v="1"/>
    <s v="Так"/>
    <s v="Шевцов Артем Артурович 25.06.2007"/>
    <s v="+380(50)-632-25-48; +380(99)-160-42-06"/>
    <s v="l1lssw4g@gmail.com"/>
    <s v="Чоловіча"/>
    <s v="Так"/>
    <s v="До наказу"/>
    <s v="Так"/>
    <d v="2025-08-05T22:03:26"/>
    <s v="Ні"/>
    <m/>
    <m/>
    <s v="171.676"/>
    <n v="1"/>
    <m/>
    <s v="Так"/>
    <s v="Так"/>
    <s v="На загальних умовах"/>
    <s v="Ні"/>
    <s v="Так"/>
    <s v="Ні"/>
    <m/>
    <n v="133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5293"/>
    <d v="2025-06-25T00:00:00"/>
    <s v="Запорізька гімназія №28 Запорізької міської ради Запорізької області"/>
    <m/>
    <m/>
    <s v="Ні"/>
    <d v="2025-07-21T09:14:48"/>
    <s v="Ні"/>
    <s v="Так"/>
    <s v="На загальних умовах"/>
    <n v="1"/>
    <s v="Ні"/>
    <d v="2025-08-09T18:39:28"/>
    <m/>
    <m/>
    <n v="170"/>
    <m/>
    <m/>
    <n v="154"/>
    <n v="170"/>
    <m/>
    <m/>
    <m/>
    <m/>
    <m/>
    <m/>
    <n v="166"/>
    <m/>
    <s v="Паспорт громадянина України з безконтактним електронним носієм"/>
    <m/>
    <n v="8950610"/>
    <d v="2023-03-29T00:00:00"/>
    <d v="2027-03-29T00:00:00"/>
    <n v="3925704992"/>
  </r>
  <r>
    <n v="15013190"/>
    <n v="9671592"/>
    <s v="Фіксована"/>
    <s v="Спорт, Фізичне виховання"/>
    <x v="0"/>
    <s v="Повна загальна середня освіта"/>
    <s v="A7 Фізична культура і спорт"/>
    <m/>
    <x v="1"/>
    <s v="1 Курс"/>
    <x v="3"/>
    <x v="1"/>
    <s v="Так"/>
    <s v="Пянтківський Максим Сергійович 22.07.2008"/>
    <s v="+380(50)-656-14-39; +380(99)-232-77-53"/>
    <s v="maksimpantkivskij@gmail.com"/>
    <s v="Чоловіча"/>
    <s v="Так"/>
    <s v="До наказу"/>
    <s v="Так"/>
    <d v="2025-08-12T12:02:38"/>
    <s v="Ні"/>
    <m/>
    <m/>
    <s v="138.419"/>
    <n v="1"/>
    <m/>
    <s v="Так"/>
    <s v="Так"/>
    <s v="На загальних умовах"/>
    <s v="Ні"/>
    <s v="Так"/>
    <s v="Ні"/>
    <m/>
    <n v="133"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9363"/>
    <d v="2025-06-16T00:00:00"/>
    <s v="Запорізький академічний ліцей №23 Запорізької міської ради Запорізької області"/>
    <m/>
    <m/>
    <s v="Ні"/>
    <d v="2025-07-21T16:32:05"/>
    <s v="Ні"/>
    <s v="Так"/>
    <s v="Не рекомендовано за результатами адресного розміщення державного замовлення"/>
    <m/>
    <s v="Ні"/>
    <d v="2025-08-15T12:06:43"/>
    <m/>
    <m/>
    <n v="136"/>
    <m/>
    <m/>
    <n v="130"/>
    <n v="108"/>
    <n v="136"/>
    <m/>
    <m/>
    <m/>
    <m/>
    <m/>
    <m/>
    <m/>
    <s v="Паспорт громадянина України з безконтактним електронним носієм"/>
    <m/>
    <n v="8128452"/>
    <d v="2022-08-23T00:00:00"/>
    <d v="2026-08-23T00:00:00"/>
    <n v="3965002750"/>
  </r>
  <r>
    <n v="15604047"/>
    <n v="9672989"/>
    <s v="Відкрита"/>
    <s v="Психологія"/>
    <x v="0"/>
    <s v="Повна загальна середня освіта"/>
    <s v="C4 Психологія"/>
    <m/>
    <x v="1"/>
    <s v="1 Курс"/>
    <x v="6"/>
    <x v="1"/>
    <s v="Так"/>
    <s v="Діленко Софія Миколаївна 18.10.2007"/>
    <s v="+380(93)-315-32-38; +380(67)-262-72-13"/>
    <s v="sofiadilenko992@gmail.com"/>
    <s v="Жіноча"/>
    <s v="Так"/>
    <s v="До наказу"/>
    <s v="Ні"/>
    <m/>
    <s v="Так"/>
    <d v="2025-08-14T09:15:33"/>
    <m/>
    <s v="137.364"/>
    <n v="7"/>
    <m/>
    <s v="Ні"/>
    <s v="Так"/>
    <s v="На загальних умовах"/>
    <s v="Ні"/>
    <s v="Так"/>
    <s v="Ні"/>
    <m/>
    <n v="133"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1301"/>
    <d v="2025-06-20T00:00:00"/>
    <s v="Запорізька гімназія №45 Запорізької міської ради Запорізької області"/>
    <m/>
    <m/>
    <s v="Ні"/>
    <d v="2025-07-30T00:20:47"/>
    <s v="Ні"/>
    <s v="Так"/>
    <s v="На загальних умовах"/>
    <n v="5"/>
    <s v="Ні"/>
    <d v="2025-08-14T14:56:24"/>
    <m/>
    <m/>
    <n v="145"/>
    <m/>
    <n v="125"/>
    <n v="138"/>
    <n v="134"/>
    <m/>
    <m/>
    <m/>
    <m/>
    <m/>
    <m/>
    <m/>
    <m/>
    <s v="Паспорт громадянина України з безконтактним електронним носієм"/>
    <m/>
    <n v="7972018"/>
    <d v="2022-07-22T00:00:00"/>
    <d v="2026-07-22T00:00:00"/>
    <n v="3937201925"/>
  </r>
  <r>
    <n v="15034748"/>
    <n v="8421245"/>
    <s v="Фіксована"/>
    <s v="Графічний дизайн"/>
    <x v="0"/>
    <s v="Повна загальна середня освіта"/>
    <s v="B2 Дизайн"/>
    <s v="B2.01 Графічний дизайн"/>
    <x v="1"/>
    <s v="1 Курс"/>
    <x v="6"/>
    <x v="1"/>
    <s v="Так"/>
    <s v="Булаткіна Раїса Віталіївна 18.09.2007"/>
    <s v="+380(67)-239-37-39"/>
    <s v="raya.bulatkina@gmail.com"/>
    <s v="Жіноча"/>
    <s v="Так"/>
    <s v="До наказу"/>
    <s v="Так"/>
    <d v="2025-08-06T07:17:07"/>
    <s v="Ні"/>
    <m/>
    <m/>
    <s v="180.867"/>
    <n v="1"/>
    <m/>
    <s v="Так"/>
    <s v="Так"/>
    <s v="На загальних умовах"/>
    <s v="Ні"/>
    <s v="Так"/>
    <s v="Ні"/>
    <m/>
    <n v="133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56209"/>
    <d v="2025-06-30T00:00:00"/>
    <s v="Комунальний заклад вищої освіти &quot;Хортицька національна навчально-реабілітаційна академія&quot; Запорізької обласної ради"/>
    <m/>
    <m/>
    <s v="Ні"/>
    <d v="2025-07-21T20:15:28"/>
    <s v="Ні"/>
    <s v="Так"/>
    <s v="На загальних умовах"/>
    <n v="1"/>
    <s v="Ні"/>
    <d v="2025-08-09T19:07:32"/>
    <m/>
    <m/>
    <n v="162"/>
    <m/>
    <m/>
    <n v="134"/>
    <n v="137"/>
    <m/>
    <m/>
    <m/>
    <m/>
    <n v="152"/>
    <m/>
    <m/>
    <m/>
    <s v="Паспорт громадянина України з безконтактним електронним носієм"/>
    <m/>
    <n v="7197294"/>
    <d v="2021-12-06T00:00:00"/>
    <d v="2025-12-06T00:00:00"/>
    <n v="3934202965"/>
  </r>
  <r>
    <n v="15078205"/>
    <n v="9677516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Острогляд Дарина Вікторівна 01.07.2008"/>
    <s v="+380(95)-633-48-09; +380(66)-532-55-28"/>
    <s v="siziklovekaeya@gmail.com"/>
    <s v="Жіноча"/>
    <s v="Так"/>
    <s v="До наказу"/>
    <s v="Ні"/>
    <m/>
    <s v="Так"/>
    <d v="2025-08-13T13:00:31"/>
    <m/>
    <s v="165.636"/>
    <n v="1"/>
    <m/>
    <s v="Так"/>
    <s v="Так"/>
    <s v="На загальних умовах"/>
    <s v="Ні"/>
    <s v="Так"/>
    <s v="Ні"/>
    <m/>
    <n v="133"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9347"/>
    <d v="2025-06-16T00:00:00"/>
    <s v="Запорізька спеціалізована школа з поглибленим вивченням іноземної мови №7 Запорізької міської ради Запорізької області"/>
    <m/>
    <m/>
    <s v="Ні"/>
    <d v="2025-07-22T13:08:00"/>
    <s v="Ні"/>
    <s v="Так"/>
    <s v="На загальних умовах"/>
    <n v="6"/>
    <s v="Ні"/>
    <d v="2025-08-15T12:03:05"/>
    <m/>
    <m/>
    <n v="163"/>
    <m/>
    <m/>
    <n v="132"/>
    <n v="148"/>
    <m/>
    <m/>
    <m/>
    <m/>
    <n v="166"/>
    <m/>
    <m/>
    <m/>
    <s v="Паспорт громадянина України з безконтактним електронним носієм"/>
    <m/>
    <n v="10935328"/>
    <d v="2024-08-14T00:00:00"/>
    <d v="2028-08-14T00:00:00"/>
    <n v="3962900521"/>
  </r>
  <r>
    <n v="15629777"/>
    <n v="9677683"/>
    <s v="Відкрита"/>
    <s v="Фінанси і кредит"/>
    <x v="0"/>
    <s v="Повна загальна середня освіта"/>
    <s v="D2 Фінанси, банківська справа, страхування та фондовий ринок"/>
    <m/>
    <x v="1"/>
    <s v="1 Курс"/>
    <x v="0"/>
    <x v="1"/>
    <s v="Так"/>
    <s v="Каплієнко Артур Артемович 10.09.2007"/>
    <n v="380662382016"/>
    <s v="arturkaplienko2007@gmail.com"/>
    <s v="Чоловіча"/>
    <s v="Так"/>
    <s v="До наказу"/>
    <s v="Так"/>
    <d v="2025-08-06T14:23:17"/>
    <s v="Ні"/>
    <m/>
    <m/>
    <s v="139.729"/>
    <n v="3"/>
    <m/>
    <s v="Ні"/>
    <s v="Так"/>
    <s v="На загальних умовах"/>
    <s v="Ні"/>
    <s v="Так"/>
    <s v="Ні"/>
    <m/>
    <n v="133"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2811"/>
    <d v="2025-06-16T00:00:00"/>
    <s v="Запорізька гімназія №93 Запорізької міської ради Запорізької області"/>
    <m/>
    <m/>
    <s v="Ні"/>
    <d v="2025-07-30T15:04:36"/>
    <s v="Ні"/>
    <s v="Так"/>
    <s v="На загальних умовах"/>
    <n v="3"/>
    <s v="Ні"/>
    <d v="2025-08-11T16:00:27"/>
    <m/>
    <m/>
    <n v="140"/>
    <m/>
    <m/>
    <n v="138"/>
    <n v="134"/>
    <n v="147"/>
    <m/>
    <m/>
    <m/>
    <m/>
    <m/>
    <m/>
    <m/>
    <s v="Паспорт громадянина України з безконтактним електронним носієм"/>
    <m/>
    <n v="6851176"/>
    <d v="2021-10-05T00:00:00"/>
    <d v="2025-10-05T00:00:00"/>
    <n v="3933405019"/>
  </r>
  <r>
    <n v="14830471"/>
    <n v="9678472"/>
    <s v="Відкрита"/>
    <s v="Автоматизація та комп’ютерно-інтегровані технології, Проєктування безпілотних апаратів та систем керування"/>
    <x v="0"/>
    <s v="Повна загальна середня освіта"/>
    <s v="G7 Автоматизація, комп’ютерно-інтегровані технології та робототехніка"/>
    <m/>
    <x v="1"/>
    <s v="1 Курс"/>
    <x v="1"/>
    <x v="1"/>
    <s v="Так"/>
    <s v="Свістунов Кирило Віталійович 30.04.2008"/>
    <s v="+380(50)-730-58-01; +380(50)-454-49-62"/>
    <s v="svistunovk3@gmail.com"/>
    <s v="Чоловіча"/>
    <s v="Так"/>
    <s v="До наказу"/>
    <s v="Так"/>
    <d v="2025-08-05T21:59:50"/>
    <s v="Ні"/>
    <m/>
    <m/>
    <s v="152.952"/>
    <n v="1"/>
    <m/>
    <s v="Так"/>
    <s v="Так"/>
    <s v="На загальних умовах"/>
    <s v="Ні"/>
    <s v="Так"/>
    <s v="Ні"/>
    <m/>
    <n v="133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2847"/>
    <d v="2025-06-11T00:00:00"/>
    <s v="Запорізький академічний ліцей №34 Запорізької міської ради"/>
    <m/>
    <m/>
    <s v="Ні"/>
    <d v="2025-07-19T11:56:12"/>
    <s v="Ні"/>
    <s v="Так"/>
    <s v="На загальних умовах"/>
    <n v="1"/>
    <s v="Ні"/>
    <d v="2025-08-09T17:40:29"/>
    <m/>
    <m/>
    <n v="156"/>
    <m/>
    <m/>
    <n v="142"/>
    <n v="155"/>
    <m/>
    <m/>
    <m/>
    <m/>
    <n v="145"/>
    <m/>
    <m/>
    <m/>
    <s v="Паспорт громадянина України з безконтактним електронним носієм"/>
    <m/>
    <n v="8184400"/>
    <d v="2022-09-06T00:00:00"/>
    <d v="2026-09-06T00:00:00"/>
    <n v="3956702630"/>
  </r>
  <r>
    <n v="14909788"/>
    <n v="9674099"/>
    <s v="Відкрита"/>
    <s v="Право"/>
    <x v="0"/>
    <s v="Повна загальна середня освіта"/>
    <s v="D8 Право"/>
    <m/>
    <x v="1"/>
    <s v="1 Курс"/>
    <x v="4"/>
    <x v="1"/>
    <s v="Так"/>
    <s v="Редько Інга Володимирівна 20.08.2008"/>
    <s v="+380(96)-316-50-12; +380(67)-647-97-34"/>
    <s v="ingaredko04@gmail.com"/>
    <s v="Жіноча"/>
    <s v="Так"/>
    <s v="До наказу"/>
    <s v="Так"/>
    <d v="2025-08-07T09:09:52"/>
    <s v="Ні"/>
    <m/>
    <m/>
    <s v="150.681"/>
    <n v="1"/>
    <m/>
    <s v="Ні"/>
    <s v="Так"/>
    <s v="На загальних умовах"/>
    <s v="Ні"/>
    <s v="Так"/>
    <s v="Ні"/>
    <m/>
    <n v="133"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9537"/>
    <d v="2025-06-16T00:00:00"/>
    <s v="Запорізька гімназія №107 Запорізької міської ради Запорізької області"/>
    <m/>
    <m/>
    <s v="Ні"/>
    <d v="2025-07-20T13:14:50"/>
    <s v="Ні"/>
    <s v="Так"/>
    <s v="На загальних умовах"/>
    <n v="1"/>
    <s v="Ні"/>
    <d v="2025-08-11T17:44:11"/>
    <m/>
    <m/>
    <n v="148"/>
    <m/>
    <n v="143"/>
    <n v="149"/>
    <n v="140"/>
    <m/>
    <m/>
    <m/>
    <m/>
    <m/>
    <m/>
    <m/>
    <m/>
    <s v="Паспорт громадянина України з безконтактним електронним носієм"/>
    <m/>
    <n v="8201634"/>
    <d v="2022-09-09T00:00:00"/>
    <d v="2026-09-09T00:00:00"/>
    <n v="3967905329"/>
  </r>
  <r>
    <n v="15876322"/>
    <n v="7562005"/>
    <s v="Фіксована"/>
    <s v="Автоматизація та комп`ютерно-інтегровані технології"/>
    <x v="1"/>
    <s v="Бакалавр"/>
    <s v="G7 Автоматизація, комп’ютерно-інтегровані технології та робототехніка"/>
    <m/>
    <x v="1"/>
    <s v="1 Курс"/>
    <x v="1"/>
    <x v="1"/>
    <s v="Так"/>
    <s v="Загороднєв Дмитро Костянтинович 10.03.2004"/>
    <s v="+380(63)-791-76-74"/>
    <s v="duhas1qk@gmail.com"/>
    <s v="Чоловіча"/>
    <s v="Так"/>
    <s v="До наказу"/>
    <s v="Так"/>
    <d v="2025-08-27T18:16:36"/>
    <s v="Ні"/>
    <m/>
    <m/>
    <s v="164.800"/>
    <n v="1"/>
    <m/>
    <s v="Так"/>
    <s v="Так"/>
    <s v="На загальних умовах"/>
    <s v="Ні"/>
    <s v="Так"/>
    <s v="Ні"/>
    <m/>
    <n v="133"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04235"/>
    <d v="2025-06-30T00:00:00"/>
    <s v="Запорізький національний університет"/>
    <m/>
    <s v="151 Автоматизація та комп’ютерно-інтегровані технології"/>
    <s v="Ні"/>
    <d v="2025-08-13T20:14:06"/>
    <s v="Ні"/>
    <s v="Так"/>
    <s v="На загальних умовах"/>
    <n v="1"/>
    <s v="Ні"/>
    <d v="2025-08-30T13:17:2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939549"/>
    <d v="2022-07-21T00:00:00"/>
    <d v="2032-07-21T00:00:00"/>
    <n v="3805502931"/>
  </r>
  <r>
    <n v="15852257"/>
    <n v="7355172"/>
    <s v="Фіксована"/>
    <s v="Електроніка; Мікроелектронні інформаційні системи"/>
    <x v="1"/>
    <s v="Бакалавр"/>
    <s v="G5 Електроніка, електронні комунікації, приладобудування та радіотехніка"/>
    <m/>
    <x v="1"/>
    <s v="1 Курс"/>
    <x v="1"/>
    <x v="1"/>
    <s v="Так"/>
    <s v="Малий Кирило Романович 17.12.2003"/>
    <s v="+380(95)-257-56-95"/>
    <s v="kirillmalyi09@gmail.com"/>
    <s v="Чоловіча"/>
    <s v="Так"/>
    <s v="До наказу"/>
    <s v="Так"/>
    <d v="2025-08-28T09:41:08"/>
    <s v="Ні"/>
    <m/>
    <m/>
    <s v="175.000"/>
    <n v="1"/>
    <m/>
    <s v="Так"/>
    <s v="Так"/>
    <s v="На загальних умовах"/>
    <s v="Ні"/>
    <s v="Так"/>
    <s v="Ні"/>
    <m/>
    <n v="133"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24023"/>
    <d v="2025-06-30T00:00:00"/>
    <s v="Запорізький національний університет"/>
    <m/>
    <s v="141 Електроенергетика, електротехніка та електромеханіка"/>
    <s v="Ні"/>
    <d v="2025-08-12T10:04:35"/>
    <s v="Ні"/>
    <s v="Так"/>
    <s v="На загальних умовах"/>
    <n v="1"/>
    <s v="Ні"/>
    <d v="2025-08-30T13:16:4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454776"/>
    <d v="2022-01-27T00:00:00"/>
    <d v="2032-01-27T00:00:00"/>
    <n v="3797107837"/>
  </r>
  <r>
    <n v="15544690"/>
    <n v="9732511"/>
    <s v="Відкрита"/>
    <s v="Кібербезпека та захист інформації"/>
    <x v="0"/>
    <s v="Повна загальна середня освіта"/>
    <s v="F5 Кібербезпека та захист інформації"/>
    <m/>
    <x v="1"/>
    <s v="1 Курс"/>
    <x v="11"/>
    <x v="1"/>
    <s v="Так"/>
    <s v="Полях Валерій Володимирович 05.05.2008"/>
    <s v="+380(96)-338-37-76; +380(67)-617-51-64"/>
    <s v="polyahvp@gmail.com"/>
    <s v="Чоловіча"/>
    <s v="Так"/>
    <s v="До наказу"/>
    <s v="Ні"/>
    <m/>
    <s v="Так"/>
    <d v="2025-08-07T15:54:27"/>
    <m/>
    <s v="124.913"/>
    <n v="3"/>
    <m/>
    <s v="Ні"/>
    <s v="Так"/>
    <s v="На загальних умовах"/>
    <s v="Ні"/>
    <s v="Так"/>
    <s v="Ні"/>
    <m/>
    <n v="133"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9284"/>
    <d v="2025-06-16T00:00:00"/>
    <s v="Запорізька спеціалізована школа з поглибленим вивченням іноземної мови №7 Запорізької міської ради Запорізької області"/>
    <m/>
    <m/>
    <s v="Ні"/>
    <d v="2025-07-29T10:56:32"/>
    <s v="Ні"/>
    <s v="Так"/>
    <s v="На загальних умовах"/>
    <n v="3"/>
    <s v="Ні"/>
    <d v="2025-08-11T16:40:04"/>
    <m/>
    <m/>
    <n v="140"/>
    <m/>
    <m/>
    <n v="127"/>
    <n v="100"/>
    <m/>
    <m/>
    <m/>
    <m/>
    <n v="134"/>
    <m/>
    <m/>
    <m/>
    <s v="Паспорт громадянина України з безконтактним електронним носієм"/>
    <m/>
    <n v="8916171"/>
    <d v="2023-03-21T00:00:00"/>
    <d v="2027-03-21T00:00:00"/>
    <n v="3957204591"/>
  </r>
  <r>
    <n v="15060369"/>
    <n v="9721121"/>
    <s v="Відкрита"/>
    <s v="Програмна інженерія"/>
    <x v="0"/>
    <s v="Повна загальна середня освіта"/>
    <s v="F2 Інженерія програмного забезпечення"/>
    <m/>
    <x v="1"/>
    <s v="1 Курс"/>
    <x v="11"/>
    <x v="1"/>
    <s v="Так"/>
    <s v="Соколов Іван Сергійович 05.07.2008"/>
    <s v="+380(50)-781-48-64; +380(95)-605-25-90"/>
    <s v="sokol050708@gmail.com"/>
    <s v="Чоловіча"/>
    <s v="Так"/>
    <s v="До наказу"/>
    <s v="Ні"/>
    <m/>
    <s v="Так"/>
    <d v="2025-08-12T11:33:42"/>
    <m/>
    <s v="132.442"/>
    <n v="1"/>
    <m/>
    <s v="Так"/>
    <s v="Так"/>
    <s v="На загальних умовах"/>
    <s v="Ні"/>
    <s v="Так"/>
    <s v="Ні"/>
    <m/>
    <n v="133"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0339"/>
    <d v="2025-06-25T00:00:00"/>
    <s v="Запорізька загальноосвітня школа I-III ступенів №15 Запорізької міської ради Запорізької області"/>
    <m/>
    <m/>
    <s v="Ні"/>
    <d v="2025-07-22T10:42:26"/>
    <s v="Ні"/>
    <s v="Так"/>
    <s v="Не рекомендовано за результатами адресного розміщення державного замовлення"/>
    <m/>
    <s v="Ні"/>
    <d v="2025-08-14T15:39:12"/>
    <m/>
    <m/>
    <n v="144"/>
    <m/>
    <m/>
    <n v="142"/>
    <n v="131"/>
    <m/>
    <m/>
    <m/>
    <m/>
    <n v="100"/>
    <m/>
    <m/>
    <m/>
    <s v="Паспорт громадянина України з безконтактним електронним носієм"/>
    <m/>
    <n v="8129446"/>
    <d v="2022-08-23T00:00:00"/>
    <d v="2026-08-23T00:00:00"/>
    <n v="3963301474"/>
  </r>
  <r>
    <n v="15150703"/>
    <n v="9721378"/>
    <s v="Відкрита"/>
    <s v="Право"/>
    <x v="0"/>
    <s v="Повна загальна середня освіта"/>
    <s v="D8 Право"/>
    <m/>
    <x v="1"/>
    <s v="1 Курс"/>
    <x v="4"/>
    <x v="1"/>
    <s v="Так"/>
    <s v="Рябуха Аліса Дмитрівна 01.03.2008"/>
    <s v="+380(99)-714-13-87; +380(68)-446-02-17"/>
    <s v="ryabuhaalis@gmail.com"/>
    <s v="Жіноча"/>
    <s v="Так"/>
    <s v="До наказу"/>
    <s v="Так"/>
    <d v="2025-08-07T15:03:43"/>
    <s v="Ні"/>
    <m/>
    <m/>
    <s v="154.661"/>
    <n v="4"/>
    <m/>
    <s v="Ні"/>
    <s v="Так"/>
    <s v="На загальних умовах"/>
    <s v="Ні"/>
    <s v="Так"/>
    <s v="Ні"/>
    <m/>
    <n v="133"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1502"/>
    <d v="2025-06-24T00:00:00"/>
    <s v="Запорізький багатопрофільний ліцей №99 Запорізької міської ради Запорізької області"/>
    <m/>
    <m/>
    <s v="Ні"/>
    <d v="2025-07-23T09:11:41"/>
    <s v="Ні"/>
    <s v="Так"/>
    <s v="На загальних умовах"/>
    <n v="4"/>
    <s v="Ні"/>
    <d v="2025-08-11T17:44:00"/>
    <m/>
    <m/>
    <n v="145"/>
    <m/>
    <m/>
    <n v="141"/>
    <n v="137"/>
    <m/>
    <m/>
    <m/>
    <m/>
    <n v="153"/>
    <m/>
    <m/>
    <m/>
    <s v="Паспорт громадянина України з безконтактним електронним носієм"/>
    <m/>
    <n v="9467214"/>
    <d v="2023-08-02T00:00:00"/>
    <d v="2027-08-02T00:00:00"/>
    <n v="3950701063"/>
  </r>
  <r>
    <n v="15553160"/>
    <n v="9721891"/>
    <s v="Відкрита"/>
    <s v="Право"/>
    <x v="0"/>
    <s v="Повна загальна середня освіта"/>
    <s v="D8 Право"/>
    <m/>
    <x v="1"/>
    <s v="1 Курс"/>
    <x v="4"/>
    <x v="1"/>
    <s v="Так"/>
    <s v="Баєва Ольга Володимирівна 07.01.2008"/>
    <s v="+380(66)-776-10-97; +380(50)-942-45-59"/>
    <s v="baevaolga199@gmail.com"/>
    <s v="Жіноча"/>
    <s v="Так"/>
    <s v="До наказу"/>
    <s v="Так"/>
    <d v="2025-08-13T11:07:14"/>
    <s v="Ні"/>
    <m/>
    <m/>
    <s v="156.281"/>
    <n v="6"/>
    <m/>
    <s v="Ні"/>
    <s v="Так"/>
    <s v="На загальних умовах"/>
    <s v="Ні"/>
    <s v="Так"/>
    <s v="Ні"/>
    <m/>
    <n v="133"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K"/>
    <n v="55270027"/>
    <d v="2025-06-27T00:00:00"/>
    <s v="Ліцей імені Героїв 68-го батальйону Перечинської міської ради Закарпатської області"/>
    <m/>
    <m/>
    <s v="Ні"/>
    <d v="2025-07-29T13:06:00"/>
    <s v="Ні"/>
    <s v="Так"/>
    <s v="На загальних умовах"/>
    <n v="1"/>
    <s v="Ні"/>
    <d v="2025-08-14T14:53:11"/>
    <m/>
    <m/>
    <n v="160"/>
    <m/>
    <m/>
    <n v="150"/>
    <n v="134"/>
    <m/>
    <m/>
    <m/>
    <m/>
    <n v="140"/>
    <m/>
    <m/>
    <m/>
    <s v="Паспорт громадянина України з безконтактним електронним носієм"/>
    <m/>
    <n v="7528454"/>
    <d v="2022-02-10T00:00:00"/>
    <d v="2026-02-10T00:00:00"/>
    <n v="3945305527"/>
  </r>
  <r>
    <n v="15044862"/>
    <n v="9722934"/>
    <s v="Відкрита"/>
    <s v="Торгівля та комерційна логістика"/>
    <x v="0"/>
    <s v="Повна загальна середня освіта"/>
    <s v="D7 Торгівля"/>
    <m/>
    <x v="1"/>
    <s v="1 Курс"/>
    <x v="2"/>
    <x v="1"/>
    <s v="Так"/>
    <s v="Верба Микита Геннадійович 11.07.2007"/>
    <s v="+380(68)-069-82-77; +380(67)-544-07-81"/>
    <s v="verbanikita39@gmail.com"/>
    <s v="Чоловіча"/>
    <s v="Так"/>
    <s v="До наказу"/>
    <s v="Ні"/>
    <m/>
    <s v="Так"/>
    <d v="2025-08-13T11:17:21"/>
    <m/>
    <s v="154.738"/>
    <n v="3"/>
    <m/>
    <s v="Так"/>
    <s v="Так"/>
    <s v="На загальних умовах"/>
    <s v="Ні"/>
    <s v="Так"/>
    <s v="Ні"/>
    <m/>
    <n v="133"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1555"/>
    <d v="2025-06-24T00:00:00"/>
    <s v="Запорізький багатопрофільний ліцей №99 Запорізької міської ради Запорізької області"/>
    <m/>
    <m/>
    <s v="Ні"/>
    <d v="2025-07-21T22:22:01"/>
    <s v="Ні"/>
    <s v="Так"/>
    <s v="На загальних умовах"/>
    <n v="2"/>
    <s v="Ні"/>
    <d v="2025-08-14T15:15:04"/>
    <m/>
    <m/>
    <n v="150"/>
    <m/>
    <m/>
    <n v="152"/>
    <n v="150"/>
    <m/>
    <m/>
    <m/>
    <m/>
    <n v="150"/>
    <m/>
    <m/>
    <m/>
    <s v="Паспорт громадянина України з безконтактним електронним носієм"/>
    <m/>
    <n v="6542756"/>
    <d v="2021-08-13T00:00:00"/>
    <d v="2025-08-13T00:00:00"/>
    <n v="3927301295"/>
  </r>
  <r>
    <n v="15395946"/>
    <n v="9725026"/>
    <s v="Відкрита"/>
    <s v="Політологія"/>
    <x v="0"/>
    <s v="Повна загальна середня освіта"/>
    <s v="C2 Політологія"/>
    <m/>
    <x v="1"/>
    <s v="1 Курс"/>
    <x v="9"/>
    <x v="1"/>
    <s v="Так"/>
    <s v="Лисенко Анастасія Олегівна 24.03.2008"/>
    <s v="+380(95)-591-14-48; +380(67)-278-76-98"/>
    <s v="lisenkon112@gmail.com"/>
    <s v="Жіноча"/>
    <s v="Так"/>
    <s v="До наказу"/>
    <s v="Так"/>
    <d v="2025-08-12T12:09:01"/>
    <s v="Ні"/>
    <m/>
    <m/>
    <s v="139.436"/>
    <n v="5"/>
    <m/>
    <s v="Ні"/>
    <s v="Так"/>
    <s v="На загальних умовах"/>
    <s v="Ні"/>
    <s v="Так"/>
    <s v="Ні"/>
    <m/>
    <n v="133"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51277"/>
    <d v="2025-06-20T00:00:00"/>
    <s v="Запорізька гімназія №45 Запорізької міської ради Запорізької області"/>
    <m/>
    <m/>
    <s v="Ні"/>
    <d v="2025-07-26T15:32:38"/>
    <s v="Ні"/>
    <s v="Так"/>
    <s v="На загальних умовах"/>
    <n v="4"/>
    <s v="Ні"/>
    <d v="2025-08-14T15:05:21"/>
    <m/>
    <m/>
    <n v="145"/>
    <m/>
    <m/>
    <n v="132"/>
    <n v="100"/>
    <m/>
    <m/>
    <m/>
    <m/>
    <n v="140"/>
    <m/>
    <m/>
    <m/>
    <s v="Паспорт громадянина України з безконтактним електронним носієм"/>
    <m/>
    <n v="8013560"/>
    <d v="2022-08-01T00:00:00"/>
    <d v="2026-08-01T00:00:00"/>
    <n v="3953003107"/>
  </r>
  <r>
    <n v="15362935"/>
    <n v="9718928"/>
    <s v="Відкрита"/>
    <s v="Фізична терапія, ерготерапія"/>
    <x v="0"/>
    <s v="Повна загальна середня освіта"/>
    <s v="I7 Терапія та реабілітація"/>
    <s v="I7.01 Фізична терапія"/>
    <x v="1"/>
    <s v="1 Курс"/>
    <x v="3"/>
    <x v="1"/>
    <s v="Так"/>
    <s v="Кадькало Татіана Антонівна 17.05.2008"/>
    <s v="+380(96)-038-59-97; +380(97)-792-39-47"/>
    <s v="tatianakadkalo@gmail.com"/>
    <s v="Жіноча"/>
    <s v="Так"/>
    <s v="До наказу"/>
    <s v="Так"/>
    <d v="2025-08-06T17:19:21"/>
    <s v="Ні"/>
    <m/>
    <m/>
    <s v="148.017"/>
    <n v="3"/>
    <m/>
    <s v="Так"/>
    <s v="Так"/>
    <s v="На загальних умовах"/>
    <s v="Ні"/>
    <s v="Так"/>
    <s v="Ні"/>
    <m/>
    <n v="133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9271"/>
    <d v="2025-06-16T00:00:00"/>
    <s v="Запорізька гімназія №6 Запорізької міської ради Запорізької області"/>
    <m/>
    <m/>
    <s v="Ні"/>
    <d v="2025-07-25T21:48:23"/>
    <s v="Ні"/>
    <s v="Так"/>
    <s v="На загальних умовах"/>
    <n v="3"/>
    <s v="Ні"/>
    <d v="2025-08-09T19:40:56"/>
    <m/>
    <m/>
    <n v="150"/>
    <m/>
    <m/>
    <n v="132"/>
    <n v="100"/>
    <n v="164"/>
    <m/>
    <m/>
    <m/>
    <m/>
    <m/>
    <m/>
    <m/>
    <s v="Паспорт громадянина України з безконтактним електронним носієм"/>
    <m/>
    <n v="7870417"/>
    <d v="2022-07-06T00:00:00"/>
    <d v="2026-07-06T00:00:00"/>
    <n v="3958405427"/>
  </r>
  <r>
    <n v="15546539"/>
    <n v="9720073"/>
    <s v="Відкрита"/>
    <s v="Електроніка, Мікро- та наносистемна техніка"/>
    <x v="0"/>
    <s v="Повна загальна середня освіта"/>
    <s v="G5 Електроніка, електронні комунікації, приладобудування та радіотехніка"/>
    <m/>
    <x v="1"/>
    <s v="1 Курс"/>
    <x v="1"/>
    <x v="1"/>
    <s v="Так"/>
    <s v="Басараб Владислав Максимович 17.12.2007"/>
    <s v="+380(98)-917-33-30; +380(66)-853-54-43"/>
    <s v="basarabvlad121@gmail.com"/>
    <s v="Чоловіча"/>
    <s v="Так"/>
    <s v="До наказу"/>
    <s v="Так"/>
    <d v="2025-08-07T18:42:38"/>
    <s v="Ні"/>
    <m/>
    <m/>
    <s v="130.725"/>
    <n v="2"/>
    <m/>
    <s v="Так"/>
    <s v="Так"/>
    <s v="На загальних умовах"/>
    <s v="Ні"/>
    <s v="Так"/>
    <s v="Ні"/>
    <m/>
    <n v="133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0240"/>
    <d v="2025-06-25T00:00:00"/>
    <s v="Запорізький технічний ліцей Запорізької міської ради"/>
    <m/>
    <m/>
    <s v="Ні"/>
    <d v="2025-07-29T11:30:31"/>
    <s v="Ні"/>
    <s v="Так"/>
    <s v="На загальних умовах"/>
    <n v="2"/>
    <s v="Ні"/>
    <d v="2025-08-09T17:47:49"/>
    <m/>
    <m/>
    <n v="142"/>
    <m/>
    <n v="142"/>
    <n v="146"/>
    <n v="123"/>
    <m/>
    <m/>
    <m/>
    <m/>
    <m/>
    <m/>
    <m/>
    <m/>
    <s v="Паспорт громадянина України з безконтактним електронним носієм"/>
    <m/>
    <n v="7470244"/>
    <d v="2022-01-31T00:00:00"/>
    <d v="2026-01-31T00:00:00"/>
    <n v="3943203839"/>
  </r>
  <r>
    <n v="14893014"/>
    <n v="9720734"/>
    <s v="Відкрита"/>
    <s v="Історія"/>
    <x v="0"/>
    <s v="Повна загальна середня освіта"/>
    <s v="B9 Історія та археологія"/>
    <m/>
    <x v="1"/>
    <s v="1 Курс"/>
    <x v="8"/>
    <x v="1"/>
    <s v="Так"/>
    <s v="Жогова Варвара Олександрівна 07.02.2008"/>
    <s v="+380(99)-413-96-18; +380(66)-627-80-93"/>
    <s v="eunnoi1ar@gmail.com"/>
    <s v="Жіноча"/>
    <s v="Так"/>
    <s v="До наказу"/>
    <s v="Ні"/>
    <m/>
    <s v="Так"/>
    <d v="2025-08-13T12:22:21"/>
    <m/>
    <s v="147.794"/>
    <n v="1"/>
    <m/>
    <s v="Так"/>
    <s v="Так"/>
    <s v="На загальних умовах"/>
    <s v="Ні"/>
    <s v="Так"/>
    <s v="Ні"/>
    <m/>
    <n v="133"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4116"/>
    <d v="2025-06-02T00:00:00"/>
    <s v="Опорний заклад освіти &quot;Матвіївський загальноосвітній навчально-виховний комплекс &quot;Всесвіт&quot; Матвіївської сільської ради"/>
    <m/>
    <m/>
    <s v="Ні"/>
    <d v="2025-07-19T23:43:15"/>
    <s v="Ні"/>
    <s v="Так"/>
    <s v="Не рекомендовано за результатами адресного розміщення державного замовлення"/>
    <m/>
    <s v="Ні"/>
    <d v="2025-08-14T16:10:24"/>
    <m/>
    <m/>
    <n v="140"/>
    <m/>
    <m/>
    <n v="154"/>
    <n v="100"/>
    <m/>
    <m/>
    <m/>
    <m/>
    <m/>
    <m/>
    <n v="140"/>
    <m/>
    <s v="Паспорт громадянина України з безконтактним електронним носієм"/>
    <m/>
    <n v="7653358"/>
    <d v="2022-04-08T00:00:00"/>
    <d v="2026-04-08T00:00:00"/>
    <n v="3948401587"/>
  </r>
  <r>
    <n v="15946378"/>
    <n v="7408951"/>
    <s v="Відкрита"/>
    <s v="Соціологія"/>
    <x v="1"/>
    <s v="Бакалавр"/>
    <s v="C5 Соціологія"/>
    <m/>
    <x v="1"/>
    <s v="1 Курс"/>
    <x v="9"/>
    <x v="1"/>
    <s v="Так"/>
    <s v="Турило Анастасія Русланівна 19.10.2004"/>
    <s v="+380(66)-732-54-38; +380(95)-131-85-12"/>
    <s v="nastyaturilo873@gmail.com"/>
    <s v="Жіноча"/>
    <s v="Так"/>
    <s v="До наказу"/>
    <s v="Так"/>
    <d v="2025-08-27T10:26:23"/>
    <s v="Ні"/>
    <m/>
    <m/>
    <s v="158.200"/>
    <n v="1"/>
    <m/>
    <s v="Так"/>
    <s v="Так"/>
    <s v="На загальних умовах"/>
    <s v="Ні"/>
    <s v="Так"/>
    <s v="Ні"/>
    <m/>
    <n v="133"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38358"/>
    <d v="2025-06-30T00:00:00"/>
    <s v="Запорізький національний університет"/>
    <m/>
    <s v="054 Соціологія"/>
    <s v="Ні"/>
    <d v="2025-08-20T19:43:52"/>
    <s v="Ні"/>
    <s v="Так"/>
    <s v="На загальних умовах"/>
    <n v="1"/>
    <s v="Ні"/>
    <d v="2025-08-30T12:33:4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501312"/>
    <d v="2022-11-24T00:00:00"/>
    <d v="2032-11-24T00:00:00"/>
    <n v="3827800108"/>
  </r>
  <r>
    <n v="14957728"/>
    <n v="9743137"/>
    <s v="Відкрита"/>
    <s v="Фізична терапія, ерготерапія"/>
    <x v="0"/>
    <s v="Повна загальна середня освіта"/>
    <s v="I7 Терапія та реабілітація"/>
    <s v="I7.01 Фізична терапія"/>
    <x v="1"/>
    <s v="1 Курс"/>
    <x v="3"/>
    <x v="1"/>
    <s v="Так"/>
    <s v="Хатунцева Єва Євгенівна 05.09.2008"/>
    <s v="+380(99)-308-11-66; +380(50)-656-92-28"/>
    <s v="eva.khatuntseva2008@gmail.com"/>
    <s v="Чоловіча"/>
    <s v="Так"/>
    <s v="До наказу"/>
    <s v="Так"/>
    <d v="2025-08-12T12:32:25"/>
    <s v="Ні"/>
    <m/>
    <m/>
    <s v="135.948"/>
    <n v="8"/>
    <m/>
    <s v="Ні"/>
    <s v="Так"/>
    <s v="На загальних умовах"/>
    <s v="Ні"/>
    <s v="Так"/>
    <s v="Ні"/>
    <m/>
    <n v="133"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5585"/>
    <d v="2025-06-30T00:00:00"/>
    <s v="Запорізький ліцей &quot;Логос&quot; Запорізької міської ради Запорізької області"/>
    <m/>
    <m/>
    <s v="Ні"/>
    <d v="2025-07-21T00:41:44"/>
    <s v="Ні"/>
    <s v="Так"/>
    <s v="На загальних умовах"/>
    <n v="6"/>
    <s v="Ні"/>
    <d v="2025-08-14T15:18:23"/>
    <m/>
    <m/>
    <n v="143"/>
    <m/>
    <m/>
    <n v="145"/>
    <n v="131"/>
    <m/>
    <n v="144"/>
    <m/>
    <m/>
    <m/>
    <m/>
    <m/>
    <m/>
    <s v="Паспорт громадянина України з безконтактним електронним носієм"/>
    <m/>
    <n v="8398165"/>
    <d v="2022-10-28T00:00:00"/>
    <d v="2026-10-28T00:00:00"/>
    <n v="3969511166"/>
  </r>
  <r>
    <n v="15601693"/>
    <n v="9735911"/>
    <s v="Відкрита"/>
    <s v="Польська мова і література, англійська мова"/>
    <x v="0"/>
    <s v="Повна загальна середня освіта"/>
    <s v="B11 Філологія"/>
    <s v="B11.033 Слов’янські мови та літератури (переклад включно), перша - польська"/>
    <x v="1"/>
    <s v="1 Курс"/>
    <x v="12"/>
    <x v="1"/>
    <s v="Так"/>
    <s v="Осадчук Владислав Андрійович 22.06.2008"/>
    <s v="+380(68)-715-78-12; +380(97)-569-60-39"/>
    <s v="vladosadcuk009@gmail.com"/>
    <s v="Чоловіча"/>
    <s v="Так"/>
    <s v="До наказу"/>
    <s v="Так"/>
    <d v="2025-08-06T16:51:04"/>
    <s v="Ні"/>
    <m/>
    <m/>
    <s v="153.081"/>
    <n v="4"/>
    <m/>
    <s v="Ні"/>
    <s v="Так"/>
    <s v="На загальних умовах"/>
    <s v="Ні"/>
    <s v="Так"/>
    <s v="Ні"/>
    <m/>
    <n v="133"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XM"/>
    <n v="55397551"/>
    <d v="2025-06-06T00:00:00"/>
    <s v="Старокостянтинівський навчально-виховний комплекс &quot;Спеціалізована школа І ступеня, гімназія&quot; Старокостянтинівської міської ради Хмельницької області імені Героя України Сергія Михайловича Бондарчука"/>
    <m/>
    <m/>
    <s v="Ні"/>
    <d v="2025-07-29T23:37:38"/>
    <s v="Ні"/>
    <s v="Так"/>
    <s v="На загальних умовах"/>
    <n v="4"/>
    <s v="Ні"/>
    <d v="2025-08-11T17:37:34"/>
    <m/>
    <m/>
    <n v="143"/>
    <m/>
    <m/>
    <n v="136"/>
    <n v="137"/>
    <m/>
    <m/>
    <m/>
    <m/>
    <n v="151"/>
    <m/>
    <m/>
    <m/>
    <s v="Паспорт громадянина України з безконтактним електронним носієм"/>
    <m/>
    <n v="10784637"/>
    <d v="2024-07-05T00:00:00"/>
    <d v="2028-07-05T00:00:00"/>
    <n v="3962005295"/>
  </r>
  <r>
    <n v="14823393"/>
    <n v="9730845"/>
    <s v="Відкрита"/>
    <s v="Фізична терапія, ерготерапія"/>
    <x v="0"/>
    <s v="Повна загальна середня освіта"/>
    <s v="I7 Терапія та реабілітація"/>
    <s v="I7.01 Фізична терапія"/>
    <x v="1"/>
    <s v="1 Курс"/>
    <x v="3"/>
    <x v="1"/>
    <s v="Так"/>
    <s v="Борисенко Назар Романович 15.04.2008"/>
    <s v="+380(68)-907-34-96; +380(95)-218-77-45"/>
    <s v="nazarbog12@gmail.com"/>
    <s v="Чоловіча"/>
    <s v="Так"/>
    <s v="До наказу"/>
    <s v="Так"/>
    <d v="2025-08-05T22:05:07"/>
    <s v="Ні"/>
    <m/>
    <m/>
    <s v="141.882"/>
    <n v="1"/>
    <m/>
    <s v="Так"/>
    <s v="Так"/>
    <s v="На загальних умовах"/>
    <s v="Ні"/>
    <s v="Так"/>
    <s v="Ні"/>
    <m/>
    <n v="133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9413"/>
    <d v="2025-06-16T00:00:00"/>
    <s v="Запорізький академічний ліцей №23 Запорізької міської ради Запорізької області"/>
    <m/>
    <m/>
    <s v="Ні"/>
    <d v="2025-07-19T11:09:16"/>
    <s v="Ні"/>
    <s v="Так"/>
    <s v="На загальних умовах"/>
    <n v="1"/>
    <s v="Ні"/>
    <d v="2025-08-09T19:40:56"/>
    <m/>
    <m/>
    <n v="154"/>
    <m/>
    <m/>
    <n v="124"/>
    <n v="115"/>
    <n v="136"/>
    <m/>
    <m/>
    <m/>
    <m/>
    <m/>
    <m/>
    <m/>
    <s v="Паспорт громадянина України з безконтактним електронним носієм"/>
    <m/>
    <n v="7904684"/>
    <d v="2022-07-14T00:00:00"/>
    <d v="2026-07-14T00:00:00"/>
    <n v="3955200834"/>
  </r>
  <r>
    <n v="15835425"/>
    <n v="7378656"/>
    <s v="Фіксована"/>
    <s v="Спорт; Фізичне виховання"/>
    <x v="1"/>
    <s v="Бакалавр"/>
    <s v="A7 Фізична культура і спорт"/>
    <m/>
    <x v="1"/>
    <s v="1 Курс"/>
    <x v="3"/>
    <x v="1"/>
    <s v="Так"/>
    <s v="Даниленко Данило Артемович 29.04.2004"/>
    <s v="+380(67)-962-20-21; "/>
    <s v="danil.tank29@gmail.com"/>
    <s v="Чоловіча"/>
    <s v="Так"/>
    <s v="До наказу"/>
    <s v="Ні"/>
    <m/>
    <s v="Так"/>
    <d v="2025-09-03T14:05:11"/>
    <m/>
    <s v="130.700"/>
    <n v="1"/>
    <m/>
    <s v="Так"/>
    <s v="Так"/>
    <s v="На загальних умовах"/>
    <s v="Ні"/>
    <s v="Так"/>
    <s v="Ні"/>
    <m/>
    <n v="133"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99709"/>
    <d v="2025-06-30T00:00:00"/>
    <s v="Запорізький національний університет"/>
    <m/>
    <s v="017 Фізична культура і спорт"/>
    <s v="Ні"/>
    <d v="2025-08-11T11:10:37"/>
    <s v="Ні"/>
    <s v="Так"/>
    <s v="Не рекомендовано за результатами адресного розміщення державного замовлення"/>
    <m/>
    <s v="Ні"/>
    <d v="2025-09-06T09:36:0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842482"/>
    <d v="2022-06-30T00:00:00"/>
    <d v="2032-06-30T00:00:00"/>
    <n v="3810503058"/>
  </r>
  <r>
    <n v="14865075"/>
    <n v="9710853"/>
    <s v="Відкрита"/>
    <s v="Хімія"/>
    <x v="0"/>
    <s v="Повна загальна середня освіта"/>
    <s v="E3 Хімія"/>
    <m/>
    <x v="1"/>
    <s v="1 Курс"/>
    <x v="7"/>
    <x v="1"/>
    <s v="Так"/>
    <s v="Швець Вікторія Юріївна 08.02.2008"/>
    <s v="+380(68)-381-14-17; +380(97)-735-67-33"/>
    <s v="svecv756@gmail.com"/>
    <s v="Жіноча"/>
    <s v="Так"/>
    <s v="До наказу"/>
    <s v="Так"/>
    <d v="2025-08-05T20:37:02"/>
    <s v="Ні"/>
    <m/>
    <m/>
    <s v="156.243"/>
    <n v="1"/>
    <m/>
    <s v="Так"/>
    <s v="Так"/>
    <s v="На загальних умовах"/>
    <s v="Ні"/>
    <s v="Так"/>
    <s v="Ні"/>
    <m/>
    <n v="133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8706"/>
    <d v="2025-06-16T00:00:00"/>
    <s v="Запорізька гімназія №93 Запорізької міської ради Запорізької області"/>
    <s v="З відзнакою"/>
    <m/>
    <s v="Ні"/>
    <d v="2025-07-19T16:10:04"/>
    <s v="Ні"/>
    <s v="Так"/>
    <s v="На загальних умовах"/>
    <n v="1"/>
    <s v="Ні"/>
    <d v="2025-08-09T17:24:47"/>
    <m/>
    <m/>
    <n v="150"/>
    <m/>
    <m/>
    <n v="141"/>
    <n v="151"/>
    <n v="158"/>
    <m/>
    <m/>
    <m/>
    <m/>
    <m/>
    <m/>
    <m/>
    <s v="Паспорт громадянина України з безконтактним електронним носієм"/>
    <m/>
    <n v="7644477"/>
    <d v="2022-04-05T00:00:00"/>
    <d v="2026-04-05T00:00:00"/>
    <n v="3948500663"/>
  </r>
  <r>
    <n v="15078309"/>
    <n v="9708739"/>
    <s v="Відкрита"/>
    <s v="Право"/>
    <x v="0"/>
    <s v="Повна загальна середня освіта"/>
    <s v="D8 Право"/>
    <m/>
    <x v="1"/>
    <s v="1 Курс"/>
    <x v="4"/>
    <x v="1"/>
    <s v="Так"/>
    <s v="Біленко Ірина Денисівна 26.08.2007"/>
    <s v="+380(66)-744-24-52; +380(50)-486-58-06"/>
    <s v="irynaa.bilenko@gmail.com"/>
    <s v="Жіноча"/>
    <s v="Так"/>
    <s v="До наказу"/>
    <s v="Ні"/>
    <m/>
    <s v="Так"/>
    <d v="2025-08-07T15:47:24"/>
    <m/>
    <s v="189.573"/>
    <n v="1"/>
    <m/>
    <s v="Так"/>
    <s v="Так"/>
    <s v="На загальних умовах"/>
    <s v="Ні"/>
    <s v="Так"/>
    <s v="Ні"/>
    <m/>
    <n v="133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8716"/>
    <d v="2025-06-16T00:00:00"/>
    <s v="Запорізька гімназія №93 Запорізької міської ради Запорізької області"/>
    <s v="З відзнакою"/>
    <m/>
    <s v="Ні"/>
    <d v="2025-07-22T13:08:56"/>
    <s v="Ні"/>
    <s v="Так"/>
    <s v="На загальних умовах"/>
    <n v="1"/>
    <s v="Ні"/>
    <d v="2025-08-09T19:49:16"/>
    <m/>
    <m/>
    <n v="191"/>
    <m/>
    <m/>
    <n v="166"/>
    <n v="163"/>
    <m/>
    <m/>
    <m/>
    <m/>
    <n v="185"/>
    <m/>
    <m/>
    <m/>
    <s v="Паспорт громадянина України з безконтактним електронним носієм"/>
    <m/>
    <n v="6902735"/>
    <d v="2021-10-18T00:00:00"/>
    <d v="2025-10-18T00:00:00"/>
    <n v="3931902241"/>
  </r>
  <r>
    <n v="15484501"/>
    <n v="9710139"/>
    <s v="Відкрита"/>
    <s v="Хімія"/>
    <x v="0"/>
    <s v="Повна загальна середня освіта"/>
    <s v="E3 Хімія"/>
    <m/>
    <x v="1"/>
    <s v="1 Курс"/>
    <x v="7"/>
    <x v="1"/>
    <s v="Так"/>
    <s v="Тюльченко Владислав Дмитрович 03.01.2008"/>
    <s v="+380(50)-058-26-56; +380(63)-388-06-68"/>
    <s v="valeriazoludeva4@gmail.com"/>
    <s v="Чоловіча"/>
    <s v="Так"/>
    <s v="До наказу"/>
    <s v="Ні"/>
    <m/>
    <s v="Так"/>
    <d v="2025-08-08T11:33:03"/>
    <m/>
    <s v="152.650"/>
    <n v="1"/>
    <m/>
    <s v="Так"/>
    <s v="Так"/>
    <s v="На загальних умовах"/>
    <s v="Ні"/>
    <s v="Так"/>
    <s v="Ні"/>
    <m/>
    <n v="133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2951"/>
    <d v="2025-06-16T00:00:00"/>
    <s v="Запорізький академічний ліцей &quot;Вибір&quot; Запорізької міської ради Запорізької області"/>
    <m/>
    <m/>
    <s v="Ні"/>
    <d v="2025-07-28T12:37:57"/>
    <s v="Ні"/>
    <s v="Так"/>
    <s v="На загальних умовах"/>
    <n v="1"/>
    <s v="Ні"/>
    <d v="2025-08-09T17:24:47"/>
    <m/>
    <m/>
    <n v="146"/>
    <m/>
    <m/>
    <n v="145"/>
    <n v="134"/>
    <m/>
    <m/>
    <m/>
    <n v="140"/>
    <m/>
    <m/>
    <m/>
    <m/>
    <s v="Паспорт громадянина України з безконтактним електронним носієм"/>
    <m/>
    <n v="10491730"/>
    <d v="2024-04-10T00:00:00"/>
    <d v="2028-04-10T00:00:00"/>
    <n v="3944901015"/>
  </r>
  <r>
    <n v="15703139"/>
    <n v="7993094"/>
    <s v="Відкрита"/>
    <s v="Маркетинг 2 курс"/>
    <x v="0"/>
    <s v="Молодший спеціаліст"/>
    <s v="D5 Маркетинг"/>
    <m/>
    <x v="1"/>
    <s v="1 Курс"/>
    <x v="0"/>
    <x v="0"/>
    <s v="Так"/>
    <s v="Матвієнко Вероніка Олексіївна 27.08.2007"/>
    <s v="+380(97)-735-17-15; +380(97)-507-12-03"/>
    <s v="matveika2007v@gmail.com"/>
    <s v="Жіноча"/>
    <s v="Так"/>
    <s v="До наказу"/>
    <s v="Ні"/>
    <m/>
    <s v="Так"/>
    <d v="2025-08-15T14:22:09"/>
    <m/>
    <s v="155.492"/>
    <n v="1"/>
    <m/>
    <s v="Так"/>
    <s v="Так"/>
    <s v="На загальних умовах"/>
    <s v="Ні"/>
    <s v="Так"/>
    <s v="Ні"/>
    <m/>
    <n v="133"/>
    <m/>
    <m/>
    <s v="Ні"/>
    <s v="Ні"/>
    <s v="1049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61586"/>
    <d v="2025-06-30T00:00:00"/>
    <s v="Відокремлений структурний підрозділ «Запорізький гідроенергетичний фаховий коледж Запорізького національного університету»"/>
    <m/>
    <s v="072 Фінанси, банківська справа та страхування"/>
    <s v="Ні"/>
    <d v="2025-07-31T15:46:49"/>
    <s v="Ні"/>
    <s v="Так"/>
    <s v="Не рекомендовано за результатами адресного розміщення державного замовлення"/>
    <m/>
    <s v="Ні"/>
    <d v="2025-08-15T15:19:19"/>
    <m/>
    <m/>
    <n v="159"/>
    <m/>
    <n v="142"/>
    <n v="138"/>
    <n v="140"/>
    <m/>
    <m/>
    <m/>
    <m/>
    <m/>
    <m/>
    <m/>
    <m/>
    <s v="Паспорт громадянина України з безконтактним електронним носієм"/>
    <m/>
    <n v="6877656"/>
    <d v="2021-10-11T00:00:00"/>
    <d v="2025-10-11T00:00:00"/>
    <n v="3932001320"/>
  </r>
  <r>
    <n v="14838362"/>
    <n v="9705755"/>
    <s v="Відкрита"/>
    <s v="Маркетинг"/>
    <x v="0"/>
    <s v="Повна загальна середня освіта"/>
    <s v="D5 Маркетинг"/>
    <m/>
    <x v="1"/>
    <s v="1 Курс"/>
    <x v="0"/>
    <x v="1"/>
    <s v="Так"/>
    <s v="Рябоконь Антон Володимирович 11.02.2008"/>
    <s v="+380(98)-596-59-29; +380(68)-457-06-02"/>
    <s v="antonrabokon@gmail.com"/>
    <s v="Чоловіча"/>
    <s v="Так"/>
    <s v="До наказу"/>
    <s v="Ні"/>
    <m/>
    <s v="Так"/>
    <d v="2025-08-13T13:14:05"/>
    <m/>
    <s v="145.191"/>
    <n v="1"/>
    <m/>
    <s v="Так"/>
    <s v="Так"/>
    <s v="На загальних умовах"/>
    <s v="Ні"/>
    <s v="Так"/>
    <s v="Ні"/>
    <m/>
    <n v="133"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8922"/>
    <d v="2025-06-23T00:00:00"/>
    <s v="комунальний заклад &quot;Запорізький обласний спортивний ліцей&quot; Запорізької обласної ради"/>
    <m/>
    <m/>
    <s v="Ні"/>
    <d v="2025-07-19T12:47:31"/>
    <s v="Ні"/>
    <s v="Так"/>
    <s v="Не рекомендовано за результатами адресного розміщення державного замовлення"/>
    <m/>
    <s v="Ні"/>
    <d v="2025-08-14T16:07:57"/>
    <m/>
    <m/>
    <n v="143"/>
    <m/>
    <m/>
    <n v="136"/>
    <n v="149"/>
    <m/>
    <m/>
    <m/>
    <m/>
    <n v="131"/>
    <m/>
    <m/>
    <m/>
    <s v="Паспорт громадянина України з безконтактним електронним носієм"/>
    <m/>
    <n v="7643719"/>
    <d v="2022-04-05T00:00:00"/>
    <d v="2026-04-05T00:00:00"/>
    <n v="3948801376"/>
  </r>
  <r>
    <n v="15510505"/>
    <n v="9692738"/>
    <s v="Відкрита"/>
    <s v="Менеджмент міжнародного бізнесу, Менеджмент організацій"/>
    <x v="0"/>
    <s v="Повна загальна середня освіта"/>
    <s v="D3 Менеджмент"/>
    <m/>
    <x v="1"/>
    <s v="1 Курс"/>
    <x v="2"/>
    <x v="1"/>
    <s v="Так"/>
    <s v="Козиряцький Володимир Сергійович 22.10.2007"/>
    <s v="+380(93)-794-85-96; +380(67)-133-30-95"/>
    <s v="tsypinaanna09@gmail.com"/>
    <s v="Чоловіча"/>
    <s v="Так"/>
    <s v="До наказу"/>
    <s v="Так"/>
    <d v="2025-08-08T16:34:23"/>
    <s v="Ні"/>
    <m/>
    <m/>
    <s v="143.063"/>
    <n v="4"/>
    <m/>
    <s v="Ні"/>
    <s v="Так"/>
    <s v="На загальних умовах"/>
    <s v="Ні"/>
    <s v="Так"/>
    <s v="Ні"/>
    <m/>
    <n v="133"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2632"/>
    <d v="2025-06-20T00:00:00"/>
    <s v="Біленьківський ліцей &quot;Лідер&quot; Біленьківської сільської ради Запорізького району Запорізької області"/>
    <m/>
    <m/>
    <s v="Ні"/>
    <d v="2025-07-28T17:47:44"/>
    <s v="Ні"/>
    <s v="Так"/>
    <s v="На загальних умовах"/>
    <n v="4"/>
    <s v="Ні"/>
    <d v="2025-08-14T14:55:09"/>
    <m/>
    <m/>
    <n v="142"/>
    <m/>
    <m/>
    <n v="136"/>
    <n v="123"/>
    <m/>
    <n v="136"/>
    <m/>
    <m/>
    <m/>
    <m/>
    <m/>
    <m/>
    <s v="Паспорт громадянина України з безконтактним електронним носієм"/>
    <m/>
    <n v="6994387"/>
    <d v="2021-11-02T00:00:00"/>
    <d v="2025-11-02T00:00:00"/>
    <n v="3937601339"/>
  </r>
  <r>
    <n v="15022751"/>
    <n v="9694500"/>
    <s v="Фіксована"/>
    <s v="Театральне мистецтво"/>
    <x v="0"/>
    <s v="Повна загальна середня освіта"/>
    <s v="B6 Перформативні мистецтва"/>
    <s v="B6.01 Сценічне мистецтво"/>
    <x v="1"/>
    <s v="1 Курс"/>
    <x v="6"/>
    <x v="1"/>
    <s v="Так"/>
    <s v="Івченко Вікторія Сергіївна 23.01.2008"/>
    <s v="+380(98)-244-33-02; +380(67)-497-64-92"/>
    <s v="msvikaivchenko@gmail.com"/>
    <s v="Жіноча"/>
    <s v="Так"/>
    <s v="До наказу"/>
    <s v="Так"/>
    <d v="2025-08-06T17:43:18"/>
    <s v="Ні"/>
    <m/>
    <m/>
    <s v="177.406"/>
    <n v="1"/>
    <m/>
    <s v="Так"/>
    <s v="Так"/>
    <s v="На загальних умовах"/>
    <s v="Ні"/>
    <s v="Так"/>
    <s v="Ні"/>
    <m/>
    <n v="133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5624"/>
    <d v="2025-06-25T00:00:00"/>
    <s v="Запорізький ліцей №71 Запорізької міської ради"/>
    <m/>
    <m/>
    <s v="Ні"/>
    <d v="2025-07-21T17:57:13"/>
    <s v="Ні"/>
    <s v="Так"/>
    <s v="На загальних умовах"/>
    <n v="1"/>
    <s v="Ні"/>
    <d v="2025-08-09T19:09:29"/>
    <m/>
    <m/>
    <n v="156"/>
    <m/>
    <n v="115"/>
    <n v="146"/>
    <n v="131"/>
    <m/>
    <m/>
    <m/>
    <m/>
    <m/>
    <m/>
    <m/>
    <m/>
    <s v="Паспорт громадянина України з безконтактним електронним носієм"/>
    <m/>
    <n v="7907199"/>
    <d v="2022-07-14T00:00:00"/>
    <d v="2026-07-14T00:00:00"/>
    <n v="3946904867"/>
  </r>
  <r>
    <n v="14963895"/>
    <n v="9690171"/>
    <s v="Відкрита"/>
    <s v="Програмне забезпечення систем"/>
    <x v="0"/>
    <s v="Повна загальна середня освіта"/>
    <s v="F2 Інженерія програмного забезпечення"/>
    <m/>
    <x v="1"/>
    <s v="1 Курс"/>
    <x v="1"/>
    <x v="1"/>
    <s v="Так"/>
    <s v="Миронюк Олександр Павлович 29.05.2007"/>
    <s v="+380(66)-737-54-74"/>
    <s v="sunumir29@gmail.com"/>
    <s v="Чоловіча"/>
    <s v="Так"/>
    <s v="До наказу"/>
    <s v="Так"/>
    <d v="2025-08-06T18:29:27"/>
    <s v="Ні"/>
    <m/>
    <m/>
    <s v="146.425"/>
    <n v="1"/>
    <m/>
    <s v="Так"/>
    <s v="Так"/>
    <s v="На загальних умовах"/>
    <s v="Ні"/>
    <s v="Так"/>
    <s v="Ні"/>
    <m/>
    <n v="133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1433"/>
    <d v="2025-06-20T00:00:00"/>
    <s v="Хортицький академічний ліцей Запорізької міської ради"/>
    <m/>
    <m/>
    <s v="Ні"/>
    <d v="2025-07-21T10:17:55"/>
    <s v="Ні"/>
    <s v="Так"/>
    <s v="На загальних умовах"/>
    <n v="1"/>
    <s v="Ні"/>
    <d v="2025-08-09T18:05:07"/>
    <m/>
    <m/>
    <n v="152"/>
    <m/>
    <n v="150"/>
    <n v="169"/>
    <n v="137"/>
    <m/>
    <m/>
    <m/>
    <m/>
    <m/>
    <m/>
    <m/>
    <m/>
    <s v="Паспорт громадянина України з безконтактним електронним носієм"/>
    <m/>
    <n v="6279614"/>
    <d v="2021-08-25T00:00:00"/>
    <d v="2025-08-25T00:00:00"/>
    <n v="3923001514"/>
  </r>
  <r>
    <n v="15361159"/>
    <n v="7323623"/>
    <s v="Відкрита"/>
    <s v="Менеджмент міжнародного бізнесу 2 курс"/>
    <x v="0"/>
    <s v="Молодший спеціаліст"/>
    <s v="D3 Менеджмент"/>
    <m/>
    <x v="1"/>
    <s v="1 Курс"/>
    <x v="2"/>
    <x v="0"/>
    <s v="Так"/>
    <s v="Ляшенко Марія Сергіївна 08.12.2004"/>
    <s v="+380(98)-831-53-07"/>
    <s v="mileylasss@gmail.com"/>
    <s v="Жіноча"/>
    <s v="Так"/>
    <s v="До наказу"/>
    <s v="Так"/>
    <d v="2025-08-06T17:00:56"/>
    <s v="Ні"/>
    <m/>
    <m/>
    <s v="158.735"/>
    <n v="2"/>
    <m/>
    <s v="Ні"/>
    <s v="Так"/>
    <s v="На загальних умовах"/>
    <s v="Ні"/>
    <s v="Так"/>
    <s v="Ні"/>
    <m/>
    <n v="133"/>
    <m/>
    <m/>
    <s v="Ні"/>
    <s v="Ні"/>
    <s v="1005-с"/>
    <m/>
    <s v="Так"/>
    <s v="Ні"/>
    <m/>
    <s v="не здобувався"/>
    <s v="Ні"/>
    <s v="Ні"/>
    <s v="Ні"/>
    <s v="Ні"/>
    <s v="Диплом фахового молодшого бакалавра"/>
    <s v="X25"/>
    <n v="5210"/>
    <d v="2025-01-31T00:00:00"/>
    <s v="Відокремлений структурний підрозділ «Економіко-правничий фаховий коледж Запорізького національного університету»"/>
    <m/>
    <s v="073 Менеджмент"/>
    <s v="Ні"/>
    <d v="2025-07-25T21:17:48"/>
    <s v="Ні"/>
    <s v="Так"/>
    <s v="На загальних умовах"/>
    <n v="2"/>
    <s v="Ні"/>
    <d v="2025-08-11T17:46:21"/>
    <m/>
    <m/>
    <n v="156"/>
    <m/>
    <m/>
    <m/>
    <n v="145"/>
    <m/>
    <m/>
    <m/>
    <m/>
    <n v="143"/>
    <m/>
    <m/>
    <m/>
    <s v="Паспорт громадянина України з безконтактним електронним носієм"/>
    <m/>
    <n v="9240286"/>
    <d v="2023-06-08T00:00:00"/>
    <d v="2033-06-08T00:00:00"/>
    <n v="3832802101"/>
  </r>
  <r>
    <n v="15194907"/>
    <n v="9114274"/>
    <s v="Відкрита"/>
    <s v="Початкова освіта"/>
    <x v="0"/>
    <s v="Повна загальна середня освіта"/>
    <s v="A3 Початкова освіта"/>
    <m/>
    <x v="0"/>
    <s v="1 Курс"/>
    <x v="6"/>
    <x v="1"/>
    <s v="Так"/>
    <s v="Баханцова Вероніка Володимирівна 23.07.2007"/>
    <s v="+380(66)-619-17-86; +380(66)-540-15-86"/>
    <s v="veronika.bahanceva.23@gmail.com"/>
    <s v="Жіноча"/>
    <s v="Так"/>
    <s v="До наказу"/>
    <s v="Так"/>
    <d v="2025-08-06T11:43:39"/>
    <s v="Ні"/>
    <m/>
    <m/>
    <s v="148.612"/>
    <n v="2"/>
    <m/>
    <s v="Так"/>
    <s v="Так"/>
    <s v="На загальних умовах"/>
    <s v="Ні"/>
    <s v="Так"/>
    <s v="Ні"/>
    <m/>
    <n v="133"/>
    <m/>
    <m/>
    <s v="Ні"/>
    <s v="Ні"/>
    <s v="1000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4957039"/>
    <d v="2024-06-15T00:00:00"/>
    <s v="Опорний комунальний заклад загальної середньої освіти &quot;Орієнтир&quot; Петро-Михайлівської сільської ради"/>
    <s v="Золота медаль"/>
    <m/>
    <s v="Ні"/>
    <d v="2025-07-23T16:21:48"/>
    <s v="Ні"/>
    <s v="Так"/>
    <s v="На загальних умовах"/>
    <n v="2"/>
    <s v="Ні"/>
    <d v="2025-08-09T19:24:18"/>
    <m/>
    <m/>
    <n v="143"/>
    <m/>
    <m/>
    <n v="147"/>
    <n v="108"/>
    <n v="144"/>
    <m/>
    <m/>
    <m/>
    <m/>
    <m/>
    <m/>
    <m/>
    <s v="Паспорт громадянина України з безконтактним електронним носієм"/>
    <m/>
    <n v="6578812"/>
    <d v="2021-08-19T00:00:00"/>
    <d v="2025-08-19T00:00:00"/>
    <n v="3928503600"/>
  </r>
  <r>
    <n v="15823177"/>
    <n v="7385025"/>
    <s v="Відкрита"/>
    <s v="Сучасні лінгвістичні і перекладознавчі студії (німецька мова, англійська мова)"/>
    <x v="1"/>
    <s v="Бакалавр"/>
    <s v="B11 Філологія"/>
    <s v="B11.043 Германські мови та літератури (переклад включно), перша - німецька"/>
    <x v="1"/>
    <s v="1 Курс"/>
    <x v="5"/>
    <x v="1"/>
    <s v="Так"/>
    <s v="Струкова Мирослава Святославівна 29.02.2004"/>
    <s v="+380(68)-795-53-45; +380(98)-131-06-10"/>
    <s v="mira.say14@gmail.com"/>
    <s v="Жіноча"/>
    <s v="Так"/>
    <s v="До наказу"/>
    <s v="Так"/>
    <d v="2025-08-27T15:21:10"/>
    <s v="Ні"/>
    <m/>
    <m/>
    <s v="166.000"/>
    <n v="1"/>
    <m/>
    <s v="Так"/>
    <s v="Так"/>
    <s v="На загальних умовах"/>
    <s v="Ні"/>
    <s v="Так"/>
    <s v="Ні"/>
    <m/>
    <n v="133"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95219"/>
    <d v="2025-06-30T00:00:00"/>
    <s v="Запорізький національний університет"/>
    <m/>
    <s v="035 Філологія"/>
    <s v="Ні"/>
    <d v="2025-08-09T20:35:54"/>
    <s v="Ні"/>
    <s v="Так"/>
    <s v="На загальних умовах"/>
    <n v="1"/>
    <s v="Ні"/>
    <d v="2025-08-30T12:41:2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781785"/>
    <d v="2022-06-16T00:00:00"/>
    <d v="2032-06-16T00:00:00"/>
    <n v="3804501144"/>
  </r>
  <r>
    <n v="15807026"/>
    <n v="7377147"/>
    <s v="Відкрита"/>
    <s v="Міжнародні відносини"/>
    <x v="1"/>
    <s v="Бакалавр"/>
    <s v="C3 Міжнародні відносини"/>
    <m/>
    <x v="1"/>
    <s v="1 Курс"/>
    <x v="8"/>
    <x v="1"/>
    <s v="Так"/>
    <s v="Паровая Аліна Ігорівна 27.09.2003"/>
    <s v="+380(98)-703-70-17; +380(50)-586-36-98"/>
    <s v="parovaya.alina27@gmail.com"/>
    <s v="Жіноча"/>
    <s v="Так"/>
    <s v="До наказу"/>
    <s v="Так"/>
    <d v="2025-09-02T19:14:02"/>
    <s v="Ні"/>
    <m/>
    <m/>
    <s v="153.700"/>
    <n v="1"/>
    <m/>
    <s v="Так"/>
    <s v="Так"/>
    <s v="На загальних умовах"/>
    <s v="Ні"/>
    <s v="Так"/>
    <s v="Ні"/>
    <m/>
    <n v="133"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111977"/>
    <d v="2025-06-30T00:00:00"/>
    <s v="Запорізький національний університет"/>
    <m/>
    <s v="291 Міжнародні відносини, суспільні комунікації та регіональні студії"/>
    <s v="Ні"/>
    <d v="2025-08-08T16:46:30"/>
    <s v="Ні"/>
    <s v="Так"/>
    <s v="Не рекомендовано за результатами адресного розміщення державного замовлення"/>
    <m/>
    <s v="Ні"/>
    <d v="2025-09-06T09:47:3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069630"/>
    <d v="2022-08-11T00:00:00"/>
    <d v="2032-08-11T00:00:00"/>
    <n v="3789005280"/>
  </r>
  <r>
    <n v="15902862"/>
    <n v="6880045"/>
    <s v="Відкрита"/>
    <s v="Публічне управління та адміністрування"/>
    <x v="1"/>
    <s v="Бакалавр"/>
    <s v="D4 Публічне управління та адміністрування"/>
    <m/>
    <x v="1"/>
    <s v="1 Курс"/>
    <x v="9"/>
    <x v="1"/>
    <s v="Так"/>
    <s v="Ляхов Микита Артемович 20.07.2003"/>
    <s v="+380(67)-132-00-34"/>
    <s v="netgtm00@gmail.com"/>
    <s v="Чоловіча"/>
    <s v="Так"/>
    <s v="До наказу"/>
    <s v="Так"/>
    <d v="2025-09-05T14:13:53"/>
    <s v="Ні"/>
    <m/>
    <m/>
    <s v="148.800"/>
    <n v="2"/>
    <m/>
    <s v="Так"/>
    <s v="Так"/>
    <s v="На загальних умовах"/>
    <s v="Ні"/>
    <s v="Так"/>
    <s v="Ні"/>
    <m/>
    <n v="133"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111955"/>
    <d v="2025-06-30T00:00:00"/>
    <s v="Запорізький національний університет"/>
    <m/>
    <s v="032 Історія та археологія"/>
    <s v="Ні"/>
    <d v="2025-08-16T17:03:05"/>
    <s v="Ні"/>
    <s v="Так"/>
    <s v="На загальних умовах"/>
    <n v="1"/>
    <s v="Ні"/>
    <d v="2025-09-06T11:51:0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999697"/>
    <d v="2021-11-02T00:00:00"/>
    <d v="2031-11-02T00:00:00"/>
    <n v="3782101718"/>
  </r>
  <r>
    <n v="15942744"/>
    <n v="7471951"/>
    <s v="Відкрита"/>
    <s v="Соціальна робота"/>
    <x v="1"/>
    <s v="Бакалавр"/>
    <s v="I10 Соціальна робота та консультування"/>
    <m/>
    <x v="1"/>
    <s v="1 Курс"/>
    <x v="9"/>
    <x v="1"/>
    <s v="Так"/>
    <s v="Горіченко Софія Олександрівна 03.06.2004"/>
    <s v="+380(66)-057-93-01; +380(66)-955-00-14"/>
    <s v="sonichka.gori4enkk@gmail.com"/>
    <s v="Жіноча"/>
    <s v="Так"/>
    <s v="До наказу"/>
    <s v="Так"/>
    <d v="2025-08-27T10:52:48"/>
    <s v="Ні"/>
    <m/>
    <m/>
    <s v="144.200"/>
    <n v="3"/>
    <m/>
    <s v="Так"/>
    <s v="Так"/>
    <s v="На загальних умовах"/>
    <s v="Ні"/>
    <s v="Так"/>
    <s v="Ні"/>
    <m/>
    <n v="133"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01738"/>
    <d v="2025-06-30T00:00:00"/>
    <s v="Сумський державний університет"/>
    <m/>
    <s v="081 Право"/>
    <s v="Ні"/>
    <d v="2025-08-20T14:57:12"/>
    <s v="Ні"/>
    <s v="Так"/>
    <s v="На загальних умовах"/>
    <n v="3"/>
    <s v="Ні"/>
    <d v="2025-08-30T12:33:3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000147"/>
    <d v="2022-07-28T00:00:00"/>
    <d v="2032-07-28T00:00:00"/>
    <n v="3814007206"/>
  </r>
  <r>
    <n v="15954312"/>
    <n v="6193810"/>
    <s v="Відкрита"/>
    <s v="Маркетинг"/>
    <x v="1"/>
    <s v="Бакалавр"/>
    <s v="D5 Маркетинг"/>
    <m/>
    <x v="1"/>
    <s v="1 Курс"/>
    <x v="0"/>
    <x v="1"/>
    <s v="Так"/>
    <s v="Вініченко Юрій Олександрович 20.07.2004"/>
    <s v="+380(67)-421-29-58"/>
    <s v="vinichenkoyura04@gmail.com"/>
    <s v="Чоловіча"/>
    <s v="Так"/>
    <s v="До наказу"/>
    <s v="Ні"/>
    <m/>
    <s v="Так"/>
    <d v="2025-09-06T12:09:11"/>
    <m/>
    <s v="152.200"/>
    <n v="1"/>
    <m/>
    <s v="Так"/>
    <s v="Так"/>
    <s v="На загальних умовах"/>
    <s v="Ні"/>
    <s v="Так"/>
    <s v="Ні"/>
    <m/>
    <n v="133"/>
    <m/>
    <m/>
    <s v="Ні"/>
    <s v="Ні"/>
    <s v="1229-с"/>
    <m/>
    <s v="Так"/>
    <s v="Так"/>
    <m/>
    <s v="не здобувався"/>
    <s v="Ні"/>
    <s v="Ні"/>
    <s v="Ні"/>
    <s v="Ні"/>
    <s v="Диплом бакалавра"/>
    <s v="B25"/>
    <n v="81522"/>
    <d v="2025-06-30T00:00:00"/>
    <s v="Запорізький національний університет"/>
    <m/>
    <s v="075 Маркетинг"/>
    <s v="Ні"/>
    <d v="2025-08-21T14:28:38"/>
    <s v="Ні"/>
    <s v="Так"/>
    <s v="Не рекомендовано за результатами адресного розміщення державного замовлення"/>
    <m/>
    <s v="Ні"/>
    <d v="2025-09-06T13:30:2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373893"/>
    <d v="2022-10-24T00:00:00"/>
    <d v="2032-10-24T00:00:00"/>
    <n v="3818703635"/>
  </r>
  <r>
    <n v="15871218"/>
    <n v="7327628"/>
    <s v="Відкрита"/>
    <s v="Маркетинг"/>
    <x v="1"/>
    <s v="Бакалавр"/>
    <s v="D5 Маркетинг"/>
    <m/>
    <x v="1"/>
    <s v="1 Курс"/>
    <x v="0"/>
    <x v="1"/>
    <s v="Так"/>
    <s v="Сінішина Владислава Сергіївна 08.05.2004"/>
    <s v="+380(67)-149-17-01; +380(99)-311-92-10"/>
    <s v="vladislavasinisina@gmail.com"/>
    <s v="Жіноча"/>
    <s v="Так"/>
    <s v="До наказу"/>
    <s v="Так"/>
    <d v="2025-09-03T12:34:20"/>
    <s v="Ні"/>
    <m/>
    <m/>
    <s v="152.400"/>
    <n v="1"/>
    <m/>
    <s v="Так"/>
    <s v="Так"/>
    <s v="На загальних умовах"/>
    <s v="Ні"/>
    <s v="Так"/>
    <s v="Ні"/>
    <m/>
    <n v="133"/>
    <m/>
    <m/>
    <s v="Ні"/>
    <s v="Ні"/>
    <s v="1229-с"/>
    <m/>
    <s v="Так"/>
    <s v="Так"/>
    <m/>
    <s v="здобутий"/>
    <s v="Ні"/>
    <s v="Ні"/>
    <s v="Ні"/>
    <s v="Ні"/>
    <s v="Диплом бакалавра"/>
    <s v="B25"/>
    <n v="59850"/>
    <d v="2025-06-30T00:00:00"/>
    <s v="Запорізький національний університет"/>
    <m/>
    <s v="075 Маркетинг"/>
    <s v="Ні"/>
    <d v="2025-08-13T14:02:07"/>
    <s v="Ні"/>
    <s v="Так"/>
    <s v="Не рекомендовано за результатами адресного розміщення державного замовлення"/>
    <m/>
    <s v="Ні"/>
    <d v="2025-09-06T13:30:2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136993"/>
    <d v="2022-08-26T00:00:00"/>
    <d v="2032-08-26T00:00:00"/>
    <n v="3811401949"/>
  </r>
  <r>
    <n v="14975555"/>
    <n v="8199841"/>
    <s v="Фіксована"/>
    <s v="Спорт, Фізичне виховання"/>
    <x v="0"/>
    <s v="Повна загальна середня освіта"/>
    <s v="A7 Фізична культура і спорт"/>
    <m/>
    <x v="1"/>
    <s v="1 Курс"/>
    <x v="3"/>
    <x v="1"/>
    <s v="Так"/>
    <s v="Бойко Анна Євгенівна 28.06.2006"/>
    <s v="+380(97)-700-40-08; +380(99)-765-86-49"/>
    <s v="annaboiko1032@gmail.com"/>
    <s v="Жіноча"/>
    <s v="Так"/>
    <s v="До наказу"/>
    <s v="Так"/>
    <d v="2025-08-12T12:42:45"/>
    <s v="Ні"/>
    <m/>
    <m/>
    <s v="156.317"/>
    <n v="1"/>
    <m/>
    <s v="Так"/>
    <s v="Так"/>
    <s v="На загальних умовах"/>
    <s v="Ні"/>
    <s v="Так"/>
    <s v="Ні"/>
    <m/>
    <n v="133"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606733"/>
    <d v="2025-06-20T00:00:00"/>
    <s v="Державний навчальний заклад &quot;Запорізький професійний ліцей сервісу&quot;"/>
    <m/>
    <m/>
    <s v="Ні"/>
    <d v="2025-07-21T12:01:32"/>
    <s v="Ні"/>
    <s v="Так"/>
    <s v="Не рекомендовано за результатами адресного розміщення державного замовлення"/>
    <m/>
    <s v="Ні"/>
    <d v="2025-08-14T15:25:02"/>
    <m/>
    <m/>
    <n v="138"/>
    <m/>
    <n v="142"/>
    <n v="149"/>
    <n v="115"/>
    <m/>
    <m/>
    <m/>
    <m/>
    <m/>
    <m/>
    <m/>
    <m/>
    <s v="Паспорт громадянина України з безконтактним електронним носієм"/>
    <m/>
    <n v="10811954"/>
    <d v="2024-07-12T00:00:00"/>
    <d v="2034-07-12T00:00:00"/>
    <n v="3889504388"/>
  </r>
  <r>
    <n v="14888241"/>
    <n v="8034383"/>
    <s v="Відкрита"/>
    <s v="Кібербезпека та захист інформації 2 курс"/>
    <x v="0"/>
    <s v="Молодший спеціаліст"/>
    <s v="F5 Кібербезпека та захист інформації"/>
    <m/>
    <x v="1"/>
    <s v="1 Курс"/>
    <x v="11"/>
    <x v="0"/>
    <s v="Так"/>
    <s v="Здор Віталій Віталійович 26.03.2005"/>
    <s v="+380(68)-776-62-12; +380(68)-776-62-12"/>
    <s v="azot587@gmail.com"/>
    <s v="Чоловіча"/>
    <s v="Так"/>
    <s v="До наказу"/>
    <s v="Так"/>
    <d v="2025-08-05T23:42:21"/>
    <s v="Ні"/>
    <m/>
    <m/>
    <s v="147.874"/>
    <n v="3"/>
    <m/>
    <s v="Так"/>
    <s v="Так"/>
    <s v="На загальних умовах"/>
    <s v="Ні"/>
    <s v="Так"/>
    <s v="Ні"/>
    <m/>
    <n v="133"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61330"/>
    <d v="2025-06-30T00:00:00"/>
    <s v="Запорізький будівельний фаховий коледж"/>
    <m/>
    <s v="192 Будівництво та цивільна інженерія"/>
    <s v="Ні"/>
    <d v="2025-07-19T21:38:42"/>
    <s v="Ні"/>
    <s v="Так"/>
    <s v="На загальних умовах"/>
    <n v="3"/>
    <s v="Ні"/>
    <d v="2025-08-09T18:25:58"/>
    <m/>
    <m/>
    <n v="142"/>
    <m/>
    <m/>
    <n v="138"/>
    <n v="136"/>
    <m/>
    <m/>
    <m/>
    <m/>
    <m/>
    <m/>
    <m/>
    <m/>
    <s v="Паспорт громадянина України з безконтактним електронним носієм"/>
    <m/>
    <n v="9100645"/>
    <d v="2023-05-04T00:00:00"/>
    <d v="2033-05-04T00:00:00"/>
    <n v="3843600854"/>
  </r>
  <r>
    <n v="15636747"/>
    <n v="9826792"/>
    <s v="Відкрита"/>
    <s v="Маркетинг"/>
    <x v="0"/>
    <s v="Повна загальна середня освіта"/>
    <s v="D5 Маркетинг"/>
    <m/>
    <x v="1"/>
    <s v="1 Курс"/>
    <x v="0"/>
    <x v="1"/>
    <s v="Так"/>
    <s v="Яковенко Анастасія Олександрівна 18.02.2008"/>
    <s v="+380(95)-893-28-71; +380(50)-734-34-05"/>
    <s v="akovenkon524@gmail.com"/>
    <s v="Жіноча"/>
    <s v="Так"/>
    <s v="До наказу"/>
    <s v="Так"/>
    <d v="2025-08-15T13:45:08"/>
    <s v="Ні"/>
    <m/>
    <m/>
    <s v="125.396"/>
    <n v="6"/>
    <m/>
    <s v="Ні"/>
    <s v="Так"/>
    <s v="На загальних умовах"/>
    <s v="Ні"/>
    <s v="Ні"/>
    <s v="Так"/>
    <m/>
    <n v="133"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9359"/>
    <d v="2025-06-16T00:00:00"/>
    <s v="Запорізький академічний ліцей №23 Запорізької міської ради Запорізької області"/>
    <m/>
    <m/>
    <s v="Ні"/>
    <d v="2025-07-30T16:28:47"/>
    <s v="Ні"/>
    <s v="Так"/>
    <s v="На загальних умовах"/>
    <n v="4"/>
    <s v="Ні"/>
    <d v="2025-08-15T15:18:44"/>
    <m/>
    <m/>
    <n v="136"/>
    <m/>
    <m/>
    <n v="134"/>
    <n v="100"/>
    <m/>
    <m/>
    <m/>
    <m/>
    <n v="125"/>
    <m/>
    <m/>
    <m/>
    <s v="Паспорт громадянина України, що не містить безконтактного електронного носія"/>
    <m/>
    <n v="8761017"/>
    <d v="2023-02-10T00:00:00"/>
    <d v="2027-02-10T00:00:00"/>
    <n v="3949503868"/>
  </r>
  <r>
    <n v="15530852"/>
    <n v="9849860"/>
    <s v="Відкрита"/>
    <s v="Математика"/>
    <x v="0"/>
    <s v="Повна загальна середня освіта"/>
    <s v="E7 Математика"/>
    <m/>
    <x v="1"/>
    <s v="1 Курс"/>
    <x v="11"/>
    <x v="1"/>
    <s v="Так"/>
    <s v="Прокопенко Рада Андріївна 14.08.2008"/>
    <s v="+380(50)-406-54-58; +380(68)-454-16-44"/>
    <s v="rada.and.prokopenko@gmail.com"/>
    <s v="Жіноча"/>
    <s v="Так"/>
    <s v="До наказу"/>
    <s v="Ні"/>
    <m/>
    <s v="Так"/>
    <d v="2025-08-06T23:35:46"/>
    <m/>
    <s v="159.587"/>
    <n v="1"/>
    <m/>
    <s v="Так"/>
    <s v="Так"/>
    <s v="На загальних умовах"/>
    <s v="Ні"/>
    <s v="Так"/>
    <s v="Ні"/>
    <m/>
    <n v="133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2857"/>
    <d v="2025-06-11T00:00:00"/>
    <s v="Запорізький академічний ліцей №34 Запорізької міської ради"/>
    <m/>
    <m/>
    <s v="Ні"/>
    <d v="2025-07-28T22:27:43"/>
    <s v="Ні"/>
    <s v="Так"/>
    <s v="На загальних умовах"/>
    <n v="1"/>
    <s v="Ні"/>
    <d v="2025-08-09T18:33:12"/>
    <m/>
    <m/>
    <n v="167"/>
    <m/>
    <m/>
    <n v="141"/>
    <n v="150"/>
    <m/>
    <m/>
    <m/>
    <m/>
    <n v="147"/>
    <m/>
    <m/>
    <m/>
    <s v="Паспорт громадянина України з безконтактним електронним носієм"/>
    <m/>
    <n v="8260017"/>
    <d v="2022-09-23T00:00:00"/>
    <d v="2026-09-23T00:00:00"/>
    <n v="3967310421"/>
  </r>
  <r>
    <n v="15200430"/>
    <n v="9846027"/>
    <s v="Відкрита"/>
    <s v="Психологія"/>
    <x v="0"/>
    <s v="Повна загальна середня освіта"/>
    <s v="C4 Психологія"/>
    <m/>
    <x v="1"/>
    <s v="1 Курс"/>
    <x v="6"/>
    <x v="1"/>
    <s v="Так"/>
    <s v="Рєпіна Поліна Тарасівна 17.02.2008"/>
    <s v="+380(99)-668-46-20; +380(99)-013-33-95"/>
    <s v="p.repina2008@gmail.com"/>
    <s v="Жіноча"/>
    <s v="Так"/>
    <s v="До наказу"/>
    <s v="Ні"/>
    <m/>
    <s v="Так"/>
    <d v="2025-08-13T12:22:05"/>
    <m/>
    <s v="137.041"/>
    <n v="5"/>
    <m/>
    <s v="Так"/>
    <s v="Так"/>
    <s v="На загальних умовах"/>
    <s v="Ні"/>
    <s v="Так"/>
    <s v="Ні"/>
    <m/>
    <n v="133"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HK"/>
    <n v="55508223"/>
    <d v="2025-06-23T00:00:00"/>
    <s v="Великоновосілківська гімназія з загальноосвітньою школою I ступеня Великоновосілківської селищної ради"/>
    <m/>
    <m/>
    <s v="Ні"/>
    <d v="2025-07-23T17:12:43"/>
    <s v="Ні"/>
    <s v="Так"/>
    <s v="Не рекомендовано за результатами адресного розміщення державного замовлення"/>
    <m/>
    <s v="Ні"/>
    <d v="2025-08-14T14:56:23"/>
    <m/>
    <m/>
    <n v="144"/>
    <m/>
    <n v="131"/>
    <n v="127"/>
    <n v="137"/>
    <m/>
    <m/>
    <m/>
    <m/>
    <m/>
    <m/>
    <m/>
    <m/>
    <s v="Паспорт громадянина України з безконтактним електронним носієм"/>
    <m/>
    <n v="7700994"/>
    <d v="2022-05-24T00:00:00"/>
    <d v="2026-05-24T00:00:00"/>
    <n v="3949402467"/>
  </r>
  <r>
    <n v="15286257"/>
    <n v="9851129"/>
    <s v="Відкрита"/>
    <s v="Середня освіта (Історія та громадянська освіта)"/>
    <x v="0"/>
    <s v="Повна загальна середня освіта"/>
    <s v="A4 Середня освіта"/>
    <s v="A4.03 Історія та громадянська освіта"/>
    <x v="1"/>
    <s v="1 Курс"/>
    <x v="8"/>
    <x v="1"/>
    <s v="Так"/>
    <s v="Девятка Віолета Андріївна 06.08.2008"/>
    <s v="+380(66)-131-97-42; +380(50)-287-48-49"/>
    <s v="devatkavioleta@gmail.com"/>
    <s v="Жіноча"/>
    <s v="Так"/>
    <s v="До наказу"/>
    <s v="Ні"/>
    <m/>
    <s v="Так"/>
    <d v="2025-08-06T11:21:44"/>
    <m/>
    <s v="180.583"/>
    <n v="2"/>
    <m/>
    <s v="Так"/>
    <s v="Так"/>
    <s v="На загальних умовах"/>
    <s v="Ні"/>
    <s v="Так"/>
    <s v="Ні"/>
    <m/>
    <n v="133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40752"/>
    <d v="2025-06-20T00:00:00"/>
    <s v="Таврійська гімназія &quot;Перспектива&quot; Таврійської сільської ради"/>
    <s v="З відзнакою"/>
    <m/>
    <s v="Ні"/>
    <d v="2025-07-24T19:21:33"/>
    <s v="Ні"/>
    <s v="Так"/>
    <s v="На загальних умовах"/>
    <n v="2"/>
    <s v="Ні"/>
    <d v="2025-08-09T18:58:15"/>
    <m/>
    <m/>
    <n v="163"/>
    <m/>
    <n v="180"/>
    <n v="177"/>
    <n v="140"/>
    <m/>
    <m/>
    <m/>
    <m/>
    <m/>
    <m/>
    <m/>
    <m/>
    <s v="Паспорт громадянина України з безконтактним електронним носієм"/>
    <m/>
    <n v="8137911"/>
    <d v="2022-08-26T00:00:00"/>
    <d v="2026-08-26T00:00:00"/>
    <n v="3966508182"/>
  </r>
  <r>
    <n v="14819182"/>
    <n v="9880521"/>
    <s v="Відкрита"/>
    <s v="Облік і аудит"/>
    <x v="0"/>
    <s v="Повна загальна середня освіта"/>
    <s v="D1 Облік і оподаткування"/>
    <m/>
    <x v="1"/>
    <s v="1 Курс"/>
    <x v="1"/>
    <x v="1"/>
    <s v="Так"/>
    <s v="Єфімова Милана Владиславівна 06.08.2008"/>
    <s v="+380(68)-408-37-33; +380(98)-957-57-19"/>
    <s v="milanaev89@gmail.com"/>
    <s v="Жіноча"/>
    <s v="Так"/>
    <s v="До наказу"/>
    <s v="Ні"/>
    <m/>
    <s v="Так"/>
    <d v="2025-08-13T12:42:46"/>
    <m/>
    <s v="131.240"/>
    <n v="2"/>
    <m/>
    <s v="Так"/>
    <s v="Так"/>
    <s v="На загальних умовах"/>
    <s v="Ні"/>
    <s v="Так"/>
    <s v="Ні"/>
    <m/>
    <n v="133"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8885"/>
    <d v="2025-05-30T00:00:00"/>
    <s v="комунальний заклад &quot;Запорізька спеціалізована школа-інтернат ІІ-ІІІ ступенів &quot;Козацький ліцей&quot; Запорізької обласної ради"/>
    <m/>
    <m/>
    <s v="Ні"/>
    <d v="2025-07-19T10:39:38"/>
    <s v="Ні"/>
    <s v="Так"/>
    <s v="Не рекомендовано за результатами адресного розміщення державного замовлення"/>
    <m/>
    <s v="Ні"/>
    <d v="2025-08-14T16:17:40"/>
    <m/>
    <m/>
    <n v="140"/>
    <m/>
    <m/>
    <n v="127"/>
    <n v="123"/>
    <m/>
    <m/>
    <m/>
    <m/>
    <m/>
    <m/>
    <n v="118"/>
    <m/>
    <s v="Паспорт громадянина України з безконтактним електронним носієм"/>
    <m/>
    <n v="8571170"/>
    <d v="2022-12-16T00:00:00"/>
    <d v="2026-12-16T00:00:00"/>
    <n v="3966505946"/>
  </r>
  <r>
    <n v="15517901"/>
    <n v="9760264"/>
    <s v="Відкрита"/>
    <s v="Фізіологія, імунологія та біохімія,  Генетика"/>
    <x v="0"/>
    <s v="Повна загальна середня освіта"/>
    <s v="E1 Біологія та біохімія"/>
    <m/>
    <x v="1"/>
    <s v="1 Курс"/>
    <x v="7"/>
    <x v="1"/>
    <s v="Так"/>
    <s v="Казадєєва Віталіна Олександрівна 11.08.2007"/>
    <s v="+380(95)-332-06-58; +380(95)-466-05-65"/>
    <s v="donvitalinaaleks@gmail.com"/>
    <s v="Жіноча"/>
    <s v="Так"/>
    <s v="До наказу"/>
    <s v="Так"/>
    <d v="2025-08-06T21:27:27"/>
    <s v="Ні"/>
    <m/>
    <m/>
    <s v="149.051"/>
    <n v="3"/>
    <m/>
    <s v="Так"/>
    <s v="Так"/>
    <s v="На загальних умовах"/>
    <s v="Ні"/>
    <s v="Так"/>
    <s v="Ні"/>
    <m/>
    <n v="133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2942"/>
    <d v="2025-06-16T00:00:00"/>
    <s v="Запорізький академічний ліцей &quot;Вибір&quot; Запорізької міської ради Запорізької області"/>
    <m/>
    <m/>
    <s v="Ні"/>
    <d v="2025-07-28T19:33:59"/>
    <s v="Ні"/>
    <s v="Так"/>
    <s v="На загальних умовах"/>
    <n v="3"/>
    <s v="Ні"/>
    <d v="2025-08-09T17:24:07"/>
    <m/>
    <m/>
    <n v="138"/>
    <m/>
    <m/>
    <n v="136"/>
    <n v="137"/>
    <n v="144"/>
    <m/>
    <m/>
    <m/>
    <m/>
    <m/>
    <m/>
    <m/>
    <s v="Паспорт громадянина України з безконтактним електронним носієм"/>
    <m/>
    <n v="12378029"/>
    <d v="2025-09-26T00:00:00"/>
    <d v="2035-09-26T00:00:00"/>
    <n v="3930406744"/>
  </r>
  <r>
    <n v="15852855"/>
    <n v="7336932"/>
    <s v="Фіксована"/>
    <s v="Мисливське господарство"/>
    <x v="1"/>
    <s v="Бакалавр"/>
    <s v="H4 Лісове господарство"/>
    <m/>
    <x v="1"/>
    <s v="1 Курс"/>
    <x v="7"/>
    <x v="1"/>
    <s v="Так"/>
    <s v="Патлаєнко Юхим Сергійович 12.10.2003"/>
    <s v="+380(97)-306-10-77; +380(68)-730-93-35"/>
    <s v="zvezdaelf21.i@gmail.com"/>
    <s v="Чоловіча"/>
    <s v="Так"/>
    <s v="До наказу"/>
    <s v="Ні"/>
    <m/>
    <s v="Так"/>
    <d v="2025-09-04T09:27:12"/>
    <m/>
    <s v="122.600"/>
    <n v="1"/>
    <m/>
    <s v="Ні"/>
    <s v="Так"/>
    <s v="На загальних умовах"/>
    <s v="Ні"/>
    <s v="Так"/>
    <s v="Ні"/>
    <m/>
    <n v="133"/>
    <m/>
    <m/>
    <s v="Ні"/>
    <s v="Ні"/>
    <s v="1229-с"/>
    <m/>
    <s v="Так"/>
    <s v="Так"/>
    <s v="КБ менше ніж 130,000"/>
    <s v="не здобувався"/>
    <s v="Ні"/>
    <s v="Ні"/>
    <s v="Ні"/>
    <s v="Ні"/>
    <s v="Диплом бакалавра"/>
    <s v="B25"/>
    <n v="126379"/>
    <d v="2025-06-30T00:00:00"/>
    <s v="Запорізький національний університет"/>
    <m/>
    <s v="205 Лісове господарство"/>
    <s v="Ні"/>
    <d v="2025-08-12T10:36:46"/>
    <s v="Ні"/>
    <s v="Ні"/>
    <m/>
    <m/>
    <s v="Ні"/>
    <d v="2025-09-06T09:58:1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094768"/>
    <d v="2021-11-22T00:00:00"/>
    <d v="2031-11-22T00:00:00"/>
    <n v="3790501115"/>
  </r>
  <r>
    <n v="15830861"/>
    <n v="7406269"/>
    <s v="Фіксована"/>
    <s v="Біологія; Генетика"/>
    <x v="1"/>
    <s v="Бакалавр"/>
    <s v="E1 Біологія та біохімія"/>
    <m/>
    <x v="1"/>
    <s v="1 Курс"/>
    <x v="7"/>
    <x v="1"/>
    <s v="Так"/>
    <s v="Довженко Яна Олегівна 18.09.2003"/>
    <s v="+380(50)-159-34-95; +380(66)-839-01-16"/>
    <s v="dovzhenko.yanusya@gmail.com"/>
    <s v="Жіноча"/>
    <s v="Так"/>
    <s v="До наказу"/>
    <s v="Так"/>
    <d v="2025-08-27T12:31:54"/>
    <s v="Ні"/>
    <m/>
    <m/>
    <s v="170.200"/>
    <n v="1"/>
    <m/>
    <s v="Так"/>
    <s v="Так"/>
    <s v="На загальних умовах"/>
    <s v="Ні"/>
    <s v="Так"/>
    <s v="Ні"/>
    <m/>
    <n v="133"/>
    <m/>
    <m/>
    <s v="Ні"/>
    <s v="Ні"/>
    <s v="1163-с"/>
    <m/>
    <s v="Так"/>
    <s v="Так"/>
    <m/>
    <s v="не здобувався"/>
    <s v="Ні"/>
    <s v="Ні"/>
    <s v="Ні"/>
    <s v="Ні"/>
    <s v="Диплом бакалавра"/>
    <s v="B25"/>
    <n v="125793"/>
    <d v="2025-06-30T00:00:00"/>
    <s v="Запорізький національний університет"/>
    <m/>
    <s v="091 Біологія"/>
    <s v="Ні"/>
    <d v="2025-08-10T20:37:22"/>
    <s v="Ні"/>
    <s v="Так"/>
    <s v="На загальних умовах"/>
    <n v="1"/>
    <s v="Ні"/>
    <d v="2025-08-30T12:31:4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698330"/>
    <d v="2023-09-20T00:00:00"/>
    <d v="2033-09-20T00:00:00"/>
    <n v="3788112868"/>
  </r>
  <r>
    <n v="15588962"/>
    <n v="9746926"/>
    <s v="Відкрита"/>
    <s v="Дошкільна освіта"/>
    <x v="0"/>
    <s v="Повна загальна середня освіта"/>
    <s v="A2 Дошкільна освіта"/>
    <m/>
    <x v="0"/>
    <s v="1 Курс"/>
    <x v="6"/>
    <x v="1"/>
    <s v="Так"/>
    <s v="Головко Крістіна Богданівна 01.02.2008"/>
    <s v="+380(98)-289-44-34; +380(95)-357-89-17"/>
    <s v="kristinagolovko68@gmail.com"/>
    <s v="Жіноча"/>
    <s v="Так"/>
    <s v="До наказу"/>
    <s v="Так"/>
    <d v="2025-08-05T21:12:38"/>
    <s v="Ні"/>
    <m/>
    <m/>
    <s v="135.582"/>
    <n v="10"/>
    <m/>
    <s v="Так"/>
    <s v="Так"/>
    <s v="На загальних умовах"/>
    <s v="Ні"/>
    <s v="Так"/>
    <s v="Ні"/>
    <m/>
    <n v="133"/>
    <m/>
    <m/>
    <s v="Ні"/>
    <s v="Ні"/>
    <s v="1000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9487"/>
    <d v="2025-06-16T00:00:00"/>
    <s v="Запорізький академічний ліцей №23 Запорізької міської ради Запорізької області"/>
    <m/>
    <m/>
    <s v="Ні"/>
    <d v="2025-07-29T20:53:54"/>
    <s v="Ні"/>
    <s v="Так"/>
    <s v="На загальних умовах"/>
    <n v="10"/>
    <s v="Ні"/>
    <d v="2025-08-09T19:14:55"/>
    <m/>
    <m/>
    <n v="146"/>
    <m/>
    <n v="120"/>
    <n v="140"/>
    <n v="108"/>
    <m/>
    <m/>
    <m/>
    <m/>
    <m/>
    <m/>
    <m/>
    <m/>
    <s v="Паспорт громадянина України з безконтактним електронним носієм"/>
    <m/>
    <n v="7789078"/>
    <d v="2022-06-17T00:00:00"/>
    <d v="2026-06-17T00:00:00"/>
    <n v="3947805848"/>
  </r>
  <r>
    <n v="15366017"/>
    <n v="9750530"/>
    <s v="Відкрита"/>
    <s v="Психологія"/>
    <x v="0"/>
    <s v="Повна загальна середня освіта"/>
    <s v="C4 Психологія"/>
    <m/>
    <x v="1"/>
    <s v="1 Курс"/>
    <x v="6"/>
    <x v="1"/>
    <s v="Так"/>
    <s v="Залозна Анастасія Ігорівна 14.11.2007"/>
    <s v="+380(68)-973-75-80; "/>
    <s v="zaloxnanasta889@gmail.com"/>
    <s v="Жіноча"/>
    <s v="Так"/>
    <s v="До наказу"/>
    <s v="Так"/>
    <d v="2025-08-06T12:14:22"/>
    <s v="Ні"/>
    <m/>
    <m/>
    <s v="125.372"/>
    <n v="3"/>
    <m/>
    <s v="Ні"/>
    <s v="Так"/>
    <s v="На загальних умовах"/>
    <s v="Ні"/>
    <s v="Так"/>
    <s v="Ні"/>
    <m/>
    <n v="133"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8105"/>
    <d v="2025-06-24T00:00:00"/>
    <s v="Запорізький навчально-виховний комплекс №67 Запорізької міської ради Запорізької області"/>
    <m/>
    <m/>
    <s v="Ні"/>
    <d v="2025-07-25T22:39:52"/>
    <s v="Ні"/>
    <s v="Так"/>
    <s v="На загальних умовах"/>
    <n v="3"/>
    <s v="Ні"/>
    <d v="2025-08-11T17:07:27"/>
    <m/>
    <m/>
    <n v="138"/>
    <m/>
    <n v="115"/>
    <n v="140"/>
    <n v="108"/>
    <m/>
    <m/>
    <m/>
    <m/>
    <m/>
    <m/>
    <m/>
    <m/>
    <s v="Паспорт громадянина України з безконтактним електронним носієм"/>
    <m/>
    <n v="7218101"/>
    <d v="2021-12-09T00:00:00"/>
    <d v="2025-12-09T00:00:00"/>
    <n v="3939900144"/>
  </r>
  <r>
    <n v="15508344"/>
    <n v="9778189"/>
    <s v="Відкрита"/>
    <s v="Облік і аудит"/>
    <x v="0"/>
    <s v="Повна загальна середня освіта"/>
    <s v="D1 Облік і оподаткування"/>
    <m/>
    <x v="1"/>
    <s v="1 Курс"/>
    <x v="1"/>
    <x v="1"/>
    <s v="Так"/>
    <s v="Костецька Тетяна Станіславівна 25.01.2008"/>
    <s v="+380(95)-657-97-11; +380(50)-740-95-79"/>
    <s v="kosteckaatatana46@gmail.com"/>
    <s v="Жіноча"/>
    <s v="Так"/>
    <s v="До наказу"/>
    <s v="Ні"/>
    <m/>
    <s v="Так"/>
    <d v="2025-08-13T12:33:00"/>
    <m/>
    <s v="153.129"/>
    <n v="2"/>
    <m/>
    <s v="Так"/>
    <s v="Так"/>
    <s v="На загальних умовах"/>
    <s v="Ні"/>
    <s v="Так"/>
    <s v="Ні"/>
    <m/>
    <n v="133"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0146"/>
    <d v="2025-06-25T00:00:00"/>
    <s v="Запорізький ліцей &quot;Альтернатива&quot; Запорізької міської ради"/>
    <m/>
    <m/>
    <s v="Ні"/>
    <d v="2025-07-28T17:19:06"/>
    <s v="Ні"/>
    <s v="Так"/>
    <s v="На загальних умовах"/>
    <n v="1"/>
    <s v="Ні"/>
    <d v="2025-08-14T16:19:13"/>
    <m/>
    <m/>
    <n v="142"/>
    <m/>
    <m/>
    <n v="140"/>
    <n v="147"/>
    <m/>
    <n v="142"/>
    <m/>
    <m/>
    <m/>
    <m/>
    <m/>
    <m/>
    <s v="Паспорт громадянина України з безконтактним електронним носієм"/>
    <m/>
    <n v="7577981"/>
    <d v="2022-02-21T00:00:00"/>
    <d v="2026-02-21T00:00:00"/>
    <n v="3947100824"/>
  </r>
  <r>
    <n v="15028080"/>
    <n v="9765359"/>
    <s v="Відкрита"/>
    <s v="Психологія"/>
    <x v="0"/>
    <s v="Повна загальна середня освіта"/>
    <s v="C4 Психологія"/>
    <m/>
    <x v="1"/>
    <s v="1 Курс"/>
    <x v="6"/>
    <x v="1"/>
    <s v="Так"/>
    <s v="Товстоног Сабіна Романівна 28.03.2007"/>
    <s v="+380(50)-040-37-24"/>
    <s v="xielian178@gmail.com"/>
    <s v="Жіноча"/>
    <s v="Так"/>
    <s v="До наказу"/>
    <s v="Так"/>
    <d v="2025-08-13T12:51:15"/>
    <s v="Ні"/>
    <m/>
    <m/>
    <s v="153.248"/>
    <n v="5"/>
    <m/>
    <s v="Так"/>
    <s v="Так"/>
    <s v="На загальних умовах"/>
    <s v="Ні"/>
    <s v="Так"/>
    <s v="Ні"/>
    <m/>
    <n v="133"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7339"/>
    <d v="2025-06-27T00:00:00"/>
    <s v="Запорізька загальноосвітня школа I-III ступенів №87 Запорізької міської ради Запорізької області"/>
    <m/>
    <m/>
    <s v="Ні"/>
    <d v="2025-07-21T18:54:59"/>
    <s v="Ні"/>
    <s v="Так"/>
    <s v="Не рекомендовано за результатами адресного розміщення державного замовлення"/>
    <m/>
    <s v="Ні"/>
    <d v="2025-08-14T14:49:43"/>
    <m/>
    <m/>
    <n v="154"/>
    <m/>
    <m/>
    <n v="143"/>
    <n v="149"/>
    <m/>
    <m/>
    <m/>
    <m/>
    <n v="147"/>
    <m/>
    <m/>
    <m/>
    <s v="Паспорт громадянина України з безконтактним електронним носієм"/>
    <m/>
    <n v="11832651"/>
    <d v="2025-05-05T00:00:00"/>
    <d v="2035-05-05T00:00:00"/>
    <n v="3916800728"/>
  </r>
  <r>
    <n v="15706630"/>
    <n v="9808458"/>
    <s v="Відкрита"/>
    <s v="Менеджмент міжнародного бізнесу, Менеджмент організацій"/>
    <x v="0"/>
    <s v="Повна загальна середня освіта"/>
    <s v="D3 Менеджмент"/>
    <m/>
    <x v="1"/>
    <s v="1 Курс"/>
    <x v="2"/>
    <x v="1"/>
    <s v="Так"/>
    <s v="Шиш Ярослав Андрійович 31.07.2008"/>
    <s v="+380(99)-072-04-24"/>
    <s v="yaroslavikk31@gmail.com"/>
    <s v="Чоловіча"/>
    <s v="Так"/>
    <s v="До наказу"/>
    <s v="Ні"/>
    <m/>
    <s v="Так"/>
    <d v="2025-08-13T12:53:27"/>
    <m/>
    <s v="146.178"/>
    <n v="5"/>
    <m/>
    <s v="Так"/>
    <s v="Так"/>
    <s v="На загальних умовах"/>
    <s v="Ні"/>
    <s v="Так"/>
    <s v="Ні"/>
    <m/>
    <n v="133"/>
    <m/>
    <m/>
    <s v="Ні"/>
    <s v="Ні"/>
    <s v="1047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9315"/>
    <d v="2025-06-16T00:00:00"/>
    <s v="Запорізька спеціалізована школа з поглибленим вивченням іноземної мови №7 Запорізької міської ради Запорізької області"/>
    <m/>
    <m/>
    <s v="Ні"/>
    <d v="2025-07-31T16:27:12"/>
    <s v="Ні"/>
    <s v="Так"/>
    <s v="Не рекомендовано за результатами адресного розміщення державного замовлення"/>
    <m/>
    <s v="Ні"/>
    <d v="2025-08-14T14:50:43"/>
    <m/>
    <m/>
    <n v="142"/>
    <m/>
    <m/>
    <n v="145"/>
    <n v="131"/>
    <m/>
    <m/>
    <m/>
    <m/>
    <n v="157"/>
    <m/>
    <m/>
    <m/>
    <s v="Паспорт громадянина України з безконтактним електронним носієм"/>
    <m/>
    <n v="8112606"/>
    <d v="2022-08-19T00:00:00"/>
    <d v="2026-08-19T00:00:00"/>
    <n v="3965906690"/>
  </r>
  <r>
    <n v="15373476"/>
    <n v="9786532"/>
    <s v="Відкрита"/>
    <s v="Право"/>
    <x v="0"/>
    <s v="Повна загальна середня освіта"/>
    <s v="D8 Право"/>
    <m/>
    <x v="1"/>
    <s v="1 Курс"/>
    <x v="4"/>
    <x v="1"/>
    <s v="Так"/>
    <s v="Волосянський Микола Олександрович 18.12.2007"/>
    <s v="+380(66)-632-28-70; +380(95)-609-47-44"/>
    <s v="volosjansky.m@gmail.com"/>
    <s v="Чоловіча"/>
    <s v="Так"/>
    <s v="До наказу"/>
    <s v="Так"/>
    <d v="2025-08-06T12:03:52"/>
    <s v="Ні"/>
    <m/>
    <m/>
    <s v="153.958"/>
    <n v="2"/>
    <m/>
    <s v="Ні"/>
    <s v="Так"/>
    <s v="На загальних умовах"/>
    <s v="Ні"/>
    <s v="Так"/>
    <s v="Ні"/>
    <m/>
    <n v="133"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K"/>
    <n v="55277572"/>
    <d v="2025-06-12T00:00:00"/>
    <s v="Ужгородський ліцей імені Августина Волошина Ужгородської міської ради Закарпатської області"/>
    <m/>
    <m/>
    <s v="Ні"/>
    <d v="2025-07-26T09:27:45"/>
    <s v="Ні"/>
    <s v="Так"/>
    <s v="На загальних умовах"/>
    <n v="2"/>
    <s v="Ні"/>
    <d v="2025-08-11T17:44:00"/>
    <m/>
    <m/>
    <n v="152"/>
    <m/>
    <m/>
    <n v="144"/>
    <n v="147"/>
    <m/>
    <m/>
    <m/>
    <m/>
    <n v="134"/>
    <m/>
    <m/>
    <m/>
    <s v="Паспорт громадянина України з безконтактним електронним носієм"/>
    <m/>
    <n v="7404308"/>
    <d v="2022-01-18T00:00:00"/>
    <d v="2026-01-18T00:00:00"/>
    <n v="3943310550"/>
  </r>
  <r>
    <n v="15458024"/>
    <n v="7991694"/>
    <s v="Відкрита"/>
    <s v="Проєктування безпілотних апаратів та систем керування 2 курс"/>
    <x v="0"/>
    <s v="Молодший спеціаліст"/>
    <s v="G7 Автоматизація, комп’ютерно-інтегровані технології та робототехніка"/>
    <m/>
    <x v="1"/>
    <s v="1 Курс"/>
    <x v="1"/>
    <x v="0"/>
    <s v="Так"/>
    <s v="Дайлідоніс Антон Романович 21.07.2005"/>
    <s v="+380(99)-458-16-20; +380(99)-774-69-76"/>
    <s v="dajlidonisa@gmail.com"/>
    <s v="Чоловіча"/>
    <s v="Так"/>
    <s v="До наказу"/>
    <s v="Так"/>
    <d v="2025-08-06T06:14:20"/>
    <s v="Ні"/>
    <m/>
    <m/>
    <s v="147.885"/>
    <n v="1"/>
    <m/>
    <s v="Так"/>
    <s v="Так"/>
    <s v="На загальних умовах"/>
    <s v="Ні"/>
    <s v="Так"/>
    <s v="Ні"/>
    <m/>
    <n v="133"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34310"/>
    <d v="2025-07-01T00:00:00"/>
    <s v="Запорізький авіаційний фаховий коледж ім. О. Г. Івченка"/>
    <m/>
    <s v="131 Прикладна механіка"/>
    <s v="Ні"/>
    <d v="2025-07-27T19:32:33"/>
    <s v="Ні"/>
    <s v="Так"/>
    <s v="На загальних умовах"/>
    <n v="1"/>
    <s v="Ні"/>
    <d v="2025-08-09T18:07:08"/>
    <m/>
    <m/>
    <n v="140"/>
    <m/>
    <m/>
    <n v="140"/>
    <n v="131"/>
    <m/>
    <m/>
    <m/>
    <m/>
    <m/>
    <m/>
    <m/>
    <m/>
    <s v="Паспорт громадянина України з безконтактним електронним носієм"/>
    <m/>
    <n v="9680739"/>
    <d v="2023-09-15T00:00:00"/>
    <d v="2033-09-15T00:00:00"/>
    <n v="3855309179"/>
  </r>
  <r>
    <n v="15583891"/>
    <n v="9781378"/>
    <s v="Відкрита"/>
    <s v="Прикладна лінгвістика"/>
    <x v="0"/>
    <s v="Повна загальна середня освіта"/>
    <s v="B11 Філологія"/>
    <s v="B11.10 Прикладна лінгвістика"/>
    <x v="1"/>
    <s v="1 Курс"/>
    <x v="12"/>
    <x v="1"/>
    <s v="Так"/>
    <s v="Лось Євгенія Віталіївна 17.01.2008"/>
    <s v="+380(66)-841-81-60; +380(66)-867-15-97"/>
    <s v="evxaep@gmail.com"/>
    <s v="Жіноча"/>
    <s v="Так"/>
    <s v="До наказу"/>
    <s v="Так"/>
    <d v="2025-08-06T13:02:29"/>
    <s v="Ні"/>
    <m/>
    <m/>
    <s v="156.398"/>
    <n v="1"/>
    <m/>
    <s v="Так"/>
    <s v="Так"/>
    <s v="За квотою 2"/>
    <s v="Ні"/>
    <s v="Так"/>
    <s v="Ні"/>
    <m/>
    <s v="133; 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9147"/>
    <d v="2025-06-10T00:00:00"/>
    <s v="комунальний заклад &quot;Опорний заклад загальної середньої освіти &quot;Лідер&quot; Гуляйпільської міської ради"/>
    <s v="З відзнакою"/>
    <m/>
    <s v="Ні"/>
    <d v="2025-07-29T19:45:18"/>
    <s v="Ні"/>
    <s v="Так"/>
    <s v="За квотою 2"/>
    <n v="1"/>
    <s v="Ні"/>
    <d v="2025-08-09T19:44:59"/>
    <m/>
    <m/>
    <n v="145"/>
    <m/>
    <m/>
    <n v="143"/>
    <n v="140"/>
    <m/>
    <m/>
    <m/>
    <m/>
    <m/>
    <m/>
    <n v="152"/>
    <m/>
    <s v="Паспорт громадянина України з безконтактним електронним носієм"/>
    <m/>
    <n v="7587485"/>
    <d v="2022-02-22T00:00:00"/>
    <d v="2026-02-22T00:00:00"/>
    <n v="3946301681"/>
  </r>
  <r>
    <n v="14843649"/>
    <n v="8414994"/>
    <s v="Відкрита"/>
    <s v="Середня освіта (Фізика та астрономія)"/>
    <x v="0"/>
    <s v="Повна загальна середня освіта"/>
    <s v="A4 Середня освіта"/>
    <s v="A4.08 Фізика та астрономія"/>
    <x v="1"/>
    <s v="1 Курс"/>
    <x v="11"/>
    <x v="1"/>
    <s v="Так"/>
    <s v="Білоус Антон Олександрович 04.07.2008"/>
    <s v="+380(50)-055-85-01; +380(96)-764-06-05"/>
    <s v="toyses123@gmail.com"/>
    <s v="Чоловіча"/>
    <s v="Так"/>
    <s v="До наказу"/>
    <s v="Ні"/>
    <m/>
    <s v="Так"/>
    <d v="2025-08-07T13:39:13"/>
    <m/>
    <s v="142.610"/>
    <n v="1"/>
    <m/>
    <s v="Так"/>
    <s v="Так"/>
    <s v="За квотою 2"/>
    <s v="Ні"/>
    <s v="Так"/>
    <s v="Ні"/>
    <m/>
    <s v="133; 190"/>
    <m/>
    <m/>
    <s v="Ні"/>
    <s v="Ні"/>
    <s v="999-с"/>
    <m/>
    <s v="Так"/>
    <s v="Так"/>
    <m/>
    <s v="вже здобувається"/>
    <s v="Ні"/>
    <s v="Ні"/>
    <s v="Ні"/>
    <s v="Ні"/>
    <s v="Свідоцтво про здобуття повної загальної середньої освіти"/>
    <s v="AP"/>
    <n v="55872847"/>
    <d v="2025-06-30T00:00:00"/>
    <s v="Відокремлений структурний підрозділ &quot;Оріхівський фаховий коледж Таврійського державного агротехнологічного університету імені Дмитра Моторного&quot;"/>
    <m/>
    <m/>
    <s v="Ні"/>
    <d v="2025-07-19T13:22:54"/>
    <s v="Ні"/>
    <s v="Так"/>
    <s v="За квотою 2"/>
    <n v="1"/>
    <s v="Ні"/>
    <d v="2025-08-09T18:43:43"/>
    <m/>
    <m/>
    <n v="146"/>
    <m/>
    <m/>
    <n v="141"/>
    <n v="123"/>
    <m/>
    <m/>
    <n v="125"/>
    <m/>
    <m/>
    <m/>
    <m/>
    <m/>
    <s v="Паспорт громадянина України з безконтактним електронним носієм"/>
    <m/>
    <n v="11777504"/>
    <d v="2025-04-15T00:00:00"/>
    <d v="2029-04-15T00:00:00"/>
    <n v="3963202293"/>
  </r>
  <r>
    <n v="15400471"/>
    <n v="9862607"/>
    <s v="Відкрита"/>
    <s v="Журналістика, Редагування та моделювання медійного контенту, Реклама і зв'язки з громадськістю"/>
    <x v="0"/>
    <s v="Повна загальна середня освіта"/>
    <s v="C7 Журналістика"/>
    <m/>
    <x v="1"/>
    <s v="1 Курс"/>
    <x v="13"/>
    <x v="1"/>
    <s v="Так"/>
    <s v="Курган Ніка Євгенівна 01.03.2008"/>
    <s v="+380(95)-867-62-75; +380(66)-839-53-68"/>
    <s v="kurgannika2008@gmail.com"/>
    <s v="Жіноча"/>
    <s v="Так"/>
    <s v="До наказу"/>
    <s v="Так"/>
    <d v="2025-08-05T22:03:26"/>
    <s v="Ні"/>
    <m/>
    <m/>
    <s v="175.952"/>
    <n v="1"/>
    <m/>
    <s v="Так"/>
    <s v="Так"/>
    <s v="За квотою 2"/>
    <s v="Ні"/>
    <s v="Так"/>
    <s v="Ні"/>
    <m/>
    <s v="133; 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8774"/>
    <d v="2025-06-27T00:00:00"/>
    <s v="Шевченківський заклад загальної середньої освіти I-III ступенів Комиш-Зорянської селищної ради Запорізької області"/>
    <s v="З відзнакою"/>
    <m/>
    <s v="Ні"/>
    <d v="2025-07-26T16:32:53"/>
    <s v="Ні"/>
    <s v="Так"/>
    <s v="За квотою 2"/>
    <n v="1"/>
    <s v="Ні"/>
    <d v="2025-08-09T18:45:13"/>
    <m/>
    <m/>
    <n v="175"/>
    <m/>
    <n v="177"/>
    <n v="177"/>
    <n v="148"/>
    <m/>
    <m/>
    <m/>
    <m/>
    <m/>
    <m/>
    <m/>
    <m/>
    <s v="Паспорт громадянина України з безконтактним електронним носієм"/>
    <m/>
    <n v="8097210"/>
    <d v="2022-08-16T00:00:00"/>
    <d v="2026-08-16T00:00:00"/>
    <n v="3950703822"/>
  </r>
  <r>
    <n v="15625557"/>
    <n v="7471359"/>
    <s v="Відкрита"/>
    <s v="Програмна інженерія"/>
    <x v="0"/>
    <s v="Повна загальна середня освіта"/>
    <s v="F2 Інженерія програмного забезпечення"/>
    <m/>
    <x v="1"/>
    <s v="1 Курс"/>
    <x v="11"/>
    <x v="1"/>
    <s v="Так"/>
    <s v="Закутський Артем Іванович 03.08.2005"/>
    <s v="+380(50)-057-28-00"/>
    <s v="cifra21112015@gmail.com"/>
    <s v="Чоловіча"/>
    <s v="Так"/>
    <s v="До наказу"/>
    <s v="Так"/>
    <d v="2025-08-08T12:36:28"/>
    <s v="Ні"/>
    <m/>
    <m/>
    <s v="156.512"/>
    <n v="1"/>
    <m/>
    <s v="Так"/>
    <s v="Так"/>
    <s v="За квотою 2"/>
    <s v="Ні"/>
    <s v="Так"/>
    <s v="Ні"/>
    <m/>
    <s v="133; 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4348705"/>
    <d v="2023-06-17T00:00:00"/>
    <s v="Відокремлений структурний підрозділ &quot;Економіко-правничий фаховий коледж Запорізького національного університету&quot;"/>
    <m/>
    <m/>
    <s v="Ні"/>
    <d v="2025-07-30T14:14:03"/>
    <s v="Ні"/>
    <s v="Так"/>
    <s v="За квотою 2"/>
    <n v="1"/>
    <s v="Ні"/>
    <d v="2025-08-09T18:37:46"/>
    <m/>
    <m/>
    <n v="151"/>
    <m/>
    <m/>
    <m/>
    <n v="140"/>
    <m/>
    <m/>
    <m/>
    <m/>
    <n v="152"/>
    <m/>
    <m/>
    <m/>
    <s v="Паспорт громадянина України з безконтактним електронним носієм"/>
    <m/>
    <n v="10247272"/>
    <d v="2024-02-08T00:00:00"/>
    <d v="2034-02-08T00:00:00"/>
    <n v="3856612731"/>
  </r>
  <r>
    <n v="14835154"/>
    <n v="8060960"/>
    <s v="Фіксована"/>
    <s v="Фізичне виховання 2 курс"/>
    <x v="0"/>
    <s v="Молодший спеціаліст"/>
    <s v="A7 Фізична культура і спорт"/>
    <m/>
    <x v="1"/>
    <s v="1 Курс"/>
    <x v="3"/>
    <x v="0"/>
    <s v="Так"/>
    <s v="Юхименко Вікторія Юріївна 02.05.2007"/>
    <s v="+380(97)-282-02-21; +380(68)-452-47-72"/>
    <s v="vika068348@gmail.com"/>
    <s v="Жіноча"/>
    <s v="Так"/>
    <s v="До наказу"/>
    <s v="Так"/>
    <d v="2025-08-07T12:19:16"/>
    <s v="Ні"/>
    <m/>
    <m/>
    <s v="141.775"/>
    <n v="1"/>
    <m/>
    <s v="Так"/>
    <s v="Так"/>
    <s v="За квотою 2"/>
    <s v="Ні"/>
    <s v="Так"/>
    <s v="Ні"/>
    <m/>
    <s v="133; 190"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43546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017 Фізична культура і спорт"/>
    <s v="Ні"/>
    <d v="2025-07-19T12:27:09"/>
    <s v="Ні"/>
    <s v="Так"/>
    <s v="За квотою 2"/>
    <n v="1"/>
    <s v="Ні"/>
    <d v="2025-08-09T19:38:13"/>
    <m/>
    <m/>
    <n v="136"/>
    <m/>
    <n v="131"/>
    <n v="134"/>
    <n v="115"/>
    <m/>
    <m/>
    <m/>
    <m/>
    <m/>
    <m/>
    <m/>
    <m/>
    <s v="Паспорт громадянина України з безконтактним електронним носієм"/>
    <m/>
    <n v="6398201"/>
    <d v="2021-08-20T00:00:00"/>
    <d v="2025-08-20T00:00:00"/>
    <n v="3920304383"/>
  </r>
  <r>
    <n v="14869432"/>
    <n v="9712893"/>
    <s v="Відкрита"/>
    <s v="Комп'ютерні науки"/>
    <x v="0"/>
    <s v="Повна загальна середня освіта"/>
    <s v="F3 Комп'ютерні науки"/>
    <m/>
    <x v="1"/>
    <s v="1 Курс"/>
    <x v="11"/>
    <x v="1"/>
    <s v="Так"/>
    <s v="Мірута Кирило Андрійович 13.03.2008"/>
    <s v="+380(95)-715-81-73; +380(50)-756-71-94"/>
    <s v="kirilmiruta@gmail.com"/>
    <s v="Чоловіча"/>
    <s v="Так"/>
    <s v="До наказу"/>
    <s v="Так"/>
    <d v="2025-08-05T21:45:43"/>
    <s v="Ні"/>
    <m/>
    <m/>
    <s v="146.075"/>
    <n v="1"/>
    <m/>
    <s v="Так"/>
    <s v="Так"/>
    <s v="За квотою 2"/>
    <s v="Ні"/>
    <s v="Так"/>
    <s v="Ні"/>
    <m/>
    <s v="133; 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HP"/>
    <n v="55452088"/>
    <d v="2025-06-10T00:00:00"/>
    <s v="ВИЩЕТАРАСІВСЬКИЙ ЛІЦЕЙ МИРІВСЬКОЇ СІЛЬСЬКОЇ РАДИ НІКОПОЛЬСЬКОГО РАЙОНУ ДНІПРОПЕТРОВСЬКОЇ ОБЛАСТІ"/>
    <m/>
    <m/>
    <s v="Ні"/>
    <d v="2025-07-19T16:53:24"/>
    <s v="Ні"/>
    <s v="Так"/>
    <s v="За квотою 2"/>
    <n v="1"/>
    <s v="Ні"/>
    <d v="2025-08-09T18:31:16"/>
    <m/>
    <m/>
    <n v="131"/>
    <m/>
    <m/>
    <n v="140"/>
    <n v="147"/>
    <m/>
    <m/>
    <m/>
    <m/>
    <n v="145"/>
    <m/>
    <m/>
    <m/>
    <s v="Паспорт громадянина України з безконтактним електронним носієм"/>
    <m/>
    <n v="7875569"/>
    <d v="2022-07-07T00:00:00"/>
    <d v="2026-07-07T00:00:00"/>
    <n v="3951901650"/>
  </r>
  <r>
    <n v="15142992"/>
    <n v="7453064"/>
    <s v="Відкрита"/>
    <s v="Логопедія 2 курс"/>
    <x v="0"/>
    <s v="Молодший спеціаліст"/>
    <s v="A6 Спеціальна освіта"/>
    <s v="A6.01 Логопедія"/>
    <x v="1"/>
    <s v="1 Курс"/>
    <x v="6"/>
    <x v="0"/>
    <s v="Так"/>
    <s v="Перкіна Анастасія Віталіївна 09.09.2006"/>
    <s v="+380(95)-213-11-61; +380(66)-550-18-28"/>
    <s v="anastasiaperkina85@gmail.com"/>
    <s v="Жіноча"/>
    <s v="Так"/>
    <s v="До наказу"/>
    <s v="Так"/>
    <d v="2025-08-06T12:47:26"/>
    <s v="Ні"/>
    <m/>
    <m/>
    <s v="156.220"/>
    <n v="1"/>
    <m/>
    <s v="Так"/>
    <s v="Так"/>
    <s v="За квотою 2"/>
    <s v="Ні"/>
    <s v="Так"/>
    <s v="Ні"/>
    <m/>
    <s v="133; 190"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25767"/>
    <d v="2025-06-30T00:00:00"/>
    <s v="Комунальний заклад &quot;Нікопольський фаховий педагогічний коледж&quot; Дніпропетровської обласної ради &quot;"/>
    <m/>
    <s v="013 Початкова освіта"/>
    <s v="Ні"/>
    <d v="2025-07-22T22:54:15"/>
    <s v="Ні"/>
    <s v="Так"/>
    <s v="За квотою 2"/>
    <n v="1"/>
    <s v="Ні"/>
    <d v="2025-08-09T19:22:42"/>
    <m/>
    <m/>
    <n v="157"/>
    <m/>
    <m/>
    <n v="145"/>
    <n v="134"/>
    <n v="145"/>
    <m/>
    <m/>
    <m/>
    <m/>
    <m/>
    <m/>
    <m/>
    <s v="Паспорт громадянина України з безконтактним електронним носієм"/>
    <m/>
    <n v="11570984"/>
    <d v="2025-02-12T00:00:00"/>
    <d v="2035-02-12T00:00:00"/>
    <n v="3896805262"/>
  </r>
  <r>
    <n v="15770856"/>
    <n v="8445515"/>
    <s v="Відкрита"/>
    <s v="Середня освіта (Мова і література (англійська))"/>
    <x v="0"/>
    <s v="Повна загальна середня освіта"/>
    <s v="A4 Середня освіта"/>
    <s v="A4.021 Англійська мова та зарубіжна література"/>
    <x v="1"/>
    <s v="1 Курс"/>
    <x v="5"/>
    <x v="1"/>
    <s v="Так"/>
    <s v="Габелюк Каріна Андріївна 15.07.2008"/>
    <s v="+380(66)-546-32-56; +380(66)-475-81-36"/>
    <s v="karinagabeluk01@gmail.com"/>
    <s v="Жіноча"/>
    <s v="Так"/>
    <s v="До наказу"/>
    <s v="Так"/>
    <d v="2025-08-07T00:09:08"/>
    <s v="Ні"/>
    <m/>
    <m/>
    <s v="154.294"/>
    <n v="1"/>
    <m/>
    <s v="Так"/>
    <s v="Так"/>
    <s v="За квотою 2"/>
    <s v="Ні"/>
    <s v="Так"/>
    <s v="Ні"/>
    <m/>
    <s v="133; 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56187"/>
    <d v="2025-06-30T00:00:00"/>
    <s v="Комунальний заклад вищої освіти &quot;Хортицька національна навчально-реабілітаційна академія&quot; Запорізької обласної ради"/>
    <m/>
    <m/>
    <s v="Ні"/>
    <d v="2025-08-01T15:18:27"/>
    <s v="Ні"/>
    <s v="Так"/>
    <s v="За квотою 2"/>
    <n v="1"/>
    <s v="Ні"/>
    <d v="2025-08-09T18:51:36"/>
    <m/>
    <m/>
    <n v="149"/>
    <m/>
    <m/>
    <n v="138"/>
    <n v="131"/>
    <m/>
    <m/>
    <m/>
    <m/>
    <n v="152"/>
    <m/>
    <m/>
    <m/>
    <s v="Паспорт громадянина України з безконтактним електронним носієм"/>
    <m/>
    <n v="8133783"/>
    <d v="2022-08-26T00:00:00"/>
    <d v="2026-08-26T00:00:00"/>
    <n v="3964304721"/>
  </r>
  <r>
    <n v="15937513"/>
    <n v="9664031"/>
    <s v="Небюджетна"/>
    <s v="Психологія"/>
    <x v="1"/>
    <s v="Бакалавр"/>
    <s v="C4 Психологія"/>
    <m/>
    <x v="0"/>
    <s v="1 Курс"/>
    <x v="6"/>
    <x v="1"/>
    <s v="Так"/>
    <s v="Палець Юлія Миколаївна 09.06.1974"/>
    <s v="+380(97)-345-28-37"/>
    <s v="yl286@ukr.net"/>
    <s v="Жіноча"/>
    <s v="Так"/>
    <s v="До наказу"/>
    <s v="Ні"/>
    <m/>
    <s v="Так"/>
    <d v="2025-09-04T12:44:53"/>
    <m/>
    <s v="168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AP"/>
    <n v="10738285"/>
    <d v="1999-06-22T00:00:00"/>
    <s v="Бердянський державний педагогічний інститут імені П.Д.Осипенко"/>
    <m/>
    <s v="010103 Педагогіка та психологія (дошкільна)"/>
    <s v="Ні"/>
    <d v="2025-08-20T09:12:20"/>
    <s v="Ні"/>
    <s v="Ні"/>
    <m/>
    <m/>
    <s v="Ні"/>
    <d v="2025-09-06T12:45:27"/>
    <m/>
    <m/>
    <m/>
    <m/>
    <m/>
    <m/>
    <m/>
    <m/>
    <m/>
    <m/>
    <m/>
    <m/>
    <m/>
    <m/>
    <m/>
    <s v="Паспорт громадянина України"/>
    <s v="CA"/>
    <n v="797298"/>
    <d v="1998-08-04T00:00:00"/>
    <m/>
    <n v="2718803348"/>
  </r>
  <r>
    <n v="15918332"/>
    <n v="9667488"/>
    <s v="Відкрита"/>
    <s v="Середня освіта (Математика)"/>
    <x v="1"/>
    <s v="Бакалавр"/>
    <s v="A4 Середня освіта"/>
    <s v="A4.04 Математика"/>
    <x v="0"/>
    <s v="1 Курс"/>
    <x v="11"/>
    <x v="1"/>
    <s v="Так"/>
    <s v="Савеленко Євгеній Миколайович 03.03.1982"/>
    <s v="+380(98)-044-14-67; +380(50)-670-07-28"/>
    <s v="savaen@gmail.com"/>
    <s v="Чоловіча"/>
    <s v="Так"/>
    <s v="До наказу"/>
    <s v="Ні"/>
    <m/>
    <s v="Так"/>
    <d v="2025-09-04T17:00:16"/>
    <m/>
    <s v="129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AP"/>
    <n v="41158672"/>
    <d v="2011-06-30T00:00:00"/>
    <s v="Державний вищий навчальний заклад &quot;Запорізький національний університет&quot; Міністерства освіти і науки України"/>
    <m/>
    <s v="070402 Біологія"/>
    <s v="Ні"/>
    <d v="2025-08-18T15:40:02"/>
    <s v="Ні"/>
    <s v="Ні"/>
    <m/>
    <m/>
    <s v="Ні"/>
    <d v="2025-09-06T09:15:4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00937"/>
    <d v="2017-07-06T00:00:00"/>
    <d v="2027-07-06T00:00:00"/>
    <n v="3001215395"/>
  </r>
  <r>
    <n v="15792293"/>
    <n v="9661601"/>
    <s v="Небюджетна"/>
    <s v="Психологія"/>
    <x v="1"/>
    <s v="Бакалавр"/>
    <s v="C4 Психологія"/>
    <m/>
    <x v="0"/>
    <s v="1 Курс"/>
    <x v="6"/>
    <x v="1"/>
    <s v="Так"/>
    <s v="Якушевич Олена Володимирівна 29.04.1979"/>
    <s v="+380(67)-722-54-68; +380(66)-979-10-49"/>
    <s v="elenohka29041979@gmail.com"/>
    <s v="Жіноча"/>
    <s v="Так"/>
    <s v="До наказу"/>
    <s v="Так"/>
    <d v="2025-09-02T13:30:28"/>
    <s v="Ні"/>
    <m/>
    <m/>
    <s v="188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34842067"/>
    <d v="2008-06-30T00:00:00"/>
    <s v="Запорізький національний технічний університет"/>
    <m/>
    <s v="092206 Електричнi машини та апарати"/>
    <s v="Ні"/>
    <d v="2025-08-08T09:29:23"/>
    <s v="Ні"/>
    <s v="Ні"/>
    <m/>
    <m/>
    <s v="Ні"/>
    <d v="2025-09-06T12:34:44"/>
    <m/>
    <m/>
    <m/>
    <m/>
    <m/>
    <m/>
    <m/>
    <m/>
    <m/>
    <m/>
    <m/>
    <m/>
    <m/>
    <m/>
    <m/>
    <s v="Паспорт громадянина України"/>
    <s v="CA"/>
    <n v="310432"/>
    <d v="1996-11-28T00:00:00"/>
    <m/>
    <n v="2897310988"/>
  </r>
  <r>
    <n v="15836674"/>
    <n v="9662490"/>
    <s v="Небюджетна"/>
    <s v="Психологія"/>
    <x v="1"/>
    <s v="Бакалавр"/>
    <s v="C4 Психологія"/>
    <m/>
    <x v="0"/>
    <s v="1 Курс"/>
    <x v="6"/>
    <x v="1"/>
    <s v="Так"/>
    <s v="Савенко Олена Олексіївна 30.09.1978"/>
    <s v="+380(66)-508-52-17; +380(66)-385-92-93"/>
    <s v="elena.savenko7809@gmail.com"/>
    <s v="Жіноча"/>
    <s v="Так"/>
    <s v="До наказу"/>
    <s v="Ні"/>
    <m/>
    <s v="Так"/>
    <d v="2025-09-03T13:35:50"/>
    <m/>
    <s v="148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31526637"/>
    <d v="2007-06-26T00:00:00"/>
    <s v="Гуманітарний університет &quot;Запорізький інститут державного та муніципального управління&quot;"/>
    <m/>
    <s v="0502 Менеджмент організацій"/>
    <s v="Ні"/>
    <d v="2025-08-11T11:51:52"/>
    <s v="Ні"/>
    <s v="Ні"/>
    <m/>
    <m/>
    <s v="Ні"/>
    <d v="2025-09-06T13:44:49"/>
    <m/>
    <m/>
    <m/>
    <m/>
    <m/>
    <m/>
    <m/>
    <m/>
    <m/>
    <m/>
    <m/>
    <m/>
    <m/>
    <m/>
    <m/>
    <s v="Паспорт громадянина України"/>
    <s v="CЮ"/>
    <n v="52392"/>
    <d v="2007-09-01T00:00:00"/>
    <m/>
    <n v="2876207140"/>
  </r>
  <r>
    <n v="15924895"/>
    <n v="9664351"/>
    <s v="Небюджетна"/>
    <s v="Психологія"/>
    <x v="1"/>
    <s v="Бакалавр"/>
    <s v="C4 Психологія"/>
    <m/>
    <x v="0"/>
    <s v="1 Курс"/>
    <x v="6"/>
    <x v="1"/>
    <s v="Так"/>
    <s v="Маншиліна Вікторія Юріївна 21.01.1988"/>
    <s v="+380(63)-965-46-27; +380(97)-426-78-00"/>
    <s v="vika4aika30@gmail.com"/>
    <s v="Жіноча"/>
    <s v="Так"/>
    <s v="До наказу"/>
    <s v="Ні"/>
    <m/>
    <s v="Так"/>
    <d v="2025-09-04T12:49:03"/>
    <m/>
    <s v="177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41458620"/>
    <d v="2011-06-30T00:00:00"/>
    <s v="Запорізька державна інженерна академія"/>
    <m/>
    <s v="0501 Економіка підприємства"/>
    <s v="Ні"/>
    <d v="2025-08-19T09:57:05"/>
    <s v="Ні"/>
    <s v="Ні"/>
    <m/>
    <m/>
    <s v="Ні"/>
    <d v="2025-09-06T12:34:4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443314"/>
    <d v="2022-11-10T00:00:00"/>
    <d v="2032-11-10T00:00:00"/>
    <n v="3216204123"/>
  </r>
  <r>
    <n v="15847972"/>
    <n v="9665392"/>
    <s v="Небюджетна"/>
    <s v="Психологія"/>
    <x v="1"/>
    <s v="Бакалавр"/>
    <s v="C4 Психологія"/>
    <m/>
    <x v="0"/>
    <s v="1 Курс"/>
    <x v="6"/>
    <x v="1"/>
    <s v="Так"/>
    <s v="Федоряк Віктор Юрійович 26.01.1980"/>
    <s v="+380(66)-093-94-69; +380(98)-034-05-63"/>
    <s v="viktorfedoriak@gmail.com"/>
    <s v="Чоловіча"/>
    <s v="Так"/>
    <s v="До наказу"/>
    <s v="Ні"/>
    <m/>
    <s v="Так"/>
    <d v="2025-09-04T15:38:36"/>
    <m/>
    <s v="172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AP"/>
    <n v="36648822"/>
    <d v="2009-06-30T00:00:00"/>
    <s v="Державний вищий навчальний заклад &quot;Запорізький національний університет&quot; Міністерства освіти і науки України"/>
    <m/>
    <s v="040202 Соціальна робота"/>
    <s v="Ні"/>
    <d v="2025-08-11T20:21:16"/>
    <s v="Ні"/>
    <s v="Ні"/>
    <m/>
    <m/>
    <s v="Ні"/>
    <d v="2025-09-06T12:59:35"/>
    <m/>
    <m/>
    <m/>
    <m/>
    <m/>
    <m/>
    <m/>
    <m/>
    <m/>
    <m/>
    <m/>
    <m/>
    <m/>
    <m/>
    <m/>
    <s v="Паспорт громадянина України"/>
    <s v="CB"/>
    <n v="387276"/>
    <d v="2001-06-05T00:00:00"/>
    <m/>
    <n v="2924515852"/>
  </r>
  <r>
    <n v="15804274"/>
    <n v="9664117"/>
    <s v="Небюджетна"/>
    <s v="Фінанси і кредит"/>
    <x v="1"/>
    <s v="Бакалавр"/>
    <s v="D2 Фінанси, банківська справа, страхування та фондовий ринок"/>
    <m/>
    <x v="0"/>
    <s v="1 Курс"/>
    <x v="0"/>
    <x v="1"/>
    <s v="Так"/>
    <s v="Леднєй Анна Юріївна 03.08.1987"/>
    <s v="+380(68)-010-88-86; +380(68)-010-88-86"/>
    <s v="lednejana74@gmail.com"/>
    <s v="Жіноча"/>
    <s v="Так"/>
    <s v="До наказу"/>
    <s v="Так"/>
    <d v="2025-09-01T12:01:19"/>
    <s v="Ні"/>
    <m/>
    <m/>
    <s v="168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AP"/>
    <n v="38916430"/>
    <d v="2010-06-30T00:00:00"/>
    <s v="Запорізька державна інженерна академія"/>
    <m/>
    <s v="090804 Фізична та біомедична електроніка"/>
    <s v="Ні"/>
    <d v="2025-08-08T15:03:26"/>
    <s v="Ні"/>
    <s v="Ні"/>
    <m/>
    <m/>
    <s v="Ні"/>
    <d v="2025-09-06T13:32:44"/>
    <m/>
    <m/>
    <m/>
    <m/>
    <m/>
    <m/>
    <m/>
    <m/>
    <m/>
    <m/>
    <m/>
    <m/>
    <m/>
    <m/>
    <m/>
    <s v="Паспорт громадянина України"/>
    <s v="CЮ"/>
    <n v="74009"/>
    <d v="2008-01-17T00:00:00"/>
    <m/>
    <n v="3199103121"/>
  </r>
  <r>
    <n v="15937502"/>
    <n v="9663811"/>
    <s v="Небюджетна"/>
    <s v="Психологія"/>
    <x v="1"/>
    <s v="Бакалавр"/>
    <s v="C4 Психологія"/>
    <m/>
    <x v="0"/>
    <s v="1 Курс"/>
    <x v="6"/>
    <x v="1"/>
    <s v="Так"/>
    <s v="Барабаш Наталія Володимирівна 28.03.1976"/>
    <s v="+380(98)-392-10-41"/>
    <s v="natashabarabash4@gmail.com"/>
    <s v="Жіноча"/>
    <s v="Так"/>
    <s v="До наказу"/>
    <s v="Ні"/>
    <m/>
    <s v="Так"/>
    <d v="2025-09-04T12:29:26"/>
    <m/>
    <s v="184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AP"/>
    <n v="39663072"/>
    <d v="2010-06-30T00:00:00"/>
    <s v="Державний вищий навчальний заклад &quot;Запорізький національний університет&quot; Міністерства освіти і науки України"/>
    <s v="З відзнакою"/>
    <s v="010202 Фізична реабілітація"/>
    <s v="Ні"/>
    <d v="2025-08-20T09:10:16"/>
    <s v="Ні"/>
    <s v="Ні"/>
    <m/>
    <m/>
    <s v="Ні"/>
    <d v="2025-09-06T12:51:19"/>
    <m/>
    <m/>
    <m/>
    <m/>
    <m/>
    <m/>
    <m/>
    <m/>
    <m/>
    <m/>
    <m/>
    <m/>
    <m/>
    <m/>
    <m/>
    <s v="Паспорт громадянина України"/>
    <s v="CЮ"/>
    <n v="103708"/>
    <d v="2008-09-11T00:00:00"/>
    <m/>
    <n v="2784612326"/>
  </r>
  <r>
    <n v="15867116"/>
    <n v="9666003"/>
    <s v="Небюджетна"/>
    <s v="Журналістика; Реклама і зв'язки з громадськістю"/>
    <x v="1"/>
    <s v="Бакалавр"/>
    <s v="C7 Журналістика"/>
    <m/>
    <x v="0"/>
    <s v="1 Курс"/>
    <x v="13"/>
    <x v="1"/>
    <s v="Так"/>
    <s v="Цівірко Юлія Василівна 31.07.1989"/>
    <s v="+380(97)-430-98-65; +380(99)-500-98-65"/>
    <s v="yuliyatsivirko89@gmail.com"/>
    <s v="Жіноча"/>
    <s v="Так"/>
    <s v="До наказу"/>
    <s v="Так"/>
    <d v="2025-09-01T14:49:27"/>
    <s v="Ні"/>
    <m/>
    <m/>
    <s v="193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EP"/>
    <n v="41504334"/>
    <d v="2011-06-18T00:00:00"/>
    <s v="Академія пожежної безпеки імені Героїв Чорнобиля Міністерства України з питань надзвичайних ситуацій та у справах захисту населення від наслідків Чорнобильської катастрофи"/>
    <s v="З відзнакою"/>
    <s v="092801 Пожежна безпека"/>
    <s v="Ні"/>
    <d v="2025-08-13T10:19:26"/>
    <s v="Ні"/>
    <s v="Ні"/>
    <m/>
    <m/>
    <s v="Ні"/>
    <d v="2025-09-06T11:37:43"/>
    <m/>
    <m/>
    <m/>
    <m/>
    <m/>
    <m/>
    <m/>
    <m/>
    <m/>
    <m/>
    <m/>
    <m/>
    <m/>
    <m/>
    <m/>
    <s v="Паспорт громадянина України"/>
    <s v="CЮ"/>
    <n v="282611"/>
    <d v="2012-10-18T00:00:00"/>
    <m/>
    <n v="3271914249"/>
  </r>
  <r>
    <n v="16010417"/>
    <n v="9660587"/>
    <s v="Фіксована"/>
    <s v="Гідроенергетика"/>
    <x v="1"/>
    <s v="Бакалавр"/>
    <s v="G4 Енерговиробництво"/>
    <s v="G4.03 Відновлювані джерела енергії та гідроенергетика"/>
    <x v="1"/>
    <s v="1 Курс"/>
    <x v="1"/>
    <x v="1"/>
    <s v="Так"/>
    <s v="Нікольський Максим Юрійович 26.07.1981"/>
    <s v="+380(50)-645-67-15; +380(97)-669-43-12"/>
    <s v="maks260781@gmail.com"/>
    <s v="Чоловіча"/>
    <s v="Так"/>
    <s v="До наказу"/>
    <s v="Ні"/>
    <m/>
    <s v="Так"/>
    <d v="2025-09-05T14:22:19"/>
    <m/>
    <s v="126.400"/>
    <m/>
    <m/>
    <s v="Ні"/>
    <s v="Так"/>
    <s v="На загальних умовах"/>
    <s v="Ні"/>
    <s v="Так"/>
    <s v="Ні"/>
    <m/>
    <n v="141"/>
    <m/>
    <m/>
    <s v="Ні"/>
    <s v="Ні"/>
    <s v="1229-с"/>
    <m/>
    <s v="Так"/>
    <s v="Ні"/>
    <m/>
    <s v="здобутий"/>
    <s v="Ні"/>
    <s v="Ні"/>
    <s v="Ні"/>
    <s v="Ні"/>
    <s v="Диплом спеціаліста"/>
    <s v="AP"/>
    <n v="41458913"/>
    <d v="2011-06-30T00:00:00"/>
    <s v="Запорізька державна інженерна академія"/>
    <m/>
    <s v="090401 Металургія чорних металів"/>
    <s v="Ні"/>
    <d v="2025-08-25T17:54:46"/>
    <s v="Ні"/>
    <s v="Ні"/>
    <m/>
    <m/>
    <s v="Ні"/>
    <d v="2025-09-06T13:13:12"/>
    <m/>
    <m/>
    <m/>
    <m/>
    <m/>
    <m/>
    <m/>
    <m/>
    <m/>
    <m/>
    <m/>
    <m/>
    <m/>
    <m/>
    <m/>
    <s v="Паспорт громадянина України"/>
    <s v="CA"/>
    <n v="566436"/>
    <d v="1997-11-20T00:00:00"/>
    <m/>
    <n v="2979212599"/>
  </r>
  <r>
    <n v="15836096"/>
    <n v="706926"/>
    <s v="Небюджетна"/>
    <s v="Психологія"/>
    <x v="1"/>
    <s v="Бакалавр"/>
    <s v="C4 Психологія"/>
    <m/>
    <x v="0"/>
    <s v="1 Курс"/>
    <x v="6"/>
    <x v="1"/>
    <s v="Так"/>
    <s v="Парсова Аліна Олександрівна 26.01.1993"/>
    <s v="+380(99)-249-13-55; +380(99)-249-13-55"/>
    <s v="alinaparsovaaa8@gmail.com"/>
    <s v="Жіноча"/>
    <s v="Так"/>
    <s v="До наказу"/>
    <s v="Ні"/>
    <m/>
    <s v="Так"/>
    <d v="2025-09-03T13:31:35"/>
    <m/>
    <s v="161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44724226"/>
    <d v="2013-06-08T00:00:00"/>
    <s v="Таврійський державний агротехнологічний університет"/>
    <m/>
    <s v="050106 Облік і аудит"/>
    <s v="Ні"/>
    <d v="2025-08-11T11:32:08"/>
    <s v="Ні"/>
    <s v="Ні"/>
    <m/>
    <m/>
    <s v="Ні"/>
    <d v="2025-09-06T12:45:2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1048372"/>
    <d v="2024-09-11T00:00:00"/>
    <d v="2034-09-11T00:00:00"/>
    <n v="3399406305"/>
  </r>
  <r>
    <n v="15804855"/>
    <n v="9673437"/>
    <s v="Небюджетна"/>
    <s v="Психологія"/>
    <x v="1"/>
    <s v="Бакалавр"/>
    <s v="C4 Психологія"/>
    <m/>
    <x v="0"/>
    <s v="1 Курс"/>
    <x v="6"/>
    <x v="1"/>
    <s v="Ні"/>
    <s v="Іващенко Олена Віталіївна 13.12.1974"/>
    <m/>
    <m/>
    <s v="Жіноча"/>
    <s v="Так"/>
    <s v="До наказу"/>
    <s v="Ні"/>
    <m/>
    <s v="Ні"/>
    <m/>
    <m/>
    <s v="113.600"/>
    <m/>
    <m/>
    <s v="Ні"/>
    <s v="Так"/>
    <s v="На загальних умовах"/>
    <s v="Ні"/>
    <s v="Ні"/>
    <s v="Так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BE"/>
    <n v="5333"/>
    <d v="1998-06-05T00:00:00"/>
    <s v="Харківський державний інститут мистецтв ім. І.П.Котляревського"/>
    <m/>
    <m/>
    <s v="Ні"/>
    <d v="2025-08-08T15:24:19"/>
    <s v="Ні"/>
    <s v="Ні"/>
    <m/>
    <m/>
    <s v="Ні"/>
    <d v="2025-09-06T12:59:34"/>
    <s v="Муцураєва Луіза Асхабівна"/>
    <m/>
    <m/>
    <m/>
    <m/>
    <m/>
    <m/>
    <m/>
    <m/>
    <m/>
    <m/>
    <m/>
    <m/>
    <m/>
    <m/>
    <s v="Паспорт громадянина України"/>
    <s v="CA"/>
    <n v="792972"/>
    <d v="1998-08-06T00:00:00"/>
    <m/>
    <m/>
  </r>
  <r>
    <n v="15791532"/>
    <n v="9672849"/>
    <s v="Відкрита"/>
    <s v="Середня освіта (Математика)"/>
    <x v="1"/>
    <s v="Бакалавр"/>
    <s v="A4 Середня освіта"/>
    <s v="A4.04 Математика"/>
    <x v="0"/>
    <s v="1 Курс"/>
    <x v="11"/>
    <x v="1"/>
    <s v="Так"/>
    <s v="Алексєєва Наталія Олександрівна 31.07.1979"/>
    <s v="+380(68)-498-09-71"/>
    <s v="na4453747@ukr.net"/>
    <s v="Жіноча"/>
    <s v="Так"/>
    <s v="До наказу"/>
    <s v="Ні"/>
    <m/>
    <s v="Так"/>
    <d v="2025-09-04T16:51:12"/>
    <m/>
    <s v="183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17589249"/>
    <d v="2002-06-26T00:00:00"/>
    <s v="Запорізька державна інженерна академія"/>
    <m/>
    <s v="050104 Фінанси"/>
    <s v="Ні"/>
    <d v="2025-08-08T09:05:33"/>
    <s v="Ні"/>
    <s v="Ні"/>
    <m/>
    <m/>
    <s v="Ні"/>
    <d v="2025-09-06T09:15:3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080895"/>
    <d v="2022-08-13T00:00:00"/>
    <d v="2032-08-13T00:00:00"/>
    <n v="2906603909"/>
  </r>
  <r>
    <n v="15952551"/>
    <n v="9674990"/>
    <s v="Небюджетна"/>
    <s v="Психологія"/>
    <x v="1"/>
    <s v="Бакалавр"/>
    <s v="C4 Психологія"/>
    <m/>
    <x v="0"/>
    <s v="1 Курс"/>
    <x v="6"/>
    <x v="1"/>
    <s v="Так"/>
    <s v="Дубініна Катерина Сергіївна 10.08.1984"/>
    <s v="+380(66)-755-58-38; +380(67)-613-49-83"/>
    <s v="dkaterina11@gmail.com"/>
    <s v="Жіноча"/>
    <s v="Так"/>
    <s v="До наказу"/>
    <s v="Ні"/>
    <m/>
    <s v="Так"/>
    <d v="2025-09-03T12:31:56"/>
    <m/>
    <s v="187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AP"/>
    <n v="30458918"/>
    <d v="2006-06-30T00:00:00"/>
    <s v="Державний вищий навчальний заклад &quot;Запорізький національний університет&quot; Міністерства освіти і науки України"/>
    <m/>
    <s v="040201 Соцiологiя"/>
    <s v="Ні"/>
    <d v="2025-08-21T12:37:31"/>
    <s v="Ні"/>
    <s v="Ні"/>
    <m/>
    <m/>
    <s v="Ні"/>
    <d v="2025-09-06T12:34:48"/>
    <m/>
    <m/>
    <m/>
    <m/>
    <m/>
    <m/>
    <m/>
    <m/>
    <m/>
    <m/>
    <m/>
    <m/>
    <m/>
    <m/>
    <m/>
    <s v="Паспорт громадянина України"/>
    <s v="CM"/>
    <n v="917548"/>
    <d v="2007-02-24T00:00:00"/>
    <m/>
    <n v="3090310843"/>
  </r>
  <r>
    <n v="15939979"/>
    <n v="9674103"/>
    <s v="Відкрита"/>
    <s v="Дошкільна освіта"/>
    <x v="1"/>
    <s v="Бакалавр"/>
    <s v="A2 Дошкільна освіта"/>
    <m/>
    <x v="0"/>
    <s v="1 Курс"/>
    <x v="6"/>
    <x v="1"/>
    <s v="Так"/>
    <s v="Карнаух Марина Олегівна 19.04.1978"/>
    <s v="+380(98)-384-73-84"/>
    <s v="marunakart@gmail.com"/>
    <s v="Жіноча"/>
    <s v="Так"/>
    <s v="До наказу"/>
    <s v="Ні"/>
    <m/>
    <s v="Так"/>
    <d v="2025-09-05T09:30:46"/>
    <m/>
    <s v="184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AP"/>
    <n v="27826358"/>
    <d v="2005-06-30T00:00:00"/>
    <s v="Запорізький національний університет"/>
    <m/>
    <s v="080202 Прикладна математика"/>
    <s v="Ні"/>
    <d v="2025-08-20T12:07:34"/>
    <s v="Ні"/>
    <s v="Ні"/>
    <m/>
    <m/>
    <s v="Ні"/>
    <d v="2025-09-06T12:13:41"/>
    <m/>
    <m/>
    <m/>
    <m/>
    <m/>
    <m/>
    <m/>
    <m/>
    <m/>
    <m/>
    <m/>
    <m/>
    <m/>
    <m/>
    <m/>
    <s v="Паспорт громадянина України"/>
    <s v="CB"/>
    <n v="501047"/>
    <d v="2001-12-28T00:00:00"/>
    <m/>
    <n v="2859801488"/>
  </r>
  <r>
    <n v="16003135"/>
    <n v="9680541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0"/>
    <s v="1 Курс"/>
    <x v="5"/>
    <x v="1"/>
    <s v="Так"/>
    <s v="Бичкова Наталія Іванівна 19.07.1968"/>
    <s v="+380(99)-205-19-03"/>
    <s v="nbychkova@ukr.net"/>
    <s v="Жіноча"/>
    <s v="Так"/>
    <s v="До наказу"/>
    <s v="Ні"/>
    <m/>
    <s v="Так"/>
    <d v="2025-09-04T14:21:51"/>
    <m/>
    <s v="143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KB"/>
    <n v="10637596"/>
    <d v="1998-08-31T00:00:00"/>
    <s v="Українську Академію державного управління при Президентові України"/>
    <m/>
    <s v="1501 Державне управління"/>
    <s v="Ні"/>
    <d v="2025-08-25T14:12:36"/>
    <s v="Ні"/>
    <s v="Ні"/>
    <m/>
    <m/>
    <s v="Ні"/>
    <d v="2025-09-06T11:28:2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4291000"/>
    <d v="2019-12-04T00:00:00"/>
    <d v="2029-12-04T00:00:00"/>
    <n v="2503710405"/>
  </r>
  <r>
    <n v="15796180"/>
    <n v="9680610"/>
    <s v="Небюджетна"/>
    <s v="Психологія"/>
    <x v="1"/>
    <s v="Бакалавр"/>
    <s v="C4 Психологія"/>
    <m/>
    <x v="0"/>
    <s v="1 Курс"/>
    <x v="6"/>
    <x v="1"/>
    <s v="Так"/>
    <s v="Давидова Ірина Василівна 18.06.1976"/>
    <s v="+380(95)-382-57-82; +380(68)-451-15-71"/>
    <s v="irina_chernova@ukr.net"/>
    <s v="Жіноча"/>
    <s v="Так"/>
    <s v="До наказу"/>
    <s v="Ні"/>
    <m/>
    <s v="Так"/>
    <d v="2025-09-04T12:50:01"/>
    <m/>
    <s v="179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AP"/>
    <n v="10634701"/>
    <d v="1998-06-30T00:00:00"/>
    <s v="Запорізький державний університет"/>
    <s v="З відзнакою"/>
    <s v="030501 Українська мова та література"/>
    <s v="Ні"/>
    <d v="2025-08-08T11:08:40"/>
    <s v="Ні"/>
    <s v="Ні"/>
    <m/>
    <m/>
    <s v="Ні"/>
    <d v="2025-09-06T12:34:45"/>
    <m/>
    <m/>
    <m/>
    <m/>
    <m/>
    <m/>
    <m/>
    <m/>
    <m/>
    <m/>
    <m/>
    <m/>
    <m/>
    <m/>
    <m/>
    <s v="Паспорт громадянина України"/>
    <s v="CЮ"/>
    <n v="59223"/>
    <d v="2007-11-14T00:00:00"/>
    <m/>
    <n v="2792816342"/>
  </r>
  <r>
    <n v="15929290"/>
    <n v="9679916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9"/>
    <x v="1"/>
    <s v="Так"/>
    <s v="Ястребова Наталія Олександрівна 13.01.1986"/>
    <s v="+380(63)-556-50-88; +380(97)-738-48-68"/>
    <s v="yastrebovanata@ukr.net"/>
    <s v="Жіноча"/>
    <s v="Так"/>
    <s v="До наказу"/>
    <s v="Ні"/>
    <m/>
    <s v="Так"/>
    <d v="2025-09-05T14:01:11"/>
    <m/>
    <s v="159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AP"/>
    <n v="35246957"/>
    <d v="2008-06-30T00:00:00"/>
    <s v="Державний вищий навчальний заклад &quot;Запорізький національний університет&quot; Міністерства освіти і науки України"/>
    <s v="З відзнакою"/>
    <s v="030301 Історія"/>
    <s v="Ні"/>
    <d v="2025-08-19T14:22:08"/>
    <s v="Ні"/>
    <s v="Ні"/>
    <m/>
    <m/>
    <s v="Ні"/>
    <d v="2025-09-06T11:53:27"/>
    <m/>
    <m/>
    <m/>
    <m/>
    <m/>
    <m/>
    <m/>
    <m/>
    <m/>
    <m/>
    <m/>
    <m/>
    <m/>
    <m/>
    <m/>
    <s v="Паспорт громадянина України"/>
    <s v="AM"/>
    <n v="820175"/>
    <d v="2002-01-13T00:00:00"/>
    <m/>
    <n v="3142404403"/>
  </r>
  <r>
    <n v="15829603"/>
    <n v="9679090"/>
    <s v="Небюджетна"/>
    <s v="Психологія"/>
    <x v="1"/>
    <s v="Бакалавр"/>
    <s v="C4 Психологія"/>
    <m/>
    <x v="0"/>
    <s v="1 Курс"/>
    <x v="6"/>
    <x v="1"/>
    <s v="Так"/>
    <s v="Арабаджі Вікторія В`ячеславівна 09.12.1983"/>
    <s v="+380(50)-045-23-62; +380(50)-045-23-63"/>
    <s v="viktoriaarabadzi68@gmail.com"/>
    <s v="Жіноча"/>
    <s v="Так"/>
    <s v="До наказу"/>
    <s v="Ні"/>
    <m/>
    <s v="Так"/>
    <d v="2025-09-04T12:03:52"/>
    <m/>
    <s v="175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KB"/>
    <n v="37472250"/>
    <d v="2009-08-14T00:00:00"/>
    <s v="Вищий навчальний заклад &quot;Університет сучасних знань&quot; "/>
    <m/>
    <s v="060101 Правознавство"/>
    <s v="Ні"/>
    <d v="2025-08-10T17:49:14"/>
    <s v="Ні"/>
    <s v="Ні"/>
    <m/>
    <m/>
    <s v="Ні"/>
    <d v="2025-09-06T12:51:17"/>
    <m/>
    <m/>
    <m/>
    <m/>
    <m/>
    <m/>
    <m/>
    <m/>
    <m/>
    <m/>
    <m/>
    <m/>
    <m/>
    <m/>
    <m/>
    <m/>
    <m/>
    <m/>
    <m/>
    <m/>
    <n v="3065801426"/>
  </r>
  <r>
    <n v="15885825"/>
    <n v="9687167"/>
    <s v="Небюджетна"/>
    <s v="Психологія"/>
    <x v="1"/>
    <s v="Бакалавр"/>
    <s v="C4 Психологія"/>
    <m/>
    <x v="0"/>
    <s v="1 Курс"/>
    <x v="6"/>
    <x v="1"/>
    <s v="Так"/>
    <s v="Савіцька Тетяна Володимирівна 01.11.1986"/>
    <s v="+380(66)-136-10-71"/>
    <s v="savitska.tetiana@ukr.net"/>
    <s v="Жіноча"/>
    <s v="Так"/>
    <s v="До наказу"/>
    <s v="Так"/>
    <d v="2025-09-02T10:01:46"/>
    <s v="Ні"/>
    <m/>
    <m/>
    <s v="169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AP"/>
    <n v="35149275"/>
    <d v="2008-06-29T00:00:00"/>
    <s v="Запорізька державна інженерна академія"/>
    <s v="З відзнакою"/>
    <s v="090804 Фізична та біомедична електроніка"/>
    <s v="Ні"/>
    <d v="2025-08-14T16:17:26"/>
    <s v="Ні"/>
    <s v="Ні"/>
    <m/>
    <m/>
    <s v="Ні"/>
    <d v="2025-09-06T12:59:3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4684775"/>
    <d v="2020-03-10T00:00:00"/>
    <d v="2030-03-10T00:00:00"/>
    <n v="3171613806"/>
  </r>
  <r>
    <n v="15873585"/>
    <n v="9685838"/>
    <s v="Небюджетна"/>
    <s v="Психологія"/>
    <x v="1"/>
    <s v="Бакалавр"/>
    <s v="C4 Психологія"/>
    <m/>
    <x v="0"/>
    <s v="1 Курс"/>
    <x v="6"/>
    <x v="1"/>
    <s v="Так"/>
    <s v="Слєпченко Оксана Іванівна 18.11.1978"/>
    <s v="+380(67)-422-04-88; +380(50)-183-47-97"/>
    <s v="oksana.slepchenko78@gmail.com"/>
    <s v="Жіноча"/>
    <s v="Так"/>
    <s v="До наказу"/>
    <s v="Ні"/>
    <m/>
    <s v="Так"/>
    <d v="2025-09-04T15:20:46"/>
    <m/>
    <s v="162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XA"/>
    <n v="17063030"/>
    <d v="2001-06-30T00:00:00"/>
    <s v="Українська інженерно-педагогічна академія"/>
    <m/>
    <s v="010104 Професійне навчання. Апарати, прилади, обладнання і автоматизація хімічних виробництв"/>
    <s v="Ні"/>
    <d v="2025-08-13T16:02:31"/>
    <s v="Ні"/>
    <s v="Ні"/>
    <m/>
    <m/>
    <s v="Ні"/>
    <d v="2025-09-06T12:45:24"/>
    <m/>
    <m/>
    <m/>
    <m/>
    <m/>
    <m/>
    <m/>
    <m/>
    <m/>
    <m/>
    <m/>
    <m/>
    <m/>
    <m/>
    <m/>
    <s v="Паспорт громадянина України"/>
    <s v="MT"/>
    <n v="66652"/>
    <d v="2009-08-31T00:00:00"/>
    <m/>
    <n v="2881114760"/>
  </r>
  <r>
    <n v="15915923"/>
    <n v="9686977"/>
    <s v="Фіксована"/>
    <s v="Спорт; Фізичне виховання"/>
    <x v="1"/>
    <s v="Бакалавр"/>
    <s v="A7 Фізична культура і спорт"/>
    <m/>
    <x v="0"/>
    <s v="1 Курс"/>
    <x v="3"/>
    <x v="1"/>
    <s v="Ні"/>
    <s v="Переродова Юлія Василівна 19.08.1976"/>
    <m/>
    <m/>
    <s v="Жіноча"/>
    <s v="Так"/>
    <s v="До наказу"/>
    <s v="Ні"/>
    <m/>
    <s v="Ні"/>
    <m/>
    <m/>
    <s v="136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ЛBBE"/>
    <n v="11092"/>
    <d v="1997-06-25T00:00:00"/>
    <s v="Державний вищий навчальний заклад &quot;Донбаський державний педагогічний університет&quot;"/>
    <m/>
    <m/>
    <s v="Ні"/>
    <d v="2025-08-18T13:32:09"/>
    <s v="Ні"/>
    <s v="Ні"/>
    <m/>
    <m/>
    <s v="Ні"/>
    <d v="2025-09-06T09:37:16"/>
    <s v="Зубко Владислав Заурійович"/>
    <m/>
    <m/>
    <m/>
    <m/>
    <m/>
    <m/>
    <m/>
    <m/>
    <m/>
    <m/>
    <m/>
    <m/>
    <m/>
    <m/>
    <s v="Паспорт громадянина України"/>
    <s v="CB"/>
    <n v="71642"/>
    <d v="1999-11-16T00:00:00"/>
    <m/>
    <n v="2799010568"/>
  </r>
  <r>
    <n v="15939844"/>
    <n v="9686508"/>
    <s v="Небюджетна"/>
    <s v="Психологія"/>
    <x v="1"/>
    <s v="Бакалавр"/>
    <s v="C4 Психологія"/>
    <m/>
    <x v="0"/>
    <s v="1 Курс"/>
    <x v="6"/>
    <x v="1"/>
    <s v="Так"/>
    <s v="Гальперіна Юлія Ігорівна 31.08.1988"/>
    <s v="+380(63)-418-08-16; +380(97)-760-25-25"/>
    <s v="malusik88@gmail.com"/>
    <s v="Жіноча"/>
    <s v="Так"/>
    <s v="До наказу"/>
    <s v="Так"/>
    <d v="2025-09-01T19:55:20"/>
    <s v="Ні"/>
    <m/>
    <m/>
    <s v="168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KB"/>
    <n v="40017083"/>
    <d v="2011-02-28T00:00:00"/>
    <s v="Національний технічний університет України &quot;Київський політехнічний інститут&quot;"/>
    <m/>
    <s v="090905 Медичні прилади і системи"/>
    <s v="Ні"/>
    <d v="2025-08-20T11:59:34"/>
    <s v="Ні"/>
    <s v="Ні"/>
    <m/>
    <m/>
    <s v="Ні"/>
    <d v="2025-09-06T12:45:2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148091"/>
    <d v="2024-01-16T00:00:00"/>
    <d v="2034-01-16T00:00:00"/>
    <n v="3238507320"/>
  </r>
  <r>
    <n v="15854511"/>
    <n v="9713356"/>
    <s v="Відкрита"/>
    <s v="Соціальна робота"/>
    <x v="1"/>
    <s v="Бакалавр"/>
    <s v="I10 Соціальна робота та консультування"/>
    <m/>
    <x v="0"/>
    <s v="1 Курс"/>
    <x v="9"/>
    <x v="1"/>
    <s v="Так"/>
    <s v="Сільченко Аліна Олександрівна 05.08.1978"/>
    <s v="+380(66)-382-64-57"/>
    <s v="alinasil@ukr.net"/>
    <s v="Жіноча"/>
    <s v="Так"/>
    <s v="До наказу"/>
    <s v="Ні"/>
    <m/>
    <s v="Так"/>
    <d v="2025-09-03T14:34:37"/>
    <m/>
    <s v="188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KB"/>
    <n v="28279842"/>
    <d v="2006-02-28T00:00:00"/>
    <s v="Національний авіаційний університет"/>
    <m/>
    <s v="090703 Апаратура радiозв'язку, радiомовлення i телебачення"/>
    <s v="Ні"/>
    <d v="2025-08-12T11:50:53"/>
    <s v="Ні"/>
    <s v="Ні"/>
    <m/>
    <m/>
    <s v="Ні"/>
    <d v="2025-09-06T11:50:18"/>
    <m/>
    <m/>
    <m/>
    <m/>
    <m/>
    <m/>
    <m/>
    <m/>
    <m/>
    <m/>
    <m/>
    <m/>
    <m/>
    <m/>
    <m/>
    <s v="Паспорт громадянина України"/>
    <s v="AM"/>
    <n v="255808"/>
    <d v="2001-02-15T00:00:00"/>
    <m/>
    <n v="2870607461"/>
  </r>
  <r>
    <n v="15882470"/>
    <n v="9712590"/>
    <s v="Небюджетна"/>
    <s v="Психологія"/>
    <x v="1"/>
    <s v="Бакалавр"/>
    <s v="C4 Психологія"/>
    <m/>
    <x v="0"/>
    <s v="1 Курс"/>
    <x v="6"/>
    <x v="1"/>
    <s v="Так"/>
    <s v="Котій Ольга Ігорівна 25.03.1987"/>
    <s v="+380(50)-030-52-42"/>
    <s v="kotijolga@gmail.com"/>
    <s v="Жіноча"/>
    <s v="Так"/>
    <s v="До наказу"/>
    <s v="Ні"/>
    <m/>
    <s v="Так"/>
    <d v="2025-09-04T14:05:17"/>
    <m/>
    <s v="180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HK"/>
    <n v="36794988"/>
    <d v="2009-07-01T00:00:00"/>
    <s v="Приазовський державний технічний університет"/>
    <m/>
    <s v="050104 Фiнанси"/>
    <s v="Ні"/>
    <d v="2025-08-14T13:03:16"/>
    <s v="Ні"/>
    <s v="Ні"/>
    <m/>
    <m/>
    <s v="Ні"/>
    <d v="2025-09-06T12:34:46"/>
    <m/>
    <m/>
    <m/>
    <m/>
    <m/>
    <m/>
    <m/>
    <m/>
    <m/>
    <m/>
    <m/>
    <m/>
    <m/>
    <m/>
    <m/>
    <s v="Паспорт громадянина України"/>
    <s v="CЮ"/>
    <n v="313739"/>
    <d v="2013-09-27T00:00:00"/>
    <m/>
    <n v="3186008589"/>
  </r>
  <r>
    <n v="15975097"/>
    <n v="9714423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9"/>
    <x v="1"/>
    <s v="Ні"/>
    <s v="Лісняк Олександр Олександрович 25.07.1989"/>
    <m/>
    <m/>
    <s v="Чоловіча"/>
    <s v="Так"/>
    <s v="До наказу"/>
    <s v="Ні"/>
    <m/>
    <s v="Ні"/>
    <m/>
    <m/>
    <s v="173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MB"/>
    <n v="11551872"/>
    <d v="2011-06-18T00:00:00"/>
    <s v="Харківський національний університет внутрішніх справ"/>
    <m/>
    <m/>
    <s v="Ні"/>
    <d v="2025-08-23T09:56:30"/>
    <s v="Ні"/>
    <s v="Ні"/>
    <m/>
    <m/>
    <s v="Ні"/>
    <d v="2025-09-06T11:53:28"/>
    <s v="Лисенко Валерія Дмитрівна"/>
    <m/>
    <m/>
    <m/>
    <m/>
    <m/>
    <m/>
    <m/>
    <m/>
    <m/>
    <m/>
    <m/>
    <m/>
    <m/>
    <m/>
    <s v="Паспорт громадянина України"/>
    <s v="CB"/>
    <n v="981700"/>
    <d v="2006-02-25T00:00:00"/>
    <m/>
    <n v="3271304317"/>
  </r>
  <r>
    <n v="16075709"/>
    <n v="9708558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Саатова Надія Дунямилівна 29.08.1988"/>
    <s v="+380(95)-717-95-55"/>
    <s v="saatova4777@gmail.com"/>
    <s v="Жіноча"/>
    <s v="Так"/>
    <s v="До наказу"/>
    <s v="Так"/>
    <d v="2025-10-17T13:15:37"/>
    <s v="Ні"/>
    <m/>
    <m/>
    <s v="181.6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спеціаліста"/>
    <s v="AP"/>
    <n v="39510003"/>
    <d v="2010-06-30T00:00:00"/>
    <s v="Запорізький національний технічний університет"/>
    <m/>
    <s v="030403 Мiжнароднi економiчнi вiдносини"/>
    <s v="Ні"/>
    <d v="2025-09-29T09:18:40"/>
    <s v="Ні"/>
    <s v="Ні"/>
    <m/>
    <m/>
    <s v="Ні"/>
    <d v="2025-10-18T15:25:56"/>
    <m/>
    <m/>
    <m/>
    <m/>
    <m/>
    <m/>
    <m/>
    <m/>
    <m/>
    <m/>
    <m/>
    <m/>
    <m/>
    <m/>
    <m/>
    <s v="Паспорт громадянина України"/>
    <s v="CЮ"/>
    <n v="355654"/>
    <d v="2014-07-18T00:00:00"/>
    <m/>
    <n v="3238311861"/>
  </r>
  <r>
    <n v="15859276"/>
    <n v="9707296"/>
    <s v="Відкрита"/>
    <s v="Українська мова та література"/>
    <x v="1"/>
    <s v="Бакалавр"/>
    <s v="B11 Філологія"/>
    <s v="B11.01 Українська мова та література"/>
    <x v="0"/>
    <s v="1 Курс"/>
    <x v="12"/>
    <x v="1"/>
    <s v="Так"/>
    <s v="Сівтунов Сергій Вікторович 06.06.1980"/>
    <s v="+380(97)-830-60-86; +380(95)-726-28-56"/>
    <s v="s.sv@meta.ua"/>
    <s v="Чоловіча"/>
    <s v="Так"/>
    <s v="До наказу"/>
    <s v="Так"/>
    <d v="2025-09-02T13:06:41"/>
    <s v="Ні"/>
    <m/>
    <m/>
    <s v="193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XA"/>
    <n v="16677918"/>
    <d v="2001-06-29T00:00:00"/>
    <s v="Національна юридична академія України імені Ярослава Мудрого"/>
    <s v="З відзнакою"/>
    <s v="060101 Правознавство"/>
    <s v="Ні"/>
    <d v="2025-08-12T15:28:53"/>
    <s v="Ні"/>
    <s v="Ні"/>
    <m/>
    <m/>
    <s v="Ні"/>
    <d v="2025-09-06T09:25:45"/>
    <m/>
    <m/>
    <m/>
    <m/>
    <m/>
    <m/>
    <m/>
    <m/>
    <m/>
    <m/>
    <m/>
    <m/>
    <m/>
    <m/>
    <m/>
    <s v="Паспорт громадянина України"/>
    <s v="MK"/>
    <n v="208525"/>
    <d v="1996-06-07T00:00:00"/>
    <m/>
    <n v="2937701075"/>
  </r>
  <r>
    <n v="15883296"/>
    <n v="9702778"/>
    <s v="Небюджетна"/>
    <s v="Психологія"/>
    <x v="1"/>
    <s v="Бакалавр"/>
    <s v="C4 Психологія"/>
    <m/>
    <x v="0"/>
    <s v="1 Курс"/>
    <x v="6"/>
    <x v="1"/>
    <s v="Так"/>
    <s v="Лащонова Тетяна Миколаївна 14.07.1983"/>
    <s v="+380(95)-449-24-78; +380(50)-132-88-00"/>
    <s v="tlstudio8883@gmail.com"/>
    <s v="Жіноча"/>
    <s v="Так"/>
    <s v="До наказу"/>
    <s v="Так"/>
    <d v="2025-09-04T16:10:59"/>
    <s v="Ні"/>
    <m/>
    <m/>
    <s v="180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AH"/>
    <n v="28134029"/>
    <d v="2005-07-02T00:00:00"/>
    <s v="Східноукраїнський національний університет імені Володимира Даля"/>
    <s v="З відзнакою"/>
    <s v="050102 Економічна кібернетика"/>
    <s v="Ні"/>
    <d v="2025-08-14T13:50:55"/>
    <s v="Ні"/>
    <s v="Ні"/>
    <m/>
    <m/>
    <s v="Ні"/>
    <d v="2025-09-06T12:34:46"/>
    <m/>
    <m/>
    <m/>
    <m/>
    <m/>
    <m/>
    <m/>
    <m/>
    <m/>
    <m/>
    <m/>
    <m/>
    <m/>
    <m/>
    <m/>
    <s v="Паспорт громадянина України"/>
    <s v="EH"/>
    <n v="938265"/>
    <d v="2013-07-20T00:00:00"/>
    <m/>
    <n v="3051015687"/>
  </r>
  <r>
    <n v="15855903"/>
    <n v="9706782"/>
    <s v="Відкрита"/>
    <s v="Психологія"/>
    <x v="1"/>
    <s v="Бакалавр"/>
    <s v="C4 Психологія"/>
    <m/>
    <x v="1"/>
    <s v="1 Курс"/>
    <x v="6"/>
    <x v="1"/>
    <s v="Так"/>
    <s v="Войтенко Наталія Володимирівна 04.06.1975"/>
    <s v="+380(50)-426-68-88"/>
    <s v="natali061975@gmail.com"/>
    <s v="Жіноча"/>
    <s v="Так"/>
    <s v="До наказу"/>
    <s v="Ні"/>
    <m/>
    <s v="Так"/>
    <d v="2025-09-04T12:35:36"/>
    <m/>
    <s v="166.400"/>
    <m/>
    <m/>
    <s v="Ні"/>
    <s v="Так"/>
    <s v="На загальних умовах"/>
    <s v="Ні"/>
    <s v="Так"/>
    <s v="Ні"/>
    <m/>
    <n v="141"/>
    <m/>
    <m/>
    <s v="Ні"/>
    <s v="Ні"/>
    <s v="1229-с"/>
    <m/>
    <s v="Так"/>
    <s v="Ні"/>
    <m/>
    <s v="здобутий"/>
    <s v="Ні"/>
    <s v="Ні"/>
    <s v="Ні"/>
    <s v="Ні"/>
    <s v="Диплом спеціаліста"/>
    <s v="AP"/>
    <n v="11631183"/>
    <d v="1999-06-24T00:00:00"/>
    <s v="Запорізький державний медичний університет"/>
    <m/>
    <s v="110201 Фармація"/>
    <s v="Ні"/>
    <d v="2025-08-12T12:53:22"/>
    <s v="Ні"/>
    <s v="Ні"/>
    <m/>
    <m/>
    <s v="Ні"/>
    <d v="2025-09-06T12:18:07"/>
    <m/>
    <m/>
    <m/>
    <m/>
    <m/>
    <m/>
    <m/>
    <m/>
    <m/>
    <m/>
    <m/>
    <m/>
    <m/>
    <m/>
    <m/>
    <s v="Паспорт громадянина України"/>
    <s v="CB"/>
    <n v="63175"/>
    <d v="1999-08-19T00:00:00"/>
    <m/>
    <n v="2754818260"/>
  </r>
  <r>
    <n v="15851576"/>
    <n v="9705696"/>
    <s v="Відкрита"/>
    <s v="Охорона праці"/>
    <x v="1"/>
    <s v="Бакалавр"/>
    <s v="J4 Охорона праці"/>
    <m/>
    <x v="1"/>
    <s v="1 Курс"/>
    <x v="1"/>
    <x v="1"/>
    <s v="Так"/>
    <s v="Аксьонов Сергій Євгенович 26.06.1982"/>
    <s v="+380(66)-236-52-75"/>
    <s v="sergejaksenov04@gmail.com"/>
    <s v="Чоловіча"/>
    <s v="Так"/>
    <s v="До наказу"/>
    <s v="Ні"/>
    <m/>
    <s v="Так"/>
    <d v="2025-09-05T11:44:59"/>
    <m/>
    <s v="160.800"/>
    <m/>
    <m/>
    <s v="Ні"/>
    <s v="Так"/>
    <s v="На загальних умовах"/>
    <s v="Ні"/>
    <s v="Так"/>
    <s v="Ні"/>
    <m/>
    <n v="141"/>
    <m/>
    <m/>
    <s v="Ні"/>
    <s v="Ні"/>
    <s v="1229-с"/>
    <m/>
    <s v="Так"/>
    <s v="Ні"/>
    <m/>
    <s v="здобутий"/>
    <s v="Ні"/>
    <s v="Ні"/>
    <s v="Ні"/>
    <s v="Ні"/>
    <s v="Диплом спеціаліста"/>
    <s v="AP"/>
    <n v="25578522"/>
    <d v="2004-07-01T00:00:00"/>
    <s v="Запорізький національний технічний університет"/>
    <m/>
    <s v="090202 Технологiя машинобудування"/>
    <s v="Ні"/>
    <d v="2025-08-12T09:17:42"/>
    <s v="Ні"/>
    <s v="Ні"/>
    <m/>
    <m/>
    <s v="Ні"/>
    <d v="2025-09-06T13:20:23"/>
    <m/>
    <m/>
    <m/>
    <m/>
    <m/>
    <m/>
    <m/>
    <m/>
    <m/>
    <m/>
    <m/>
    <m/>
    <m/>
    <m/>
    <m/>
    <s v="Паспорт громадянина України"/>
    <s v="AK"/>
    <n v="329042"/>
    <d v="1998-10-21T00:00:00"/>
    <m/>
    <n v="3012705217"/>
  </r>
  <r>
    <n v="16007703"/>
    <n v="9705438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9"/>
    <x v="1"/>
    <s v="Так"/>
    <s v="Шептій Катерина Миколаївна 12.04.1987"/>
    <s v="+380(99)-970-06-52; "/>
    <s v="sheptij12041987@gmail.com"/>
    <s v="Жіноча"/>
    <s v="Так"/>
    <s v="До наказу"/>
    <s v="Так"/>
    <d v="2025-09-03T13:46:21"/>
    <s v="Ні"/>
    <m/>
    <m/>
    <s v="169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AP"/>
    <n v="39982640"/>
    <d v="2011-03-15T00:00:00"/>
    <s v="Запорізький національний технічний університет"/>
    <m/>
    <s v="050109 Управління персоналом і економіка праці"/>
    <s v="Ні"/>
    <d v="2025-08-25T16:48:23"/>
    <s v="Ні"/>
    <s v="Ні"/>
    <m/>
    <m/>
    <s v="Ні"/>
    <d v="2025-09-06T11:53:28"/>
    <m/>
    <m/>
    <m/>
    <m/>
    <m/>
    <m/>
    <m/>
    <m/>
    <m/>
    <m/>
    <m/>
    <m/>
    <m/>
    <m/>
    <m/>
    <s v="Паспорт громадянина України"/>
    <s v="CЮ"/>
    <n v="20384"/>
    <d v="2005-11-24T00:00:00"/>
    <m/>
    <n v="3187808025"/>
  </r>
  <r>
    <n v="15838898"/>
    <n v="9701428"/>
    <s v="Небюджетна"/>
    <s v="Психологія"/>
    <x v="1"/>
    <s v="Бакалавр"/>
    <s v="C4 Психологія"/>
    <m/>
    <x v="0"/>
    <s v="1 Курс"/>
    <x v="6"/>
    <x v="1"/>
    <s v="Так"/>
    <s v="Борисенко Вікторія Іванівна 01.03.1977"/>
    <s v="+380(67)-776-74-92; +380(63)-224-74-94"/>
    <s v="wikp1977@gmail.com"/>
    <s v="Жіноча"/>
    <s v="Так"/>
    <s v="До наказу"/>
    <s v="Ні"/>
    <m/>
    <s v="Так"/>
    <d v="2025-09-03T11:48:12"/>
    <m/>
    <s v="166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13341582"/>
    <d v="2000-06-30T00:00:00"/>
    <s v="Запорізький державний університет"/>
    <m/>
    <s v="030502 Російська мова та література"/>
    <s v="Ні"/>
    <d v="2025-08-11T13:09:07"/>
    <s v="Ні"/>
    <s v="Ні"/>
    <m/>
    <m/>
    <s v="Ні"/>
    <d v="2025-09-06T12:51:17"/>
    <m/>
    <m/>
    <m/>
    <m/>
    <m/>
    <m/>
    <m/>
    <m/>
    <m/>
    <m/>
    <m/>
    <m/>
    <m/>
    <m/>
    <m/>
    <s v="Паспорт громадянина України"/>
    <s v="CЮ"/>
    <n v="342956"/>
    <d v="2014-05-08T00:00:00"/>
    <m/>
    <n v="2818415586"/>
  </r>
  <r>
    <n v="15950569"/>
    <n v="9703547"/>
    <s v="Небюджетна"/>
    <s v="Психологія"/>
    <x v="1"/>
    <s v="Бакалавр"/>
    <s v="C4 Психологія"/>
    <m/>
    <x v="0"/>
    <s v="1 Курс"/>
    <x v="6"/>
    <x v="1"/>
    <s v="Ні"/>
    <s v="Христенко Олена Василівна 19.03.1973"/>
    <m/>
    <m/>
    <s v="Жіноча"/>
    <s v="Так"/>
    <s v="До наказу"/>
    <s v="Ні"/>
    <m/>
    <s v="Ні"/>
    <m/>
    <m/>
    <s v="184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ЛO"/>
    <n v="1908"/>
    <d v="1995-06-24T00:00:00"/>
    <s v="Запорізький державний університет"/>
    <m/>
    <m/>
    <s v="Ні"/>
    <d v="2025-08-21T10:19:33"/>
    <s v="Ні"/>
    <s v="Ні"/>
    <m/>
    <m/>
    <s v="Ні"/>
    <d v="2025-09-06T12:34:48"/>
    <s v="Проскура Олексій Дмитрович"/>
    <m/>
    <m/>
    <m/>
    <m/>
    <m/>
    <m/>
    <m/>
    <m/>
    <m/>
    <m/>
    <m/>
    <m/>
    <m/>
    <m/>
    <s v="Паспорт громадянина України"/>
    <s v="CA"/>
    <n v="259787"/>
    <d v="1996-09-03T00:00:00"/>
    <m/>
    <n v="2674112340"/>
  </r>
  <r>
    <n v="15838493"/>
    <n v="9701142"/>
    <s v="Небюджетна"/>
    <s v="Психологія"/>
    <x v="1"/>
    <s v="Бакалавр"/>
    <s v="C4 Психологія"/>
    <m/>
    <x v="0"/>
    <s v="1 Курс"/>
    <x v="6"/>
    <x v="1"/>
    <s v="Так"/>
    <s v="Федорець Наталія Олександрівна 02.05.1979"/>
    <s v="+380(93)-933-73-79; "/>
    <s v="fedoretcno@vybor.zp.ua"/>
    <s v="Жіноча"/>
    <s v="Так"/>
    <s v="До наказу"/>
    <s v="Ні"/>
    <m/>
    <s v="Так"/>
    <d v="2025-09-03T13:54:57"/>
    <m/>
    <s v="174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AP"/>
    <n v="16285105"/>
    <d v="2001-06-30T00:00:00"/>
    <s v="Запорізький державний університет"/>
    <m/>
    <s v="030501 Українська мова та література"/>
    <s v="Ні"/>
    <d v="2025-08-11T12:54:18"/>
    <s v="Ні"/>
    <s v="Ні"/>
    <m/>
    <m/>
    <s v="Ні"/>
    <d v="2025-09-06T12:45:23"/>
    <m/>
    <m/>
    <m/>
    <m/>
    <m/>
    <m/>
    <m/>
    <m/>
    <m/>
    <m/>
    <m/>
    <m/>
    <m/>
    <m/>
    <m/>
    <s v="Паспорт громадянина України"/>
    <s v="ME"/>
    <n v="588644"/>
    <d v="2004-09-25T00:00:00"/>
    <m/>
    <n v="2897614320"/>
  </r>
  <r>
    <n v="15943306"/>
    <n v="9695536"/>
    <s v="Фіксована"/>
    <s v="Автоматизація та комп`ютерно-інтегровані технології"/>
    <x v="1"/>
    <s v="Бакалавр"/>
    <s v="G7 Автоматизація, комп’ютерно-інтегровані технології та робототехніка"/>
    <m/>
    <x v="1"/>
    <s v="1 Курс"/>
    <x v="1"/>
    <x v="1"/>
    <s v="Так"/>
    <s v="Волкова Катерина Олександрівна 18.08.1987"/>
    <s v="+380(93)-083-78-77; +380(93)-083-78-77"/>
    <s v="volkovakate87@gmail.com"/>
    <s v="Жіноча"/>
    <s v="Так"/>
    <s v="До наказу"/>
    <s v="Так"/>
    <d v="2025-09-03T09:48:17"/>
    <s v="Ні"/>
    <m/>
    <m/>
    <s v="185.600"/>
    <m/>
    <m/>
    <s v="Ні"/>
    <s v="Так"/>
    <s v="На загальних умовах"/>
    <s v="Ні"/>
    <s v="Ні"/>
    <s v="Так"/>
    <m/>
    <n v="141"/>
    <m/>
    <m/>
    <s v="Ні"/>
    <s v="Ні"/>
    <s v="1229-с"/>
    <m/>
    <s v="Так"/>
    <s v="Ні"/>
    <m/>
    <s v="здобутий"/>
    <s v="Ні"/>
    <s v="Ні"/>
    <s v="Ні"/>
    <s v="Ні"/>
    <s v="Диплом магістра"/>
    <s v="XA"/>
    <n v="38917235"/>
    <d v="2010-06-24T00:00:00"/>
    <s v="Національний фармацевтичний університет"/>
    <m/>
    <s v="000007 Адміністративний менеджмент"/>
    <s v="Ні"/>
    <d v="2025-08-20T15:29:59"/>
    <s v="Ні"/>
    <s v="Ні"/>
    <m/>
    <m/>
    <s v="Ні"/>
    <d v="2025-09-06T13:13:4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407595"/>
    <d v="2024-03-19T00:00:00"/>
    <d v="2034-03-19T00:00:00"/>
    <n v="3200618042"/>
  </r>
  <r>
    <n v="15906091"/>
    <n v="9697944"/>
    <s v="Фіксована"/>
    <s v="Міське будівництво та господарство; Промислове і цивільне будівництво"/>
    <x v="1"/>
    <s v="Бакалавр"/>
    <s v="G19 Будівництво та цивільна інженерія"/>
    <m/>
    <x v="0"/>
    <s v="1 Курс"/>
    <x v="1"/>
    <x v="1"/>
    <s v="Так"/>
    <s v="Клименко Євген Володимирович 30.04.1979"/>
    <s v="+380(96)-514-48-60; +380(97)-314-55-38"/>
    <s v="dgekveslo@gmail.com"/>
    <s v="Чоловіча"/>
    <s v="Так"/>
    <s v="До наказу"/>
    <s v="Так"/>
    <d v="2025-09-03T18:01:12"/>
    <s v="Ні"/>
    <m/>
    <m/>
    <s v="160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AP"/>
    <n v="28132078"/>
    <d v="2005-06-30T00:00:00"/>
    <s v="Запорізький національний університет"/>
    <s v="З відзнакою"/>
    <s v="010203 Олiмпiйський та професiйний спорт"/>
    <s v="Ні"/>
    <d v="2025-08-17T12:09:45"/>
    <s v="Ні"/>
    <s v="Ні"/>
    <m/>
    <m/>
    <s v="Ні"/>
    <d v="2025-09-06T13:18:07"/>
    <m/>
    <m/>
    <m/>
    <m/>
    <m/>
    <m/>
    <m/>
    <m/>
    <m/>
    <m/>
    <m/>
    <m/>
    <m/>
    <m/>
    <m/>
    <s v="Паспорт громадянина України"/>
    <s v="CЮ"/>
    <n v="211166"/>
    <d v="2011-02-16T00:00:00"/>
    <m/>
    <n v="2897403954"/>
  </r>
  <r>
    <n v="15791721"/>
    <n v="9697165"/>
    <s v="Небюджетна"/>
    <s v="Психологія"/>
    <x v="1"/>
    <s v="Бакалавр"/>
    <s v="C4 Психологія"/>
    <m/>
    <x v="0"/>
    <s v="1 Курс"/>
    <x v="6"/>
    <x v="1"/>
    <s v="Так"/>
    <s v="Сивуха Ярослава Анатоліївна 09.06.1984"/>
    <s v="+380(99)-361-38-28"/>
    <s v="yasyasivuha@gmail.com"/>
    <s v="Жіноча"/>
    <s v="Так"/>
    <s v="До наказу"/>
    <s v="Ні"/>
    <m/>
    <s v="Так"/>
    <d v="2025-09-03T13:37:10"/>
    <m/>
    <s v="164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HK"/>
    <n v="32442441"/>
    <d v="2007-06-26T00:00:00"/>
    <s v="Донецький національний університет економіки і торгівлі імені МихайлаТуган-Барановського"/>
    <m/>
    <s v="091711 Технологiя харчування"/>
    <s v="Ні"/>
    <d v="2025-08-08T09:12:12"/>
    <s v="Ні"/>
    <s v="Ні"/>
    <m/>
    <m/>
    <s v="Ні"/>
    <d v="2025-09-06T12:45:2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478632"/>
    <d v="2022-11-18T00:00:00"/>
    <d v="2032-11-18T00:00:00"/>
    <n v="3084123003"/>
  </r>
  <r>
    <n v="15968463"/>
    <n v="9738502"/>
    <s v="Небюджетна"/>
    <s v="Психологія"/>
    <x v="1"/>
    <s v="Бакалавр"/>
    <s v="C4 Психологія"/>
    <m/>
    <x v="0"/>
    <s v="1 Курс"/>
    <x v="6"/>
    <x v="1"/>
    <s v="Так"/>
    <s v="Мамедова Надія Михайлівна 17.10.1985"/>
    <s v="+380(68)-909-42-44"/>
    <s v="manedovanadza1985@gmail.com"/>
    <s v="Жіноча"/>
    <s v="Так"/>
    <s v="До наказу"/>
    <s v="Ні"/>
    <m/>
    <s v="Так"/>
    <d v="2025-09-03T16:34:38"/>
    <m/>
    <s v="156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MK"/>
    <n v="34895989"/>
    <d v="2008-07-01T00:00:00"/>
    <s v="Національний університет кораблебудування імені адмірала Макарова"/>
    <m/>
    <s v="050107 Економiка пiдприємства"/>
    <s v="Ні"/>
    <d v="2025-08-22T15:31:25"/>
    <s v="Ні"/>
    <s v="Ні"/>
    <m/>
    <m/>
    <s v="Ні"/>
    <d v="2025-09-06T12:59:38"/>
    <m/>
    <m/>
    <m/>
    <m/>
    <m/>
    <m/>
    <m/>
    <m/>
    <m/>
    <m/>
    <m/>
    <m/>
    <m/>
    <m/>
    <m/>
    <s v="Паспорт громадянина України"/>
    <s v="CЮ"/>
    <n v="96353"/>
    <d v="2008-07-12T00:00:00"/>
    <m/>
    <n v="3133613901"/>
  </r>
  <r>
    <n v="15792146"/>
    <n v="9614158"/>
    <s v="Небюджетна"/>
    <s v="Психологія"/>
    <x v="1"/>
    <s v="Бакалавр"/>
    <s v="C4 Психологія"/>
    <m/>
    <x v="0"/>
    <s v="1 Курс"/>
    <x v="6"/>
    <x v="1"/>
    <s v="Так"/>
    <s v="Семендяєва Людмила Володимирівна 17.12.1985"/>
    <s v="+380(66)-902-07-05"/>
    <s v="lycik17.os@gmail.com"/>
    <s v="Жіноча"/>
    <s v="Так"/>
    <s v="До наказу"/>
    <s v="Ні"/>
    <m/>
    <s v="Так"/>
    <d v="2025-09-03T13:36:32"/>
    <m/>
    <s v="180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C25"/>
    <n v="2420"/>
    <d v="2025-06-30T00:00:00"/>
    <s v="Бердянський державний педагогічний університет"/>
    <m/>
    <s v="Українська мова та лiтература"/>
    <s v="Ні"/>
    <d v="2025-08-08T09:24:36"/>
    <s v="Ні"/>
    <s v="Ні"/>
    <m/>
    <m/>
    <s v="Ні"/>
    <d v="2025-09-06T12:34:44"/>
    <m/>
    <m/>
    <m/>
    <m/>
    <m/>
    <m/>
    <m/>
    <m/>
    <m/>
    <m/>
    <m/>
    <m/>
    <m/>
    <m/>
    <m/>
    <s v="Паспорт громадянина України"/>
    <s v="CЮ"/>
    <n v="178488"/>
    <d v="2010-05-25T00:00:00"/>
    <m/>
    <n v="3139710169"/>
  </r>
  <r>
    <n v="15975723"/>
    <n v="9734471"/>
    <s v="Небюджетна"/>
    <s v="Психологія"/>
    <x v="1"/>
    <s v="Бакалавр"/>
    <s v="C4 Психологія"/>
    <m/>
    <x v="0"/>
    <s v="1 Курс"/>
    <x v="6"/>
    <x v="1"/>
    <s v="Так"/>
    <s v="Осипенко Вікторія Валеріївна 14.11.1985"/>
    <s v="+380(50)-271-39-29"/>
    <s v="v14i11k85a@gmail.com"/>
    <s v="Жіноча"/>
    <s v="Так"/>
    <s v="До наказу"/>
    <s v="Ні"/>
    <m/>
    <s v="Так"/>
    <d v="2025-09-04T14:42:47"/>
    <m/>
    <s v="113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HK"/>
    <n v="35213671"/>
    <d v="2008-06-30T00:00:00"/>
    <s v="Донецький національний університет"/>
    <s v="З відзнакою"/>
    <s v="050107 Економiка пiдприємства"/>
    <s v="Ні"/>
    <d v="2025-08-23T11:24:53"/>
    <s v="Ні"/>
    <s v="Ні"/>
    <m/>
    <m/>
    <s v="Ні"/>
    <d v="2025-09-06T12:56:02"/>
    <m/>
    <m/>
    <m/>
    <m/>
    <m/>
    <m/>
    <m/>
    <m/>
    <m/>
    <m/>
    <m/>
    <m/>
    <m/>
    <m/>
    <m/>
    <s v="Паспорт громадянина України"/>
    <s v="BK"/>
    <n v="238426"/>
    <d v="2006-03-01T00:00:00"/>
    <m/>
    <n v="3136409803"/>
  </r>
  <r>
    <n v="15952006"/>
    <n v="9735050"/>
    <s v="Небюджетна"/>
    <s v="Психологія"/>
    <x v="1"/>
    <s v="Бакалавр"/>
    <s v="C4 Психологія"/>
    <m/>
    <x v="0"/>
    <s v="1 Курс"/>
    <x v="6"/>
    <x v="1"/>
    <s v="Так"/>
    <s v="Кузьмич Інна Дем`янівна 02.11.1987"/>
    <s v="+380(95)-858-82-02"/>
    <s v="innabrows@gmail.com"/>
    <s v="Жіноча"/>
    <s v="Так"/>
    <s v="До наказу"/>
    <s v="Ні"/>
    <m/>
    <s v="Так"/>
    <d v="2025-09-04T14:14:34"/>
    <m/>
    <s v="143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36909031"/>
    <d v="2009-06-23T00:00:00"/>
    <s v="Запорізький національний технічний університет"/>
    <m/>
    <s v="090603 Електротехнічні системи електроспоживання"/>
    <s v="Ні"/>
    <d v="2025-08-21T12:03:12"/>
    <s v="Ні"/>
    <s v="Ні"/>
    <m/>
    <m/>
    <s v="Ні"/>
    <d v="2025-09-06T12:56:01"/>
    <m/>
    <m/>
    <m/>
    <m/>
    <m/>
    <m/>
    <m/>
    <m/>
    <m/>
    <m/>
    <m/>
    <m/>
    <m/>
    <m/>
    <m/>
    <s v="Паспорт громадянина України"/>
    <s v="CB"/>
    <n v="857549"/>
    <d v="2004-03-05T00:00:00"/>
    <m/>
    <n v="3208209246"/>
  </r>
  <r>
    <n v="15932827"/>
    <n v="9735556"/>
    <s v="Небюджетна"/>
    <s v="Психологія"/>
    <x v="1"/>
    <s v="Бакалавр"/>
    <s v="C4 Психологія"/>
    <m/>
    <x v="0"/>
    <s v="1 Курс"/>
    <x v="6"/>
    <x v="1"/>
    <s v="Так"/>
    <s v="Бабенко Надія Володимирівна 20.04.1985"/>
    <s v="+380(99)-972-46-96; +380(95)-554-85-77"/>
    <s v="nadezhdababenko@gmail.com"/>
    <s v="Жіноча"/>
    <s v="Так"/>
    <s v="До наказу"/>
    <s v="Так"/>
    <d v="2025-09-01T11:31:06"/>
    <s v="Ні"/>
    <m/>
    <m/>
    <s v="167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XE"/>
    <n v="32865312"/>
    <d v="2007-06-19T00:00:00"/>
    <s v="Херсонський державний університет"/>
    <m/>
    <s v="010103 Педагогіка і методика середньої освіти. Мова та література (російська)"/>
    <s v="Ні"/>
    <d v="2025-08-19T18:02:28"/>
    <s v="Ні"/>
    <s v="Ні"/>
    <m/>
    <m/>
    <s v="Ні"/>
    <d v="2025-09-06T12:52:31"/>
    <m/>
    <m/>
    <m/>
    <m/>
    <m/>
    <m/>
    <m/>
    <m/>
    <m/>
    <m/>
    <m/>
    <m/>
    <m/>
    <m/>
    <m/>
    <s v="Паспорт громадянина України"/>
    <s v="MP"/>
    <n v="356244"/>
    <d v="2011-10-06T00:00:00"/>
    <m/>
    <n v="3115600187"/>
  </r>
  <r>
    <n v="15823095"/>
    <n v="6356481"/>
    <s v="Небюджетна"/>
    <s v="Психологія"/>
    <x v="1"/>
    <s v="Бакалавр"/>
    <s v="C4 Психологія"/>
    <m/>
    <x v="0"/>
    <s v="1 Курс"/>
    <x v="6"/>
    <x v="1"/>
    <s v="Так"/>
    <s v="Сиваш Сніжана Володимирівна 12.09.1980"/>
    <s v="+380(66)-192-16-87; +380(66)-145-00-43"/>
    <s v="snegasivash@gmail.com"/>
    <s v="Жіноча"/>
    <s v="Так"/>
    <s v="До наказу"/>
    <s v="Ні"/>
    <m/>
    <s v="Так"/>
    <d v="2025-09-04T16:35:19"/>
    <m/>
    <s v="183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AP"/>
    <n v="23451101"/>
    <d v="2003-06-30T00:00:00"/>
    <s v="Запорізький державний університет"/>
    <s v="З відзнакою"/>
    <s v="030501 Українська мова та література"/>
    <s v="Ні"/>
    <d v="2025-08-09T20:22:14"/>
    <s v="Ні"/>
    <s v="Ні"/>
    <m/>
    <m/>
    <s v="Ні"/>
    <d v="2025-09-06T12:59:34"/>
    <m/>
    <m/>
    <m/>
    <m/>
    <m/>
    <m/>
    <m/>
    <m/>
    <m/>
    <m/>
    <m/>
    <m/>
    <m/>
    <m/>
    <m/>
    <s v="Паспорт громадянина України"/>
    <s v="CB"/>
    <n v="434830"/>
    <d v="2001-10-18T00:00:00"/>
    <m/>
    <n v="2947513143"/>
  </r>
  <r>
    <n v="16076046"/>
    <n v="9717064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Данилюк Юлія Миколаївна 16.10.1980"/>
    <s v="+380(67)-612-89-88; +380(98)-385-10-10"/>
    <s v="julia.shapovalova@gmail.com"/>
    <s v="Жіноча"/>
    <s v="Так"/>
    <s v="До наказу"/>
    <s v="Ні"/>
    <m/>
    <s v="Так"/>
    <d v="2025-09-29T15:16:36"/>
    <m/>
    <s v="176.8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спеціаліста"/>
    <s v="AP"/>
    <n v="17596719"/>
    <d v="2002-06-25T00:00:00"/>
    <s v="Запорізька державна інженерна академія"/>
    <m/>
    <s v="090402 Металургія кольорових металів"/>
    <s v="Ні"/>
    <d v="2025-09-29T11:47:00"/>
    <s v="Ні"/>
    <s v="Ні"/>
    <m/>
    <m/>
    <s v="Ні"/>
    <d v="2025-10-18T15:25:5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450077"/>
    <d v="2022-01-26T00:00:00"/>
    <d v="2032-01-26T00:00:00"/>
    <n v="2950901985"/>
  </r>
  <r>
    <n v="15920089"/>
    <n v="886352"/>
    <s v="Небюджетна"/>
    <s v="Психологія"/>
    <x v="1"/>
    <s v="Бакалавр"/>
    <s v="C4 Психологія"/>
    <m/>
    <x v="0"/>
    <s v="1 Курс"/>
    <x v="6"/>
    <x v="1"/>
    <s v="Так"/>
    <s v="Кульбаба Ольга Ігорівна 29.04.1983"/>
    <s v="+380(66)-471-99-94; +491634734281"/>
    <s v="omelyolga83@gmail.com"/>
    <s v="Жіноча"/>
    <s v="Так"/>
    <s v="До наказу"/>
    <s v="Ні"/>
    <m/>
    <s v="Так"/>
    <d v="2025-09-04T15:31:52"/>
    <m/>
    <s v="184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CK"/>
    <n v="45472234"/>
    <d v="2013-07-01T00:00:00"/>
    <s v="Одеський національний політехнічний університет"/>
    <m/>
    <s v="050106 Облік і аудит"/>
    <s v="Ні"/>
    <d v="2025-08-18T17:43:08"/>
    <s v="Ні"/>
    <s v="Ні"/>
    <m/>
    <m/>
    <s v="Ні"/>
    <d v="2025-09-06T12:59:3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553746"/>
    <d v="2018-02-19T00:00:00"/>
    <d v="2028-02-19T00:00:00"/>
    <n v="3043414144"/>
  </r>
  <r>
    <n v="16006015"/>
    <n v="9730351"/>
    <s v="Небюджетна"/>
    <s v="Психологія"/>
    <x v="1"/>
    <s v="Бакалавр"/>
    <s v="C4 Психологія"/>
    <m/>
    <x v="0"/>
    <s v="1 Курс"/>
    <x v="6"/>
    <x v="1"/>
    <s v="Ні"/>
    <s v="Деркач Віталіна Вікторівна 13.09.1978"/>
    <m/>
    <m/>
    <s v="Жіноча"/>
    <s v="Так"/>
    <s v="До наказу"/>
    <s v="Ні"/>
    <m/>
    <s v="Ні"/>
    <m/>
    <m/>
    <s v="184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MAHX"/>
    <n v="5712"/>
    <d v="2000-06-14T00:00:00"/>
    <s v="Вищий навчальний заклад &quot;Бердянський інститут підприємництва&quot; у формі товариства з обмеженою відповідальністю"/>
    <m/>
    <m/>
    <s v="Ні"/>
    <d v="2025-08-25T15:57:41"/>
    <s v="Ні"/>
    <s v="Ні"/>
    <m/>
    <m/>
    <s v="Ні"/>
    <d v="2025-09-06T12:34:49"/>
    <s v="Сметанко Андрій Андрійович"/>
    <m/>
    <m/>
    <m/>
    <m/>
    <m/>
    <m/>
    <m/>
    <m/>
    <m/>
    <m/>
    <m/>
    <m/>
    <m/>
    <m/>
    <s v="Паспорт громадянина України"/>
    <s v="CA"/>
    <n v="16010"/>
    <d v="1995-06-16T00:00:00"/>
    <m/>
    <n v="2874512881"/>
  </r>
  <r>
    <n v="15871512"/>
    <n v="9729273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0"/>
    <s v="1 Курс"/>
    <x v="5"/>
    <x v="1"/>
    <s v="Так"/>
    <s v="Грабо Наталія Володимирівна 01.06.1972"/>
    <s v="+380(95)-339-15-01; +380(97)-275-92-03"/>
    <s v="natalagrabo@gmail.com"/>
    <s v="Жіноча"/>
    <s v="Так"/>
    <s v="До наказу"/>
    <s v="Ні"/>
    <m/>
    <s v="Так"/>
    <d v="2025-09-03T13:01:32"/>
    <m/>
    <s v="176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13287975"/>
    <d v="2000-06-30T00:00:00"/>
    <s v="Бердянський державний педагогічний інститут імені П.Д. Осипенко"/>
    <m/>
    <s v="010101 Дошкільне виховання"/>
    <s v="Ні"/>
    <d v="2025-08-13T14:15:34"/>
    <s v="Ні"/>
    <s v="Ні"/>
    <m/>
    <m/>
    <s v="Ні"/>
    <d v="2025-09-06T11:28:17"/>
    <m/>
    <m/>
    <m/>
    <m/>
    <m/>
    <m/>
    <m/>
    <m/>
    <m/>
    <m/>
    <m/>
    <m/>
    <m/>
    <m/>
    <m/>
    <s v="Паспорт громадянина України"/>
    <s v="CA"/>
    <n v="787188"/>
    <d v="1998-06-23T00:00:00"/>
    <m/>
    <n v="2645014144"/>
  </r>
  <r>
    <n v="16090059"/>
    <n v="1912685"/>
    <s v="Небюджетна"/>
    <s v="Правоохоронна діяльність (додаткове зарахування)"/>
    <x v="1"/>
    <s v="Бакалавр"/>
    <s v="K9 Правоохоронна діяльність"/>
    <m/>
    <x v="0"/>
    <s v="1 Курс"/>
    <x v="4"/>
    <x v="1"/>
    <s v="Так"/>
    <s v="Климчук Дмитро Вадимович 29.01.1971"/>
    <s v="+380(99)-007-09-08"/>
    <s v="dmytro.v.klymchuk@gmail.com"/>
    <s v="Чоловіча"/>
    <s v="Так"/>
    <s v="До наказу"/>
    <s v="Так"/>
    <d v="2025-10-17T12:56:40"/>
    <s v="Ні"/>
    <m/>
    <m/>
    <s v="181.600"/>
    <m/>
    <m/>
    <s v="Ні"/>
    <s v="Так"/>
    <s v="На загальних умовах"/>
    <s v="Ні"/>
    <s v="Ні"/>
    <s v="Так"/>
    <m/>
    <n v="141"/>
    <m/>
    <m/>
    <s v="Ні"/>
    <s v="Ні"/>
    <s v="1450-с"/>
    <m/>
    <s v="Так"/>
    <s v="Ні"/>
    <m/>
    <s v="здобутий"/>
    <s v="Ні"/>
    <s v="Ні"/>
    <s v="Ні"/>
    <s v="Ні"/>
    <s v="Диплом спеціаліста"/>
    <s v="C23"/>
    <n v="1321"/>
    <d v="2023-04-05T00:00:00"/>
    <s v="Національний технічний університет &quot;Дніпровська політехніка&quot;"/>
    <m/>
    <s v="Фінанси"/>
    <s v="Ні"/>
    <d v="2025-10-13T14:43:59"/>
    <s v="Ні"/>
    <s v="Ні"/>
    <m/>
    <m/>
    <s v="Ні"/>
    <d v="2025-10-18T14:12:04"/>
    <m/>
    <m/>
    <m/>
    <m/>
    <m/>
    <m/>
    <m/>
    <m/>
    <m/>
    <m/>
    <m/>
    <m/>
    <m/>
    <m/>
    <m/>
    <s v="Паспорт громадянина України"/>
    <s v="AH"/>
    <n v="122122"/>
    <d v="2003-05-15T00:00:00"/>
    <m/>
    <n v="2596111397"/>
  </r>
  <r>
    <n v="15854919"/>
    <n v="5249539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9"/>
    <x v="1"/>
    <s v="Так"/>
    <s v="Грицевський Олександр Володимирович 23.01.1999"/>
    <s v="+380(93)-995-06-54"/>
    <s v="amonra1699@ukr.net"/>
    <s v="Чоловіча"/>
    <s v="Так"/>
    <s v="До наказу"/>
    <s v="Ні"/>
    <m/>
    <s v="Так"/>
    <d v="2025-09-03T14:28:58"/>
    <m/>
    <s v="178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M23"/>
    <n v="39835"/>
    <d v="2023-06-30T00:00:00"/>
    <s v="Запорізький державний медико-фармацевтичний університет"/>
    <m/>
    <s v="222 Медицина"/>
    <s v="Ні"/>
    <d v="2025-08-12T12:09:30"/>
    <s v="Ні"/>
    <s v="Ні"/>
    <m/>
    <m/>
    <s v="Ні"/>
    <d v="2025-09-06T11:53:26"/>
    <m/>
    <m/>
    <m/>
    <m/>
    <m/>
    <m/>
    <m/>
    <m/>
    <m/>
    <m/>
    <m/>
    <m/>
    <m/>
    <m/>
    <m/>
    <s v="Паспорт громадянина України"/>
    <s v="CЮ"/>
    <n v="373861"/>
    <d v="2015-02-17T00:00:00"/>
    <m/>
    <n v="3618202639"/>
  </r>
  <r>
    <n v="16010265"/>
    <n v="8616412"/>
    <s v="Небюджетна"/>
    <s v="Психологія"/>
    <x v="1"/>
    <s v="Бакалавр"/>
    <s v="C4 Психологія"/>
    <m/>
    <x v="0"/>
    <s v="1 Курс"/>
    <x v="6"/>
    <x v="1"/>
    <s v="Так"/>
    <s v="Бодня Ірина Валеріївна 15.08.1980"/>
    <s v="+380(50)-474-37-67; "/>
    <s v="ivbodnya@gmail.com"/>
    <s v="Жіноча"/>
    <s v="Так"/>
    <s v="До наказу"/>
    <s v="Ні"/>
    <m/>
    <s v="Так"/>
    <d v="2025-09-04T17:03:21"/>
    <m/>
    <s v="160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KB"/>
    <n v="26018835"/>
    <d v="2005-04-08T00:00:00"/>
    <s v="Київський національний університет імені Тараса Шевченка"/>
    <m/>
    <s v="030402 Мiжнародне право"/>
    <s v="Ні"/>
    <d v="2025-08-25T17:51:58"/>
    <s v="Ні"/>
    <s v="Ні"/>
    <m/>
    <m/>
    <s v="Ні"/>
    <d v="2025-09-06T12:52:31"/>
    <m/>
    <m/>
    <m/>
    <m/>
    <m/>
    <m/>
    <m/>
    <m/>
    <m/>
    <m/>
    <m/>
    <m/>
    <m/>
    <m/>
    <m/>
    <s v="Паспорт громадянина України"/>
    <s v="BA"/>
    <n v="673876"/>
    <d v="1997-05-25T00:00:00"/>
    <m/>
    <n v="2944703081"/>
  </r>
  <r>
    <n v="15936844"/>
    <n v="8838531"/>
    <s v="Небюджетна"/>
    <s v="Інженерія програмного забезпечення"/>
    <x v="1"/>
    <s v="Бакалавр"/>
    <s v="F2 Інженерія програмного забезпечення"/>
    <m/>
    <x v="0"/>
    <s v="1 Курс"/>
    <x v="1"/>
    <x v="1"/>
    <s v="Так"/>
    <s v="Бирський Віталій Валерійович 21.11.1978"/>
    <s v="+380(63)-479-55-09"/>
    <s v="abvv1978@gmail.com"/>
    <s v="Чоловіча"/>
    <s v="Так"/>
    <s v="До наказу"/>
    <s v="Ні"/>
    <m/>
    <s v="Так"/>
    <d v="2025-09-04T14:48:50"/>
    <m/>
    <s v="159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AP"/>
    <n v="16261165"/>
    <d v="2001-06-29T00:00:00"/>
    <s v="Запорізька державна інженерна академія"/>
    <s v="З відзнакою"/>
    <s v="050102 Економічна  кібернетика"/>
    <s v="Ні"/>
    <d v="2025-08-20T00:14:44"/>
    <s v="Ні"/>
    <s v="Ні"/>
    <m/>
    <m/>
    <s v="Ні"/>
    <d v="2025-09-06T13:22:40"/>
    <m/>
    <m/>
    <m/>
    <m/>
    <m/>
    <m/>
    <m/>
    <m/>
    <m/>
    <m/>
    <m/>
    <m/>
    <m/>
    <m/>
    <m/>
    <s v="Паспорт громадянина України"/>
    <s v="CA"/>
    <n v="7239"/>
    <d v="1995-06-13T00:00:00"/>
    <m/>
    <n v="2881406453"/>
  </r>
  <r>
    <n v="15873092"/>
    <n v="773773"/>
    <s v="Небюджетна"/>
    <s v="Психологія"/>
    <x v="1"/>
    <s v="Бакалавр"/>
    <s v="C4 Психологія"/>
    <m/>
    <x v="0"/>
    <s v="1 Курс"/>
    <x v="6"/>
    <x v="1"/>
    <s v="Так"/>
    <s v="Жгарьова Анна Сергіївна 29.05.1991"/>
    <s v="+380(50)-175-56-32; +380(98)-862-65-61"/>
    <s v="annamosianna@gmail.com"/>
    <s v="Жіноча"/>
    <s v="Так"/>
    <s v="До наказу"/>
    <s v="Так"/>
    <d v="2025-09-02T21:13:39"/>
    <s v="Ні"/>
    <m/>
    <m/>
    <s v="185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AP"/>
    <n v="45914210"/>
    <d v="2013-12-27T00:00:00"/>
    <s v="Запорізький національний технічний університет"/>
    <s v="З відзнакою"/>
    <s v=" Туризмознавство"/>
    <s v="Ні"/>
    <d v="2025-08-13T15:35:10"/>
    <s v="Ні"/>
    <s v="Ні"/>
    <m/>
    <m/>
    <s v="Ні"/>
    <d v="2025-09-06T12:34:46"/>
    <m/>
    <m/>
    <m/>
    <m/>
    <m/>
    <m/>
    <m/>
    <m/>
    <m/>
    <m/>
    <m/>
    <m/>
    <m/>
    <m/>
    <m/>
    <s v="Паспорт громадянина України"/>
    <s v="CЮ"/>
    <n v="318196"/>
    <d v="2013-10-14T00:00:00"/>
    <m/>
    <n v="3338609303"/>
  </r>
  <r>
    <n v="16091054"/>
    <n v="1389990"/>
    <s v="Небюджетна"/>
    <s v="Правоохоронна діяльність (додаткове зарахування)"/>
    <x v="1"/>
    <s v="Бакалавр"/>
    <s v="K9 Правоохоронна діяльність"/>
    <m/>
    <x v="0"/>
    <s v="1 Курс"/>
    <x v="4"/>
    <x v="1"/>
    <s v="Так"/>
    <s v="Лінник Костянтин Вікторович 21.12.1985"/>
    <s v="+380(67)-779-51-17"/>
    <s v="koseiko2@gmail.com"/>
    <s v="Чоловіча"/>
    <s v="Так"/>
    <s v="До наказу"/>
    <s v="Ні"/>
    <m/>
    <s v="Так"/>
    <d v="2025-10-18T12:56:10"/>
    <m/>
    <s v="138.4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спеціаліста"/>
    <s v="HP"/>
    <n v="34873796"/>
    <d v="2008-06-27T00:00:00"/>
    <s v="Дніпродзержинський державний технічний університет"/>
    <m/>
    <s v="090202 Технологiя машинобудування"/>
    <s v="Ні"/>
    <d v="2025-10-14T15:48:54"/>
    <s v="Ні"/>
    <s v="Ні"/>
    <m/>
    <m/>
    <s v="Ні"/>
    <d v="2025-10-18T14:12:0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3978995"/>
    <d v="2019-09-27T00:00:00"/>
    <d v="2029-09-27T00:00:00"/>
    <n v="3140100638"/>
  </r>
  <r>
    <n v="16076956"/>
    <n v="5789854"/>
    <s v="Небюджетна"/>
    <s v="Журналістика, Реклама і зв'язки з громадськістю (додаткове зарахування)"/>
    <x v="1"/>
    <s v="Бакалавр"/>
    <s v="C7 Журналістика"/>
    <m/>
    <x v="1"/>
    <s v="1 Курс"/>
    <x v="13"/>
    <x v="1"/>
    <s v="Так"/>
    <s v="Губіна Анастасія Анатоліївна 10.07.2001"/>
    <s v="+380(96)-691-75-67; "/>
    <s v="hubina.ann@gmail.com"/>
    <s v="Жіноча"/>
    <s v="Так"/>
    <s v="До наказу"/>
    <s v="Так"/>
    <d v="2025-10-03T11:46:22"/>
    <s v="Ні"/>
    <m/>
    <m/>
    <s v="162.600"/>
    <m/>
    <m/>
    <s v="Ні"/>
    <s v="Так"/>
    <s v="На загальних умовах"/>
    <s v="Ні"/>
    <s v="Ні"/>
    <s v="Так"/>
    <m/>
    <n v="141"/>
    <m/>
    <m/>
    <s v="Ні"/>
    <s v="Ні"/>
    <s v="1449-с"/>
    <m/>
    <s v="Так"/>
    <s v="Ні"/>
    <m/>
    <s v="здобутий"/>
    <s v="Ні"/>
    <s v="Ні"/>
    <s v="Ні"/>
    <s v="Ні"/>
    <s v="Диплом магістра"/>
    <s v="M23"/>
    <n v="96765"/>
    <d v="2023-12-31T00:00:00"/>
    <s v="Запорізький національний університет"/>
    <m/>
    <s v="032 Історія та археологія"/>
    <s v="Ні"/>
    <d v="2025-09-30T11:23:00"/>
    <s v="Ні"/>
    <s v="Ні"/>
    <m/>
    <m/>
    <s v="Ні"/>
    <d v="2025-10-18T14:43:5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908393"/>
    <d v="2021-03-29T00:00:00"/>
    <d v="2031-03-29T00:00:00"/>
    <n v="3708102065"/>
  </r>
  <r>
    <n v="15804100"/>
    <n v="5727180"/>
    <s v="Небюджетна"/>
    <s v="Психологія"/>
    <x v="1"/>
    <s v="Бакалавр"/>
    <s v="C4 Психологія"/>
    <m/>
    <x v="0"/>
    <s v="1 Курс"/>
    <x v="6"/>
    <x v="1"/>
    <s v="Так"/>
    <s v="Нагірняк Катерина Сергіївна 13.10.2000"/>
    <s v="+380(68)-565-82-16; "/>
    <s v="kmazurenko9@gmail.com"/>
    <s v="Жіноча"/>
    <s v="Так"/>
    <s v="До наказу"/>
    <s v="Так"/>
    <d v="2025-09-02T14:50:58"/>
    <s v="Ні"/>
    <m/>
    <m/>
    <s v="177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M23"/>
    <n v="96779"/>
    <d v="2023-12-31T00:00:00"/>
    <s v="Запорізький національний університет"/>
    <m/>
    <s v="014 Середня освіта"/>
    <s v="Ні"/>
    <d v="2025-08-08T14:57:50"/>
    <s v="Ні"/>
    <s v="Ні"/>
    <m/>
    <m/>
    <s v="Ні"/>
    <d v="2025-09-06T13:01:4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90650"/>
    <d v="2016-10-28T00:00:00"/>
    <d v="2026-10-28T00:00:00"/>
    <n v="3681102205"/>
  </r>
  <r>
    <n v="15896986"/>
    <n v="4783639"/>
    <s v="Небюджетна"/>
    <s v="Психологія"/>
    <x v="1"/>
    <s v="Бакалавр"/>
    <s v="C4 Психологія"/>
    <m/>
    <x v="0"/>
    <s v="1 Курс"/>
    <x v="6"/>
    <x v="1"/>
    <s v="Так"/>
    <s v="Походенко Альона Миколаївна 27.07.2001"/>
    <s v="+380(68)-604-10-53"/>
    <s v="alona.pohodenko.mykolaivna@gmail.com"/>
    <s v="Жіноча"/>
    <s v="Так"/>
    <s v="До наказу"/>
    <s v="Ні"/>
    <m/>
    <s v="Так"/>
    <d v="2025-09-04T14:54:48"/>
    <m/>
    <s v="182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M23"/>
    <n v="84508"/>
    <d v="2023-12-31T00:00:00"/>
    <s v="Запорізький національний університет"/>
    <m/>
    <s v="035 Філологія"/>
    <s v="Ні"/>
    <d v="2025-08-15T16:45:54"/>
    <s v="Ні"/>
    <s v="Ні"/>
    <m/>
    <m/>
    <s v="Ні"/>
    <d v="2025-09-06T12:34:4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142659"/>
    <d v="2021-11-26T00:00:00"/>
    <d v="2031-11-26T00:00:00"/>
    <n v="3709805605"/>
  </r>
  <r>
    <n v="15910175"/>
    <n v="5454873"/>
    <s v="Небюджетна"/>
    <s v="Психологія"/>
    <x v="1"/>
    <s v="Бакалавр"/>
    <s v="C4 Психологія"/>
    <m/>
    <x v="0"/>
    <s v="1 Курс"/>
    <x v="6"/>
    <x v="1"/>
    <s v="Так"/>
    <s v="Третьяк Тетяна Василівна 01.05.1982"/>
    <s v="+380(95)-850-38-51"/>
    <s v="tatnatretk@gmail.com"/>
    <s v="Жіноча"/>
    <s v="Так"/>
    <s v="До наказу"/>
    <s v="Так"/>
    <d v="2025-09-01T15:16:07"/>
    <s v="Ні"/>
    <m/>
    <m/>
    <s v="187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23"/>
    <n v="86836"/>
    <d v="2023-12-31T00:00:00"/>
    <s v="Запорізький національний університет"/>
    <m/>
    <s v="111 Математика"/>
    <s v="Ні"/>
    <d v="2025-08-17T21:17:30"/>
    <s v="Ні"/>
    <s v="Ні"/>
    <m/>
    <m/>
    <s v="Ні"/>
    <d v="2025-09-06T12:51:18"/>
    <m/>
    <m/>
    <m/>
    <m/>
    <m/>
    <m/>
    <m/>
    <m/>
    <m/>
    <m/>
    <m/>
    <m/>
    <m/>
    <m/>
    <m/>
    <s v="Паспорт громадянина України"/>
    <s v="BK"/>
    <n v="643671"/>
    <d v="2009-09-17T00:00:00"/>
    <m/>
    <n v="3007102486"/>
  </r>
  <r>
    <n v="15899885"/>
    <n v="9005541"/>
    <s v="Відкрита"/>
    <s v="Соціальна робота"/>
    <x v="1"/>
    <s v="Бакалавр"/>
    <s v="I10 Соціальна робота та консультування"/>
    <m/>
    <x v="0"/>
    <s v="1 Курс"/>
    <x v="9"/>
    <x v="1"/>
    <s v="Ні"/>
    <s v="Ловчиков Юрій Анатолійович 24.06.1971"/>
    <m/>
    <m/>
    <s v="Чоловіча"/>
    <s v="Так"/>
    <s v="До наказу"/>
    <s v="Ні"/>
    <m/>
    <s v="Ні"/>
    <m/>
    <m/>
    <s v="180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KЛ"/>
    <n v="4580"/>
    <d v="1996-06-25T00:00:00"/>
    <s v="Запорізький державний медичний університет"/>
    <m/>
    <m/>
    <s v="Ні"/>
    <d v="2025-08-16T10:07:34"/>
    <s v="Ні"/>
    <s v="Ні"/>
    <m/>
    <m/>
    <s v="Ні"/>
    <d v="2025-09-06T11:50:18"/>
    <s v="Лисенко Валерія Дмитрівна"/>
    <m/>
    <m/>
    <m/>
    <m/>
    <m/>
    <m/>
    <m/>
    <m/>
    <m/>
    <m/>
    <m/>
    <m/>
    <m/>
    <m/>
    <s v="Паспорт громадянина України"/>
    <s v="CA"/>
    <n v="261391"/>
    <d v="1996-07-02T00:00:00"/>
    <m/>
    <n v="2610704676"/>
  </r>
  <r>
    <n v="15835329"/>
    <n v="9019896"/>
    <s v="Фіксована"/>
    <s v="Спорт; Фізичне виховання"/>
    <x v="1"/>
    <s v="Бакалавр"/>
    <s v="A7 Фізична культура і спорт"/>
    <m/>
    <x v="0"/>
    <s v="1 Курс"/>
    <x v="3"/>
    <x v="1"/>
    <s v="Так"/>
    <s v="Панфілов Антон Юрійович 19.01.1985"/>
    <s v="+380(97)-151-46-86; +380(97)-797-27-53"/>
    <s v="antonp.dd@gmail.com"/>
    <s v="Чоловіча"/>
    <s v="Так"/>
    <s v="До наказу"/>
    <s v="Ні"/>
    <m/>
    <s v="Так"/>
    <d v="2025-09-03T14:09:42"/>
    <m/>
    <s v="188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HP"/>
    <n v="32160875"/>
    <d v="2007-06-26T00:00:00"/>
    <s v="Державний вищий навчальний заклад &quot;Український державний хіміко-технологічний університет&quot;"/>
    <m/>
    <s v="090510 Теплоенергетика"/>
    <s v="Ні"/>
    <d v="2025-08-11T11:07:12"/>
    <s v="Ні"/>
    <s v="Ні"/>
    <m/>
    <m/>
    <s v="Ні"/>
    <d v="2025-09-06T09:37:15"/>
    <m/>
    <m/>
    <m/>
    <m/>
    <m/>
    <m/>
    <m/>
    <m/>
    <m/>
    <m/>
    <m/>
    <m/>
    <m/>
    <m/>
    <m/>
    <s v="Паспорт громадянина України"/>
    <s v="AM"/>
    <n v="745276"/>
    <d v="2002-03-04T00:00:00"/>
    <m/>
    <n v="3106521133"/>
  </r>
  <r>
    <n v="15966153"/>
    <n v="8988923"/>
    <s v="Небюджетна"/>
    <s v="Економіка персоналу та HR індустрія (міждисциплінарна освітня програма)"/>
    <x v="1"/>
    <s v="Бакалавр"/>
    <s v="C1 Економіка та міжнародні економічні відносини"/>
    <s v="C1.01 Економіка"/>
    <x v="0"/>
    <s v="1 Курс"/>
    <x v="0"/>
    <x v="1"/>
    <s v="Так"/>
    <s v="Гельман Олександр Миколайович 22.05.1981"/>
    <s v="+380(66)-007-02-21"/>
    <s v="nobel2023@ukr.net"/>
    <s v="Чоловіча"/>
    <s v="Так"/>
    <s v="До наказу"/>
    <s v="Ні"/>
    <m/>
    <s v="Так"/>
    <d v="2025-09-04T10:45:06"/>
    <m/>
    <s v="180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24033617"/>
    <d v="2004-06-25T00:00:00"/>
    <s v="Запорізький державний медичний університет"/>
    <m/>
    <s v="110201 Фармація"/>
    <s v="Ні"/>
    <d v="2025-08-22T13:11:17"/>
    <s v="Ні"/>
    <s v="Ні"/>
    <m/>
    <m/>
    <s v="Ні"/>
    <d v="2025-09-06T13:25:26"/>
    <m/>
    <m/>
    <m/>
    <m/>
    <m/>
    <m/>
    <m/>
    <m/>
    <m/>
    <m/>
    <m/>
    <m/>
    <m/>
    <m/>
    <m/>
    <s v="Паспорт громадянина України"/>
    <s v="CA"/>
    <n v="653077"/>
    <d v="1997-12-18T00:00:00"/>
    <m/>
    <n v="2972708295"/>
  </r>
  <r>
    <n v="15915496"/>
    <n v="7745052"/>
    <s v="Відкрита"/>
    <s v="Середня освіта (Інформатика)"/>
    <x v="1"/>
    <s v="Бакалавр"/>
    <s v="A4 Середня освіта"/>
    <s v="A4.09 Інформатика"/>
    <x v="0"/>
    <s v="1 Курс"/>
    <x v="11"/>
    <x v="1"/>
    <s v="Так"/>
    <s v="Тимофєєв Володимир Володимирович 02.04.1978"/>
    <s v="+380(67)-632-85-69; +380(66)-725-92-05"/>
    <s v="volodymyr.tymofieiev@gmail.com"/>
    <s v="Чоловіча"/>
    <s v="Так"/>
    <s v="До наказу"/>
    <s v="Ні"/>
    <m/>
    <s v="Так"/>
    <d v="2025-09-04T17:02:36"/>
    <m/>
    <s v="182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M23"/>
    <n v="127668"/>
    <d v="2023-12-31T00:00:00"/>
    <s v="Придніпровська державна академія будівництва та архітектури"/>
    <m/>
    <s v="073 Менеджмент"/>
    <s v="Ні"/>
    <d v="2025-08-18T13:07:41"/>
    <s v="Ні"/>
    <s v="Ні"/>
    <m/>
    <m/>
    <s v="Ні"/>
    <d v="2025-09-06T09:20:41"/>
    <m/>
    <m/>
    <m/>
    <m/>
    <m/>
    <m/>
    <m/>
    <m/>
    <m/>
    <m/>
    <m/>
    <m/>
    <m/>
    <m/>
    <m/>
    <s v="Паспорт громадянина України"/>
    <s v="AK"/>
    <n v="658046"/>
    <d v="1999-11-16T00:00:00"/>
    <m/>
    <n v="2858105850"/>
  </r>
  <r>
    <n v="15793382"/>
    <n v="8208303"/>
    <s v="Відкрита"/>
    <s v="Логопедія"/>
    <x v="1"/>
    <s v="Бакалавр"/>
    <s v="A6 Спеціальна освіта"/>
    <s v="A6.01 Логопедія"/>
    <x v="0"/>
    <s v="1 Курс"/>
    <x v="6"/>
    <x v="1"/>
    <s v="Так"/>
    <s v="Буртняк Наталія Ярославівна 15.01.1989"/>
    <s v="+380(97)-897-70-07"/>
    <s v="nataliaburtnak96@gmail.com"/>
    <s v="Жіноча"/>
    <s v="Так"/>
    <s v="До наказу"/>
    <s v="Ні"/>
    <m/>
    <s v="Так"/>
    <d v="2025-09-04T12:08:18"/>
    <m/>
    <s v="176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M23"/>
    <n v="127317"/>
    <d v="2023-12-31T00:00:00"/>
    <s v="Тернопільський національний педагогічний університет імені Володимира Гнатюка"/>
    <m/>
    <s v="016 Спеціальна освіта"/>
    <s v="Ні"/>
    <d v="2025-08-08T10:00:44"/>
    <s v="Ні"/>
    <s v="Ні"/>
    <m/>
    <m/>
    <s v="Ні"/>
    <d v="2025-09-06T12:10:39"/>
    <m/>
    <m/>
    <m/>
    <m/>
    <m/>
    <m/>
    <m/>
    <m/>
    <m/>
    <m/>
    <m/>
    <m/>
    <m/>
    <m/>
    <m/>
    <s v="Паспорт громадянина України"/>
    <s v="KT"/>
    <n v="41323"/>
    <d v="2010-12-14T00:00:00"/>
    <m/>
    <n v="3252200668"/>
  </r>
  <r>
    <n v="16009845"/>
    <n v="8961802"/>
    <s v="Фіксована"/>
    <s v="Спорт; Фізичне виховання"/>
    <x v="1"/>
    <s v="Бакалавр"/>
    <s v="A7 Фізична культура і спорт"/>
    <m/>
    <x v="1"/>
    <s v="1 Курс"/>
    <x v="3"/>
    <x v="1"/>
    <s v="Так"/>
    <s v="Ганзуленко Володимир Сергійович 21.07.1983"/>
    <s v="+380(50)-530-36-09"/>
    <s v="vladimir.ganzulenko@gmail.com"/>
    <s v="Чоловіча"/>
    <s v="Так"/>
    <s v="До наказу"/>
    <s v="Ні"/>
    <m/>
    <s v="Так"/>
    <d v="2025-09-04T12:34:41"/>
    <m/>
    <s v="175.200"/>
    <m/>
    <m/>
    <s v="Ні"/>
    <s v="Так"/>
    <s v="На загальних умовах"/>
    <s v="Ні"/>
    <s v="Так"/>
    <s v="Ні"/>
    <m/>
    <n v="141"/>
    <m/>
    <m/>
    <s v="Ні"/>
    <s v="Ні"/>
    <s v="1229-с"/>
    <m/>
    <s v="Так"/>
    <s v="Ні"/>
    <m/>
    <s v="здобутий"/>
    <s v="Ні"/>
    <s v="Ні"/>
    <s v="Ні"/>
    <s v="Ні"/>
    <s v="Диплом спеціаліста"/>
    <s v="AP"/>
    <n v="27520425"/>
    <d v="2005-06-30T00:00:00"/>
    <s v="Запорізький національний технічний університет"/>
    <m/>
    <s v="090210 Двигуни внутрiшнього згоряння"/>
    <s v="Ні"/>
    <d v="2025-08-25T17:43:22"/>
    <s v="Ні"/>
    <s v="Ні"/>
    <m/>
    <m/>
    <s v="Ні"/>
    <d v="2025-09-06T09:36:05"/>
    <m/>
    <m/>
    <m/>
    <m/>
    <m/>
    <m/>
    <m/>
    <m/>
    <m/>
    <m/>
    <m/>
    <m/>
    <m/>
    <m/>
    <m/>
    <s v="Паспорт громадянина України"/>
    <s v="CB"/>
    <n v="69839"/>
    <d v="1999-11-18T00:00:00"/>
    <m/>
    <n v="3051715477"/>
  </r>
  <r>
    <n v="15912035"/>
    <n v="8963677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9"/>
    <x v="1"/>
    <s v="Ні"/>
    <s v="Чорний Євген Петрович 03.01.1978"/>
    <m/>
    <m/>
    <s v="Чоловіча"/>
    <s v="Так"/>
    <s v="До наказу"/>
    <s v="Ні"/>
    <m/>
    <s v="Ні"/>
    <m/>
    <m/>
    <s v="162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MB"/>
    <n v="17003792"/>
    <d v="2007-04-30T00:00:00"/>
    <s v="Дніпропетровський державний університет внутрішніх справ"/>
    <m/>
    <m/>
    <s v="Ні"/>
    <d v="2025-08-18T09:41:54"/>
    <s v="Ні"/>
    <s v="Ні"/>
    <m/>
    <m/>
    <s v="Ні"/>
    <d v="2025-09-06T11:53:26"/>
    <s v="Проскура Олексій Дмитрович"/>
    <m/>
    <m/>
    <m/>
    <m/>
    <m/>
    <m/>
    <m/>
    <m/>
    <m/>
    <m/>
    <m/>
    <m/>
    <m/>
    <m/>
    <s v="Паспорт громадянина України"/>
    <s v="CA"/>
    <n v="17755"/>
    <d v="1995-06-19T00:00:00"/>
    <m/>
    <n v="2849216591"/>
  </r>
  <r>
    <n v="16080669"/>
    <n v="8215466"/>
    <s v="Небюджетна"/>
    <s v="Мова і література (англійська),Переклад (англійський) (додаткове зарахування)"/>
    <x v="1"/>
    <s v="Бакалавр"/>
    <s v="B11 Філологія"/>
    <s v="B11.041 Германські мови та літератури (переклад включно), перша - англійська"/>
    <x v="0"/>
    <s v="1 Курс"/>
    <x v="5"/>
    <x v="1"/>
    <s v="Так"/>
    <s v="Брусов Сергій Євгенович 25.10.1971"/>
    <s v="+380(95)-088-10-58; "/>
    <s v="baykal2510@gmail.com"/>
    <s v="Чоловіча"/>
    <s v="Так"/>
    <s v="До наказу"/>
    <s v="Так"/>
    <d v="2025-10-17T12:20:26"/>
    <s v="Ні"/>
    <m/>
    <m/>
    <s v="145.6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магістра"/>
    <s v="M23"/>
    <n v="94987"/>
    <d v="2023-12-31T00:00:00"/>
    <s v="Запорізький національний університет"/>
    <m/>
    <s v="053 Психологія"/>
    <s v="Ні"/>
    <d v="2025-10-03T14:31:18"/>
    <s v="Ні"/>
    <s v="Ні"/>
    <m/>
    <m/>
    <s v="Ні"/>
    <d v="2025-10-18T14:52:57"/>
    <m/>
    <m/>
    <m/>
    <m/>
    <m/>
    <m/>
    <m/>
    <m/>
    <m/>
    <m/>
    <m/>
    <m/>
    <m/>
    <m/>
    <m/>
    <s v="Паспорт громадянина України"/>
    <s v="AE"/>
    <n v="308297"/>
    <d v="1996-04-25T00:00:00"/>
    <m/>
    <n v="2623016558"/>
  </r>
  <r>
    <n v="15883287"/>
    <n v="5643421"/>
    <s v="Небюджетна"/>
    <s v="Психологія"/>
    <x v="1"/>
    <s v="Бакалавр"/>
    <s v="C4 Психологія"/>
    <m/>
    <x v="0"/>
    <s v="1 Курс"/>
    <x v="6"/>
    <x v="1"/>
    <s v="Так"/>
    <s v="Трипольська Наталя Володимирівна 24.10.2002"/>
    <s v="+380(99)-306-61-15; "/>
    <s v="natalyatripolska@gmail.com"/>
    <s v="Жіноча"/>
    <s v="Так"/>
    <s v="До наказу"/>
    <s v="Ні"/>
    <m/>
    <s v="Так"/>
    <d v="2025-09-03T13:55:53"/>
    <m/>
    <s v="190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M23"/>
    <n v="94108"/>
    <d v="2023-12-31T00:00:00"/>
    <s v="Запорізький національний університет"/>
    <m/>
    <s v="013 Початкова освіта"/>
    <s v="Ні"/>
    <d v="2025-08-14T13:50:18"/>
    <s v="Ні"/>
    <s v="Ні"/>
    <m/>
    <m/>
    <s v="Ні"/>
    <d v="2025-09-06T12:51:1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293811"/>
    <d v="2022-10-04T00:00:00"/>
    <d v="2032-10-04T00:00:00"/>
    <n v="3755204041"/>
  </r>
  <r>
    <n v="16086577"/>
    <n v="8204341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Лактіонова Юлія Іванівна 05.07.1979"/>
    <s v="+380(66)-537-97-70; "/>
    <s v="laktionovajulia1979@ukr.net"/>
    <s v="Жіноча"/>
    <s v="Так"/>
    <s v="До наказу"/>
    <s v="Так"/>
    <d v="2025-10-17T14:23:11"/>
    <s v="Ні"/>
    <m/>
    <m/>
    <s v="180.8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магістра"/>
    <s v="M24"/>
    <n v="47916"/>
    <d v="2024-02-28T00:00:00"/>
    <s v="&quot;Класичний приватний університет&quot;"/>
    <m/>
    <s v="262 Правоохоронна діяльність"/>
    <s v="Ні"/>
    <d v="2025-10-09T11:57:53"/>
    <s v="Ні"/>
    <s v="Ні"/>
    <m/>
    <m/>
    <s v="Ні"/>
    <d v="2025-10-18T15:26:00"/>
    <m/>
    <m/>
    <m/>
    <m/>
    <m/>
    <m/>
    <m/>
    <m/>
    <m/>
    <m/>
    <m/>
    <m/>
    <m/>
    <m/>
    <m/>
    <s v="Паспорт громадянина України"/>
    <s v="CB"/>
    <n v="163249"/>
    <d v="2000-01-29T00:00:00"/>
    <m/>
    <n v="2904008204"/>
  </r>
  <r>
    <n v="16079204"/>
    <n v="8195256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Сєдая Катерина Миколаївна 21.08.1979"/>
    <s v="+380(66)-110-17-99"/>
    <s v="katasedaa584@gmail.com"/>
    <s v="Жіноча"/>
    <s v="Так"/>
    <s v="До наказу"/>
    <s v="Так"/>
    <d v="2025-10-17T15:23:58"/>
    <s v="Ні"/>
    <m/>
    <m/>
    <s v="197.6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магістра"/>
    <s v="M24"/>
    <n v="47938"/>
    <d v="2024-02-28T00:00:00"/>
    <s v="&quot;Класичний приватний університет&quot;"/>
    <m/>
    <s v="262 Правоохоронна діяльність"/>
    <s v="Ні"/>
    <d v="2025-10-02T11:53:01"/>
    <s v="Ні"/>
    <s v="Ні"/>
    <m/>
    <m/>
    <s v="Ні"/>
    <d v="2025-10-18T15:25:58"/>
    <m/>
    <m/>
    <m/>
    <m/>
    <m/>
    <m/>
    <m/>
    <m/>
    <m/>
    <m/>
    <m/>
    <m/>
    <m/>
    <m/>
    <m/>
    <s v="Паспорт громадянина України"/>
    <s v="CЮ"/>
    <n v="314321"/>
    <d v="2013-09-11T00:00:00"/>
    <m/>
    <n v="2908712448"/>
  </r>
  <r>
    <n v="15795932"/>
    <n v="6420270"/>
    <s v="Небюджетна"/>
    <s v="Психологія"/>
    <x v="1"/>
    <s v="Бакалавр"/>
    <s v="C4 Психологія"/>
    <m/>
    <x v="0"/>
    <s v="1 Курс"/>
    <x v="6"/>
    <x v="1"/>
    <s v="Так"/>
    <s v="Баришева Юлія Володимирівна 14.07.1972"/>
    <s v="+380(97)-410-00-00; +380(95)-248-46-45"/>
    <s v="ab52@znu.edu.ua"/>
    <s v="Жіноча"/>
    <s v="Так"/>
    <s v="До наказу"/>
    <s v="Ні"/>
    <m/>
    <s v="Так"/>
    <d v="2025-09-03T11:43:08"/>
    <m/>
    <s v="172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24"/>
    <n v="48688"/>
    <d v="2024-02-28T00:00:00"/>
    <s v="&quot;Класичний приватний університет&quot;"/>
    <m/>
    <s v="061 Журналістика"/>
    <s v="Ні"/>
    <d v="2025-08-08T11:02:44"/>
    <s v="Ні"/>
    <s v="Ні"/>
    <m/>
    <m/>
    <s v="Ні"/>
    <d v="2025-09-06T12:51:17"/>
    <m/>
    <m/>
    <m/>
    <m/>
    <m/>
    <m/>
    <m/>
    <m/>
    <m/>
    <m/>
    <m/>
    <m/>
    <m/>
    <m/>
    <m/>
    <s v="Паспорт громадянина України"/>
    <s v="CЮ"/>
    <n v="15777"/>
    <d v="2006-11-28T00:00:00"/>
    <m/>
    <n v="2649304446"/>
  </r>
  <r>
    <n v="15798503"/>
    <n v="2304475"/>
    <s v="Відкрита"/>
    <s v="Дошкільна освіта"/>
    <x v="1"/>
    <s v="Бакалавр"/>
    <s v="A2 Дошкільна освіта"/>
    <m/>
    <x v="0"/>
    <s v="1 Курс"/>
    <x v="6"/>
    <x v="1"/>
    <s v="Так"/>
    <s v="Ясенєва Олександра Володимирівна 17.10.1989"/>
    <s v="+380(95)-153-37-84"/>
    <s v="dubrova_sasha@ukr.net"/>
    <s v="Жіноча"/>
    <s v="Так"/>
    <s v="До наказу"/>
    <s v="Ні"/>
    <m/>
    <s v="Так"/>
    <d v="2025-09-03T13:24:39"/>
    <m/>
    <s v="145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24"/>
    <n v="47178"/>
    <d v="2024-02-28T00:00:00"/>
    <s v="&quot;Класичний приватний університет&quot;"/>
    <m/>
    <s v="011 Освітні, педагогічні науки"/>
    <s v="Ні"/>
    <d v="2025-08-08T12:07:54"/>
    <s v="Ні"/>
    <s v="Ні"/>
    <m/>
    <m/>
    <s v="Ні"/>
    <d v="2025-09-06T12:13:4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892420"/>
    <d v="2022-07-11T00:00:00"/>
    <d v="2032-07-11T00:00:00"/>
    <n v="3279705041"/>
  </r>
  <r>
    <n v="15915581"/>
    <n v="2575625"/>
    <s v="Відкрита"/>
    <s v="Логопедія"/>
    <x v="1"/>
    <s v="Бакалавр"/>
    <s v="A6 Спеціальна освіта"/>
    <s v="A6.01 Логопедія"/>
    <x v="0"/>
    <s v="1 Курс"/>
    <x v="6"/>
    <x v="1"/>
    <s v="Так"/>
    <s v="Подєльщікова Катерина Анатоліївна 10.09.1997"/>
    <s v="+380(99)-528-79-58"/>
    <s v="anatoluivnakaterina@gmail.com"/>
    <s v="Жіноча"/>
    <s v="Так"/>
    <s v="До наказу"/>
    <s v="Ні"/>
    <m/>
    <s v="Так"/>
    <d v="2025-09-04T12:33:21"/>
    <m/>
    <s v="186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24"/>
    <n v="54580"/>
    <d v="2024-03-31T00:00:00"/>
    <s v="Запорізький національний університет"/>
    <m/>
    <s v="013 Початкова освіта"/>
    <s v="Ні"/>
    <d v="2025-08-18T13:12:47"/>
    <s v="Ні"/>
    <s v="Ні"/>
    <m/>
    <m/>
    <s v="Ні"/>
    <d v="2025-09-06T12:10:4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117915"/>
    <d v="2023-05-09T00:00:00"/>
    <d v="2033-05-09T00:00:00"/>
    <n v="3568209342"/>
  </r>
  <r>
    <n v="16091522"/>
    <n v="5801592"/>
    <s v="Небюджетна"/>
    <s v="Публічне управління та адміністрування (додаткове зарахування)"/>
    <x v="1"/>
    <s v="Бакалавр"/>
    <s v="D4 Публічне управління та адміністрування"/>
    <m/>
    <x v="0"/>
    <s v="1 Курс"/>
    <x v="9"/>
    <x v="1"/>
    <s v="Так"/>
    <s v="Єнікєєв Кирило Ельдарович 15.07.2001"/>
    <s v="+380(67)-111-80-02"/>
    <s v="deletedvasa@gmail.com"/>
    <s v="Чоловіча"/>
    <s v="Так"/>
    <s v="До наказу"/>
    <s v="Ні"/>
    <m/>
    <s v="Так"/>
    <d v="2025-10-18T13:10:35"/>
    <m/>
    <s v="160.8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магістра"/>
    <s v="M24"/>
    <n v="54936"/>
    <d v="2024-03-31T00:00:00"/>
    <s v="Запорізький національний університет"/>
    <m/>
    <s v="081 Право"/>
    <s v="Ні"/>
    <d v="2025-10-15T13:18:39"/>
    <s v="Ні"/>
    <s v="Ні"/>
    <m/>
    <m/>
    <s v="Ні"/>
    <d v="2025-10-18T14:58:5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926673"/>
    <d v="2021-04-01T00:00:00"/>
    <d v="2031-04-01T00:00:00"/>
    <n v="3708606275"/>
  </r>
  <r>
    <n v="15962674"/>
    <n v="8943425"/>
    <s v="Небюджетна"/>
    <s v="Бізнес-адміністрування; Менеджмент зовнішньоекономічної діяльності; Менеджмент організацій"/>
    <x v="1"/>
    <s v="Бакалавр"/>
    <s v="D3 Менеджмент"/>
    <m/>
    <x v="0"/>
    <s v="1 Курс"/>
    <x v="2"/>
    <x v="1"/>
    <s v="Так"/>
    <s v="Ільїна Ольга Володимирівна 22.11.1982"/>
    <s v="+380(66)-237-05-31; +380(99)-040-22-15"/>
    <s v="ilina.olga237@gmail.com"/>
    <s v="Жіноча"/>
    <s v="Так"/>
    <s v="До наказу"/>
    <s v="Ні"/>
    <m/>
    <s v="Так"/>
    <d v="2025-09-04T16:55:24"/>
    <m/>
    <s v="125.5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AP"/>
    <n v="28610471"/>
    <d v="2006-06-29T00:00:00"/>
    <s v="Мелітопольський державний педагогічний університет"/>
    <m/>
    <s v="010103 Педагогіка і методика середньої освіти. Мова та література (німецька)"/>
    <s v="Ні"/>
    <d v="2025-08-22T08:56:58"/>
    <s v="Ні"/>
    <s v="Ні"/>
    <m/>
    <m/>
    <s v="Ні"/>
    <d v="2025-09-06T10:08:27"/>
    <m/>
    <m/>
    <m/>
    <m/>
    <m/>
    <m/>
    <m/>
    <m/>
    <m/>
    <m/>
    <m/>
    <m/>
    <m/>
    <m/>
    <m/>
    <s v="Паспорт громадянина України"/>
    <s v="CЮ"/>
    <n v="123893"/>
    <d v="2009-03-11T00:00:00"/>
    <m/>
    <n v="3027609024"/>
  </r>
  <r>
    <n v="15935827"/>
    <n v="8969547"/>
    <s v="Небюджетна"/>
    <s v="Інженерія програмного забезпечення"/>
    <x v="1"/>
    <s v="Бакалавр"/>
    <s v="F2 Інженерія програмного забезпечення"/>
    <m/>
    <x v="0"/>
    <s v="1 Курс"/>
    <x v="1"/>
    <x v="1"/>
    <s v="Так"/>
    <s v="Ващенко Анна Артурівна 12.03.1990"/>
    <s v="+380(95)-722-77-13"/>
    <s v="ann.vaschenko.121990@gmail.com"/>
    <s v="Жіноча"/>
    <s v="Так"/>
    <s v="До наказу"/>
    <s v="Ні"/>
    <m/>
    <s v="Так"/>
    <d v="2025-09-05T14:38:48"/>
    <m/>
    <s v="189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AP"/>
    <n v="43700263"/>
    <d v="2012-06-05T00:00:00"/>
    <s v="Приватний вищий навчальний заклад &quot;Запорізький інститут економіки та інформаційних технологій&quot;"/>
    <m/>
    <s v="050114 Оподаткування"/>
    <s v="Ні"/>
    <d v="2025-08-19T22:25:12"/>
    <s v="Ні"/>
    <s v="Ні"/>
    <m/>
    <m/>
    <s v="Ні"/>
    <d v="2025-09-06T13:22:40"/>
    <m/>
    <m/>
    <m/>
    <m/>
    <m/>
    <m/>
    <m/>
    <m/>
    <m/>
    <m/>
    <m/>
    <m/>
    <m/>
    <m/>
    <m/>
    <s v="Паспорт громадянина України"/>
    <s v="CЮ"/>
    <n v="157010"/>
    <d v="2009-12-29T00:00:00"/>
    <m/>
    <n v="3294311282"/>
  </r>
  <r>
    <n v="16080764"/>
    <n v="5151438"/>
    <s v="Небюджетна"/>
    <s v="Бізнес-адміністрування, Менеджмент зовнішньоекономічної діяльності, Менеджмент організацій (додаткове зарахування)"/>
    <x v="1"/>
    <s v="Бакалавр"/>
    <s v="D3 Менеджмент"/>
    <m/>
    <x v="0"/>
    <s v="1 Курс"/>
    <x v="2"/>
    <x v="1"/>
    <s v="Так"/>
    <s v="Костюк Аліна Сергіївна 26.08.1999"/>
    <s v="+380(99)-448-10-95; +380(68)-712-16-94"/>
    <s v="alina.kostiuk99@gmail.com"/>
    <s v="Жіноча"/>
    <s v="Так"/>
    <s v="До наказу"/>
    <s v="Так"/>
    <d v="2025-10-03T15:34:26"/>
    <s v="Ні"/>
    <m/>
    <m/>
    <s v="130.6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здобутий"/>
    <s v="Ні"/>
    <s v="Ні"/>
    <s v="Ні"/>
    <s v="Ні"/>
    <s v="Диплом магістра"/>
    <s v="M24"/>
    <n v="41805"/>
    <d v="2024-02-09T00:00:00"/>
    <s v="Національний університет &quot;Запорізька політехніка&quot;"/>
    <m/>
    <s v="133 Галузеве машинобудування"/>
    <s v="Ні"/>
    <d v="2025-10-03T15:30:34"/>
    <s v="Ні"/>
    <s v="Ні"/>
    <m/>
    <m/>
    <s v="Ні"/>
    <d v="2025-10-18T14:16:43"/>
    <m/>
    <m/>
    <m/>
    <m/>
    <m/>
    <m/>
    <m/>
    <m/>
    <m/>
    <m/>
    <m/>
    <m/>
    <m/>
    <m/>
    <m/>
    <s v="Паспорт громадянина України"/>
    <s v="CЮ"/>
    <n v="398281"/>
    <d v="2015-09-11T00:00:00"/>
    <m/>
    <n v="3639702703"/>
  </r>
  <r>
    <n v="16081921"/>
    <n v="6483254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Юрченко Олена Арсенівна 25.06.1987"/>
    <s v="+380(97)-628-42-52"/>
    <s v="alena.mozherina@gmail.com"/>
    <s v="Жіноча"/>
    <s v="Так"/>
    <s v="До наказу"/>
    <s v="Так"/>
    <d v="2025-10-17T14:56:18"/>
    <s v="Ні"/>
    <m/>
    <m/>
    <s v="165.6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здобутий"/>
    <s v="Ні"/>
    <s v="Ні"/>
    <s v="Ні"/>
    <s v="Ні"/>
    <s v="Диплом магістра"/>
    <s v="M23"/>
    <n v="107226"/>
    <d v="2023-12-31T00:00:00"/>
    <s v="Запорізький національний університет"/>
    <m/>
    <s v="231 Соціальна робота"/>
    <s v="Ні"/>
    <d v="2025-10-06T11:25:30"/>
    <s v="Ні"/>
    <s v="Ні"/>
    <m/>
    <m/>
    <s v="Ні"/>
    <d v="2025-10-18T15:25:59"/>
    <m/>
    <m/>
    <m/>
    <m/>
    <m/>
    <m/>
    <m/>
    <m/>
    <m/>
    <m/>
    <m/>
    <m/>
    <m/>
    <m/>
    <m/>
    <s v="Паспорт громадянина України"/>
    <s v="CЮ"/>
    <n v="356706"/>
    <d v="2014-09-09T00:00:00"/>
    <m/>
    <n v="3195213783"/>
  </r>
  <r>
    <n v="15943569"/>
    <n v="2229480"/>
    <s v="Відкрита"/>
    <s v="Соціальна педагогіка та консультування в соціальній сфері"/>
    <x v="1"/>
    <s v="Бакалавр"/>
    <s v="I10 Соціальна робота та консультування"/>
    <m/>
    <x v="0"/>
    <s v="1 Курс"/>
    <x v="6"/>
    <x v="1"/>
    <s v="Так"/>
    <s v="Йосипенко Інна Миколаївна 19.10.1991"/>
    <s v="+380(50)-501-53-84"/>
    <s v="yosupenkoinna@gmail.com"/>
    <s v="Жіноча"/>
    <s v="Так"/>
    <s v="До наказу"/>
    <s v="Ні"/>
    <m/>
    <s v="Так"/>
    <d v="2025-09-04T16:08:20"/>
    <m/>
    <s v="188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23"/>
    <n v="105517"/>
    <d v="2023-12-31T00:00:00"/>
    <s v="Запорізький національний університет"/>
    <m/>
    <s v="081 Право"/>
    <s v="Ні"/>
    <d v="2025-08-20T15:46:53"/>
    <s v="Ні"/>
    <s v="Ні"/>
    <m/>
    <m/>
    <s v="Ні"/>
    <d v="2025-09-06T12:12:23"/>
    <m/>
    <m/>
    <m/>
    <m/>
    <m/>
    <m/>
    <m/>
    <m/>
    <m/>
    <m/>
    <m/>
    <m/>
    <m/>
    <m/>
    <m/>
    <s v="Паспорт громадянина України"/>
    <s v="CЮ"/>
    <n v="277903"/>
    <d v="2013-01-05T00:00:00"/>
    <m/>
    <n v="3352903642"/>
  </r>
  <r>
    <n v="15913564"/>
    <n v="6643317"/>
    <s v="Небюджетна"/>
    <s v="Графічний дизайн"/>
    <x v="1"/>
    <s v="Бакалавр"/>
    <s v="B2 Дизайн"/>
    <s v="B2.01 Графічний дизайн"/>
    <x v="0"/>
    <s v="1 Курс"/>
    <x v="6"/>
    <x v="1"/>
    <s v="Так"/>
    <s v="Скуйбіда Олена Леонідівна 07.01.1987"/>
    <s v="+380(99)-334-22-79"/>
    <s v="skuybedaolena@gmail.com"/>
    <s v="Жіноча"/>
    <s v="Так"/>
    <s v="До наказу"/>
    <s v="Так"/>
    <d v="2025-09-04T09:01:23"/>
    <s v="Ні"/>
    <m/>
    <m/>
    <s v="183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M23"/>
    <n v="87551"/>
    <d v="2023-12-31T00:00:00"/>
    <s v="Запорізький національний університет"/>
    <m/>
    <s v="101 Екологія"/>
    <s v="Ні"/>
    <d v="2025-08-18T11:23:40"/>
    <s v="Ні"/>
    <s v="Ні"/>
    <m/>
    <m/>
    <s v="Ні"/>
    <d v="2025-09-06T12:06:37"/>
    <m/>
    <m/>
    <m/>
    <m/>
    <m/>
    <m/>
    <m/>
    <m/>
    <m/>
    <m/>
    <m/>
    <m/>
    <m/>
    <m/>
    <m/>
    <s v="Паспорт громадянина України"/>
    <s v="CB"/>
    <n v="829637"/>
    <d v="2003-08-14T00:00:00"/>
    <m/>
    <n v="3178315284"/>
  </r>
  <r>
    <n v="15814335"/>
    <n v="3906527"/>
    <s v="Фіксована"/>
    <s v="Автоматизація та комп`ютерно-інтегровані технології"/>
    <x v="1"/>
    <s v="Бакалавр"/>
    <s v="G7 Автоматизація, комп’ютерно-інтегровані технології та робототехніка"/>
    <m/>
    <x v="1"/>
    <s v="1 Курс"/>
    <x v="1"/>
    <x v="1"/>
    <s v="Так"/>
    <s v="Кузнецов Віталій Вадимович 18.11.1975"/>
    <s v="+380(68)-856-46-92"/>
    <s v="kuznetsovvv1975@ukr.net"/>
    <s v="Чоловіча"/>
    <s v="Так"/>
    <s v="До наказу"/>
    <s v="Так"/>
    <d v="2025-09-03T22:16:21"/>
    <s v="Ні"/>
    <m/>
    <m/>
    <s v="183.200"/>
    <m/>
    <m/>
    <s v="Ні"/>
    <s v="Так"/>
    <s v="На загальних умовах"/>
    <s v="Ні"/>
    <s v="Так"/>
    <s v="Ні"/>
    <m/>
    <n v="141"/>
    <m/>
    <m/>
    <s v="Ні"/>
    <s v="Ні"/>
    <s v="1229-с"/>
    <m/>
    <s v="Так"/>
    <s v="Ні"/>
    <m/>
    <s v="не здобувався"/>
    <s v="Ні"/>
    <s v="Ні"/>
    <s v="Ні"/>
    <s v="Ні"/>
    <s v="Диплом магістра"/>
    <s v="M23"/>
    <n v="108552"/>
    <d v="2023-12-31T00:00:00"/>
    <s v="Запорізький національний університет"/>
    <m/>
    <s v="072 Фінанси, банківська справа та страхування"/>
    <s v="Ні"/>
    <d v="2025-08-09T09:24:46"/>
    <s v="Ні"/>
    <s v="Ні"/>
    <m/>
    <m/>
    <s v="Ні"/>
    <d v="2025-09-06T13:13:4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590588"/>
    <d v="2021-01-04T00:00:00"/>
    <d v="2031-01-04T00:00:00"/>
    <n v="2771516370"/>
  </r>
  <r>
    <n v="16082511"/>
    <n v="5804311"/>
    <s v="Небюджетна"/>
    <s v="Автоматизація та комп’ютерно-інтегровані технології (додаткове зарахування)"/>
    <x v="1"/>
    <s v="Бакалавр"/>
    <s v="G7 Автоматизація, комп’ютерно-інтегровані технології та робототехніка"/>
    <m/>
    <x v="1"/>
    <s v="1 Курс"/>
    <x v="1"/>
    <x v="1"/>
    <s v="Так"/>
    <s v="Меліхов Євгеній Валентинович 21.10.2000"/>
    <s v="+380(67)-195-01-17"/>
    <s v="ev.melikhov@gmail.com"/>
    <s v="Чоловіча"/>
    <s v="Так"/>
    <s v="До наказу"/>
    <s v="Так"/>
    <d v="2025-10-17T15:45:51"/>
    <s v="Ні"/>
    <m/>
    <m/>
    <s v="166.600"/>
    <m/>
    <m/>
    <s v="Ні"/>
    <s v="Так"/>
    <s v="На загальних умовах"/>
    <s v="Ні"/>
    <s v="Так"/>
    <s v="Ні"/>
    <m/>
    <n v="141"/>
    <m/>
    <m/>
    <s v="Ні"/>
    <s v="Ні"/>
    <s v="1449-с"/>
    <m/>
    <s v="Так"/>
    <s v="Ні"/>
    <m/>
    <s v="здобутий"/>
    <s v="Ні"/>
    <s v="Ні"/>
    <s v="Ні"/>
    <s v="Ні"/>
    <s v="Диплом магістра"/>
    <s v="M23"/>
    <n v="101197"/>
    <d v="2023-12-31T00:00:00"/>
    <s v="Запорізький національний університет"/>
    <m/>
    <s v="121 Інженерія програмного забезпечення"/>
    <s v="Ні"/>
    <d v="2025-10-06T14:48:05"/>
    <s v="Ні"/>
    <s v="Ні"/>
    <m/>
    <m/>
    <s v="Ні"/>
    <d v="2025-10-18T14:32:4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476638"/>
    <d v="2020-11-26T00:00:00"/>
    <d v="2030-11-26T00:00:00"/>
    <n v="3681901491"/>
  </r>
  <r>
    <n v="15957265"/>
    <n v="8912787"/>
    <s v="Небюджетна"/>
    <s v="Психологія"/>
    <x v="1"/>
    <s v="Бакалавр"/>
    <s v="C4 Психологія"/>
    <m/>
    <x v="0"/>
    <s v="1 Курс"/>
    <x v="6"/>
    <x v="1"/>
    <s v="Так"/>
    <s v="Карпій Аліна Миколаївна 30.04.1977"/>
    <s v="+380(95)-806-79-82; "/>
    <s v="alya.karpiy77@gmail.com"/>
    <s v="Жіноча"/>
    <s v="Так"/>
    <s v="До наказу"/>
    <s v="Ні"/>
    <m/>
    <s v="Так"/>
    <d v="2025-09-04T14:18:41"/>
    <m/>
    <s v="185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29770747"/>
    <d v="2006-06-30T00:00:00"/>
    <s v="Бердянський державний педагогічний університет"/>
    <m/>
    <s v="030501 Українська мова та лiтература"/>
    <s v="Ні"/>
    <d v="2025-08-21T17:30:54"/>
    <s v="Ні"/>
    <s v="Ні"/>
    <m/>
    <m/>
    <s v="Ні"/>
    <d v="2025-09-06T12:34:4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284594"/>
    <d v="2023-06-20T00:00:00"/>
    <d v="2033-06-20T00:00:00"/>
    <n v="2824419247"/>
  </r>
  <r>
    <n v="15799969"/>
    <n v="8538233"/>
    <s v="Небюджетна"/>
    <s v="Психологія"/>
    <x v="1"/>
    <s v="Бакалавр"/>
    <s v="C4 Психологія"/>
    <m/>
    <x v="0"/>
    <s v="1 Курс"/>
    <x v="6"/>
    <x v="1"/>
    <s v="Так"/>
    <s v="Павлик Наталя Сергіївна 09.10.1979"/>
    <s v="+380(67)-918-73-15"/>
    <s v="nataliap7997@gmail.com"/>
    <s v="Жіноча"/>
    <s v="Так"/>
    <s v="До наказу"/>
    <s v="Так"/>
    <d v="2025-09-01T14:09:33"/>
    <s v="Ні"/>
    <m/>
    <m/>
    <s v="167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KB"/>
    <n v="27706812"/>
    <d v="2005-06-24T00:00:00"/>
    <s v="Національний педагогічний університет імені М.П. Драгоманова"/>
    <m/>
    <s v="020202 Хореографія"/>
    <s v="Ні"/>
    <d v="2025-08-08T12:48:11"/>
    <s v="Ні"/>
    <s v="Ні"/>
    <m/>
    <m/>
    <s v="Ні"/>
    <d v="2025-09-06T12:59:34"/>
    <m/>
    <m/>
    <m/>
    <m/>
    <m/>
    <m/>
    <m/>
    <m/>
    <m/>
    <m/>
    <m/>
    <m/>
    <m/>
    <m/>
    <m/>
    <s v="Паспорт громадянина України"/>
    <s v="AE"/>
    <n v="236686"/>
    <d v="1996-04-11T00:00:00"/>
    <m/>
    <n v="2913609402"/>
  </r>
  <r>
    <n v="16077657"/>
    <n v="4828148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Касілов Едуард Миколайович 14.06.1972"/>
    <s v="+380(50)-572-19-61"/>
    <s v="2646317578@ukr.net"/>
    <s v="Чоловіча"/>
    <s v="Так"/>
    <s v="До наказу"/>
    <s v="Ні"/>
    <m/>
    <s v="Так"/>
    <d v="2025-10-01T09:42:29"/>
    <m/>
    <s v="182.4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магістра"/>
    <s v="M23"/>
    <n v="4647"/>
    <d v="2023-01-14T00:00:00"/>
    <s v="Національний університет &quot;Запорізька політехніка&quot;"/>
    <m/>
    <s v="081 Право"/>
    <s v="Ні"/>
    <d v="2025-10-01T09:22:31"/>
    <s v="Ні"/>
    <s v="Ні"/>
    <m/>
    <m/>
    <s v="Ні"/>
    <d v="2025-10-18T15:25:58"/>
    <m/>
    <m/>
    <m/>
    <m/>
    <m/>
    <m/>
    <m/>
    <m/>
    <m/>
    <m/>
    <m/>
    <m/>
    <m/>
    <m/>
    <m/>
    <s v="Паспорт громадянина України"/>
    <s v="CЮ"/>
    <n v="345732"/>
    <d v="2014-05-08T00:00:00"/>
    <m/>
    <n v="2646317578"/>
  </r>
  <r>
    <n v="16010605"/>
    <n v="8366359"/>
    <s v="Відкрита"/>
    <s v="Логопедія"/>
    <x v="1"/>
    <s v="Бакалавр"/>
    <s v="A6 Спеціальна освіта"/>
    <s v="A6.01 Логопедія"/>
    <x v="0"/>
    <s v="1 Курс"/>
    <x v="6"/>
    <x v="1"/>
    <s v="Так"/>
    <s v="Дракіна Ольга Володимирівна 13.04.1980"/>
    <s v="+380(96)-299-55-57; +380(95)-224-57-90"/>
    <s v="olgapodafa@gmail.com"/>
    <s v="Жіноча"/>
    <s v="Так"/>
    <s v="До наказу"/>
    <s v="Ні"/>
    <m/>
    <s v="Так"/>
    <d v="2025-09-04T16:19:21"/>
    <m/>
    <s v="166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C23"/>
    <n v="1302"/>
    <d v="2023-04-03T00:00:00"/>
    <s v="Придніпровська державна академія будівництва та архітектури"/>
    <m/>
    <s v="Фінанси"/>
    <s v="Ні"/>
    <d v="2025-08-25T17:57:40"/>
    <s v="Ні"/>
    <s v="Ні"/>
    <m/>
    <m/>
    <s v="Ні"/>
    <d v="2025-09-06T12:10:42"/>
    <m/>
    <m/>
    <m/>
    <m/>
    <m/>
    <m/>
    <m/>
    <m/>
    <m/>
    <m/>
    <m/>
    <m/>
    <m/>
    <m/>
    <m/>
    <s v="Паспорт громадянина України"/>
    <s v="AO"/>
    <n v="252760"/>
    <d v="2015-02-14T00:00:00"/>
    <m/>
    <n v="2932314840"/>
  </r>
  <r>
    <n v="15806322"/>
    <n v="5216544"/>
    <s v="Фіксована"/>
    <s v="Автоматизація та комп`ютерно-інтегровані технології"/>
    <x v="1"/>
    <s v="Бакалавр"/>
    <s v="G7 Автоматизація, комп’ютерно-інтегровані технології та робототехніка"/>
    <m/>
    <x v="1"/>
    <s v="1 Курс"/>
    <x v="1"/>
    <x v="1"/>
    <s v="Так"/>
    <s v="Кузнецова Аліса Віталіївна 02.08.2000"/>
    <s v="+380(97)-850-87-75"/>
    <s v="kuznetsovaalisa25@ukr.net"/>
    <s v="Жіноча"/>
    <s v="Так"/>
    <s v="До наказу"/>
    <s v="Так"/>
    <d v="2025-09-03T22:13:52"/>
    <s v="Ні"/>
    <m/>
    <m/>
    <s v="184.000"/>
    <m/>
    <m/>
    <s v="Ні"/>
    <s v="Так"/>
    <s v="На загальних умовах"/>
    <s v="Ні"/>
    <s v="Так"/>
    <s v="Ні"/>
    <m/>
    <n v="141"/>
    <m/>
    <m/>
    <s v="Ні"/>
    <s v="Ні"/>
    <s v="1229-с"/>
    <m/>
    <s v="Так"/>
    <s v="Ні"/>
    <m/>
    <s v="не здобувався"/>
    <s v="Ні"/>
    <s v="Ні"/>
    <s v="Ні"/>
    <s v="Ні"/>
    <s v="Диплом магістра"/>
    <s v="M23"/>
    <n v="24122"/>
    <d v="2023-05-31T00:00:00"/>
    <s v="Мелітопольський державний педагогічний університет імені Богдана Хмельницького"/>
    <m/>
    <s v="035 Філологія"/>
    <s v="Ні"/>
    <d v="2025-08-08T16:17:14"/>
    <s v="Ні"/>
    <s v="Ні"/>
    <m/>
    <m/>
    <s v="Ні"/>
    <d v="2025-09-06T13:13:4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67526"/>
    <d v="2016-09-29T00:00:00"/>
    <d v="2026-09-29T00:00:00"/>
    <n v="3673902929"/>
  </r>
  <r>
    <n v="15859994"/>
    <n v="5178937"/>
    <s v="Небюджетна"/>
    <s v="Журналістика; Реклама і зв'язки з громадськістю"/>
    <x v="1"/>
    <s v="Бакалавр"/>
    <s v="C7 Журналістика"/>
    <m/>
    <x v="0"/>
    <s v="1 Курс"/>
    <x v="13"/>
    <x v="1"/>
    <s v="Так"/>
    <s v="Горбанєв Петро Олександрович 15.03.2000"/>
    <s v="+380(93)-845-72-29; +380(93)-308-83-29"/>
    <s v="maestro1503@icloud.com"/>
    <s v="Чоловіча"/>
    <s v="Так"/>
    <s v="До наказу"/>
    <s v="Так"/>
    <d v="2025-09-01T14:08:53"/>
    <s v="Ні"/>
    <m/>
    <m/>
    <s v="181.600"/>
    <m/>
    <m/>
    <s v="Ні"/>
    <s v="Так"/>
    <s v="На загальних умовах"/>
    <s v="Ні"/>
    <s v="Ні"/>
    <s v="Так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M23"/>
    <n v="22363"/>
    <d v="2023-05-26T00:00:00"/>
    <s v="Національний університет цивільного захисту України"/>
    <m/>
    <s v="261 Пожежна безпека"/>
    <s v="Ні"/>
    <d v="2025-08-12T16:04:11"/>
    <s v="Ні"/>
    <s v="Ні"/>
    <m/>
    <m/>
    <s v="Ні"/>
    <d v="2025-09-06T11:37:4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1727698"/>
    <d v="2025-03-31T00:00:00"/>
    <d v="2035-03-31T00:00:00"/>
    <n v="3659904799"/>
  </r>
  <r>
    <n v="15857857"/>
    <n v="8387026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9"/>
    <x v="1"/>
    <s v="Так"/>
    <s v="Кисліцина Ірина Ігорівна 02.12.1985"/>
    <s v="+380(96)-290-97-75; +380(68)-771-53-81"/>
    <s v="raesha85@gmail.com"/>
    <s v="Жіноча"/>
    <s v="Так"/>
    <s v="До наказу"/>
    <s v="Ні"/>
    <m/>
    <s v="Так"/>
    <d v="2025-09-04T13:55:14"/>
    <m/>
    <s v="166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AP"/>
    <n v="34664005"/>
    <d v="2008-06-30T00:00:00"/>
    <s v="Державний вищий навчальний заклад &quot;Запорізький національний університет&quot; Міністерства освіти і науки України"/>
    <m/>
    <s v="030301 Історія"/>
    <s v="Ні"/>
    <d v="2025-08-12T14:26:12"/>
    <s v="Ні"/>
    <s v="Ні"/>
    <m/>
    <m/>
    <s v="Ні"/>
    <d v="2025-09-06T11:53:26"/>
    <m/>
    <m/>
    <m/>
    <m/>
    <m/>
    <m/>
    <m/>
    <m/>
    <m/>
    <m/>
    <m/>
    <m/>
    <m/>
    <m/>
    <m/>
    <s v="Паспорт громадянина України"/>
    <s v="CЮ"/>
    <n v="112979"/>
    <d v="2008-11-13T00:00:00"/>
    <m/>
    <n v="3138216542"/>
  </r>
  <r>
    <n v="15951550"/>
    <n v="727357"/>
    <s v="Відкрита"/>
    <s v="Українська мова та література"/>
    <x v="1"/>
    <s v="Бакалавр"/>
    <s v="B11 Філологія"/>
    <s v="B11.01 Українська мова та література"/>
    <x v="0"/>
    <s v="1 Курс"/>
    <x v="12"/>
    <x v="1"/>
    <s v="Так"/>
    <s v="Гаврилюк Євгенія Вікторівна 04.02.1979"/>
    <s v="+380(96)-193-44-57; +380(63)-585-98-26"/>
    <s v="sonia77777ye@gmail.com"/>
    <s v="Жіноча"/>
    <s v="Так"/>
    <s v="До наказу"/>
    <s v="Ні"/>
    <m/>
    <s v="Так"/>
    <d v="2025-09-03T17:11:31"/>
    <m/>
    <s v="164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23"/>
    <n v="4727"/>
    <d v="2023-01-30T00:00:00"/>
    <s v="Приватне акціонерне товариство &quot;Приватний вищий навчальний заклад &quot;Запорізький інститут економіки та інформаційних технологій&quot;"/>
    <m/>
    <s v="281 Публічне управління та адміністрування"/>
    <s v="Ні"/>
    <d v="2025-08-21T11:31:21"/>
    <s v="Ні"/>
    <s v="Ні"/>
    <m/>
    <m/>
    <s v="Ні"/>
    <d v="2025-09-06T09:25:46"/>
    <m/>
    <m/>
    <m/>
    <m/>
    <m/>
    <m/>
    <m/>
    <m/>
    <m/>
    <m/>
    <m/>
    <m/>
    <m/>
    <m/>
    <m/>
    <s v="Паспорт громадянина України"/>
    <s v="CB"/>
    <n v="94139"/>
    <d v="1999-10-28T00:00:00"/>
    <m/>
    <n v="2888921261"/>
  </r>
  <r>
    <n v="16083341"/>
    <n v="6646430"/>
    <s v="Небюджетна"/>
    <s v="Промисловий менеджмент, Підприємництво та управління бізнесом (додаткове зарахування)"/>
    <x v="1"/>
    <s v="Бакалавр"/>
    <s v="D3 Менеджмент"/>
    <m/>
    <x v="0"/>
    <s v="1 Курс"/>
    <x v="1"/>
    <x v="1"/>
    <s v="Так"/>
    <s v="Кушнір Сергій Миколайович 30.09.1976"/>
    <s v="+380(50)-421-23-91; +380(50)-421-23-91"/>
    <s v="prorektor.znu@gmail.com"/>
    <s v="Чоловіча"/>
    <s v="Так"/>
    <s v="До наказу"/>
    <s v="Ні"/>
    <m/>
    <s v="Так"/>
    <d v="2025-10-18T09:49:59"/>
    <m/>
    <s v="189.600"/>
    <m/>
    <m/>
    <s v="Ні"/>
    <s v="Так"/>
    <s v="На загальних умовах"/>
    <s v="Ні"/>
    <s v="Ні"/>
    <s v="Так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магістра"/>
    <s v="M23"/>
    <n v="11865"/>
    <d v="2023-02-28T00:00:00"/>
    <s v="Запорізький національний університет"/>
    <m/>
    <s v="262 Правоохоронна діяльність"/>
    <s v="Ні"/>
    <d v="2025-10-07T09:11:30"/>
    <s v="Ні"/>
    <s v="Ні"/>
    <m/>
    <m/>
    <s v="Ні"/>
    <d v="2025-10-18T14:32:00"/>
    <m/>
    <m/>
    <m/>
    <m/>
    <m/>
    <m/>
    <m/>
    <m/>
    <m/>
    <m/>
    <m/>
    <m/>
    <m/>
    <m/>
    <m/>
    <s v="Паспорт громадянина України"/>
    <s v="AC"/>
    <n v="150858"/>
    <d v="1997-01-13T00:00:00"/>
    <m/>
    <n v="2803219992"/>
  </r>
  <r>
    <n v="15943038"/>
    <n v="1912685"/>
    <s v="Небюджетна"/>
    <s v="Інженерія програмного забезпечення"/>
    <x v="1"/>
    <s v="Бакалавр"/>
    <s v="F2 Інженерія програмного забезпечення"/>
    <m/>
    <x v="0"/>
    <s v="1 Курс"/>
    <x v="1"/>
    <x v="1"/>
    <s v="Так"/>
    <s v="Климчук Дмитро Вадимович 29.01.1971"/>
    <s v="+380(99)-007-09-08"/>
    <s v="dmytro.v.klymchuk@gmail.com"/>
    <s v="Чоловіча"/>
    <s v="Так"/>
    <s v="До наказу"/>
    <s v="Ні"/>
    <m/>
    <s v="Так"/>
    <d v="2025-09-05T13:58:27"/>
    <m/>
    <s v="176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M23"/>
    <n v="944"/>
    <d v="2023-01-05T00:00:00"/>
    <s v="Національний технічний університет &quot;Дніпровська політехніка&quot;"/>
    <m/>
    <s v="126 Інформаційні системи та технології"/>
    <s v="Ні"/>
    <d v="2025-08-20T15:13:56"/>
    <s v="Ні"/>
    <s v="Ні"/>
    <m/>
    <m/>
    <s v="Ні"/>
    <d v="2025-09-06T13:22:40"/>
    <m/>
    <m/>
    <m/>
    <m/>
    <m/>
    <m/>
    <m/>
    <m/>
    <m/>
    <m/>
    <m/>
    <m/>
    <m/>
    <m/>
    <m/>
    <s v="Паспорт громадянина України"/>
    <s v="AH"/>
    <n v="122122"/>
    <d v="2003-05-15T00:00:00"/>
    <m/>
    <n v="2596111397"/>
  </r>
  <r>
    <n v="15868332"/>
    <n v="4826925"/>
    <s v="Фіксована"/>
    <s v="Спорт; Фізичне виховання"/>
    <x v="1"/>
    <s v="Бакалавр"/>
    <s v="A7 Фізична культура і спорт"/>
    <m/>
    <x v="0"/>
    <s v="1 Курс"/>
    <x v="3"/>
    <x v="1"/>
    <s v="Так"/>
    <s v="Холод Юлія Олександрівна 11.03.2001"/>
    <s v="+380(97)-357-58-28; +380(67)-981-51-01"/>
    <s v="julia.holod1103@gmail.com"/>
    <s v="Жіноча"/>
    <s v="Так"/>
    <s v="До наказу"/>
    <s v="Ні"/>
    <m/>
    <s v="Так"/>
    <d v="2025-09-03T14:11:52"/>
    <m/>
    <s v="190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23"/>
    <n v="16504"/>
    <d v="2023-02-28T00:00:00"/>
    <s v="&quot;Класичний приватний університет&quot;"/>
    <m/>
    <s v="073 Менеджмент"/>
    <s v="Ні"/>
    <d v="2025-08-13T11:32:22"/>
    <s v="Ні"/>
    <s v="Ні"/>
    <m/>
    <m/>
    <s v="Ні"/>
    <d v="2025-09-06T09:37:1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583273"/>
    <d v="2020-12-24T00:00:00"/>
    <d v="2030-12-24T00:00:00"/>
    <n v="3696004148"/>
  </r>
  <r>
    <n v="16085822"/>
    <n v="4540381"/>
    <s v="Небюджетна"/>
    <s v="Мова і література (англійська),Переклад (англійський) (додаткове зарахування)"/>
    <x v="1"/>
    <s v="Бакалавр"/>
    <s v="B11 Філологія"/>
    <s v="B11.041 Германські мови та літератури (переклад включно), перша - англійська"/>
    <x v="0"/>
    <s v="1 Курс"/>
    <x v="5"/>
    <x v="1"/>
    <s v="Так"/>
    <s v="Франковська Світлана Андріївна 02.03.1991"/>
    <s v="+380(99)-487-50-51"/>
    <s v="frankovskaasvetlana@gmail.com"/>
    <s v="Жіноча"/>
    <s v="Так"/>
    <s v="До наказу"/>
    <s v="Так"/>
    <d v="2025-10-17T10:40:44"/>
    <s v="Ні"/>
    <m/>
    <m/>
    <s v="146.4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магістра"/>
    <s v="M22"/>
    <n v="99680"/>
    <d v="2022-12-31T00:00:00"/>
    <s v="Запорізький національний університет"/>
    <m/>
    <s v="081 Право"/>
    <s v="Ні"/>
    <d v="2025-10-08T16:01:03"/>
    <s v="Ні"/>
    <s v="Ні"/>
    <m/>
    <m/>
    <s v="Ні"/>
    <d v="2025-10-18T14:52:57"/>
    <m/>
    <m/>
    <m/>
    <m/>
    <m/>
    <m/>
    <m/>
    <m/>
    <m/>
    <m/>
    <m/>
    <m/>
    <m/>
    <m/>
    <m/>
    <s v="Паспорт громадянина України"/>
    <s v="CЮ"/>
    <n v="444496"/>
    <d v="2017-02-21T00:00:00"/>
    <m/>
    <n v="3329806468"/>
  </r>
  <r>
    <n v="15900515"/>
    <n v="6564482"/>
    <s v="Небюджетна"/>
    <s v="Психологія"/>
    <x v="1"/>
    <s v="Бакалавр"/>
    <s v="C4 Психологія"/>
    <m/>
    <x v="0"/>
    <s v="1 Курс"/>
    <x v="6"/>
    <x v="1"/>
    <s v="Так"/>
    <s v="Кузнєцова Наталія Анатоліївна 25.06.1976"/>
    <s v="+380(97)-133-21-07; +380(67)-613-14-49"/>
    <s v="762506741407k@gmail.com"/>
    <s v="Жіноча"/>
    <s v="Так"/>
    <s v="До наказу"/>
    <s v="Ні"/>
    <m/>
    <s v="Так"/>
    <d v="2025-09-04T14:23:02"/>
    <m/>
    <s v="171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M22"/>
    <n v="90500"/>
    <d v="2022-12-31T00:00:00"/>
    <s v="Мелітопольський державний педагогічний університет імені Богдана Хмельницького"/>
    <m/>
    <s v="012 Дошкільна освіта"/>
    <s v="Ні"/>
    <d v="2025-08-16T11:53:56"/>
    <s v="Ні"/>
    <s v="Ні"/>
    <m/>
    <m/>
    <s v="Ні"/>
    <d v="2025-09-06T12:45:25"/>
    <m/>
    <m/>
    <m/>
    <m/>
    <m/>
    <m/>
    <m/>
    <m/>
    <m/>
    <m/>
    <m/>
    <m/>
    <m/>
    <m/>
    <m/>
    <s v="Паспорт громадянина України"/>
    <s v="CA"/>
    <n v="92595"/>
    <d v="1995-11-21T00:00:00"/>
    <m/>
    <n v="2793519324"/>
  </r>
  <r>
    <n v="16081088"/>
    <n v="5253919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Андрейко Анастасія Олександрівна 21.05.2000"/>
    <s v="+380(67)-609-75-56; +380(98)-460-67-82"/>
    <s v="nastylestrange@gmail.com"/>
    <s v="Жіноча"/>
    <s v="Так"/>
    <s v="До наказу"/>
    <s v="Так"/>
    <d v="2025-10-07T21:58:16"/>
    <s v="Ні"/>
    <m/>
    <m/>
    <s v="157.0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магістра"/>
    <s v="M22"/>
    <n v="97820"/>
    <d v="2022-12-31T00:00:00"/>
    <s v="Запорізький національний університет"/>
    <m/>
    <s v="076 Підприємництво, торгівля та біржова діяльність"/>
    <s v="Ні"/>
    <d v="2025-10-04T12:06:27"/>
    <s v="Ні"/>
    <s v="Ні"/>
    <m/>
    <m/>
    <s v="Ні"/>
    <d v="2025-10-18T15:25:5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433679"/>
    <d v="2024-03-26T00:00:00"/>
    <d v="2034-03-26T00:00:00"/>
    <n v="3666604304"/>
  </r>
  <r>
    <n v="15971905"/>
    <n v="5153484"/>
    <s v="Небюджетна"/>
    <s v="Психологія"/>
    <x v="1"/>
    <s v="Бакалавр"/>
    <s v="C4 Психологія"/>
    <m/>
    <x v="0"/>
    <s v="1 Курс"/>
    <x v="6"/>
    <x v="1"/>
    <s v="Так"/>
    <s v="Полупан Дар`я Сергіївна 14.06.2000"/>
    <s v="+380(66)-487-67-16"/>
    <s v="dpdpdp1406@gmail.com"/>
    <s v="Жіноча"/>
    <s v="Так"/>
    <s v="До наказу"/>
    <s v="Так"/>
    <d v="2025-09-05T16:28:44"/>
    <s v="Ні"/>
    <m/>
    <m/>
    <s v="172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M22"/>
    <n v="104323"/>
    <d v="2022-12-31T00:00:00"/>
    <s v="Запорізький національний університет"/>
    <m/>
    <s v="026 Сценічне мистецтво"/>
    <s v="Ні"/>
    <d v="2025-08-22T20:12:21"/>
    <s v="Ні"/>
    <s v="Ні"/>
    <m/>
    <m/>
    <s v="Ні"/>
    <d v="2025-09-06T12:52:31"/>
    <m/>
    <m/>
    <m/>
    <m/>
    <m/>
    <m/>
    <m/>
    <m/>
    <m/>
    <m/>
    <m/>
    <m/>
    <m/>
    <m/>
    <m/>
    <s v="Паспорт громадянина України"/>
    <s v="CЮ"/>
    <n v="426264"/>
    <d v="2016-07-27T00:00:00"/>
    <m/>
    <n v="3669004248"/>
  </r>
  <r>
    <n v="15919542"/>
    <n v="7618690"/>
    <s v="Небюджетна"/>
    <s v="Психологія"/>
    <x v="1"/>
    <s v="Бакалавр"/>
    <s v="C4 Психологія"/>
    <m/>
    <x v="0"/>
    <s v="1 Курс"/>
    <x v="6"/>
    <x v="1"/>
    <s v="Так"/>
    <s v="Тимошенко Юлія Юріївна 06.08.1979"/>
    <s v="+380(93)-952-82-84; "/>
    <s v="timosenku@gmail.com"/>
    <s v="Жіноча"/>
    <s v="Так"/>
    <s v="До наказу"/>
    <s v="Ні"/>
    <m/>
    <s v="Так"/>
    <d v="2025-09-04T12:18:14"/>
    <m/>
    <s v="184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22"/>
    <n v="102810"/>
    <d v="2022-12-31T00:00:00"/>
    <s v="Запорізький національний університет"/>
    <m/>
    <s v="013 Початкова освіта"/>
    <s v="Ні"/>
    <d v="2025-08-18T16:55:57"/>
    <s v="Ні"/>
    <s v="Ні"/>
    <m/>
    <m/>
    <s v="Ні"/>
    <d v="2025-09-06T12:51:1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984964"/>
    <d v="2024-08-26T00:00:00"/>
    <d v="2034-08-26T00:00:00"/>
    <n v="2907203024"/>
  </r>
  <r>
    <n v="16004630"/>
    <n v="8346101"/>
    <s v="Небюджетна"/>
    <s v="Психологія"/>
    <x v="1"/>
    <s v="Бакалавр"/>
    <s v="C4 Психологія"/>
    <m/>
    <x v="0"/>
    <s v="1 Курс"/>
    <x v="6"/>
    <x v="1"/>
    <s v="Ні"/>
    <s v="Ярошенко Олександр Олегович 28.11.1980"/>
    <m/>
    <m/>
    <s v="Чоловіча"/>
    <s v="Так"/>
    <s v="До наказу"/>
    <s v="Ні"/>
    <m/>
    <s v="Ні"/>
    <m/>
    <m/>
    <s v="172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MB"/>
    <n v="17001135"/>
    <d v="2002-06-21T00:00:00"/>
    <s v="Запорізький юридичний інститут Міністерства внутрішніх справ"/>
    <m/>
    <m/>
    <s v="Ні"/>
    <d v="2025-08-25T15:08:50"/>
    <s v="Ні"/>
    <s v="Ні"/>
    <m/>
    <m/>
    <s v="Ні"/>
    <d v="2025-09-06T12:51:20"/>
    <s v="Олійник Олександр Миколайович"/>
    <m/>
    <m/>
    <m/>
    <m/>
    <m/>
    <m/>
    <m/>
    <m/>
    <m/>
    <m/>
    <m/>
    <m/>
    <m/>
    <m/>
    <s v="Паспорт громадянина України"/>
    <s v="CA"/>
    <n v="403191"/>
    <d v="1997-03-06T00:00:00"/>
    <m/>
    <n v="2955205338"/>
  </r>
  <r>
    <n v="15896812"/>
    <n v="8142004"/>
    <s v="Відкрита"/>
    <s v="Психологія"/>
    <x v="1"/>
    <s v="Бакалавр"/>
    <s v="C4 Психологія"/>
    <m/>
    <x v="1"/>
    <s v="1 Курс"/>
    <x v="6"/>
    <x v="1"/>
    <s v="Так"/>
    <s v="Медунова Мар`яна Олександрівна 17.04.1986"/>
    <s v="+972507920909; +380(99)-100-51-07"/>
    <s v="maryana200886@gmail.com"/>
    <s v="Жіноча"/>
    <s v="Так"/>
    <s v="До наказу"/>
    <s v="Ні"/>
    <m/>
    <s v="Так"/>
    <d v="2025-09-04T16:56:38"/>
    <m/>
    <s v="168.800"/>
    <m/>
    <m/>
    <s v="Ні"/>
    <s v="Так"/>
    <s v="На загальних умовах"/>
    <s v="Ні"/>
    <s v="Так"/>
    <s v="Ні"/>
    <m/>
    <n v="141"/>
    <m/>
    <m/>
    <s v="Ні"/>
    <s v="Ні"/>
    <s v="1229-с"/>
    <m/>
    <s v="Так"/>
    <s v="Ні"/>
    <m/>
    <s v="не здобувався"/>
    <s v="Ні"/>
    <s v="Ні"/>
    <s v="Ні"/>
    <s v="Ні"/>
    <s v="Диплом спеціаліста"/>
    <s v="CK"/>
    <n v="34732011"/>
    <d v="2008-06-30T00:00:00"/>
    <s v="Одеська національна академія харчових технологій"/>
    <m/>
    <s v="091708 Технологiя зберiгання, консервування та переробки риби і морепродуктів"/>
    <s v="Ні"/>
    <d v="2025-08-15T16:27:01"/>
    <s v="Ні"/>
    <s v="Ні"/>
    <m/>
    <m/>
    <s v="Ні"/>
    <d v="2025-09-06T12:18:08"/>
    <m/>
    <m/>
    <m/>
    <m/>
    <m/>
    <m/>
    <m/>
    <m/>
    <m/>
    <m/>
    <m/>
    <m/>
    <m/>
    <m/>
    <m/>
    <s v="Паспорт громадянина України"/>
    <s v="KM"/>
    <n v="575596"/>
    <d v="2009-02-09T00:00:00"/>
    <m/>
    <n v="3151819208"/>
  </r>
  <r>
    <n v="16080706"/>
    <n v="8331335"/>
    <s v="Небюджетна"/>
    <s v="Спорт, Фізичне виховання (додаткове зарахування)"/>
    <x v="1"/>
    <s v="Бакалавр"/>
    <s v="A7 Фізична культура і спорт"/>
    <m/>
    <x v="1"/>
    <s v="1 Курс"/>
    <x v="3"/>
    <x v="1"/>
    <s v="Так"/>
    <s v="Децюра Андрій Олександрович 07.11.1971"/>
    <s v="+380(50)-454-13-33"/>
    <s v="andrey.detsyura@gmail.com"/>
    <s v="Чоловіча"/>
    <s v="Так"/>
    <s v="До наказу"/>
    <s v="Так"/>
    <d v="2025-10-17T13:19:27"/>
    <s v="Ні"/>
    <m/>
    <m/>
    <s v="144.400"/>
    <m/>
    <m/>
    <s v="Ні"/>
    <s v="Так"/>
    <s v="На загальних умовах"/>
    <s v="Ні"/>
    <s v="Так"/>
    <s v="Ні"/>
    <m/>
    <n v="141"/>
    <m/>
    <m/>
    <s v="Ні"/>
    <s v="Ні"/>
    <s v="1449-с"/>
    <m/>
    <s v="Так"/>
    <s v="Ні"/>
    <m/>
    <s v="не здобувався"/>
    <s v="Ні"/>
    <s v="Ні"/>
    <s v="Ні"/>
    <s v="Ні"/>
    <s v="Диплом спеціаліста"/>
    <s v="C22"/>
    <n v="4899"/>
    <d v="2022-12-12T00:00:00"/>
    <s v="Національний університет &quot;Запорізька політехніка&quot;"/>
    <m/>
    <s v="Фінанси"/>
    <s v="Ні"/>
    <d v="2025-10-03T14:54:42"/>
    <s v="Ні"/>
    <s v="Ні"/>
    <m/>
    <m/>
    <s v="Ні"/>
    <d v="2025-10-18T14:50:4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271042"/>
    <d v="2017-01-04T00:00:00"/>
    <d v="2027-01-04T00:00:00"/>
    <n v="2624303355"/>
  </r>
  <r>
    <n v="15800881"/>
    <n v="8337343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0"/>
    <s v="1 Курс"/>
    <x v="5"/>
    <x v="1"/>
    <s v="Ні"/>
    <s v="Рева Денис Сергійович 03.09.1989"/>
    <m/>
    <m/>
    <s v="Чоловіча"/>
    <s v="Так"/>
    <s v="До наказу"/>
    <s v="Ні"/>
    <m/>
    <s v="Ні"/>
    <m/>
    <m/>
    <s v="189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m/>
    <s v="OZS-12-N6208-88398"/>
    <d v="2012-10-31T00:00:00"/>
    <s v="Університет економіки у місті Прага (Чеська Республіка)"/>
    <m/>
    <m/>
    <s v="Ні"/>
    <d v="2025-08-08T13:17:03"/>
    <s v="Ні"/>
    <s v="Ні"/>
    <m/>
    <m/>
    <s v="Ні"/>
    <d v="2025-09-06T11:28:15"/>
    <s v="Муцураєва Луіза Асхабівна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2979838"/>
    <d v="2019-02-18T00:00:00"/>
    <d v="2029-02-18T00:00:00"/>
    <n v="3275307293"/>
  </r>
  <r>
    <n v="16076297"/>
    <n v="8308008"/>
    <s v="Небюджетна"/>
    <s v="Комп`ютерні науки (додаткове зарахування)"/>
    <x v="1"/>
    <s v="Бакалавр"/>
    <s v="F3 Комп'ютерні науки"/>
    <m/>
    <x v="0"/>
    <s v="1 Курс"/>
    <x v="11"/>
    <x v="1"/>
    <s v="Ні"/>
    <s v="Замула Сергій Юрійович 05.05.1972"/>
    <m/>
    <m/>
    <s v="Чоловіча"/>
    <s v="Так"/>
    <s v="До наказу"/>
    <s v="Ні"/>
    <m/>
    <s v="Ні"/>
    <m/>
    <m/>
    <s v="193.0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здобутий"/>
    <s v="Ні"/>
    <s v="Ні"/>
    <s v="Ні"/>
    <s v="Ні"/>
    <s v="Диплом спеціаліста"/>
    <s v="ЛПBE"/>
    <n v="1855"/>
    <d v="1996-06-12T00:00:00"/>
    <s v="Дніпропетровський державний технічний університет залізничного транспорту"/>
    <s v="З відзнакою"/>
    <s v="Локомотиви"/>
    <s v="Ні"/>
    <d v="2025-09-29T14:16:38"/>
    <s v="Ні"/>
    <s v="Ні"/>
    <m/>
    <m/>
    <s v="Ні"/>
    <d v="2025-10-18T14:22:40"/>
    <s v="Зубко Владислав Заурійович"/>
    <m/>
    <m/>
    <m/>
    <m/>
    <m/>
    <m/>
    <m/>
    <m/>
    <m/>
    <m/>
    <m/>
    <m/>
    <m/>
    <m/>
    <s v="Паспорт громадянина України"/>
    <s v="CA"/>
    <n v="819921"/>
    <d v="1998-08-01T00:00:00"/>
    <m/>
    <n v="2642309216"/>
  </r>
  <r>
    <n v="15916248"/>
    <n v="3953232"/>
    <s v="Відкрита"/>
    <s v="Психологія"/>
    <x v="1"/>
    <s v="Бакалавр"/>
    <s v="C4 Психологія"/>
    <m/>
    <x v="1"/>
    <s v="1 Курс"/>
    <x v="6"/>
    <x v="1"/>
    <s v="Так"/>
    <s v="Макарчук Олександра Сергіївна 25.11.1997"/>
    <s v="+380(63)-132-23-96"/>
    <s v="makarchuk251197@gmail.com"/>
    <s v="Жіноча"/>
    <s v="Так"/>
    <s v="До наказу"/>
    <s v="Так"/>
    <d v="2025-09-02T11:27:38"/>
    <s v="Ні"/>
    <m/>
    <m/>
    <s v="193.600"/>
    <m/>
    <m/>
    <s v="Ні"/>
    <s v="Так"/>
    <s v="На загальних умовах"/>
    <s v="Ні"/>
    <s v="Так"/>
    <s v="Ні"/>
    <m/>
    <n v="141"/>
    <m/>
    <m/>
    <s v="Ні"/>
    <s v="Ні"/>
    <s v="1229-с"/>
    <m/>
    <s v="Так"/>
    <s v="Ні"/>
    <m/>
    <s v="не здобувався"/>
    <s v="Ні"/>
    <s v="Ні"/>
    <s v="Ні"/>
    <s v="Ні"/>
    <s v="Диплом магістра"/>
    <s v="M21"/>
    <n v="20325"/>
    <d v="2021-02-26T00:00:00"/>
    <s v="Національний університет &quot;Запорізька політехніка&quot;"/>
    <m/>
    <s v="052 Політологія"/>
    <s v="Ні"/>
    <d v="2025-08-18T13:47:44"/>
    <s v="Ні"/>
    <s v="Ні"/>
    <m/>
    <m/>
    <s v="Ні"/>
    <d v="2025-09-06T12:18:08"/>
    <m/>
    <m/>
    <m/>
    <m/>
    <m/>
    <m/>
    <m/>
    <m/>
    <m/>
    <m/>
    <m/>
    <m/>
    <m/>
    <m/>
    <m/>
    <s v="Паспорт громадянина України"/>
    <s v="MP"/>
    <n v="423603"/>
    <d v="2013-12-25T00:00:00"/>
    <m/>
    <n v="3575808441"/>
  </r>
  <r>
    <n v="15912057"/>
    <n v="1543509"/>
    <s v="Небюджетна"/>
    <s v="Психологія"/>
    <x v="1"/>
    <s v="Бакалавр"/>
    <s v="C4 Психологія"/>
    <m/>
    <x v="0"/>
    <s v="1 Курс"/>
    <x v="6"/>
    <x v="1"/>
    <s v="Так"/>
    <s v="Корнілова Галина Володимирівна 01.03.1979"/>
    <s v="+380(97)-920-31-48"/>
    <s v="halykorn@gmail.com"/>
    <s v="Жіноча"/>
    <s v="Так"/>
    <s v="До наказу"/>
    <s v="Ні"/>
    <m/>
    <s v="Так"/>
    <d v="2025-09-04T14:20:45"/>
    <m/>
    <s v="164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21"/>
    <n v="45514"/>
    <d v="2021-06-14T00:00:00"/>
    <s v="Приватне акціонерне товариство &quot;Вищий навчальний заклад &quot;Міжрегіональна Академія управління персоналом&quot;"/>
    <m/>
    <s v="073 Менеджмент"/>
    <s v="Ні"/>
    <d v="2025-08-18T09:43:49"/>
    <s v="Ні"/>
    <s v="Ні"/>
    <m/>
    <m/>
    <s v="Ні"/>
    <d v="2025-09-06T12:45:26"/>
    <m/>
    <m/>
    <m/>
    <m/>
    <m/>
    <m/>
    <m/>
    <m/>
    <m/>
    <m/>
    <m/>
    <m/>
    <m/>
    <m/>
    <m/>
    <s v="Паспорт громадянина України"/>
    <s v="CA"/>
    <n v="289781"/>
    <d v="1996-10-10T00:00:00"/>
    <m/>
    <n v="2891411760"/>
  </r>
  <r>
    <n v="15871473"/>
    <n v="7203086"/>
    <s v="Небюджетна"/>
    <s v="Облік і аудит"/>
    <x v="1"/>
    <s v="Бакалавр"/>
    <s v="D1 Облік і оподаткування"/>
    <m/>
    <x v="0"/>
    <s v="1 Курс"/>
    <x v="0"/>
    <x v="1"/>
    <s v="Так"/>
    <s v="Мороз Лариса Іванівна 02.02.1970"/>
    <s v="+380(97)-533-33-85"/>
    <s v="morozlarysssa@gmail.com"/>
    <s v="Жіноча"/>
    <s v="Так"/>
    <s v="До наказу"/>
    <s v="Ні"/>
    <m/>
    <s v="Так"/>
    <d v="2025-09-03T15:30:37"/>
    <m/>
    <s v="156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22"/>
    <n v="21002"/>
    <d v="2022-02-28T00:00:00"/>
    <s v="Запорізький національний університет"/>
    <m/>
    <s v="073 Менеджмент"/>
    <s v="Ні"/>
    <d v="2025-08-13T14:13:41"/>
    <s v="Ні"/>
    <s v="Ні"/>
    <m/>
    <m/>
    <s v="Ні"/>
    <d v="2025-09-06T13:29:26"/>
    <m/>
    <m/>
    <m/>
    <m/>
    <m/>
    <m/>
    <m/>
    <m/>
    <m/>
    <m/>
    <m/>
    <m/>
    <m/>
    <m/>
    <m/>
    <s v="Паспорт громадянина України"/>
    <s v="CA"/>
    <n v="40920"/>
    <d v="1995-10-19T00:00:00"/>
    <m/>
    <n v="2560005262"/>
  </r>
  <r>
    <n v="15968749"/>
    <n v="7202638"/>
    <s v="Небюджетна"/>
    <s v="Психологія"/>
    <x v="1"/>
    <s v="Бакалавр"/>
    <s v="C4 Психологія"/>
    <m/>
    <x v="0"/>
    <s v="1 Курс"/>
    <x v="6"/>
    <x v="1"/>
    <s v="Так"/>
    <s v="Драчевська Ірина Володимирівна 19.01.1986"/>
    <s v="+380(96)-329-95-24"/>
    <s v="irenalex999@ukr.net"/>
    <s v="Жіноча"/>
    <s v="Так"/>
    <s v="До наказу"/>
    <s v="Ні"/>
    <m/>
    <s v="Так"/>
    <d v="2025-09-04T12:19:43"/>
    <m/>
    <s v="124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22"/>
    <n v="19538"/>
    <d v="2022-02-28T00:00:00"/>
    <s v="Запорізький національний університет"/>
    <m/>
    <s v="231 Соціальна робота"/>
    <s v="Ні"/>
    <d v="2025-08-22T15:47:59"/>
    <s v="Ні"/>
    <s v="Ні"/>
    <m/>
    <m/>
    <s v="Ні"/>
    <d v="2025-09-06T12:56:02"/>
    <m/>
    <m/>
    <m/>
    <m/>
    <m/>
    <m/>
    <m/>
    <m/>
    <m/>
    <m/>
    <m/>
    <m/>
    <m/>
    <m/>
    <m/>
    <s v="Паспорт громадянина України"/>
    <s v="CB"/>
    <n v="551352"/>
    <d v="2002-08-14T00:00:00"/>
    <m/>
    <n v="3143019701"/>
  </r>
  <r>
    <n v="15918202"/>
    <n v="841289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9"/>
    <x v="1"/>
    <s v="Так"/>
    <s v="Дружинін Сергій Олександрович 15.04.1991"/>
    <s v="+380(98)-560-04-71"/>
    <s v="elzoomair@gmail.com"/>
    <s v="Чоловіча"/>
    <s v="Так"/>
    <s v="До наказу"/>
    <s v="Ні"/>
    <m/>
    <s v="Так"/>
    <d v="2025-09-04T16:44:30"/>
    <m/>
    <s v="155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M22"/>
    <n v="19693"/>
    <d v="2022-02-28T00:00:00"/>
    <s v="&quot;Класичний приватний університет&quot;"/>
    <m/>
    <s v="053 Психологія"/>
    <s v="Ні"/>
    <d v="2025-08-18T15:32:18"/>
    <s v="Ні"/>
    <s v="Ні"/>
    <m/>
    <m/>
    <s v="Ні"/>
    <d v="2025-09-06T11:53:2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566339"/>
    <d v="2023-08-23T00:00:00"/>
    <d v="2033-08-23T00:00:00"/>
    <n v="3334209756"/>
  </r>
  <r>
    <n v="16075911"/>
    <n v="4550480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Задоя Вікторія Євгенівна 03.06.1999"/>
    <s v="+380(66)-715-93-30"/>
    <s v="psihologiya_magistr@ukr.net"/>
    <s v="Жіноча"/>
    <s v="Так"/>
    <s v="До наказу"/>
    <s v="Ні"/>
    <m/>
    <s v="Так"/>
    <d v="2025-10-17T10:41:16"/>
    <m/>
    <s v="180.0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магістра"/>
    <s v="M22"/>
    <n v="26193"/>
    <d v="2022-03-09T00:00:00"/>
    <s v="Дніпропетровський державний університет внутрішніх справ"/>
    <m/>
    <s v="081 Право"/>
    <s v="Ні"/>
    <d v="2025-09-29T10:45:55"/>
    <s v="Ні"/>
    <s v="Ні"/>
    <m/>
    <m/>
    <s v="Ні"/>
    <d v="2025-10-18T15:25:56"/>
    <m/>
    <m/>
    <m/>
    <m/>
    <m/>
    <m/>
    <m/>
    <m/>
    <m/>
    <m/>
    <m/>
    <m/>
    <m/>
    <m/>
    <m/>
    <s v="Паспорт громадянина України"/>
    <s v="AO"/>
    <n v="283223"/>
    <d v="2011-07-07T00:00:00"/>
    <m/>
    <n v="3631309543"/>
  </r>
  <r>
    <n v="15887175"/>
    <n v="8018769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1"/>
    <x v="1"/>
    <s v="Так"/>
    <s v="Пона Мар`ян Михайлович 03.01.1990"/>
    <s v="+380(93)-209-44-32; +380(66)-911-84-05"/>
    <s v="ktokarev0001@gmail.com"/>
    <s v="Чоловіча"/>
    <s v="Так"/>
    <s v="До наказу"/>
    <s v="Ні"/>
    <m/>
    <s v="Так"/>
    <d v="2025-09-04T16:00:15"/>
    <m/>
    <s v="184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BK"/>
    <n v="43437023"/>
    <d v="2012-06-05T00:00:00"/>
    <s v="Львівський національний університет імені Івана Франка"/>
    <m/>
    <s v="010103 Географія"/>
    <s v="Ні"/>
    <d v="2025-08-14T18:18:01"/>
    <s v="Ні"/>
    <s v="Ні"/>
    <m/>
    <m/>
    <s v="Ні"/>
    <d v="2025-09-06T13:20:00"/>
    <m/>
    <m/>
    <m/>
    <m/>
    <m/>
    <m/>
    <m/>
    <m/>
    <m/>
    <m/>
    <m/>
    <m/>
    <m/>
    <m/>
    <m/>
    <s v="Паспорт громадянина України"/>
    <s v="KC"/>
    <n v="476215"/>
    <d v="2006-04-05T00:00:00"/>
    <m/>
    <n v="3287517639"/>
  </r>
  <r>
    <n v="15938863"/>
    <n v="8115686"/>
    <s v="Відкрита"/>
    <s v="Психологія"/>
    <x v="1"/>
    <s v="Бакалавр"/>
    <s v="C4 Психологія"/>
    <m/>
    <x v="1"/>
    <s v="1 Курс"/>
    <x v="6"/>
    <x v="1"/>
    <s v="Так"/>
    <s v="Голікова Ольга Володимирівна 26.08.1985"/>
    <s v="+380(05)-505-81-21; "/>
    <s v="golikova.o@gmail.com"/>
    <s v="Жіноча"/>
    <s v="Так"/>
    <s v="До наказу"/>
    <s v="Ні"/>
    <m/>
    <s v="Так"/>
    <d v="2025-09-04T16:58:58"/>
    <m/>
    <s v="190.400"/>
    <m/>
    <m/>
    <s v="Ні"/>
    <s v="Так"/>
    <s v="На загальних умовах"/>
    <s v="Ні"/>
    <s v="Так"/>
    <s v="Ні"/>
    <m/>
    <n v="141"/>
    <m/>
    <m/>
    <s v="Ні"/>
    <s v="Ні"/>
    <s v="1229-с"/>
    <m/>
    <s v="Так"/>
    <s v="Ні"/>
    <m/>
    <s v="не здобувався"/>
    <s v="Ні"/>
    <s v="Ні"/>
    <s v="Ні"/>
    <s v="Ні"/>
    <s v="Диплом магістра"/>
    <s v="KB"/>
    <n v="30950854"/>
    <d v="2007-06-20T00:00:00"/>
    <s v="Київський національний торговельно-економічний університет"/>
    <m/>
    <s v="050102 Економічна кібернетика"/>
    <s v="Ні"/>
    <d v="2025-08-20T11:03:35"/>
    <s v="Ні"/>
    <s v="Ні"/>
    <m/>
    <m/>
    <s v="Ні"/>
    <d v="2025-09-06T12:18:0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165354"/>
    <d v="2022-09-01T00:00:00"/>
    <d v="2032-09-01T00:00:00"/>
    <n v="3128416683"/>
  </r>
  <r>
    <n v="15950507"/>
    <n v="395809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9"/>
    <x v="1"/>
    <s v="Так"/>
    <s v="Шелудько Юлія Костянтинівна 22.08.1997"/>
    <s v="+380(97)-324-62-68; +380(68)-379-30-65"/>
    <s v="usheludko97@gmail.com"/>
    <s v="Жіноча"/>
    <s v="Так"/>
    <s v="До наказу"/>
    <s v="Ні"/>
    <m/>
    <s v="Так"/>
    <d v="2025-09-03T16:31:36"/>
    <m/>
    <s v="173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21"/>
    <n v="91943"/>
    <d v="2021-12-31T00:00:00"/>
    <s v="Запорізький національний університет"/>
    <m/>
    <s v="111 Математика"/>
    <s v="Ні"/>
    <d v="2025-08-21T10:14:12"/>
    <s v="Ні"/>
    <s v="Ні"/>
    <m/>
    <m/>
    <s v="Ні"/>
    <d v="2025-09-06T13:42:41"/>
    <m/>
    <m/>
    <m/>
    <m/>
    <m/>
    <m/>
    <m/>
    <m/>
    <m/>
    <m/>
    <m/>
    <m/>
    <m/>
    <m/>
    <m/>
    <s v="Паспорт громадянина України"/>
    <s v="CЮ"/>
    <n v="319712"/>
    <d v="2013-09-26T00:00:00"/>
    <m/>
    <n v="3566303661"/>
  </r>
  <r>
    <n v="15859586"/>
    <n v="2774607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9"/>
    <x v="1"/>
    <s v="Так"/>
    <s v="Філіпас Марія Володимирівна 20.06.1998"/>
    <s v="+380(99)-177-37-00"/>
    <s v="mariarudenko288@gmail.com"/>
    <s v="Жіноча"/>
    <s v="Так"/>
    <s v="До наказу"/>
    <s v="Так"/>
    <d v="2025-09-03T13:20:16"/>
    <s v="Ні"/>
    <m/>
    <m/>
    <s v="158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M21"/>
    <n v="91967"/>
    <d v="2021-12-31T00:00:00"/>
    <s v="Запорізький національний університет"/>
    <m/>
    <s v="122 Комп'ютерні науки"/>
    <s v="Ні"/>
    <d v="2025-08-12T15:43:46"/>
    <s v="Ні"/>
    <s v="Ні"/>
    <m/>
    <m/>
    <s v="Ні"/>
    <d v="2025-09-06T11:53:2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844912"/>
    <d v="2024-07-23T00:00:00"/>
    <d v="2034-07-23T00:00:00"/>
    <n v="3596503622"/>
  </r>
  <r>
    <n v="15965658"/>
    <n v="6838025"/>
    <s v="Небюджетна"/>
    <s v="Психологія"/>
    <x v="1"/>
    <s v="Бакалавр"/>
    <s v="C4 Психологія"/>
    <m/>
    <x v="0"/>
    <s v="1 Курс"/>
    <x v="6"/>
    <x v="1"/>
    <s v="Так"/>
    <s v="Пісковець Наталія Вікторівна 24.02.1987"/>
    <s v="+380(50)-064-28-77"/>
    <s v="atasyaatasya008@gmail.com"/>
    <s v="Жіноча"/>
    <s v="Так"/>
    <s v="До наказу"/>
    <s v="Ні"/>
    <m/>
    <s v="Так"/>
    <d v="2025-09-04T14:53:16"/>
    <m/>
    <s v="185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21"/>
    <n v="91032"/>
    <d v="2021-12-31T00:00:00"/>
    <s v="Запорізький національний університет"/>
    <m/>
    <s v="281 Публічне управління та адміністрування"/>
    <s v="Ні"/>
    <d v="2025-08-22T12:42:41"/>
    <s v="Ні"/>
    <s v="Ні"/>
    <m/>
    <m/>
    <s v="Ні"/>
    <d v="2025-09-06T12:56:02"/>
    <m/>
    <m/>
    <m/>
    <m/>
    <m/>
    <m/>
    <m/>
    <m/>
    <m/>
    <m/>
    <m/>
    <m/>
    <m/>
    <m/>
    <m/>
    <s v="Паспорт громадянина України"/>
    <s v="CB"/>
    <n v="866898"/>
    <d v="2004-03-09T00:00:00"/>
    <m/>
    <n v="3183117362"/>
  </r>
  <r>
    <n v="15879046"/>
    <n v="4651795"/>
    <s v="Відкрита"/>
    <s v="Початкова освіта"/>
    <x v="1"/>
    <s v="Бакалавр"/>
    <s v="A3 Початкова освіта"/>
    <m/>
    <x v="0"/>
    <s v="1 Курс"/>
    <x v="6"/>
    <x v="1"/>
    <s v="Так"/>
    <s v="Шевченко Олена Сергіївна 06.08.1998"/>
    <s v="+380(98)-807-19-86; +380(63)-978-13-19"/>
    <s v="lenkapenka974@gmail.com"/>
    <s v="Жіноча"/>
    <s v="Так"/>
    <s v="До наказу"/>
    <s v="Так"/>
    <d v="2025-09-05T16:08:23"/>
    <s v="Ні"/>
    <m/>
    <m/>
    <s v="163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M22"/>
    <n v="47366"/>
    <d v="2022-06-30T00:00:00"/>
    <s v="Запорізький державний медичний університет"/>
    <m/>
    <s v="222 Медицина"/>
    <s v="Ні"/>
    <d v="2025-08-14T09:09:25"/>
    <s v="Ні"/>
    <s v="Ні"/>
    <m/>
    <m/>
    <s v="Ні"/>
    <d v="2025-09-06T12:16:14"/>
    <m/>
    <m/>
    <m/>
    <m/>
    <m/>
    <m/>
    <m/>
    <m/>
    <m/>
    <m/>
    <m/>
    <m/>
    <m/>
    <m/>
    <m/>
    <s v="Паспорт громадянина України"/>
    <s v="CЮ"/>
    <n v="357065"/>
    <d v="2000-01-01T00:00:00"/>
    <m/>
    <n v="3601208728"/>
  </r>
  <r>
    <n v="16088958"/>
    <n v="133665"/>
    <s v="Небюджетна"/>
    <s v="Психологія (додаткове зарахування)"/>
    <x v="1"/>
    <s v="Бакалавр"/>
    <s v="C4 Психологія"/>
    <m/>
    <x v="1"/>
    <s v="1 Курс"/>
    <x v="6"/>
    <x v="1"/>
    <s v="Так"/>
    <s v="Голякова Ірина Іванівна 19.05.1995"/>
    <s v="+380(99)-273-57-93"/>
    <s v="irynaholiakova@gmail.com"/>
    <s v="Жіноча"/>
    <s v="Так"/>
    <s v="До наказу"/>
    <s v="Так"/>
    <d v="2025-10-17T15:50:41"/>
    <s v="Ні"/>
    <m/>
    <m/>
    <s v="176.800"/>
    <m/>
    <m/>
    <s v="Ні"/>
    <s v="Так"/>
    <s v="На загальних умовах"/>
    <s v="Ні"/>
    <s v="Так"/>
    <s v="Ні"/>
    <m/>
    <n v="141"/>
    <m/>
    <m/>
    <s v="Ні"/>
    <s v="Ні"/>
    <s v="1449-с"/>
    <m/>
    <s v="Так"/>
    <s v="Ні"/>
    <m/>
    <s v="не здобувався"/>
    <s v="Ні"/>
    <s v="Ні"/>
    <s v="Ні"/>
    <s v="Ні"/>
    <s v="Диплом спеціаліста"/>
    <s v="C17"/>
    <n v="58370"/>
    <d v="2017-06-30T00:00:00"/>
    <s v="Запорізький національний університет"/>
    <m/>
    <s v="035 Філологія"/>
    <s v="Ні"/>
    <d v="2025-10-10T18:14:28"/>
    <s v="Ні"/>
    <s v="Ні"/>
    <m/>
    <m/>
    <s v="Ні"/>
    <d v="2025-10-18T15:16:5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4869598"/>
    <d v="2020-06-22T00:00:00"/>
    <d v="2030-06-22T00:00:00"/>
    <n v="3483707163"/>
  </r>
  <r>
    <n v="15945755"/>
    <n v="1903566"/>
    <s v="Небюджетна"/>
    <s v="Психологія"/>
    <x v="1"/>
    <s v="Бакалавр"/>
    <s v="C4 Психологія"/>
    <m/>
    <x v="0"/>
    <s v="1 Курс"/>
    <x v="6"/>
    <x v="1"/>
    <s v="Так"/>
    <s v="Волошина Олена Геннадіївна 02.06.1989"/>
    <s v="+380(97)-623-23-32; +380(99)-719-86-24"/>
    <s v="voloshinaolenagennadiivna@gmail.com"/>
    <s v="Жіноча"/>
    <s v="Так"/>
    <s v="До наказу"/>
    <s v="Так"/>
    <d v="2025-09-03T09:32:16"/>
    <s v="Ні"/>
    <m/>
    <m/>
    <s v="160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C17"/>
    <n v="56201"/>
    <d v="2017-06-30T00:00:00"/>
    <s v="Запорізький національний університет"/>
    <s v="З відзнакою"/>
    <s v="061 Журналістика"/>
    <s v="Ні"/>
    <d v="2025-08-20T18:41:03"/>
    <s v="Ні"/>
    <s v="Ні"/>
    <m/>
    <m/>
    <s v="Ні"/>
    <d v="2025-09-06T12:59:38"/>
    <m/>
    <m/>
    <m/>
    <m/>
    <m/>
    <m/>
    <m/>
    <m/>
    <m/>
    <m/>
    <m/>
    <m/>
    <m/>
    <m/>
    <m/>
    <s v="Паспорт громадянина України"/>
    <s v="AO"/>
    <n v="127691"/>
    <d v="2013-08-08T00:00:00"/>
    <m/>
    <n v="3266018668"/>
  </r>
  <r>
    <n v="15938917"/>
    <n v="2388366"/>
    <s v="Відкрита"/>
    <s v="Дошкільна освіта"/>
    <x v="1"/>
    <s v="Бакалавр"/>
    <s v="A2 Дошкільна освіта"/>
    <m/>
    <x v="0"/>
    <s v="1 Курс"/>
    <x v="6"/>
    <x v="1"/>
    <s v="Так"/>
    <s v="Середа Юлія Олександрівна 30.08.1987"/>
    <s v="+380(50)-885-38-81"/>
    <s v="yuliyasereda17@gmail.com"/>
    <s v="Жіноча"/>
    <s v="Так"/>
    <s v="До наказу"/>
    <s v="Ні"/>
    <m/>
    <s v="Так"/>
    <d v="2025-09-04T12:26:59"/>
    <m/>
    <s v="184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C17"/>
    <n v="45920"/>
    <d v="2017-06-30T00:00:00"/>
    <s v="Запорізький національний університет"/>
    <m/>
    <s v="231 Соціальна робота"/>
    <s v="Ні"/>
    <d v="2025-08-20T11:06:57"/>
    <s v="Ні"/>
    <s v="Ні"/>
    <m/>
    <m/>
    <s v="Ні"/>
    <d v="2025-09-06T12:13:41"/>
    <m/>
    <m/>
    <m/>
    <m/>
    <m/>
    <m/>
    <m/>
    <m/>
    <m/>
    <m/>
    <m/>
    <m/>
    <m/>
    <m/>
    <m/>
    <s v="Паспорт громадянина України"/>
    <s v="CЮ"/>
    <n v="161240"/>
    <d v="2009-12-18T00:00:00"/>
    <m/>
    <n v="3201813640"/>
  </r>
  <r>
    <n v="15870851"/>
    <n v="5041463"/>
    <s v="Небюджетна"/>
    <s v="Психологія"/>
    <x v="1"/>
    <s v="Бакалавр"/>
    <s v="C4 Психологія"/>
    <m/>
    <x v="0"/>
    <s v="1 Курс"/>
    <x v="6"/>
    <x v="1"/>
    <s v="Так"/>
    <s v="Махмадамінова Гульнора Адилівна 15.02.1977"/>
    <s v="+380(50)-964-95-03; +491792019808"/>
    <s v="hulnora1977@gmail.com"/>
    <s v="Жіноча"/>
    <s v="Так"/>
    <s v="До наказу"/>
    <s v="Ні"/>
    <m/>
    <s v="Так"/>
    <d v="2025-09-03T13:22:59"/>
    <m/>
    <s v="180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HP"/>
    <n v="11910504"/>
    <d v="1999-06-30T00:00:00"/>
    <s v="Дніпропетровський державний університет"/>
    <s v="З відзнакою"/>
    <s v="040201 Соціологія"/>
    <s v="Ні"/>
    <d v="2025-08-13T13:43:51"/>
    <s v="Ні"/>
    <s v="Ні"/>
    <m/>
    <m/>
    <s v="Ні"/>
    <d v="2025-09-06T12:34:45"/>
    <m/>
    <m/>
    <m/>
    <m/>
    <m/>
    <m/>
    <m/>
    <m/>
    <m/>
    <m/>
    <m/>
    <m/>
    <m/>
    <m/>
    <m/>
    <s v="Паспорт громадянина України"/>
    <s v="AM"/>
    <n v="358304"/>
    <d v="2001-04-12T00:00:00"/>
    <m/>
    <n v="2817014340"/>
  </r>
  <r>
    <n v="15897004"/>
    <n v="868239"/>
    <s v="Небюджетна"/>
    <s v="Психологія"/>
    <x v="1"/>
    <s v="Бакалавр"/>
    <s v="C4 Психологія"/>
    <m/>
    <x v="0"/>
    <s v="1 Курс"/>
    <x v="6"/>
    <x v="1"/>
    <s v="Так"/>
    <s v="Балаба Марина Петрівна 18.06.1992"/>
    <s v="+380(50)-737-49-35"/>
    <s v="marinabalaba8@gmail.com"/>
    <s v="Жіноча"/>
    <s v="Так"/>
    <s v="До наказу"/>
    <s v="Ні"/>
    <m/>
    <s v="Так"/>
    <d v="2025-09-04T12:22:26"/>
    <m/>
    <s v="140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C16"/>
    <n v="26100"/>
    <d v="2016-05-31T00:00:00"/>
    <s v="Запорізький національний технічний університет"/>
    <m/>
    <s v="7.03040101 правознавство"/>
    <s v="Ні"/>
    <d v="2025-08-15T16:48:06"/>
    <s v="Ні"/>
    <s v="Ні"/>
    <m/>
    <m/>
    <s v="Ні"/>
    <d v="2025-09-06T12:56:00"/>
    <m/>
    <m/>
    <m/>
    <m/>
    <m/>
    <m/>
    <m/>
    <m/>
    <m/>
    <m/>
    <m/>
    <m/>
    <m/>
    <m/>
    <m/>
    <s v="Паспорт громадянина України"/>
    <s v="CЮ"/>
    <n v="241598"/>
    <d v="2011-12-01T00:00:00"/>
    <m/>
    <n v="3377206367"/>
  </r>
  <r>
    <n v="15812410"/>
    <n v="2197238"/>
    <s v="Відкрита"/>
    <s v="Логопедія"/>
    <x v="1"/>
    <s v="Бакалавр"/>
    <s v="A6 Спеціальна освіта"/>
    <s v="A6.01 Логопедія"/>
    <x v="0"/>
    <s v="1 Курс"/>
    <x v="6"/>
    <x v="1"/>
    <s v="Так"/>
    <s v="Кияшко Юлія Василівна 30.10.1975"/>
    <s v="+380(97)-424-33-09"/>
    <s v="kiyashko_yuliya@ukr.net"/>
    <s v="Жіноча"/>
    <s v="Так"/>
    <s v="До наказу"/>
    <s v="Ні"/>
    <m/>
    <s v="Так"/>
    <d v="2025-09-03T12:59:02"/>
    <m/>
    <s v="161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17"/>
    <n v="19142"/>
    <d v="2017-01-31T00:00:00"/>
    <s v="Запорізький національний університет"/>
    <m/>
    <s v="8.04030201 інформатика"/>
    <s v="Ні"/>
    <d v="2025-08-08T22:12:56"/>
    <s v="Ні"/>
    <s v="Ні"/>
    <m/>
    <m/>
    <s v="Ні"/>
    <d v="2025-09-06T12:10:39"/>
    <m/>
    <m/>
    <m/>
    <m/>
    <m/>
    <m/>
    <m/>
    <m/>
    <m/>
    <m/>
    <m/>
    <m/>
    <m/>
    <m/>
    <m/>
    <s v="Паспорт громадянина України"/>
    <s v="CЮ"/>
    <n v="429993"/>
    <d v="1999-03-09T00:00:00"/>
    <m/>
    <n v="2769604526"/>
  </r>
  <r>
    <n v="16078918"/>
    <n v="2145987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Бабура Яна Михайлівна 16.02.1993"/>
    <s v="+380(68)-179-73-50; +380(68)-179-73-50"/>
    <s v="babura1993yana@gmail.com"/>
    <s v="Жіноча"/>
    <s v="Так"/>
    <s v="До наказу"/>
    <s v="Так"/>
    <d v="2025-10-02T09:24:27"/>
    <s v="Ні"/>
    <m/>
    <m/>
    <s v="131.0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здобутий"/>
    <s v="Ні"/>
    <s v="Ні"/>
    <s v="Ні"/>
    <s v="Ні"/>
    <s v="Диплом магістра"/>
    <s v="M17"/>
    <n v="19105"/>
    <d v="2017-01-31T00:00:00"/>
    <s v="Запорізький національний університет"/>
    <m/>
    <s v="8.18010021 педагогіка вищої школи"/>
    <s v="Ні"/>
    <d v="2025-10-02T09:11:50"/>
    <s v="Ні"/>
    <s v="Ні"/>
    <m/>
    <m/>
    <s v="Ні"/>
    <d v="2025-10-18T15:25:58"/>
    <m/>
    <m/>
    <m/>
    <m/>
    <m/>
    <m/>
    <m/>
    <m/>
    <m/>
    <m/>
    <m/>
    <m/>
    <m/>
    <m/>
    <m/>
    <s v="Паспорт громадянина України"/>
    <s v="CЮ"/>
    <n v="322461"/>
    <d v="2013-11-21T00:00:00"/>
    <m/>
    <n v="3401509308"/>
  </r>
  <r>
    <n v="15891340"/>
    <n v="2308494"/>
    <s v="Небюджетна"/>
    <s v="Психологія"/>
    <x v="1"/>
    <s v="Бакалавр"/>
    <s v="C4 Психологія"/>
    <m/>
    <x v="0"/>
    <s v="1 Курс"/>
    <x v="6"/>
    <x v="1"/>
    <s v="Так"/>
    <s v="Мороз Ганна Юріївна 07.12.1975"/>
    <s v="+380(99)-613-03-20"/>
    <s v="a.u.moroz1@gmail.com"/>
    <s v="Жіноча"/>
    <s v="Так"/>
    <s v="До наказу"/>
    <s v="Ні"/>
    <m/>
    <s v="Так"/>
    <d v="2025-09-04T14:20:24"/>
    <m/>
    <s v="178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17"/>
    <n v="16411"/>
    <d v="2017-01-31T00:00:00"/>
    <s v="Запорізький національний університет"/>
    <m/>
    <s v="8.02030301 українська мова і література"/>
    <s v="Ні"/>
    <d v="2025-08-15T10:18:33"/>
    <s v="Ні"/>
    <s v="Ні"/>
    <m/>
    <m/>
    <s v="Ні"/>
    <d v="2025-09-06T12:34:46"/>
    <m/>
    <m/>
    <m/>
    <m/>
    <m/>
    <m/>
    <m/>
    <m/>
    <m/>
    <m/>
    <m/>
    <m/>
    <m/>
    <m/>
    <m/>
    <s v="Паспорт громадянина України"/>
    <s v="CB"/>
    <n v="462045"/>
    <d v="2001-09-27T00:00:00"/>
    <m/>
    <n v="2773406149"/>
  </r>
  <r>
    <n v="15879101"/>
    <n v="1107505"/>
    <s v="Фіксована"/>
    <s v="Мисливське господарство"/>
    <x v="1"/>
    <s v="Бакалавр"/>
    <s v="H4 Лісове господарство"/>
    <m/>
    <x v="1"/>
    <s v="1 Курс"/>
    <x v="7"/>
    <x v="1"/>
    <s v="Так"/>
    <s v="Буренко Олександр Андрійович 21.08.1993"/>
    <s v="+380(50)-885-85-82"/>
    <s v="a.burenko1993@gmail.com"/>
    <s v="Чоловіча"/>
    <s v="Так"/>
    <s v="До наказу"/>
    <s v="Ні"/>
    <m/>
    <s v="Так"/>
    <d v="2025-09-05T15:54:03"/>
    <m/>
    <s v="142.400"/>
    <m/>
    <m/>
    <s v="Ні"/>
    <s v="Так"/>
    <s v="На загальних умовах"/>
    <s v="Ні"/>
    <s v="Так"/>
    <s v="Ні"/>
    <m/>
    <n v="141"/>
    <m/>
    <m/>
    <s v="Ні"/>
    <s v="Ні"/>
    <s v="1229-с"/>
    <m/>
    <s v="Так"/>
    <s v="Ні"/>
    <m/>
    <s v="здобутий"/>
    <s v="Ні"/>
    <s v="Ні"/>
    <s v="Ні"/>
    <s v="Ні"/>
    <s v="Диплом магістра"/>
    <s v="M17"/>
    <n v="527"/>
    <d v="2017-01-05T00:00:00"/>
    <s v="Запорізький національний технічний університет"/>
    <m/>
    <s v="8.03060101 менеджмент організацій і адміністрування"/>
    <s v="Ні"/>
    <d v="2025-08-14T09:19:49"/>
    <s v="Ні"/>
    <s v="Ні"/>
    <m/>
    <m/>
    <s v="Ні"/>
    <d v="2025-09-06T09:58:11"/>
    <m/>
    <m/>
    <m/>
    <m/>
    <m/>
    <m/>
    <m/>
    <m/>
    <m/>
    <m/>
    <m/>
    <m/>
    <m/>
    <m/>
    <m/>
    <s v="Паспорт громадянина України"/>
    <s v="CЮ"/>
    <n v="182063"/>
    <d v="2010-04-13T00:00:00"/>
    <m/>
    <n v="3420104377"/>
  </r>
  <r>
    <n v="15839395"/>
    <n v="1606753"/>
    <s v="Небюджетна"/>
    <s v="Психологія"/>
    <x v="1"/>
    <s v="Бакалавр"/>
    <s v="C4 Психологія"/>
    <m/>
    <x v="0"/>
    <s v="1 Курс"/>
    <x v="6"/>
    <x v="1"/>
    <s v="Так"/>
    <s v="Ахтемійчук Віта Володимирівна 14.09.1995"/>
    <s v="+380(96)-130-52-00; +48788794004"/>
    <s v="vita397@gmail.com"/>
    <s v="Жіноча"/>
    <s v="Так"/>
    <s v="До наказу"/>
    <s v="Ні"/>
    <m/>
    <s v="Так"/>
    <d v="2025-09-04T15:19:32"/>
    <m/>
    <s v="182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M17"/>
    <n v="45806"/>
    <d v="2017-02-27T00:00:00"/>
    <s v="Чернівецький національний університет імені Юрія Федьковича"/>
    <m/>
    <s v="8.03050801 фінанси і кредит"/>
    <s v="Ні"/>
    <d v="2025-08-11T13:27:20"/>
    <s v="Ні"/>
    <s v="Ні"/>
    <m/>
    <m/>
    <s v="Ні"/>
    <d v="2025-09-06T13:01:45"/>
    <m/>
    <m/>
    <m/>
    <m/>
    <m/>
    <m/>
    <m/>
    <m/>
    <m/>
    <m/>
    <m/>
    <m/>
    <m/>
    <m/>
    <m/>
    <s v="Паспорт громадянина України"/>
    <s v="KT"/>
    <n v="76239"/>
    <d v="2012-05-16T00:00:00"/>
    <m/>
    <n v="3495507942"/>
  </r>
  <r>
    <n v="15937996"/>
    <n v="4274849"/>
    <s v="Небюджетна"/>
    <s v="Психологія"/>
    <x v="1"/>
    <s v="Бакалавр"/>
    <s v="C4 Психологія"/>
    <m/>
    <x v="0"/>
    <s v="1 Курс"/>
    <x v="6"/>
    <x v="1"/>
    <s v="Так"/>
    <s v="Галантюк Тетяна Олександрівна 07.07.1980"/>
    <s v="+380(67)-785-28-30; "/>
    <s v="halantiuk@gmail.com"/>
    <s v="Жіноча"/>
    <s v="Так"/>
    <s v="До наказу"/>
    <s v="Ні"/>
    <m/>
    <s v="Так"/>
    <d v="2025-09-04T12:44:11"/>
    <m/>
    <s v="176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15685153"/>
    <d v="2001-06-25T00:00:00"/>
    <s v="Мелітопольський державний педагогічний університет"/>
    <m/>
    <s v="010201 Фізичне виховання"/>
    <s v="Ні"/>
    <d v="2025-08-20T10:04:11"/>
    <s v="Ні"/>
    <s v="Ні"/>
    <m/>
    <m/>
    <s v="Ні"/>
    <d v="2025-09-06T12:45:27"/>
    <m/>
    <m/>
    <m/>
    <m/>
    <m/>
    <m/>
    <m/>
    <m/>
    <m/>
    <m/>
    <m/>
    <m/>
    <m/>
    <m/>
    <m/>
    <s v="Паспорт громадянина України"/>
    <s v="CB"/>
    <n v="319622"/>
    <d v="2001-01-09T00:00:00"/>
    <m/>
    <n v="2940820344"/>
  </r>
  <r>
    <n v="15946887"/>
    <n v="4856620"/>
    <s v="Небюджетна"/>
    <s v="Державні та місцеві фінанси"/>
    <x v="1"/>
    <s v="Бакалавр"/>
    <s v="D2 Фінанси, банківська справа, страхування та фондовий ринок"/>
    <m/>
    <x v="0"/>
    <s v="1 Курс"/>
    <x v="1"/>
    <x v="1"/>
    <s v="Так"/>
    <s v="Андрусів Уляна Ярославівна 30.04.1984"/>
    <s v="+380(95)-758-18-99; +380(95)-758-18-99"/>
    <s v="andrusivu@ukr.net"/>
    <s v="Жіноча"/>
    <s v="Так"/>
    <s v="До наказу"/>
    <s v="Так"/>
    <d v="2025-09-02T14:21:45"/>
    <s v="Ні"/>
    <m/>
    <m/>
    <s v="164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вже здобувається"/>
    <s v="Ні"/>
    <s v="Ні"/>
    <s v="Ні"/>
    <s v="Ні"/>
    <s v="Диплом спеціаліста"/>
    <s v="BA"/>
    <n v="30240637"/>
    <d v="2006-06-30T00:00:00"/>
    <s v="Івано-Франківський національний технічний університет нафти і газу"/>
    <m/>
    <s v="0502 Менеджмент організацій"/>
    <s v="Ні"/>
    <d v="2025-08-20T20:26:02"/>
    <s v="Ні"/>
    <s v="Ні"/>
    <m/>
    <m/>
    <s v="Ні"/>
    <d v="2025-09-06T13:21:54"/>
    <m/>
    <m/>
    <m/>
    <m/>
    <m/>
    <m/>
    <m/>
    <m/>
    <m/>
    <m/>
    <m/>
    <m/>
    <m/>
    <m/>
    <m/>
    <s v="Паспорт громадянина України"/>
    <s v="CE"/>
    <n v="381285"/>
    <d v="2006-06-20T00:00:00"/>
    <m/>
    <n v="3080108484"/>
  </r>
  <r>
    <n v="15921979"/>
    <n v="4942851"/>
    <s v="Небюджетна"/>
    <s v="Журналістика; Реклама і зв'язки з громадськістю"/>
    <x v="1"/>
    <s v="Бакалавр"/>
    <s v="C7 Журналістика"/>
    <m/>
    <x v="0"/>
    <s v="1 Курс"/>
    <x v="13"/>
    <x v="1"/>
    <s v="Так"/>
    <s v="Геращенко Інна Миколаївна 01.11.1986"/>
    <s v="+380(97)-984-37-70; "/>
    <s v="inna.herashchenko@hneu.net"/>
    <s v="Жіноча"/>
    <s v="Так"/>
    <s v="До наказу"/>
    <s v="Так"/>
    <d v="2025-09-03T10:40:16"/>
    <s v="Ні"/>
    <m/>
    <m/>
    <s v="177.600"/>
    <m/>
    <m/>
    <s v="Ні"/>
    <s v="Так"/>
    <s v="На загальних умовах"/>
    <s v="Ні"/>
    <s v="Ні"/>
    <s v="Так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XA"/>
    <n v="36786175"/>
    <d v="2009-06-30T00:00:00"/>
    <s v="Харківський національний економічний університет"/>
    <m/>
    <s v="0502 Менеджмент організацій"/>
    <s v="Ні"/>
    <d v="2025-08-18T20:51:44"/>
    <s v="Ні"/>
    <s v="Ні"/>
    <m/>
    <m/>
    <s v="Ні"/>
    <d v="2025-09-06T11:37:44"/>
    <m/>
    <m/>
    <m/>
    <m/>
    <m/>
    <m/>
    <m/>
    <m/>
    <m/>
    <m/>
    <m/>
    <m/>
    <m/>
    <m/>
    <m/>
    <s v="Паспорт громадянина України"/>
    <s v="MH"/>
    <n v="598348"/>
    <d v="2003-07-16T00:00:00"/>
    <m/>
    <n v="3171605120"/>
  </r>
  <r>
    <n v="16091104"/>
    <n v="4942851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Геращенко Інна Миколаївна 01.11.1986"/>
    <s v="+380(97)-984-37-70; "/>
    <s v="inna.herashchenko@hneu.net"/>
    <s v="Жіноча"/>
    <s v="Так"/>
    <s v="До наказу"/>
    <s v="Так"/>
    <d v="2025-10-17T05:53:12"/>
    <s v="Ні"/>
    <m/>
    <m/>
    <s v="177.600"/>
    <m/>
    <m/>
    <s v="Ні"/>
    <s v="Так"/>
    <s v="На загальних умовах"/>
    <s v="Ні"/>
    <s v="Ні"/>
    <s v="Так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магістра"/>
    <s v="XA"/>
    <n v="36786175"/>
    <d v="2009-06-30T00:00:00"/>
    <s v="Харківський національний економічний університет"/>
    <m/>
    <s v="0502 Менеджмент організацій"/>
    <s v="Ні"/>
    <d v="2025-10-14T16:33:55"/>
    <s v="Ні"/>
    <s v="Ні"/>
    <m/>
    <m/>
    <s v="Ні"/>
    <d v="2025-10-20T09:59:59"/>
    <m/>
    <m/>
    <m/>
    <m/>
    <m/>
    <m/>
    <m/>
    <m/>
    <m/>
    <m/>
    <m/>
    <m/>
    <m/>
    <m/>
    <m/>
    <s v="Паспорт громадянина України"/>
    <s v="MH"/>
    <n v="598348"/>
    <d v="2003-07-16T00:00:00"/>
    <m/>
    <n v="3171605120"/>
  </r>
  <r>
    <n v="15953554"/>
    <n v="4960260"/>
    <s v="Небюджетна"/>
    <s v="Переклад та міжкультурні комунікації"/>
    <x v="1"/>
    <s v="Бакалавр"/>
    <s v="B11 Філологія"/>
    <s v="B11.033 Слов’янські мови та літератури (переклад включно), перша - польська"/>
    <x v="0"/>
    <s v="1 Курс"/>
    <x v="12"/>
    <x v="1"/>
    <s v="Так"/>
    <s v="Бабешко Маргарита Сергіївна 20.06.1985"/>
    <s v="+380(98)-628-54-00; +380(98)-628-54-00"/>
    <s v="babeshkomargarita@gmail.com"/>
    <s v="Жіноча"/>
    <s v="Так"/>
    <s v="До наказу"/>
    <s v="Ні"/>
    <m/>
    <s v="Так"/>
    <d v="2025-09-03T17:13:02"/>
    <m/>
    <s v="186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31527051"/>
    <d v="2007-06-26T00:00:00"/>
    <s v="Гуманітарний університет &quot;Запорізький інститут державного та муніципального управління&quot;"/>
    <m/>
    <s v="030502 Мова та лiтература (англійська)"/>
    <s v="Ні"/>
    <d v="2025-08-21T13:39:02"/>
    <s v="Ні"/>
    <s v="Ні"/>
    <m/>
    <m/>
    <s v="Ні"/>
    <d v="2025-09-06T09:24:51"/>
    <m/>
    <m/>
    <m/>
    <m/>
    <m/>
    <m/>
    <m/>
    <m/>
    <m/>
    <m/>
    <m/>
    <m/>
    <m/>
    <m/>
    <m/>
    <s v="Паспорт громадянина України"/>
    <s v="CЮ"/>
    <n v="140770"/>
    <d v="2009-08-01T00:00:00"/>
    <m/>
    <n v="3121722125"/>
  </r>
  <r>
    <n v="16091102"/>
    <n v="4446364"/>
    <s v="Небюджетна"/>
    <s v="Мова і література (англійська),Переклад (англійський) (додаткове зарахування)"/>
    <x v="1"/>
    <s v="Бакалавр"/>
    <s v="B11 Філологія"/>
    <s v="B11.041 Германські мови та літератури (переклад включно), перша - англійська"/>
    <x v="0"/>
    <s v="1 Курс"/>
    <x v="5"/>
    <x v="1"/>
    <s v="Ні"/>
    <s v="Горлач Валентина Вікторівна 16.01.1972"/>
    <m/>
    <m/>
    <s v="Жіноча"/>
    <s v="Так"/>
    <s v="До наказу"/>
    <s v="Ні"/>
    <m/>
    <s v="Ні"/>
    <m/>
    <m/>
    <s v="181.6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здобутий"/>
    <s v="Ні"/>
    <s v="Ні"/>
    <s v="Ні"/>
    <s v="Ні"/>
    <s v="Диплом спеціаліста"/>
    <s v="KH"/>
    <n v="901239"/>
    <d v="1994-06-30T00:00:00"/>
    <s v="Запорізький державний університет"/>
    <m/>
    <s v="Російська мова і література"/>
    <s v="Ні"/>
    <d v="2025-10-14T16:33:17"/>
    <s v="Ні"/>
    <s v="Ні"/>
    <m/>
    <m/>
    <s v="Ні"/>
    <d v="2025-10-18T14:52:57"/>
    <s v="Кривий Ярослав Вячеславович"/>
    <m/>
    <m/>
    <m/>
    <m/>
    <m/>
    <m/>
    <m/>
    <m/>
    <m/>
    <m/>
    <m/>
    <m/>
    <m/>
    <m/>
    <s v="Паспорт громадянина України"/>
    <s v="CA"/>
    <n v="497431"/>
    <d v="1997-07-17T00:00:00"/>
    <m/>
    <n v="2631308545"/>
  </r>
  <r>
    <n v="15927829"/>
    <n v="4518069"/>
    <s v="Небюджетна"/>
    <s v="Психологія"/>
    <x v="1"/>
    <s v="Бакалавр"/>
    <s v="C4 Психологія"/>
    <m/>
    <x v="0"/>
    <s v="1 Курс"/>
    <x v="6"/>
    <x v="1"/>
    <s v="Так"/>
    <s v="Писанко Інна Василівна 26.10.1970"/>
    <s v="+380(96)-009-49-88"/>
    <s v="pivnk70@gmail.com"/>
    <s v="Жіноча"/>
    <s v="Так"/>
    <s v="До наказу"/>
    <s v="Ні"/>
    <m/>
    <s v="Так"/>
    <d v="2025-09-04T12:34:12"/>
    <m/>
    <s v="178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C16"/>
    <n v="99142"/>
    <d v="2016-06-30T00:00:00"/>
    <s v="&quot;Класичний приватний університет&quot;"/>
    <m/>
    <s v="7.01020302 фізична реабілітація"/>
    <s v="Ні"/>
    <d v="2025-08-19T13:00:56"/>
    <s v="Ні"/>
    <s v="Ні"/>
    <m/>
    <m/>
    <s v="Ні"/>
    <d v="2025-09-06T12:34:47"/>
    <m/>
    <m/>
    <m/>
    <m/>
    <m/>
    <m/>
    <m/>
    <m/>
    <m/>
    <m/>
    <m/>
    <m/>
    <m/>
    <m/>
    <m/>
    <s v="Паспорт громадянина України"/>
    <s v="HC"/>
    <n v="74764"/>
    <d v="1996-06-22T00:00:00"/>
    <m/>
    <n v="2586610149"/>
  </r>
  <r>
    <n v="15966911"/>
    <n v="2479340"/>
    <s v="Небюджетна"/>
    <s v="Психологія"/>
    <x v="1"/>
    <s v="Бакалавр"/>
    <s v="C4 Психологія"/>
    <m/>
    <x v="0"/>
    <s v="1 Курс"/>
    <x v="6"/>
    <x v="1"/>
    <s v="Так"/>
    <s v="Сторчак Лідія Григорівна 01.07.1985"/>
    <s v="+380(99)-621-22-27"/>
    <s v="storshak.lid@gmail.com"/>
    <s v="Жіноча"/>
    <s v="Так"/>
    <s v="До наказу"/>
    <s v="Ні"/>
    <m/>
    <s v="Так"/>
    <d v="2025-09-04T14:50:45"/>
    <m/>
    <s v="187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16"/>
    <n v="50527"/>
    <d v="2016-09-30T00:00:00"/>
    <s v="Запорізький національний університет"/>
    <m/>
    <s v="8.15010002 державна служба"/>
    <s v="Ні"/>
    <d v="2025-08-22T13:56:08"/>
    <s v="Ні"/>
    <s v="Ні"/>
    <m/>
    <m/>
    <s v="Ні"/>
    <d v="2025-09-06T12:34:49"/>
    <m/>
    <m/>
    <m/>
    <m/>
    <m/>
    <m/>
    <m/>
    <m/>
    <m/>
    <m/>
    <m/>
    <m/>
    <m/>
    <m/>
    <m/>
    <s v="Паспорт громадянина України"/>
    <s v="CЮ"/>
    <n v="113637"/>
    <d v="2008-10-30T00:00:00"/>
    <m/>
    <n v="3122820726"/>
  </r>
  <r>
    <n v="15856250"/>
    <n v="2035344"/>
    <s v="Фіксована"/>
    <s v="Спорт; Фізичне виховання"/>
    <x v="1"/>
    <s v="Бакалавр"/>
    <s v="A7 Фізична культура і спорт"/>
    <m/>
    <x v="0"/>
    <s v="1 Курс"/>
    <x v="3"/>
    <x v="1"/>
    <s v="Так"/>
    <s v="Жарносек Ірина Миколаївна 26.03.1988"/>
    <s v="+380(93)-726-12-07"/>
    <s v="i.zharnosek@gmail.com"/>
    <s v="Жіноча"/>
    <s v="Так"/>
    <s v="До наказу"/>
    <s v="Ні"/>
    <m/>
    <s v="Так"/>
    <d v="2025-09-03T14:06:21"/>
    <m/>
    <s v="187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HP"/>
    <n v="44009877"/>
    <d v="2013-01-31T00:00:00"/>
    <s v="Державний вищий навчальний заклад &quot;Національний гірничий університет&quot;"/>
    <m/>
    <s v="060101 Правознавство"/>
    <s v="Ні"/>
    <d v="2025-08-12T13:08:17"/>
    <s v="Ні"/>
    <s v="Ні"/>
    <m/>
    <m/>
    <s v="Ні"/>
    <d v="2025-09-06T09:37:15"/>
    <m/>
    <m/>
    <m/>
    <m/>
    <m/>
    <m/>
    <m/>
    <m/>
    <m/>
    <m/>
    <m/>
    <m/>
    <m/>
    <m/>
    <m/>
    <s v="Паспорт громадянина України"/>
    <s v="AH"/>
    <n v="278830"/>
    <d v="2004-09-08T00:00:00"/>
    <m/>
    <n v="3222712380"/>
  </r>
  <r>
    <n v="15922007"/>
    <n v="3875945"/>
    <s v="Небюджетна"/>
    <s v="Журналістика; Реклама і зв'язки з громадськістю"/>
    <x v="1"/>
    <s v="Бакалавр"/>
    <s v="C7 Журналістика"/>
    <m/>
    <x v="0"/>
    <s v="1 Курс"/>
    <x v="13"/>
    <x v="1"/>
    <s v="Так"/>
    <s v="Александрова Марина Вячеславівна 27.01.1978"/>
    <s v="+380(50)-663-80-01"/>
    <s v="marina.dyadina@gmail.com"/>
    <s v="Жіноча"/>
    <s v="Так"/>
    <s v="До наказу"/>
    <s v="Ні"/>
    <m/>
    <s v="Так"/>
    <d v="2025-09-05T13:47:53"/>
    <m/>
    <s v="164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XA"/>
    <n v="11025652"/>
    <d v="1999-06-30T00:00:00"/>
    <s v="Харківська державна академія культури"/>
    <s v="З відзнакою"/>
    <s v="культурологія"/>
    <s v="Ні"/>
    <d v="2025-08-18T20:54:47"/>
    <s v="Ні"/>
    <s v="Ні"/>
    <m/>
    <m/>
    <s v="Ні"/>
    <d v="2025-09-06T11:37:4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323628"/>
    <d v="2023-06-29T00:00:00"/>
    <d v="2033-06-29T00:00:00"/>
    <n v="2851609080"/>
  </r>
  <r>
    <n v="16075974"/>
    <n v="4411762"/>
    <s v="Небюджетна"/>
    <s v="Спорт, Фізичне виховання (додаткове зарахування)"/>
    <x v="1"/>
    <s v="Бакалавр"/>
    <s v="A7 Фізична культура і спорт"/>
    <m/>
    <x v="0"/>
    <s v="1 Курс"/>
    <x v="3"/>
    <x v="1"/>
    <s v="Так"/>
    <s v="Курінний Антон Валерійович 16.01.1984"/>
    <s v="+380(63)-229-61-50"/>
    <s v="anton.kyrinnoy@gmail.com"/>
    <s v="Чоловіча"/>
    <s v="Так"/>
    <s v="До наказу"/>
    <s v="Так"/>
    <d v="2025-10-17T13:17:50"/>
    <s v="Ні"/>
    <m/>
    <m/>
    <s v="176.0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спеціаліста"/>
    <s v="AP"/>
    <n v="30081497"/>
    <d v="2006-06-16T00:00:00"/>
    <s v="Запорізький державний медичний університет"/>
    <s v="З відзнакою"/>
    <s v="110201 Фармацiя"/>
    <s v="Ні"/>
    <d v="2025-09-29T11:13:14"/>
    <s v="Ні"/>
    <s v="Ні"/>
    <m/>
    <m/>
    <s v="Ні"/>
    <d v="2025-10-18T14:50:30"/>
    <m/>
    <m/>
    <m/>
    <m/>
    <m/>
    <m/>
    <m/>
    <m/>
    <m/>
    <m/>
    <m/>
    <m/>
    <m/>
    <m/>
    <m/>
    <s v="Паспорт громадянина України"/>
    <s v="CЮ"/>
    <n v="325106"/>
    <d v="2013-11-12T00:00:00"/>
    <m/>
    <n v="3069612410"/>
  </r>
  <r>
    <n v="15920673"/>
    <n v="1117034"/>
    <s v="Небюджетна"/>
    <s v="Державні та місцеві фінанси"/>
    <x v="1"/>
    <s v="Бакалавр"/>
    <s v="D2 Фінанси, банківська справа, страхування та фондовий ринок"/>
    <m/>
    <x v="0"/>
    <s v="1 Курс"/>
    <x v="1"/>
    <x v="1"/>
    <s v="Так"/>
    <s v="Єременко Анастасія Валеріївна 12.05.1993"/>
    <s v="+380(50)-650-27-60; +380(50)-650-27-60"/>
    <s v="naia.s.lera@gmail.com"/>
    <s v="Жіноча"/>
    <s v="Так"/>
    <s v="До наказу"/>
    <s v="Так"/>
    <d v="2025-09-04T18:09:35"/>
    <s v="Ні"/>
    <m/>
    <m/>
    <s v="182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16"/>
    <n v="6107"/>
    <d v="2016-01-30T00:00:00"/>
    <s v="Луцький національний технічний університет"/>
    <s v="З відзнакою"/>
    <s v="8.03051002 товарознавство та експертиза в митній справі"/>
    <s v="Ні"/>
    <d v="2025-08-18T18:39:13"/>
    <s v="Ні"/>
    <s v="Ні"/>
    <m/>
    <m/>
    <s v="Ні"/>
    <d v="2025-09-06T13:21:53"/>
    <m/>
    <m/>
    <m/>
    <m/>
    <m/>
    <m/>
    <m/>
    <m/>
    <m/>
    <m/>
    <m/>
    <m/>
    <m/>
    <m/>
    <m/>
    <s v="Паспорт громадянина України"/>
    <s v="AЮ"/>
    <n v="106397"/>
    <d v="2009-07-17T00:00:00"/>
    <m/>
    <n v="3410011160"/>
  </r>
  <r>
    <n v="15967824"/>
    <n v="739111"/>
    <s v="Небюджетна"/>
    <s v="Психологія"/>
    <x v="1"/>
    <s v="Бакалавр"/>
    <s v="C4 Психологія"/>
    <m/>
    <x v="0"/>
    <s v="1 Курс"/>
    <x v="6"/>
    <x v="1"/>
    <s v="Так"/>
    <s v="Торукало Ірина Сергіївна 01.03.1989"/>
    <s v="+380(97)-933-31-28; +380(68)-476-28-22"/>
    <s v="irinatorukalo09@gmail.com"/>
    <s v="Жіноча"/>
    <s v="Так"/>
    <s v="До наказу"/>
    <s v="Ні"/>
    <m/>
    <s v="Так"/>
    <d v="2025-09-04T14:36:12"/>
    <m/>
    <s v="145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C16"/>
    <n v="63211"/>
    <d v="2016-06-30T00:00:00"/>
    <s v="Бердянський державний педагогічний університет"/>
    <m/>
    <s v="7.01010601 соціальна педагогіка"/>
    <s v="Ні"/>
    <d v="2025-08-22T14:52:04"/>
    <s v="Ні"/>
    <s v="Ні"/>
    <m/>
    <m/>
    <s v="Ні"/>
    <d v="2025-09-06T12:56:02"/>
    <m/>
    <m/>
    <m/>
    <m/>
    <m/>
    <m/>
    <m/>
    <m/>
    <m/>
    <m/>
    <m/>
    <m/>
    <m/>
    <m/>
    <m/>
    <s v="Паспорт громадянина України"/>
    <s v="CЮ"/>
    <n v="251243"/>
    <d v="2012-01-14T00:00:00"/>
    <m/>
    <n v="3256715085"/>
  </r>
  <r>
    <n v="15839006"/>
    <n v="1518701"/>
    <s v="Небюджетна"/>
    <s v="Графічний дизайн"/>
    <x v="1"/>
    <s v="Бакалавр"/>
    <s v="B2 Дизайн"/>
    <s v="B2.01 Графічний дизайн"/>
    <x v="0"/>
    <s v="1 Курс"/>
    <x v="6"/>
    <x v="1"/>
    <s v="Так"/>
    <s v="Яковенко Ірина Василівна 09.11.1993"/>
    <s v="+380(96)-794-24-62"/>
    <s v="ovcharenko.fsu2011@gmail.com"/>
    <s v="Жіноча"/>
    <s v="Так"/>
    <s v="До наказу"/>
    <s v="Ні"/>
    <m/>
    <s v="Так"/>
    <d v="2025-09-04T14:28:51"/>
    <m/>
    <s v="184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C16"/>
    <n v="99378"/>
    <d v="2016-06-30T00:00:00"/>
    <s v="Державний вищий навчальний заклад &quot;Запорізький національний університет&quot; Міністерства освіти і науки України"/>
    <s v="З відзнакою"/>
    <s v="7.03010101 соціологія"/>
    <s v="Ні"/>
    <d v="2025-08-11T13:12:43"/>
    <s v="Ні"/>
    <s v="Ні"/>
    <m/>
    <m/>
    <s v="Ні"/>
    <d v="2025-09-06T12:06:37"/>
    <m/>
    <m/>
    <m/>
    <m/>
    <m/>
    <m/>
    <m/>
    <m/>
    <m/>
    <m/>
    <m/>
    <m/>
    <m/>
    <m/>
    <m/>
    <s v="Паспорт громадянина України"/>
    <s v="CЮ"/>
    <n v="314176"/>
    <d v="2013-09-14T00:00:00"/>
    <m/>
    <n v="3428109443"/>
  </r>
  <r>
    <n v="15801110"/>
    <n v="967345"/>
    <s v="Небюджетна"/>
    <s v="Психологія"/>
    <x v="1"/>
    <s v="Бакалавр"/>
    <s v="C4 Психологія"/>
    <m/>
    <x v="0"/>
    <s v="1 Курс"/>
    <x v="6"/>
    <x v="1"/>
    <s v="Так"/>
    <s v="Чепелєва Дар`я Олександрівна 20.11.1994"/>
    <s v="+380(66)-617-49-80"/>
    <s v="chepeleva7@icloud.com"/>
    <s v="Жіноча"/>
    <s v="Так"/>
    <s v="До наказу"/>
    <s v="Ні"/>
    <m/>
    <s v="Так"/>
    <d v="2025-09-03T13:46:34"/>
    <m/>
    <s v="179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16"/>
    <n v="33066"/>
    <d v="2016-06-30T00:00:00"/>
    <s v="Харківський національний педагогічний університет імені Г.С. Сковороди"/>
    <m/>
    <s v="8.02030201 історія"/>
    <s v="Ні"/>
    <d v="2025-08-08T13:24:43"/>
    <s v="Ні"/>
    <s v="Ні"/>
    <m/>
    <m/>
    <s v="Ні"/>
    <d v="2025-09-06T12:34:45"/>
    <m/>
    <m/>
    <m/>
    <m/>
    <m/>
    <m/>
    <m/>
    <m/>
    <m/>
    <m/>
    <m/>
    <m/>
    <m/>
    <m/>
    <m/>
    <s v="Паспорт громадянина України"/>
    <s v="MT"/>
    <n v="463071"/>
    <d v="2016-08-22T00:00:00"/>
    <m/>
    <n v="3465704323"/>
  </r>
  <r>
    <n v="15835523"/>
    <n v="1438888"/>
    <s v="Фіксована"/>
    <s v="Спорт; Фізичне виховання"/>
    <x v="1"/>
    <s v="Бакалавр"/>
    <s v="A7 Фізична культура і спорт"/>
    <m/>
    <x v="0"/>
    <s v="1 Курс"/>
    <x v="3"/>
    <x v="1"/>
    <s v="Так"/>
    <s v="Березкін Денис Леонідович 02.04.1994"/>
    <s v="+380(95)-695-94-49; +380(73)-695-94-49"/>
    <s v="dennissber@gmail.com"/>
    <s v="Чоловіча"/>
    <s v="Так"/>
    <s v="До наказу"/>
    <s v="Ні"/>
    <m/>
    <s v="Так"/>
    <d v="2025-09-04T12:33:19"/>
    <m/>
    <s v="167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C16"/>
    <n v="95475"/>
    <d v="2016-06-30T00:00:00"/>
    <s v="Дніпропетровський національний університет імені Олеся Гончара"/>
    <s v="З відзнакою"/>
    <s v="7.05080101 мікро- та наноелектронні прилади і пристрої"/>
    <s v="Ні"/>
    <d v="2025-08-11T11:14:04"/>
    <s v="Ні"/>
    <s v="Ні"/>
    <m/>
    <m/>
    <s v="Ні"/>
    <d v="2025-09-06T09:37:1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3471987"/>
    <d v="2019-06-13T00:00:00"/>
    <d v="2029-06-13T00:00:00"/>
    <n v="3442504475"/>
  </r>
  <r>
    <n v="15857805"/>
    <n v="4451021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0"/>
    <s v="1 Курс"/>
    <x v="5"/>
    <x v="1"/>
    <s v="Так"/>
    <s v="Тищенко Валерія Олексіївна 23.02.1971"/>
    <s v="+380(97)-248-76-58"/>
    <s v="stasiv19@ukr.net"/>
    <s v="Жіноча"/>
    <s v="Так"/>
    <s v="До наказу"/>
    <s v="Ні"/>
    <m/>
    <s v="Так"/>
    <d v="2025-09-03T13:50:04"/>
    <m/>
    <s v="180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33050165"/>
    <d v="2007-12-12T00:00:00"/>
    <s v="Запорізький державний університет"/>
    <m/>
    <s v="010103 Фізична культура"/>
    <s v="Ні"/>
    <d v="2025-08-12T14:24:11"/>
    <s v="Ні"/>
    <s v="Ні"/>
    <m/>
    <m/>
    <s v="Ні"/>
    <d v="2025-09-06T11:28:16"/>
    <m/>
    <m/>
    <m/>
    <m/>
    <m/>
    <m/>
    <m/>
    <m/>
    <m/>
    <m/>
    <m/>
    <m/>
    <m/>
    <m/>
    <m/>
    <s v="Паспорт громадянина України"/>
    <s v="CЮ"/>
    <n v="29374"/>
    <d v="2007-03-31T00:00:00"/>
    <m/>
    <n v="2598618261"/>
  </r>
  <r>
    <n v="15894335"/>
    <n v="991680"/>
    <s v="Відкрита"/>
    <s v="Соціальна педагогіка та консультування в соціальній сфері"/>
    <x v="1"/>
    <s v="Бакалавр"/>
    <s v="I10 Соціальна робота та консультування"/>
    <m/>
    <x v="0"/>
    <s v="1 Курс"/>
    <x v="6"/>
    <x v="1"/>
    <s v="Так"/>
    <s v="Петрова Дар`я Павлівна 05.11.1993"/>
    <s v="+380(96)-052-69-75; +380(66)-423-86-31"/>
    <s v="petrova05111993@gmail.com"/>
    <s v="Жіноча"/>
    <s v="Так"/>
    <s v="До наказу"/>
    <s v="Ні"/>
    <m/>
    <s v="Так"/>
    <d v="2025-09-04T14:47:34"/>
    <m/>
    <s v="181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C16"/>
    <n v="56637"/>
    <d v="2016-06-30T00:00:00"/>
    <s v="Бердянський державний педагогічний університет"/>
    <m/>
    <s v="7.02030301 українська мова і література"/>
    <s v="Ні"/>
    <d v="2025-08-15T13:27:01"/>
    <s v="Ні"/>
    <s v="Ні"/>
    <m/>
    <m/>
    <s v="Ні"/>
    <d v="2025-09-06T12:12:23"/>
    <m/>
    <m/>
    <m/>
    <m/>
    <m/>
    <m/>
    <m/>
    <m/>
    <m/>
    <m/>
    <m/>
    <m/>
    <m/>
    <m/>
    <m/>
    <s v="Паспорт громадянина України"/>
    <s v="CЮ"/>
    <n v="385956"/>
    <d v="2015-06-13T00:00:00"/>
    <m/>
    <n v="3427708389"/>
  </r>
  <r>
    <n v="16086635"/>
    <n v="4442578"/>
    <s v="Небюджетна"/>
    <s v="Мова і література (англійська),Переклад (англійський) (додаткове зарахування)"/>
    <x v="1"/>
    <s v="Бакалавр"/>
    <s v="B11 Філологія"/>
    <s v="B11.041 Германські мови та літератури (переклад включно), перша - англійська"/>
    <x v="0"/>
    <s v="1 Курс"/>
    <x v="5"/>
    <x v="1"/>
    <s v="Ні"/>
    <s v="Гура Олександр Іванович 23.12.1970"/>
    <m/>
    <m/>
    <s v="Чоловіча"/>
    <s v="Так"/>
    <s v="До наказу"/>
    <s v="Ні"/>
    <m/>
    <s v="Ні"/>
    <m/>
    <m/>
    <s v="174.4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спеціаліста"/>
    <s v="KЛ"/>
    <n v="901127"/>
    <d v="1993-08-19T00:00:00"/>
    <s v="Запорізький державний університет"/>
    <m/>
    <s v="Історія"/>
    <s v="Ні"/>
    <d v="2025-10-09T12:18:10"/>
    <s v="Ні"/>
    <s v="Ні"/>
    <m/>
    <m/>
    <s v="Ні"/>
    <d v="2025-10-18T14:52:57"/>
    <s v="Олійник Олександр Миколайович"/>
    <m/>
    <m/>
    <m/>
    <m/>
    <m/>
    <m/>
    <m/>
    <m/>
    <m/>
    <m/>
    <m/>
    <m/>
    <m/>
    <m/>
    <s v="Паспорт громадянина України"/>
    <s v="CA"/>
    <n v="310060"/>
    <d v="1996-11-21T00:00:00"/>
    <m/>
    <n v="2592408873"/>
  </r>
  <r>
    <n v="15858095"/>
    <n v="1089621"/>
    <s v="Небюджетна"/>
    <s v="Правоохоронна діяльність"/>
    <x v="1"/>
    <s v="Бакалавр"/>
    <s v="K9 Правоохоронна діяльність"/>
    <m/>
    <x v="0"/>
    <s v="1 Курс"/>
    <x v="4"/>
    <x v="1"/>
    <s v="Так"/>
    <s v="Гульчук Богдана Леонідівна 10.06.1993"/>
    <s v="+380(97)-626-97-09; "/>
    <s v="bohul4uk@ukr.net"/>
    <s v="Жіноча"/>
    <s v="Так"/>
    <s v="До наказу"/>
    <s v="Так"/>
    <d v="2025-09-01T09:59:14"/>
    <s v="Ні"/>
    <m/>
    <m/>
    <s v="156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C15"/>
    <n v="36848"/>
    <d v="2015-06-26T00:00:00"/>
    <s v="Східноєвропейський національний університет імені Лесі Українки"/>
    <m/>
    <s v="7.02030302 мова і література"/>
    <s v="Ні"/>
    <d v="2025-08-12T14:37:16"/>
    <s v="Ні"/>
    <s v="Ні"/>
    <m/>
    <m/>
    <s v="Ні"/>
    <d v="2025-09-06T11:19:4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194326"/>
    <d v="2021-12-06T00:00:00"/>
    <d v="2031-12-06T00:00:00"/>
    <n v="3412908226"/>
  </r>
  <r>
    <n v="15983953"/>
    <n v="984942"/>
    <s v="Небюджетна"/>
    <s v="Психологія"/>
    <x v="1"/>
    <s v="Бакалавр"/>
    <s v="C4 Психологія"/>
    <m/>
    <x v="0"/>
    <s v="1 Курс"/>
    <x v="6"/>
    <x v="1"/>
    <s v="Так"/>
    <s v="Партасюк Ксенія Арістотелівна 16.08.1986"/>
    <s v="+380(63)-251-00-21; "/>
    <s v="avgopulo.ksenija@gmail.com"/>
    <s v="Жіноча"/>
    <s v="Так"/>
    <s v="До наказу"/>
    <s v="Так"/>
    <d v="2025-09-03T13:59:18"/>
    <s v="Ні"/>
    <m/>
    <m/>
    <s v="187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16"/>
    <n v="18003"/>
    <d v="2016-02-18T00:00:00"/>
    <s v="Державний вищий навчальний заклад &quot;Національний гірничий університет&quot;"/>
    <m/>
    <s v="8.03050401 економіка підприємства"/>
    <s v="Ні"/>
    <d v="2025-08-24T11:04:26"/>
    <s v="Ні"/>
    <s v="Ні"/>
    <m/>
    <m/>
    <s v="Ні"/>
    <d v="2025-09-06T12:34:49"/>
    <m/>
    <m/>
    <m/>
    <m/>
    <m/>
    <m/>
    <m/>
    <m/>
    <m/>
    <m/>
    <m/>
    <m/>
    <m/>
    <m/>
    <m/>
    <s v="Паспорт громадянина України"/>
    <s v="AO"/>
    <n v="199511"/>
    <d v="2014-05-13T00:00:00"/>
    <m/>
    <n v="3163918509"/>
  </r>
  <r>
    <n v="16085728"/>
    <n v="731074"/>
    <s v="Небюджетна"/>
    <s v="Генетика, Біологія (додаткове зарахування)"/>
    <x v="1"/>
    <s v="Бакалавр"/>
    <s v="E1 Біологія та біохімія"/>
    <m/>
    <x v="1"/>
    <s v="1 Курс"/>
    <x v="7"/>
    <x v="1"/>
    <s v="Так"/>
    <s v="Фоміна Лілія Олександрівна 13.07.1992"/>
    <s v="+380(66)-392-40-92"/>
    <s v="fomina1323@gmail.com"/>
    <s v="Жіноча"/>
    <s v="Так"/>
    <s v="До наказу"/>
    <s v="Ні"/>
    <m/>
    <s v="Так"/>
    <d v="2025-10-17T10:08:27"/>
    <m/>
    <s v="158.400"/>
    <m/>
    <m/>
    <s v="Ні"/>
    <s v="Так"/>
    <s v="На загальних умовах"/>
    <s v="Ні"/>
    <s v="Так"/>
    <s v="Ні"/>
    <m/>
    <n v="141"/>
    <m/>
    <m/>
    <s v="Ні"/>
    <s v="Ні"/>
    <s v="1449-с"/>
    <m/>
    <s v="Так"/>
    <s v="Ні"/>
    <m/>
    <s v="здобутий"/>
    <s v="Ні"/>
    <s v="Ні"/>
    <s v="Ні"/>
    <s v="Ні"/>
    <s v="Диплом магістра"/>
    <s v="M16"/>
    <n v="6228"/>
    <d v="2016-02-01T00:00:00"/>
    <s v="Запорізька державна інженерна академія"/>
    <s v="З відзнакою"/>
    <s v="8.03050801 фінанси і кредит"/>
    <s v="Ні"/>
    <d v="2025-10-08T15:28:04"/>
    <s v="Ні"/>
    <s v="Ні"/>
    <m/>
    <m/>
    <s v="Ні"/>
    <d v="2025-10-18T14:21:46"/>
    <m/>
    <m/>
    <m/>
    <m/>
    <m/>
    <m/>
    <m/>
    <m/>
    <m/>
    <m/>
    <m/>
    <m/>
    <m/>
    <m/>
    <m/>
    <s v="Паспорт громадянина України"/>
    <s v="CЮ"/>
    <n v="399909"/>
    <d v="2015-10-03T00:00:00"/>
    <m/>
    <n v="3379708487"/>
  </r>
  <r>
    <n v="15943610"/>
    <n v="4430526"/>
    <s v="Небюджетна"/>
    <s v="Психологія"/>
    <x v="1"/>
    <s v="Бакалавр"/>
    <s v="C4 Психологія"/>
    <m/>
    <x v="0"/>
    <s v="1 Курс"/>
    <x v="6"/>
    <x v="1"/>
    <s v="Так"/>
    <s v="Харламова Катерина Анатоліївна 16.04.1981"/>
    <s v="+380(97)-950-37-04; +380(97)-950-37-04"/>
    <s v="katerina.harlamova1@gmail.com"/>
    <s v="Жіноча"/>
    <s v="Так"/>
    <s v="До наказу"/>
    <s v="Так"/>
    <d v="2025-09-01T12:11:28"/>
    <s v="Ні"/>
    <m/>
    <m/>
    <s v="185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HP"/>
    <n v="22389206"/>
    <d v="2003-06-27T00:00:00"/>
    <s v="Український державний хіміко-технологічний університет"/>
    <m/>
    <s v="050102 Економічна кібернетика"/>
    <s v="Ні"/>
    <d v="2025-08-20T15:49:05"/>
    <s v="Ні"/>
    <s v="Ні"/>
    <m/>
    <m/>
    <s v="Ні"/>
    <d v="2025-09-06T13:01:49"/>
    <m/>
    <m/>
    <m/>
    <m/>
    <m/>
    <m/>
    <m/>
    <m/>
    <m/>
    <m/>
    <m/>
    <m/>
    <m/>
    <m/>
    <m/>
    <s v="Паспорт громадянина України"/>
    <s v="AH"/>
    <n v="630154"/>
    <d v="2007-09-26T00:00:00"/>
    <m/>
    <n v="2969118506"/>
  </r>
  <r>
    <n v="15950704"/>
    <n v="8080768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9"/>
    <x v="1"/>
    <s v="Так"/>
    <s v="Гордєєва Ганна Миколаївна 13.12.1984"/>
    <s v="+380(95)-598-09-63; +380(67)-345-77-28"/>
    <s v="hnnhrdv@gmail.com"/>
    <s v="Жіноча"/>
    <s v="Так"/>
    <s v="До наказу"/>
    <s v="Ні"/>
    <m/>
    <s v="Так"/>
    <d v="2025-09-04T13:49:34"/>
    <m/>
    <s v="140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M16"/>
    <n v="8097"/>
    <d v="2016-01-30T00:00:00"/>
    <s v="Мелітопольський державний педагогічний університет імені Богдана Хмельницького"/>
    <m/>
    <s v="8.02030301 українська мова і література"/>
    <s v="Ні"/>
    <d v="2025-08-21T10:32:28"/>
    <s v="Ні"/>
    <s v="Ні"/>
    <m/>
    <m/>
    <s v="Ні"/>
    <d v="2025-09-06T11:53:27"/>
    <m/>
    <m/>
    <m/>
    <m/>
    <m/>
    <m/>
    <m/>
    <m/>
    <m/>
    <m/>
    <m/>
    <m/>
    <m/>
    <m/>
    <m/>
    <s v="Паспорт громадянина України"/>
    <s v="CB"/>
    <n v="579840"/>
    <d v="2002-09-24T00:00:00"/>
    <m/>
    <n v="3102821324"/>
  </r>
  <r>
    <n v="15891135"/>
    <n v="4440765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0"/>
    <s v="1 Курс"/>
    <x v="5"/>
    <x v="1"/>
    <s v="Ні"/>
    <s v="Товстоп`ятко Федір Федорович 06.08.1975"/>
    <m/>
    <m/>
    <s v="Чоловіча"/>
    <s v="Так"/>
    <s v="До наказу"/>
    <s v="Ні"/>
    <m/>
    <s v="Ні"/>
    <m/>
    <m/>
    <s v="185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ЛП"/>
    <n v="8389"/>
    <d v="1996-06-21T00:00:00"/>
    <s v="Дніпропетровський державний інститут фізичної культури та спорту"/>
    <m/>
    <s v=" Фізичне виховання та спорт"/>
    <s v="Ні"/>
    <d v="2025-08-15T10:00:24"/>
    <s v="Ні"/>
    <s v="Ні"/>
    <m/>
    <m/>
    <s v="Ні"/>
    <d v="2025-09-06T11:28:17"/>
    <s v="Зубко Владислав Заурійович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936893"/>
    <d v="2021-04-05T00:00:00"/>
    <d v="2031-04-05T00:00:00"/>
    <n v="2761104470"/>
  </r>
  <r>
    <n v="16075761"/>
    <n v="4441756"/>
    <s v="Небюджетна"/>
    <s v="Спорт, Фізичне виховання (додаткове зарахування)"/>
    <x v="1"/>
    <s v="Бакалавр"/>
    <s v="A7 Фізична культура і спорт"/>
    <m/>
    <x v="0"/>
    <s v="1 Курс"/>
    <x v="3"/>
    <x v="1"/>
    <s v="Так"/>
    <s v="Коваленко Юлія Олексіївна 03.12.1973"/>
    <s v="+380(50)-471-89-05"/>
    <s v="visnik_znu@ukr.net"/>
    <s v="Жіноча"/>
    <s v="Так"/>
    <s v="До наказу"/>
    <s v="Так"/>
    <d v="2025-10-18T09:18:50"/>
    <s v="Ні"/>
    <m/>
    <m/>
    <s v="136.8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магістра"/>
    <s v="AP"/>
    <n v="10640276"/>
    <d v="1998-08-31T00:00:00"/>
    <s v="Запорізький державний університет"/>
    <s v="З відзнакою"/>
    <s v="010202 Фізична реабілітація"/>
    <s v="Ні"/>
    <d v="2025-09-29T09:47:17"/>
    <s v="Ні"/>
    <s v="Ні"/>
    <m/>
    <m/>
    <s v="Ні"/>
    <d v="2025-10-18T14:50:3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2986119"/>
    <d v="2019-02-18T00:00:00"/>
    <d v="2029-02-18T00:00:00"/>
    <n v="2700011707"/>
  </r>
  <r>
    <n v="16082502"/>
    <n v="4450043"/>
    <s v="Небюджетна"/>
    <s v="Інженерія програмного забезпечення (додаткове зарахування)"/>
    <x v="1"/>
    <s v="Бакалавр"/>
    <s v="F2 Інженерія програмного забезпечення"/>
    <m/>
    <x v="0"/>
    <s v="1 Курс"/>
    <x v="1"/>
    <x v="1"/>
    <s v="Так"/>
    <s v="Меліхова Тетяна Олегівна 17.09.1976"/>
    <s v="+380(67)-790-41-47"/>
    <s v="eugene19952q@gmail.com"/>
    <s v="Жіноча"/>
    <s v="Так"/>
    <s v="До наказу"/>
    <s v="Так"/>
    <d v="2025-10-17T11:09:57"/>
    <s v="Ні"/>
    <m/>
    <m/>
    <s v="177.2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здобутий"/>
    <s v="Ні"/>
    <s v="Ні"/>
    <s v="Ні"/>
    <s v="Ні"/>
    <s v="Диплом спеціаліста"/>
    <s v="AP"/>
    <n v="11813620"/>
    <d v="1999-06-25T00:00:00"/>
    <s v="Запорізька державна інженерна академія"/>
    <s v="З відзнакою"/>
    <s v="050106 Облік і аудит"/>
    <s v="Ні"/>
    <d v="2025-10-06T14:43:52"/>
    <s v="Ні"/>
    <s v="Ні"/>
    <m/>
    <m/>
    <s v="Ні"/>
    <d v="2025-10-18T14:26:18"/>
    <m/>
    <m/>
    <m/>
    <m/>
    <m/>
    <m/>
    <m/>
    <m/>
    <m/>
    <m/>
    <m/>
    <m/>
    <m/>
    <m/>
    <m/>
    <s v="Паспорт громадянина України"/>
    <s v="CA"/>
    <n v="225789"/>
    <d v="1996-05-28T00:00:00"/>
    <m/>
    <n v="2801906046"/>
  </r>
  <r>
    <n v="16079167"/>
    <n v="4450798"/>
    <s v="Небюджетна"/>
    <s v="Мова і література (англійська),Переклад (англійський) (додаткове зарахування)"/>
    <x v="1"/>
    <s v="Бакалавр"/>
    <s v="B11 Філологія"/>
    <s v="B11.041 Германські мови та літератури (переклад включно), перша - англійська"/>
    <x v="0"/>
    <s v="1 Курс"/>
    <x v="5"/>
    <x v="1"/>
    <s v="Так"/>
    <s v="Орлов Анатолій Анатолійович 29.03.1980"/>
    <s v="+380(67)-618-10-80"/>
    <s v="orlov105@ukr.net"/>
    <s v="Чоловіча"/>
    <s v="Так"/>
    <s v="До наказу"/>
    <s v="Ні"/>
    <m/>
    <s v="Так"/>
    <d v="2025-10-18T12:01:30"/>
    <m/>
    <s v="181.6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магістра"/>
    <s v="AP"/>
    <n v="22786381"/>
    <d v="2003-06-30T00:00:00"/>
    <s v="Запорізький державний університет"/>
    <m/>
    <s v="010203 Олімпійський та професійний спорт"/>
    <s v="Ні"/>
    <d v="2025-10-02T11:37:02"/>
    <s v="Ні"/>
    <s v="Ні"/>
    <m/>
    <m/>
    <s v="Ні"/>
    <d v="2025-10-18T14:52:57"/>
    <m/>
    <m/>
    <m/>
    <m/>
    <m/>
    <m/>
    <m/>
    <m/>
    <m/>
    <m/>
    <m/>
    <m/>
    <m/>
    <m/>
    <m/>
    <s v="Паспорт громадянина України"/>
    <s v="CA"/>
    <n v="114297"/>
    <d v="1996-04-03T00:00:00"/>
    <m/>
    <n v="2930806557"/>
  </r>
  <r>
    <n v="16091521"/>
    <n v="4451046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Ні"/>
    <s v="Микитів Галина Володимирівна 02.08.1973"/>
    <m/>
    <m/>
    <s v="Жіноча"/>
    <s v="Так"/>
    <s v="До наказу"/>
    <s v="Ні"/>
    <m/>
    <s v="Ні"/>
    <m/>
    <m/>
    <s v="184.8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спеціаліста"/>
    <s v="ЛП"/>
    <n v="6436"/>
    <d v="1995-06-28T00:00:00"/>
    <s v="Запорізький державний університет"/>
    <m/>
    <s v=" Українська мова та література"/>
    <s v="Ні"/>
    <d v="2025-10-15T13:15:31"/>
    <s v="Ні"/>
    <s v="Ні"/>
    <m/>
    <m/>
    <s v="Ні"/>
    <d v="2025-10-18T15:26:01"/>
    <s v="Просяний Тимур Ігорович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4694020"/>
    <d v="2020-03-12T00:00:00"/>
    <d v="2030-03-12T00:00:00"/>
    <n v="2687710122"/>
  </r>
  <r>
    <n v="16085623"/>
    <n v="3864283"/>
    <s v="Небюджетна"/>
    <s v="Мова і література (англійська),Переклад (англійський) (додаткове зарахування)"/>
    <x v="1"/>
    <s v="Бакалавр"/>
    <s v="B11 Філологія"/>
    <s v="B11.041 Германські мови та літератури (переклад включно), перша - англійська"/>
    <x v="0"/>
    <s v="1 Курс"/>
    <x v="5"/>
    <x v="1"/>
    <s v="Ні"/>
    <s v="Бондар Олександр Григорович 14.12.1974"/>
    <m/>
    <m/>
    <s v="Чоловіча"/>
    <s v="Так"/>
    <s v="До наказу"/>
    <s v="Ні"/>
    <m/>
    <s v="Ні"/>
    <m/>
    <m/>
    <s v="180.0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спеціаліста"/>
    <s v="ЛP"/>
    <n v="1459"/>
    <d v="1996-06-25T00:00:00"/>
    <s v="Запорізький державний університет"/>
    <m/>
    <s v="Правознавство"/>
    <s v="Ні"/>
    <d v="2025-10-08T14:42:19"/>
    <s v="Ні"/>
    <s v="Ні"/>
    <m/>
    <m/>
    <s v="Ні"/>
    <d v="2025-10-18T14:52:57"/>
    <s v="Олійник Олександр Миколайович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4642427"/>
    <d v="2020-02-27T00:00:00"/>
    <d v="2030-02-27T00:00:00"/>
    <n v="2737612452"/>
  </r>
  <r>
    <n v="16076501"/>
    <n v="4459461"/>
    <s v="Небюджетна"/>
    <s v="Середня освіта (Інформатика) (додаткове зарахування)"/>
    <x v="1"/>
    <s v="Бакалавр"/>
    <s v="A4 Середня освіта"/>
    <s v="A4.09 Інформатика"/>
    <x v="0"/>
    <s v="1 Курс"/>
    <x v="11"/>
    <x v="1"/>
    <s v="Так"/>
    <s v="Маркова Світлана Вікторівна 05.05.1984"/>
    <s v="+380(68)-863-73-15"/>
    <s v="mrsvvi2@gmail.com"/>
    <s v="Жіноча"/>
    <s v="Так"/>
    <s v="До наказу"/>
    <s v="Так"/>
    <d v="2025-09-29T16:53:08"/>
    <s v="Ні"/>
    <m/>
    <m/>
    <s v="148.800"/>
    <m/>
    <m/>
    <s v="Ні"/>
    <s v="Так"/>
    <s v="На загальних умовах"/>
    <s v="Ні"/>
    <s v="Ні"/>
    <s v="Так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магістра"/>
    <s v="AP"/>
    <n v="32282076"/>
    <d v="2007-06-30T00:00:00"/>
    <s v="Державний вищий навчальний заклад &quot;Запорізький національний університет&quot; Міністерства освіти і науки України"/>
    <m/>
    <s v="050206 Менеджмент зовнішньоекономічної діяльності"/>
    <s v="Ні"/>
    <d v="2025-09-29T16:23:45"/>
    <s v="Ні"/>
    <s v="Ні"/>
    <m/>
    <m/>
    <s v="Ні"/>
    <d v="2025-10-18T14:24:16"/>
    <m/>
    <m/>
    <m/>
    <m/>
    <m/>
    <m/>
    <m/>
    <m/>
    <m/>
    <m/>
    <m/>
    <m/>
    <m/>
    <m/>
    <m/>
    <s v="Паспорт громадянина України"/>
    <s v="CB"/>
    <n v="956678"/>
    <d v="2005-10-31T00:00:00"/>
    <m/>
    <n v="3080619360"/>
  </r>
  <r>
    <n v="15900306"/>
    <n v="4459461"/>
    <s v="Відкрита"/>
    <s v="Середня освіта (Математика)"/>
    <x v="1"/>
    <s v="Бакалавр"/>
    <s v="A4 Середня освіта"/>
    <s v="A4.04 Математика"/>
    <x v="0"/>
    <s v="1 Курс"/>
    <x v="11"/>
    <x v="1"/>
    <s v="Так"/>
    <s v="Маркова Світлана Вікторівна 05.05.1984"/>
    <s v="+380(68)-863-73-15"/>
    <s v="mrsvvi2@gmail.com"/>
    <s v="Жіноча"/>
    <s v="Так"/>
    <s v="До наказу"/>
    <s v="Так"/>
    <d v="2025-09-03T10:48:50"/>
    <s v="Ні"/>
    <m/>
    <m/>
    <s v="148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AP"/>
    <n v="32282076"/>
    <d v="2007-06-30T00:00:00"/>
    <s v="Державний вищий навчальний заклад &quot;Запорізький національний університет&quot; Міністерства освіти і науки України"/>
    <m/>
    <s v="050206 Менеджмент зовнішньоекономічної діяльності"/>
    <s v="Ні"/>
    <d v="2025-08-16T11:23:47"/>
    <s v="Ні"/>
    <s v="Ні"/>
    <m/>
    <m/>
    <s v="Ні"/>
    <d v="2025-09-06T09:15:40"/>
    <m/>
    <m/>
    <m/>
    <m/>
    <m/>
    <m/>
    <m/>
    <m/>
    <m/>
    <m/>
    <m/>
    <m/>
    <m/>
    <m/>
    <m/>
    <s v="Паспорт громадянина України"/>
    <s v="CB"/>
    <n v="956678"/>
    <d v="2005-10-31T00:00:00"/>
    <m/>
    <n v="3080619360"/>
  </r>
  <r>
    <n v="15839498"/>
    <n v="4459463"/>
    <s v="Небюджетна"/>
    <s v="Журналістика; Реклама і зв'язки з громадськістю"/>
    <x v="1"/>
    <s v="Бакалавр"/>
    <s v="C7 Журналістика"/>
    <m/>
    <x v="0"/>
    <s v="1 Курс"/>
    <x v="13"/>
    <x v="1"/>
    <s v="Ні"/>
    <s v="Зима Ольга Григорівна 08.06.1963"/>
    <m/>
    <m/>
    <s v="Жіноча"/>
    <s v="Так"/>
    <s v="До наказу"/>
    <s v="Ні"/>
    <m/>
    <s v="Ні"/>
    <m/>
    <m/>
    <s v="177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ПB"/>
    <n v="669541"/>
    <d v="1987-06-16T00:00:00"/>
    <s v="Харківський інженерно-економічний інститут"/>
    <m/>
    <s v="Організація механізованої обробки економічної інформації"/>
    <s v="Ні"/>
    <d v="2025-08-11T13:31:17"/>
    <s v="Ні"/>
    <s v="Ні"/>
    <m/>
    <m/>
    <s v="Ні"/>
    <d v="2025-09-06T11:37:43"/>
    <s v="Ясиневич Карина Вячеславівна"/>
    <m/>
    <m/>
    <m/>
    <m/>
    <m/>
    <m/>
    <m/>
    <m/>
    <m/>
    <m/>
    <m/>
    <m/>
    <m/>
    <m/>
    <s v="Паспорт громадянина України"/>
    <s v="MK"/>
    <n v="289422"/>
    <d v="1996-10-23T00:00:00"/>
    <m/>
    <n v="2316915269"/>
  </r>
  <r>
    <n v="15999044"/>
    <n v="4461017"/>
    <s v="Небюджетна"/>
    <s v="Журналістика; Реклама і зв'язки з громадськістю"/>
    <x v="1"/>
    <s v="Бакалавр"/>
    <s v="C7 Журналістика"/>
    <m/>
    <x v="0"/>
    <s v="1 Курс"/>
    <x v="13"/>
    <x v="1"/>
    <s v="Так"/>
    <s v="Ларіна Катерина Володимирівна 12.02.1978"/>
    <s v="+380(67)-934-46-90; +380(67)-934-46-90"/>
    <s v="larina.bc@gmail.com"/>
    <s v="Жіноча"/>
    <s v="Так"/>
    <s v="До наказу"/>
    <s v="Так"/>
    <d v="2025-09-06T11:47:04"/>
    <s v="Ні"/>
    <m/>
    <m/>
    <s v="160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XA"/>
    <n v="14075330"/>
    <d v="2000-06-30T00:00:00"/>
    <s v="Харківський державний економічний університет"/>
    <s v="З відзнакою"/>
    <s v="0502 Менеджмент організацій"/>
    <s v="Ні"/>
    <d v="2025-08-25T11:13:59"/>
    <s v="Ні"/>
    <s v="Ні"/>
    <m/>
    <m/>
    <s v="Ні"/>
    <d v="2025-09-06T11:48:45"/>
    <m/>
    <m/>
    <m/>
    <m/>
    <m/>
    <m/>
    <m/>
    <m/>
    <m/>
    <m/>
    <m/>
    <m/>
    <m/>
    <m/>
    <m/>
    <s v="Паспорт громадянина України"/>
    <s v="MH"/>
    <n v="507197"/>
    <d v="2003-01-24T00:00:00"/>
    <m/>
    <n v="2853217008"/>
  </r>
  <r>
    <n v="15939644"/>
    <n v="4459970"/>
    <s v="Небюджетна"/>
    <s v="Журналістика; Реклама і зв'язки з громадськістю"/>
    <x v="1"/>
    <s v="Бакалавр"/>
    <s v="C7 Журналістика"/>
    <m/>
    <x v="0"/>
    <s v="1 Курс"/>
    <x v="13"/>
    <x v="1"/>
    <s v="Так"/>
    <s v="Яресько Катерина Вікторівна 01.04.1967"/>
    <s v="+380(67)-581-19-20; +380(50)-283-21-16"/>
    <s v="kattyfun@ukr.net"/>
    <s v="Жіноча"/>
    <s v="Так"/>
    <s v="До наказу"/>
    <s v="Так"/>
    <d v="2025-09-04T10:12:26"/>
    <s v="Ні"/>
    <m/>
    <m/>
    <s v="165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XA"/>
    <n v="17864904"/>
    <d v="2002-07-05T00:00:00"/>
    <s v="Харківський державний педагогічний університет імені Г.С. Сковороди"/>
    <m/>
    <s v="060101 Правознавство"/>
    <s v="Ні"/>
    <d v="2025-08-20T11:49:09"/>
    <s v="Ні"/>
    <s v="Ні"/>
    <m/>
    <m/>
    <s v="Ні"/>
    <d v="2025-09-06T11:37:44"/>
    <m/>
    <m/>
    <m/>
    <m/>
    <m/>
    <m/>
    <m/>
    <m/>
    <m/>
    <m/>
    <m/>
    <m/>
    <m/>
    <m/>
    <m/>
    <s v="Паспорт громадянина України"/>
    <s v="MK"/>
    <n v="273247"/>
    <d v="1996-08-14T00:00:00"/>
    <m/>
    <n v="2456217647"/>
  </r>
  <r>
    <n v="15913019"/>
    <n v="4466816"/>
    <s v="Відкрита"/>
    <s v="Дошкільна освіта"/>
    <x v="1"/>
    <s v="Бакалавр"/>
    <s v="A2 Дошкільна освіта"/>
    <m/>
    <x v="1"/>
    <s v="1 Курс"/>
    <x v="6"/>
    <x v="1"/>
    <s v="Ні"/>
    <s v="Меняйло Вікторія Іванівна 07.03.1970"/>
    <m/>
    <m/>
    <s v="Жіноча"/>
    <s v="Так"/>
    <s v="До наказу"/>
    <s v="Ні"/>
    <m/>
    <s v="Ні"/>
    <m/>
    <m/>
    <s v="185.600"/>
    <m/>
    <m/>
    <s v="Ні"/>
    <s v="Так"/>
    <s v="На загальних умовах"/>
    <s v="Ні"/>
    <s v="Так"/>
    <s v="Ні"/>
    <m/>
    <n v="141"/>
    <m/>
    <m/>
    <s v="Ні"/>
    <s v="Ні"/>
    <s v="1229-с"/>
    <m/>
    <s v="Так"/>
    <s v="Ні"/>
    <m/>
    <s v="здобутий"/>
    <s v="Ні"/>
    <s v="Ні"/>
    <s v="Ні"/>
    <s v="Ні"/>
    <s v="Диплом спеціаліста"/>
    <s v="Г-II"/>
    <n v="48986"/>
    <d v="1991-06-29T00:00:00"/>
    <s v="Запорізький державний університет"/>
    <m/>
    <s v="Фізика"/>
    <s v="Ні"/>
    <d v="2025-08-18T10:51:40"/>
    <s v="Ні"/>
    <s v="Ні"/>
    <m/>
    <m/>
    <s v="Ні"/>
    <d v="2025-09-06T12:14:07"/>
    <s v="Проскура Олексій Дмитрович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762936"/>
    <d v="2023-10-05T00:00:00"/>
    <d v="2033-10-05T00:00:00"/>
    <n v="2563313605"/>
  </r>
  <r>
    <n v="15804201"/>
    <n v="4471099"/>
    <s v="Небюджетна"/>
    <s v="Психологія"/>
    <x v="1"/>
    <s v="Бакалавр"/>
    <s v="C4 Психологія"/>
    <m/>
    <x v="0"/>
    <s v="1 Курс"/>
    <x v="6"/>
    <x v="1"/>
    <s v="Так"/>
    <s v="Філь Олена Вікторівна 25.11.1982"/>
    <s v="+380(97)-973-95-47; +380(93)-433-44-74"/>
    <s v="fil8helena@gmail.com"/>
    <s v="Жіноча"/>
    <s v="Так"/>
    <s v="До наказу"/>
    <s v="Ні"/>
    <m/>
    <s v="Так"/>
    <d v="2025-09-03T13:54:03"/>
    <m/>
    <s v="177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AP"/>
    <n v="25754941"/>
    <d v="2004-06-30T00:00:00"/>
    <s v="Запорізький державний університет"/>
    <s v="З відзнакою"/>
    <s v="030501 Українська мова та лiтература"/>
    <s v="Ні"/>
    <d v="2025-08-08T15:01:29"/>
    <s v="Ні"/>
    <s v="Ні"/>
    <m/>
    <m/>
    <s v="Ні"/>
    <d v="2025-09-06T12:51:17"/>
    <m/>
    <m/>
    <m/>
    <m/>
    <m/>
    <m/>
    <m/>
    <m/>
    <m/>
    <m/>
    <m/>
    <m/>
    <m/>
    <m/>
    <m/>
    <s v="Паспорт громадянина України"/>
    <s v="CЮ"/>
    <n v="12301"/>
    <d v="2006-10-13T00:00:00"/>
    <m/>
    <n v="3027911321"/>
  </r>
  <r>
    <n v="16083655"/>
    <n v="1927302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Момот Людмила Вікторівна 07.07.1974"/>
    <s v="+380(98)-790-65-64"/>
    <s v="ludashka0707@gmail.com"/>
    <s v="Жіноча"/>
    <s v="Так"/>
    <s v="До наказу"/>
    <s v="Так"/>
    <d v="2025-10-17T10:16:19"/>
    <s v="Ні"/>
    <m/>
    <m/>
    <s v="173.6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спеціаліста"/>
    <s v="CM"/>
    <n v="43921429"/>
    <d v="2013-01-31T00:00:00"/>
    <s v="Сумський державний університет"/>
    <m/>
    <s v="0501 Економіка підприємства"/>
    <s v="Ні"/>
    <d v="2025-10-07T11:16:06"/>
    <s v="Ні"/>
    <s v="Ні"/>
    <m/>
    <m/>
    <s v="Ні"/>
    <d v="2025-10-18T15:25:59"/>
    <m/>
    <m/>
    <m/>
    <m/>
    <m/>
    <m/>
    <m/>
    <m/>
    <m/>
    <m/>
    <m/>
    <m/>
    <m/>
    <m/>
    <m/>
    <s v="Паспорт громадянина України"/>
    <s v="CB"/>
    <n v="105505"/>
    <d v="1999-11-06T00:00:00"/>
    <m/>
    <n v="2721602187"/>
  </r>
  <r>
    <n v="16076690"/>
    <n v="4495402"/>
    <s v="Небюджетна"/>
    <s v="Переклад та міжкультурні комунікації (додаткове зарахування)"/>
    <x v="1"/>
    <s v="Бакалавр"/>
    <s v="B11 Філологія"/>
    <s v="B11.033 Слов’янські мови та літератури (переклад включно), перша - польська"/>
    <x v="0"/>
    <s v="1 Курс"/>
    <x v="12"/>
    <x v="1"/>
    <s v="Так"/>
    <s v="Мацегора Іван Леонідович 02.05.1979"/>
    <s v="+380(97)-526-93-73; +380(97)-526-93-73"/>
    <s v="ivanmatsehora212@gmail.com"/>
    <s v="Чоловіча"/>
    <s v="Так"/>
    <s v="До наказу"/>
    <s v="Так"/>
    <d v="2025-10-17T11:37:40"/>
    <s v="Ні"/>
    <m/>
    <m/>
    <s v="192.0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здобутий"/>
    <s v="Ні"/>
    <s v="Ні"/>
    <s v="Ні"/>
    <s v="Ні"/>
    <s v="Диплом магістра"/>
    <s v="AP"/>
    <n v="21256556"/>
    <d v="2002-07-02T00:00:00"/>
    <s v="Запорізький державний університет"/>
    <s v="З відзнакою"/>
    <s v="030502 Мова та література (російська)"/>
    <s v="Ні"/>
    <d v="2025-09-29T20:29:09"/>
    <s v="Ні"/>
    <s v="Ні"/>
    <m/>
    <m/>
    <s v="Ні"/>
    <d v="2025-10-18T14:15:02"/>
    <m/>
    <m/>
    <m/>
    <m/>
    <m/>
    <m/>
    <m/>
    <m/>
    <m/>
    <m/>
    <m/>
    <m/>
    <m/>
    <m/>
    <m/>
    <s v="Паспорт громадянина України"/>
    <s v="CA"/>
    <n v="112736"/>
    <d v="1996-02-21T00:00:00"/>
    <m/>
    <n v="2897602016"/>
  </r>
  <r>
    <n v="16090953"/>
    <n v="4495574"/>
    <s v="Небюджетна"/>
    <s v="Мова і література (англійська),Переклад (англійський) (додаткове зарахування)"/>
    <x v="1"/>
    <s v="Бакалавр"/>
    <s v="B11 Філологія"/>
    <s v="B11.041 Германські мови та літератури (переклад включно), перша - англійська"/>
    <x v="0"/>
    <s v="1 Курс"/>
    <x v="5"/>
    <x v="1"/>
    <s v="Так"/>
    <s v="Курилова Юлія Романівна 18.12.1979"/>
    <s v="+380(67)-986-15-45; +380(98)-666-29-80"/>
    <s v="triks@ukr.net"/>
    <s v="Жіноча"/>
    <s v="Так"/>
    <s v="До наказу"/>
    <s v="Так"/>
    <d v="2025-10-17T22:50:45"/>
    <s v="Ні"/>
    <m/>
    <m/>
    <s v="181.6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здобутий"/>
    <s v="Ні"/>
    <s v="Ні"/>
    <s v="Ні"/>
    <s v="Ні"/>
    <s v="Диплом магістра"/>
    <s v="AP"/>
    <n v="21256611"/>
    <d v="2002-07-02T00:00:00"/>
    <s v="Запорізький державний університет"/>
    <s v="З відзнакою"/>
    <s v="030501 Українська мова та література"/>
    <s v="Ні"/>
    <d v="2025-10-14T14:36:04"/>
    <s v="Ні"/>
    <s v="Ні"/>
    <m/>
    <m/>
    <s v="Ні"/>
    <d v="2025-10-18T14:52:57"/>
    <m/>
    <m/>
    <m/>
    <m/>
    <m/>
    <m/>
    <m/>
    <m/>
    <m/>
    <m/>
    <m/>
    <m/>
    <m/>
    <m/>
    <m/>
    <s v="Паспорт громадянина України"/>
    <s v="CЮ"/>
    <n v="418809"/>
    <d v="2016-05-03T00:00:00"/>
    <m/>
    <n v="2920601587"/>
  </r>
  <r>
    <n v="15856715"/>
    <n v="4505561"/>
    <s v="Відкрита"/>
    <s v="Дошкільна освіта"/>
    <x v="1"/>
    <s v="Бакалавр"/>
    <s v="A2 Дошкільна освіта"/>
    <m/>
    <x v="0"/>
    <s v="1 Курс"/>
    <x v="6"/>
    <x v="1"/>
    <s v="Так"/>
    <s v="Сушкова Ася Володимирівна 16.08.1988"/>
    <s v="+380(50)-530-81-97"/>
    <s v="sushkovaasya@gmail.com"/>
    <s v="Жіноча"/>
    <s v="Так"/>
    <s v="До наказу"/>
    <s v="Ні"/>
    <m/>
    <s v="Так"/>
    <d v="2025-09-04T12:20:12"/>
    <m/>
    <s v="170.400"/>
    <m/>
    <m/>
    <s v="Ні"/>
    <s v="Так"/>
    <s v="На загальних умовах"/>
    <s v="Ні"/>
    <s v="Ні"/>
    <s v="Так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XE"/>
    <n v="43551245"/>
    <d v="2012-05-25T00:00:00"/>
    <s v="Херсонський державний університет"/>
    <m/>
    <s v="070402 Біологія"/>
    <s v="Ні"/>
    <d v="2025-08-12T13:29:58"/>
    <s v="Ні"/>
    <s v="Ні"/>
    <m/>
    <m/>
    <s v="Ні"/>
    <d v="2025-09-06T12:13:41"/>
    <m/>
    <m/>
    <m/>
    <m/>
    <m/>
    <m/>
    <m/>
    <m/>
    <m/>
    <m/>
    <m/>
    <m/>
    <m/>
    <m/>
    <m/>
    <s v="Паспорт громадянина України"/>
    <s v="MP"/>
    <n v="401792"/>
    <d v="2013-05-15T00:00:00"/>
    <m/>
    <n v="3237012042"/>
  </r>
  <r>
    <n v="15856730"/>
    <n v="4505561"/>
    <s v="Відкрита"/>
    <s v="Початкова освіта"/>
    <x v="1"/>
    <s v="Бакалавр"/>
    <s v="A3 Початкова освіта"/>
    <m/>
    <x v="0"/>
    <s v="1 Курс"/>
    <x v="6"/>
    <x v="1"/>
    <s v="Так"/>
    <s v="Сушкова Ася Володимирівна 16.08.1988"/>
    <s v="+380(50)-530-81-97"/>
    <s v="sushkovaasya@gmail.com"/>
    <s v="Жіноча"/>
    <s v="Так"/>
    <s v="До наказу"/>
    <s v="Ні"/>
    <m/>
    <s v="Так"/>
    <d v="2025-09-03T13:53:40"/>
    <m/>
    <s v="170.400"/>
    <m/>
    <m/>
    <s v="Ні"/>
    <s v="Так"/>
    <s v="На загальних умовах"/>
    <s v="Ні"/>
    <s v="Ні"/>
    <s v="Так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XE"/>
    <n v="43551245"/>
    <d v="2012-05-25T00:00:00"/>
    <s v="Херсонський державний університет"/>
    <m/>
    <s v="070402 Біологія"/>
    <s v="Ні"/>
    <d v="2025-08-12T13:30:54"/>
    <s v="Ні"/>
    <s v="Ні"/>
    <m/>
    <m/>
    <s v="Ні"/>
    <d v="2025-09-06T12:16:14"/>
    <m/>
    <m/>
    <m/>
    <m/>
    <m/>
    <m/>
    <m/>
    <m/>
    <m/>
    <m/>
    <m/>
    <m/>
    <m/>
    <m/>
    <m/>
    <s v="Паспорт громадянина України"/>
    <s v="MP"/>
    <n v="401792"/>
    <d v="2013-05-15T00:00:00"/>
    <m/>
    <n v="3237012042"/>
  </r>
  <r>
    <n v="16076510"/>
    <n v="4496068"/>
    <s v="Небюджетна"/>
    <s v="Інженерія програмного забезпечення (додаткове зарахування)"/>
    <x v="1"/>
    <s v="Бакалавр"/>
    <s v="F2 Інженерія програмного забезпечення"/>
    <m/>
    <x v="0"/>
    <s v="1 Курс"/>
    <x v="1"/>
    <x v="1"/>
    <s v="Так"/>
    <s v="Мержинський Євгеній Костянтинович 05.09.1983"/>
    <s v="+380(50)-108-70-09; +380(50)-108-70-09"/>
    <s v="merginskiy@gmail.com"/>
    <s v="Чоловіча"/>
    <s v="Так"/>
    <s v="До наказу"/>
    <s v="Так"/>
    <d v="2025-10-17T15:22:47"/>
    <s v="Ні"/>
    <m/>
    <m/>
    <s v="166.8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здобутий"/>
    <s v="Ні"/>
    <s v="Ні"/>
    <s v="Ні"/>
    <s v="Ні"/>
    <s v="Диплом магістра"/>
    <s v="AP"/>
    <n v="27986737"/>
    <d v="2005-06-29T00:00:00"/>
    <s v="Запорізька державна інженерна академія"/>
    <s v="З відзнакою"/>
    <s v="050102 Економічна кібернетика"/>
    <s v="Ні"/>
    <d v="2025-09-29T16:33:24"/>
    <s v="Ні"/>
    <s v="Ні"/>
    <m/>
    <m/>
    <s v="Ні"/>
    <d v="2025-10-18T14:26:18"/>
    <m/>
    <m/>
    <m/>
    <m/>
    <m/>
    <m/>
    <m/>
    <m/>
    <m/>
    <m/>
    <m/>
    <m/>
    <m/>
    <m/>
    <m/>
    <s v="Паспорт громадянина України"/>
    <s v="CB"/>
    <n v="156421"/>
    <d v="2000-02-26T00:00:00"/>
    <m/>
    <n v="3056316179"/>
  </r>
  <r>
    <n v="16091449"/>
    <n v="4495966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Ні"/>
    <s v="Пєтухова Ольга Василівна 25.05.1971"/>
    <m/>
    <m/>
    <s v="Жіноча"/>
    <s v="Так"/>
    <s v="До наказу"/>
    <s v="Ні"/>
    <m/>
    <s v="Ні"/>
    <m/>
    <m/>
    <s v="170.4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здобутий"/>
    <s v="Ні"/>
    <s v="Ні"/>
    <s v="Ні"/>
    <s v="Ні"/>
    <s v="Диплом спеціаліста"/>
    <s v="ЛH"/>
    <n v="12696"/>
    <d v="1994-06-30T00:00:00"/>
    <s v="Запорізький державний університет"/>
    <m/>
    <s v="українська мова і література"/>
    <s v="Ні"/>
    <d v="2025-10-15T11:37:37"/>
    <s v="Ні"/>
    <s v="Ні"/>
    <m/>
    <m/>
    <s v="Ні"/>
    <d v="2025-10-18T15:26:01"/>
    <s v="Бован Максим Валерійович"/>
    <m/>
    <m/>
    <m/>
    <m/>
    <m/>
    <m/>
    <m/>
    <m/>
    <m/>
    <m/>
    <m/>
    <m/>
    <m/>
    <m/>
    <s v="Паспорт громадянина України"/>
    <s v="CA"/>
    <n v="399798"/>
    <d v="1997-02-04T00:00:00"/>
    <m/>
    <n v="2607718323"/>
  </r>
  <r>
    <n v="15944469"/>
    <n v="1949435"/>
    <s v="Небюджетна"/>
    <s v="Психологія"/>
    <x v="1"/>
    <s v="Бакалавр"/>
    <s v="C4 Психологія"/>
    <m/>
    <x v="0"/>
    <s v="1 Курс"/>
    <x v="6"/>
    <x v="1"/>
    <s v="Так"/>
    <s v="Романенко Ніна Юріївна 25.01.1974"/>
    <s v="+380(96)-352-75-75; +380(96)-352-75-75"/>
    <s v="n.romanenko@universum.kiev.ua"/>
    <s v="Жіноча"/>
    <s v="Так"/>
    <s v="До наказу"/>
    <s v="Так"/>
    <d v="2025-09-04T11:39:44"/>
    <s v="Ні"/>
    <m/>
    <m/>
    <s v="190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KB"/>
    <n v="47050220"/>
    <d v="2014-06-20T00:00:00"/>
    <s v="Київський національний лінгвістичний університет"/>
    <m/>
    <s v="Мова і література (англійська)"/>
    <s v="Ні"/>
    <d v="2025-08-20T16:52:19"/>
    <s v="Ні"/>
    <s v="Ні"/>
    <m/>
    <m/>
    <s v="Ні"/>
    <d v="2025-09-06T12:34:4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3316591"/>
    <d v="2019-05-06T00:00:00"/>
    <d v="2029-05-06T00:00:00"/>
    <n v="2705311323"/>
  </r>
  <r>
    <n v="16077299"/>
    <n v="2491342"/>
    <s v="Небюджетна"/>
    <s v="Середня освіта (Фізика та астрономія) (додаткове зарахування)"/>
    <x v="1"/>
    <s v="Бакалавр"/>
    <s v="A4 Середня освіта"/>
    <s v="A4.08 Фізика та астрономія"/>
    <x v="1"/>
    <s v="1 Курс"/>
    <x v="11"/>
    <x v="1"/>
    <s v="Так"/>
    <s v="Кучай Ігор Миколайович 15.06.1989"/>
    <s v="+380(67)-775-61-14"/>
    <s v="dr.ihor.kuchai@gmail.com"/>
    <s v="Чоловіча"/>
    <s v="Так"/>
    <s v="До наказу"/>
    <s v="Ні"/>
    <m/>
    <s v="Так"/>
    <d v="2025-10-04T23:28:55"/>
    <m/>
    <s v="163.800"/>
    <m/>
    <m/>
    <s v="Ні"/>
    <s v="Так"/>
    <s v="На загальних умовах"/>
    <s v="Ні"/>
    <s v="Ні"/>
    <s v="Так"/>
    <m/>
    <n v="141"/>
    <m/>
    <m/>
    <s v="Ні"/>
    <s v="Ні"/>
    <s v="1449-с"/>
    <m/>
    <s v="Так"/>
    <s v="Ні"/>
    <m/>
    <s v="не здобувався"/>
    <s v="Ні"/>
    <s v="Ні"/>
    <s v="Ні"/>
    <s v="Ні"/>
    <s v="Диплом магістра"/>
    <s v="AP"/>
    <n v="47402318"/>
    <d v="2014-06-27T00:00:00"/>
    <s v="Державний вищий навчальний заклад &quot;Запорізький національний університет&quot; Міністерства освіти і науки України"/>
    <s v="З відзнакою"/>
    <s v="Хімія"/>
    <s v="Ні"/>
    <d v="2025-09-30T15:14:06"/>
    <s v="Ні"/>
    <s v="Ні"/>
    <m/>
    <m/>
    <s v="Ні"/>
    <d v="2025-10-18T14:23:27"/>
    <m/>
    <m/>
    <m/>
    <m/>
    <m/>
    <m/>
    <m/>
    <m/>
    <m/>
    <m/>
    <m/>
    <m/>
    <m/>
    <m/>
    <m/>
    <s v="Паспорт громадянина України"/>
    <s v="AH"/>
    <n v="733420"/>
    <d v="2008-09-10T00:00:00"/>
    <m/>
    <n v="3267314279"/>
  </r>
  <r>
    <n v="15887136"/>
    <n v="2140196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1"/>
    <x v="1"/>
    <s v="Так"/>
    <s v="Пона Роман Михайлович 08.05.1992"/>
    <s v="+380(68)-160-81-07; +380(66)-911-84-05"/>
    <s v="pidbirchi@gmail.com"/>
    <s v="Чоловіча"/>
    <s v="Так"/>
    <s v="До наказу"/>
    <s v="Ні"/>
    <m/>
    <s v="Так"/>
    <d v="2025-09-04T16:01:37"/>
    <m/>
    <s v="196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BK"/>
    <n v="47619066"/>
    <d v="2014-06-30T00:00:00"/>
    <s v="Львівський національний університет імені Івана Франка"/>
    <m/>
    <s v="Правознавство"/>
    <s v="Ні"/>
    <d v="2025-08-14T18:13:36"/>
    <s v="Ні"/>
    <s v="Ні"/>
    <m/>
    <m/>
    <s v="Ні"/>
    <d v="2025-09-06T13:20:00"/>
    <m/>
    <m/>
    <m/>
    <m/>
    <m/>
    <m/>
    <m/>
    <m/>
    <m/>
    <m/>
    <m/>
    <m/>
    <m/>
    <m/>
    <m/>
    <s v="Паспорт громадянина України"/>
    <s v="KC"/>
    <n v="670432"/>
    <d v="2008-10-24T00:00:00"/>
    <m/>
    <n v="3373101499"/>
  </r>
  <r>
    <n v="15854803"/>
    <n v="717207"/>
    <s v="Небюджетна"/>
    <s v="Психологія"/>
    <x v="1"/>
    <s v="Бакалавр"/>
    <s v="C4 Психологія"/>
    <m/>
    <x v="0"/>
    <s v="1 Курс"/>
    <x v="6"/>
    <x v="1"/>
    <s v="Так"/>
    <s v="Полонська Катерина Станіславівна 05.12.1990"/>
    <s v="+380(98)-303-77-77; +380(98)-302-77-77"/>
    <s v="polonska_kateryna@ukr.net"/>
    <s v="Жіноча"/>
    <s v="Так"/>
    <s v="До наказу"/>
    <s v="Ні"/>
    <m/>
    <s v="Так"/>
    <d v="2025-09-03T13:33:20"/>
    <m/>
    <s v="155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AP"/>
    <n v="45974815"/>
    <d v="2014-01-31T00:00:00"/>
    <s v="Державний вищий навчальний заклад &quot;Запорізький національний університет&quot; Міністерства освіти і науки України"/>
    <m/>
    <s v="Туризмознавство"/>
    <s v="Ні"/>
    <d v="2025-08-12T12:04:00"/>
    <s v="Ні"/>
    <s v="Ні"/>
    <m/>
    <m/>
    <s v="Ні"/>
    <d v="2025-09-06T12:45:24"/>
    <m/>
    <m/>
    <m/>
    <m/>
    <m/>
    <m/>
    <m/>
    <m/>
    <m/>
    <m/>
    <m/>
    <m/>
    <m/>
    <m/>
    <m/>
    <s v="Паспорт громадянина України"/>
    <s v="CЮ"/>
    <n v="368632"/>
    <d v="2014-12-17T00:00:00"/>
    <m/>
    <n v="3321110001"/>
  </r>
  <r>
    <n v="16090635"/>
    <n v="2880316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Чепур Ольга Олександрівна 05.02.1975"/>
    <s v="+380(67)-989-30-06"/>
    <s v="pedpsy@ukr.net"/>
    <s v="Жіноча"/>
    <s v="Так"/>
    <s v="До наказу"/>
    <s v="Ні"/>
    <m/>
    <s v="Так"/>
    <d v="2025-10-18T09:45:45"/>
    <m/>
    <s v="190.4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здобутий"/>
    <s v="Ні"/>
    <s v="Ні"/>
    <s v="Ні"/>
    <s v="Ні"/>
    <s v="Диплом магістра"/>
    <s v="AP"/>
    <n v="47402260"/>
    <d v="2014-06-27T00:00:00"/>
    <s v="Державний вищий навчальний заклад &quot;Запорізький національний університет&quot; Міністерства освіти і науки України"/>
    <s v="З відзнакою"/>
    <s v="Педагогіка вищої школи"/>
    <s v="Ні"/>
    <d v="2025-10-14T10:51:03"/>
    <s v="Ні"/>
    <s v="Ні"/>
    <m/>
    <m/>
    <s v="Ні"/>
    <d v="2025-10-18T15:26:01"/>
    <m/>
    <m/>
    <m/>
    <m/>
    <m/>
    <m/>
    <m/>
    <m/>
    <m/>
    <m/>
    <m/>
    <m/>
    <m/>
    <m/>
    <m/>
    <s v="Паспорт громадянина України"/>
    <s v="CA"/>
    <n v="54984"/>
    <d v="1995-09-21T00:00:00"/>
    <m/>
    <n v="2742921168"/>
  </r>
  <r>
    <n v="15963755"/>
    <n v="578914"/>
    <s v="Небюджетна"/>
    <s v="Комп`ютерні науки"/>
    <x v="1"/>
    <s v="Бакалавр"/>
    <s v="F3 Комп'ютерні науки"/>
    <m/>
    <x v="0"/>
    <s v="1 Курс"/>
    <x v="11"/>
    <x v="1"/>
    <s v="Так"/>
    <s v="Мороз Ольга Михайлівна 25.09.1992"/>
    <s v="+380(96)-703-49-24; +380(96)-703-49-24"/>
    <s v="moroz_olga92@ukr.net"/>
    <s v="Жіноча"/>
    <s v="Так"/>
    <s v="До наказу"/>
    <s v="Ні"/>
    <m/>
    <s v="Так"/>
    <d v="2025-09-05T08:55:53"/>
    <m/>
    <s v="155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TM"/>
    <n v="47441123"/>
    <d v="2014-06-30T00:00:00"/>
    <s v="Житомирський державний університет імені Івана Франка"/>
    <s v="З відзнакою"/>
    <s v="Початкова освіта"/>
    <s v="Ні"/>
    <d v="2025-08-22T10:46:44"/>
    <s v="Ні"/>
    <s v="Ні"/>
    <m/>
    <m/>
    <s v="Ні"/>
    <d v="2025-09-06T09:19:35"/>
    <m/>
    <m/>
    <m/>
    <m/>
    <m/>
    <m/>
    <m/>
    <m/>
    <m/>
    <m/>
    <m/>
    <m/>
    <m/>
    <m/>
    <m/>
    <s v="Паспорт громадянина України"/>
    <s v="BH"/>
    <n v="643990"/>
    <d v="2014-11-22T00:00:00"/>
    <m/>
    <n v="3387109344"/>
  </r>
  <r>
    <n v="15908877"/>
    <n v="692387"/>
    <s v="Небюджетна"/>
    <s v="Психологія"/>
    <x v="1"/>
    <s v="Бакалавр"/>
    <s v="C4 Психологія"/>
    <m/>
    <x v="0"/>
    <s v="1 Курс"/>
    <x v="6"/>
    <x v="1"/>
    <s v="Так"/>
    <s v="Кардашов Микола Володимирович 30.03.1990"/>
    <s v="+380(63)-987-91-32"/>
    <s v="sonawer@gmail.com"/>
    <s v="Чоловіча"/>
    <s v="Так"/>
    <s v="До наказу"/>
    <s v="Так"/>
    <d v="2025-09-01T13:00:19"/>
    <s v="Ні"/>
    <m/>
    <m/>
    <s v="152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KB"/>
    <n v="46040574"/>
    <d v="2014-02-28T00:00:00"/>
    <s v="Київський державний інститут декоративно-прикладного мистецтва і дизайну імені Михайла Бойчука"/>
    <m/>
    <s v="020210 Дизайн"/>
    <s v="Ні"/>
    <d v="2025-08-17T18:05:03"/>
    <s v="Ні"/>
    <s v="Ні"/>
    <m/>
    <m/>
    <s v="Ні"/>
    <d v="2025-09-06T12:45:26"/>
    <m/>
    <m/>
    <m/>
    <m/>
    <m/>
    <m/>
    <m/>
    <m/>
    <m/>
    <m/>
    <m/>
    <m/>
    <m/>
    <m/>
    <m/>
    <s v="Паспорт громадянина України"/>
    <s v="CB"/>
    <n v="993147"/>
    <d v="2006-05-12T00:00:00"/>
    <m/>
    <n v="3296110592"/>
  </r>
  <r>
    <n v="16008901"/>
    <n v="3659448"/>
    <s v="Небюджетна"/>
    <s v="Психологія"/>
    <x v="1"/>
    <s v="Бакалавр"/>
    <s v="C4 Психологія"/>
    <m/>
    <x v="0"/>
    <s v="1 Курс"/>
    <x v="6"/>
    <x v="1"/>
    <s v="Так"/>
    <s v="Сіленіна Аріна Юріївна 06.01.1993"/>
    <s v="+380(96)-207-43-37"/>
    <s v="silenina3322@gmail.com"/>
    <s v="Жіноча"/>
    <s v="Так"/>
    <s v="До наказу"/>
    <s v="Ні"/>
    <m/>
    <s v="Так"/>
    <d v="2025-09-04T16:59:04"/>
    <m/>
    <s v="180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C15"/>
    <n v="89709"/>
    <d v="2015-06-23T00:00:00"/>
    <s v="Національний університет &quot;Одеська юридична академія&quot;"/>
    <m/>
    <s v="7.03040101 правознавство"/>
    <s v="Ні"/>
    <d v="2025-08-25T17:20:03"/>
    <s v="Ні"/>
    <s v="Ні"/>
    <m/>
    <m/>
    <s v="Ні"/>
    <d v="2025-09-06T13:01:51"/>
    <m/>
    <m/>
    <m/>
    <m/>
    <m/>
    <m/>
    <m/>
    <m/>
    <m/>
    <m/>
    <m/>
    <m/>
    <m/>
    <m/>
    <m/>
    <s v="Паспорт громадянина України"/>
    <s v="AH"/>
    <n v="981050"/>
    <d v="2011-07-26T00:00:00"/>
    <m/>
    <n v="3397413541"/>
  </r>
  <r>
    <n v="15920800"/>
    <n v="1578577"/>
    <s v="Небюджетна"/>
    <s v="Психологія"/>
    <x v="1"/>
    <s v="Бакалавр"/>
    <s v="C4 Психологія"/>
    <m/>
    <x v="0"/>
    <s v="1 Курс"/>
    <x v="6"/>
    <x v="1"/>
    <s v="Так"/>
    <s v="Кондратенко Анна Олександрівна 17.01.1993"/>
    <s v="+380(97)-446-68-67; "/>
    <s v="annkondrat93@gmail.com"/>
    <s v="Жіноча"/>
    <s v="Так"/>
    <s v="До наказу"/>
    <s v="Ні"/>
    <m/>
    <s v="Так"/>
    <d v="2025-09-03T13:02:26"/>
    <m/>
    <s v="189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C15"/>
    <n v="81506"/>
    <d v="2015-06-30T00:00:00"/>
    <s v="Харківський національний університет імені В.Н. Каразіна"/>
    <s v="З відзнакою"/>
    <s v="7.03020301 міжнародні економічні відносини"/>
    <s v="Ні"/>
    <d v="2025-08-18T18:49:55"/>
    <s v="Ні"/>
    <s v="Ні"/>
    <m/>
    <m/>
    <s v="Ні"/>
    <d v="2025-09-06T12:34:47"/>
    <m/>
    <m/>
    <m/>
    <m/>
    <m/>
    <m/>
    <m/>
    <m/>
    <m/>
    <m/>
    <m/>
    <m/>
    <m/>
    <m/>
    <m/>
    <s v="Паспорт громадянина України"/>
    <s v="MT"/>
    <n v="50599"/>
    <d v="2009-04-15T00:00:00"/>
    <m/>
    <n v="3398504009"/>
  </r>
  <r>
    <n v="15869279"/>
    <n v="1496954"/>
    <s v="Небюджетна"/>
    <s v="Психологія"/>
    <x v="1"/>
    <s v="Бакалавр"/>
    <s v="C4 Психологія"/>
    <m/>
    <x v="0"/>
    <s v="1 Курс"/>
    <x v="6"/>
    <x v="1"/>
    <s v="Так"/>
    <s v="Стьопкіна Юлія Юріївна 17.10.1992"/>
    <s v="+380(96)-295-25-81"/>
    <s v="yulyastepkina17@gmail.com"/>
    <s v="Жіноча"/>
    <s v="Так"/>
    <s v="До наказу"/>
    <s v="Ні"/>
    <m/>
    <s v="Так"/>
    <d v="2025-09-04T12:21:20"/>
    <m/>
    <s v="183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C15"/>
    <n v="56470"/>
    <d v="2015-06-30T00:00:00"/>
    <s v="Державний вищий навчальний заклад &quot;Запорізький національний університет&quot; Міністерства освіти і науки України"/>
    <m/>
    <s v="7.04010201 біологія"/>
    <s v="Ні"/>
    <d v="2025-08-13T12:21:53"/>
    <s v="Ні"/>
    <s v="Ні"/>
    <m/>
    <m/>
    <s v="Ні"/>
    <d v="2025-09-06T12:51:18"/>
    <m/>
    <m/>
    <m/>
    <m/>
    <m/>
    <m/>
    <m/>
    <m/>
    <m/>
    <m/>
    <m/>
    <m/>
    <m/>
    <m/>
    <m/>
    <s v="Паспорт громадянина України"/>
    <s v="CЮ"/>
    <n v="369401"/>
    <d v="2014-12-12T00:00:00"/>
    <m/>
    <n v="3389310048"/>
  </r>
  <r>
    <n v="15915804"/>
    <n v="1016588"/>
    <s v="Небюджетна"/>
    <s v="Психологія"/>
    <x v="1"/>
    <s v="Бакалавр"/>
    <s v="C4 Психологія"/>
    <m/>
    <x v="0"/>
    <s v="1 Курс"/>
    <x v="6"/>
    <x v="1"/>
    <s v="Так"/>
    <s v="Крутільова Кристина Анатоліївна 19.11.1992"/>
    <s v="+380(66)-311-40-26"/>
    <s v="kristinakrutilyov@gmail.com"/>
    <s v="Жіноча"/>
    <s v="Так"/>
    <s v="До наказу"/>
    <s v="Так"/>
    <d v="2025-09-03T13:34:39"/>
    <s v="Ні"/>
    <m/>
    <m/>
    <s v="190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15"/>
    <n v="12732"/>
    <d v="2015-06-27T00:00:00"/>
    <s v="Національний юридичний університет імені Ярослава Мудрого"/>
    <m/>
    <s v="8.03040101 правознавство"/>
    <s v="Ні"/>
    <d v="2025-08-18T13:24:45"/>
    <s v="Ні"/>
    <s v="Ні"/>
    <m/>
    <m/>
    <s v="Ні"/>
    <d v="2025-09-06T13:01:48"/>
    <m/>
    <m/>
    <m/>
    <m/>
    <m/>
    <m/>
    <m/>
    <m/>
    <m/>
    <m/>
    <m/>
    <m/>
    <m/>
    <m/>
    <m/>
    <s v="Паспорт громадянина України"/>
    <s v="CЮ"/>
    <n v="136066"/>
    <d v="2009-06-30T00:00:00"/>
    <m/>
    <n v="3392604482"/>
  </r>
  <r>
    <n v="15966899"/>
    <n v="991900"/>
    <s v="Небюджетна"/>
    <s v="Психологія"/>
    <x v="1"/>
    <s v="Бакалавр"/>
    <s v="C4 Психологія"/>
    <m/>
    <x v="0"/>
    <s v="1 Курс"/>
    <x v="6"/>
    <x v="1"/>
    <s v="Так"/>
    <s v="Кіптіла Марія Володимирівна 03.11.1992"/>
    <s v="+380(66)-069-63-24"/>
    <s v="maria83701621@gmail.com"/>
    <s v="Жіноча"/>
    <s v="Так"/>
    <s v="До наказу"/>
    <s v="Ні"/>
    <m/>
    <s v="Так"/>
    <d v="2025-09-04T14:02:02"/>
    <m/>
    <s v="173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C15"/>
    <n v="94994"/>
    <d v="2015-06-30T00:00:00"/>
    <s v="Бердянський державний педагогічний університет"/>
    <m/>
    <s v="7.01010401 професійна освіта"/>
    <s v="Ні"/>
    <d v="2025-08-22T13:55:28"/>
    <s v="Ні"/>
    <s v="Ні"/>
    <m/>
    <m/>
    <s v="Ні"/>
    <d v="2025-09-06T12:45:28"/>
    <m/>
    <m/>
    <m/>
    <m/>
    <m/>
    <m/>
    <m/>
    <m/>
    <m/>
    <m/>
    <m/>
    <m/>
    <m/>
    <m/>
    <m/>
    <s v="Паспорт громадянина України"/>
    <s v="CЮ"/>
    <n v="258301"/>
    <d v="2012-06-23T00:00:00"/>
    <m/>
    <n v="3391010107"/>
  </r>
  <r>
    <n v="16077566"/>
    <n v="1111651"/>
    <s v="Небюджетна"/>
    <s v="Організація освітнього середовища (додаткове зарахування)"/>
    <x v="1"/>
    <s v="Бакалавр"/>
    <s v="A1 Освітні науки"/>
    <m/>
    <x v="1"/>
    <s v="1 Курс"/>
    <x v="6"/>
    <x v="1"/>
    <s v="Так"/>
    <s v="Кондратьєв Денис Віталійович 30.12.1992"/>
    <s v="+380(95)-317-50-89"/>
    <s v="d.v.kondratev@gmail.com"/>
    <s v="Чоловіча"/>
    <s v="Так"/>
    <s v="До наказу"/>
    <s v="Так"/>
    <d v="2025-10-17T10:11:06"/>
    <s v="Ні"/>
    <m/>
    <m/>
    <s v="195.200"/>
    <m/>
    <m/>
    <s v="Ні"/>
    <s v="Так"/>
    <s v="На загальних умовах"/>
    <s v="Ні"/>
    <s v="Так"/>
    <s v="Ні"/>
    <m/>
    <n v="141"/>
    <m/>
    <m/>
    <s v="Ні"/>
    <s v="Ні"/>
    <s v="1449-с"/>
    <m/>
    <s v="Так"/>
    <s v="Ні"/>
    <m/>
    <s v="здобутий"/>
    <s v="Ні"/>
    <s v="Ні"/>
    <s v="Ні"/>
    <s v="Ні"/>
    <s v="Диплом магістра"/>
    <s v="M15"/>
    <n v="31663"/>
    <d v="2015-06-30T00:00:00"/>
    <s v="Бердянський державний педагогічний університет"/>
    <s v="З відзнакою"/>
    <s v="8.02030301 українська мова і література"/>
    <s v="Ні"/>
    <d v="2025-09-30T23:22:45"/>
    <s v="Ні"/>
    <s v="Ні"/>
    <m/>
    <m/>
    <s v="Ні"/>
    <d v="2025-10-18T15:11:20"/>
    <m/>
    <m/>
    <m/>
    <m/>
    <m/>
    <m/>
    <m/>
    <m/>
    <m/>
    <m/>
    <m/>
    <m/>
    <m/>
    <m/>
    <m/>
    <s v="Паспорт громадянина України"/>
    <s v="CЮ"/>
    <n v="118808"/>
    <d v="2009-02-12T00:00:00"/>
    <m/>
    <n v="3396701054"/>
  </r>
  <r>
    <n v="15795784"/>
    <n v="2381683"/>
    <s v="Небюджетна"/>
    <s v="Організація освітнього середовища"/>
    <x v="1"/>
    <s v="Бакалавр"/>
    <s v="A1 Освітні науки"/>
    <m/>
    <x v="0"/>
    <s v="1 Курс"/>
    <x v="6"/>
    <x v="1"/>
    <s v="Так"/>
    <s v="Євдощенко Валерій Володимирович 25.08.1993"/>
    <s v="+380(66)-136-22-50"/>
    <s v="v.evdoschenko@gmail.com"/>
    <s v="Чоловіча"/>
    <s v="Так"/>
    <s v="До наказу"/>
    <s v="Так"/>
    <d v="2025-09-01T15:03:58"/>
    <s v="Ні"/>
    <m/>
    <m/>
    <s v="188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C15"/>
    <n v="64321"/>
    <d v="2015-06-25T00:00:00"/>
    <s v="Відокремлений підрозділ &quot;Запорізький факультет Київського національного університету культури і мистецтв&quot;"/>
    <m/>
    <s v="7.02010501 документознавство та інформаційна діяльність"/>
    <s v="Ні"/>
    <d v="2025-08-08T10:59:06"/>
    <s v="Ні"/>
    <s v="Ні"/>
    <m/>
    <m/>
    <s v="Ні"/>
    <d v="2025-09-06T12:14:40"/>
    <m/>
    <m/>
    <m/>
    <m/>
    <m/>
    <m/>
    <m/>
    <m/>
    <m/>
    <m/>
    <m/>
    <m/>
    <m/>
    <m/>
    <m/>
    <s v="Паспорт громадянина України"/>
    <s v="CЮ"/>
    <n v="158255"/>
    <d v="2009-12-03T00:00:00"/>
    <m/>
    <n v="3420505430"/>
  </r>
  <r>
    <n v="15894582"/>
    <n v="3998060"/>
    <s v="Небюджетна"/>
    <s v="Психологія"/>
    <x v="1"/>
    <s v="Бакалавр"/>
    <s v="C4 Психологія"/>
    <m/>
    <x v="0"/>
    <s v="1 Курс"/>
    <x v="6"/>
    <x v="1"/>
    <s v="Ні"/>
    <s v="Курбала Наталя Вікторівна 11.01.1975"/>
    <m/>
    <m/>
    <s v="Жіноча"/>
    <s v="Так"/>
    <s v="До наказу"/>
    <s v="Ні"/>
    <m/>
    <s v="Ні"/>
    <m/>
    <m/>
    <s v="173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ЛЖBE"/>
    <n v="1483"/>
    <d v="1996-06-28T00:00:00"/>
    <s v="Донецький державний університет"/>
    <s v="З відзнакою"/>
    <s v="Економіка та управління виробництвом"/>
    <s v="Ні"/>
    <d v="2025-08-15T13:44:44"/>
    <s v="Ні"/>
    <s v="Ні"/>
    <m/>
    <m/>
    <s v="Ні"/>
    <d v="2025-09-06T12:45:25"/>
    <s v="Зубко Владислав Заурійович"/>
    <m/>
    <m/>
    <m/>
    <m/>
    <m/>
    <m/>
    <m/>
    <m/>
    <m/>
    <m/>
    <m/>
    <m/>
    <m/>
    <m/>
    <s v="Паспорт громадянина України"/>
    <s v="BT"/>
    <n v="71884"/>
    <d v="2014-01-25T00:00:00"/>
    <m/>
    <n v="2740408705"/>
  </r>
  <r>
    <n v="16089865"/>
    <n v="3670749"/>
    <s v="Небюджетна"/>
    <s v="Соціальна педагогіка та консультування в соціальній сфері (додаткове зарахування)"/>
    <x v="1"/>
    <s v="Бакалавр"/>
    <s v="I10 Соціальна робота та консультування"/>
    <m/>
    <x v="0"/>
    <s v="1 Курс"/>
    <x v="6"/>
    <x v="1"/>
    <s v="Так"/>
    <s v="Сушко Інна Сергіївна 04.04.1988"/>
    <s v="+380(50)-778-45-75"/>
    <s v="innusia.sushko4711@gmail.com"/>
    <s v="Жіноча"/>
    <s v="Так"/>
    <s v="До наказу"/>
    <s v="Так"/>
    <d v="2025-10-17T11:00:42"/>
    <s v="Ні"/>
    <m/>
    <m/>
    <s v="173.600"/>
    <m/>
    <m/>
    <s v="Ні"/>
    <s v="Так"/>
    <s v="На загальних умовах"/>
    <s v="Ні"/>
    <s v="Ні"/>
    <s v="Так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спеціаліста"/>
    <s v="AP"/>
    <n v="38754055"/>
    <d v="2010-06-30T00:00:00"/>
    <s v="Бердянський державний педагогічний університет"/>
    <m/>
    <s v="Педагогіка і методика середньої освіти. Мова і література (англійська, болгарська)"/>
    <s v="Ні"/>
    <d v="2025-10-13T12:58:39"/>
    <s v="Ні"/>
    <s v="Ні"/>
    <m/>
    <m/>
    <s v="Ні"/>
    <d v="2025-10-18T15:11:44"/>
    <m/>
    <m/>
    <m/>
    <m/>
    <m/>
    <m/>
    <m/>
    <m/>
    <m/>
    <m/>
    <m/>
    <m/>
    <m/>
    <m/>
    <m/>
    <s v="Паспорт громадянина України"/>
    <s v="CЮ"/>
    <n v="405633"/>
    <d v="2015-12-06T00:00:00"/>
    <m/>
    <n v="3223610948"/>
  </r>
  <r>
    <n v="16091497"/>
    <n v="3670749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Сушко Інна Сергіївна 04.04.1988"/>
    <s v="+380(50)-778-45-75"/>
    <s v="innusia.sushko4711@gmail.com"/>
    <s v="Жіноча"/>
    <s v="Так"/>
    <s v="До наказу"/>
    <s v="Так"/>
    <d v="2025-10-17T11:02:17"/>
    <s v="Ні"/>
    <m/>
    <m/>
    <s v="173.6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спеціаліста"/>
    <s v="AP"/>
    <n v="38754055"/>
    <d v="2010-06-30T00:00:00"/>
    <s v="Бердянський державний педагогічний університет"/>
    <m/>
    <s v="Педагогіка і методика середньої освіти. Мова і література (англійська, болгарська)"/>
    <s v="Ні"/>
    <d v="2025-10-15T12:52:05"/>
    <s v="Ні"/>
    <s v="Ні"/>
    <m/>
    <m/>
    <s v="Ні"/>
    <d v="2025-10-18T15:26:01"/>
    <m/>
    <m/>
    <m/>
    <m/>
    <m/>
    <m/>
    <m/>
    <m/>
    <m/>
    <m/>
    <m/>
    <m/>
    <m/>
    <m/>
    <m/>
    <s v="Паспорт громадянина України"/>
    <s v="CЮ"/>
    <n v="405633"/>
    <d v="2015-12-06T00:00:00"/>
    <m/>
    <n v="3223610948"/>
  </r>
  <r>
    <n v="16090531"/>
    <n v="3848362"/>
    <s v="Небюджетна"/>
    <s v="Інженерія програмного забезпечення (додаткове зарахування)"/>
    <x v="1"/>
    <s v="Бакалавр"/>
    <s v="F2 Інженерія програмного забезпечення"/>
    <m/>
    <x v="0"/>
    <s v="1 Курс"/>
    <x v="1"/>
    <x v="1"/>
    <s v="Так"/>
    <s v="Синиця Юлія Сергіївна 18.02.1987"/>
    <s v="+380(66)-474-45-00"/>
    <s v="julsynytsia@gmail.com"/>
    <s v="Жіноча"/>
    <s v="Так"/>
    <s v="До наказу"/>
    <s v="Ні"/>
    <m/>
    <s v="Так"/>
    <d v="2025-10-17T16:07:06"/>
    <m/>
    <s v="183.6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здобутий"/>
    <s v="Ні"/>
    <s v="Ні"/>
    <s v="Ні"/>
    <s v="Ні"/>
    <s v="Диплом магістра"/>
    <s v="XA"/>
    <n v="37258689"/>
    <d v="2009-07-02T00:00:00"/>
    <s v="Харківський національний аграрний університет ім. В.В. Докучаєва"/>
    <s v="З відзнакою"/>
    <s v="050106 Облiк i аудит"/>
    <s v="Ні"/>
    <d v="2025-10-14T00:54:26"/>
    <s v="Ні"/>
    <s v="Ні"/>
    <m/>
    <m/>
    <s v="Ні"/>
    <d v="2025-10-18T14:37:10"/>
    <m/>
    <m/>
    <m/>
    <m/>
    <m/>
    <m/>
    <m/>
    <m/>
    <m/>
    <m/>
    <m/>
    <m/>
    <m/>
    <m/>
    <m/>
    <s v="Паспорт громадянина України"/>
    <s v="ME"/>
    <n v="596110"/>
    <d v="2004-11-30T00:00:00"/>
    <m/>
    <n v="3182513200"/>
  </r>
  <r>
    <n v="15913842"/>
    <n v="3860566"/>
    <s v="Небюджетна"/>
    <s v="Психологія"/>
    <x v="1"/>
    <s v="Бакалавр"/>
    <s v="C4 Психологія"/>
    <m/>
    <x v="0"/>
    <s v="1 Курс"/>
    <x v="6"/>
    <x v="1"/>
    <s v="Так"/>
    <s v="Маркова Євгенія Олександрівна 22.03.1983"/>
    <s v="+380(97)-182-02-59"/>
    <s v="markova.zac@gmail.com"/>
    <s v="Жіноча"/>
    <s v="Так"/>
    <s v="До наказу"/>
    <s v="Ні"/>
    <m/>
    <s v="Так"/>
    <d v="2025-09-04T12:48:13"/>
    <m/>
    <s v="144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HP"/>
    <n v="30838831"/>
    <d v="2007-02-26T00:00:00"/>
    <s v="Дніпропетровський національний університет"/>
    <m/>
    <s v="100102 Енергетичні установки космічних літальних апаратів"/>
    <s v="Ні"/>
    <d v="2025-08-18T11:39:37"/>
    <s v="Ні"/>
    <s v="Ні"/>
    <m/>
    <m/>
    <s v="Ні"/>
    <d v="2025-09-06T12:56:01"/>
    <m/>
    <m/>
    <m/>
    <m/>
    <m/>
    <m/>
    <m/>
    <m/>
    <m/>
    <m/>
    <m/>
    <m/>
    <m/>
    <m/>
    <m/>
    <s v="Паспорт громадянина України"/>
    <s v="CM"/>
    <n v="864159"/>
    <d v="2006-07-12T00:00:00"/>
    <m/>
    <n v="3039612427"/>
  </r>
  <r>
    <n v="15955855"/>
    <n v="2127610"/>
    <s v="Небюджетна"/>
    <s v="Психологія"/>
    <x v="1"/>
    <s v="Бакалавр"/>
    <s v="C4 Психологія"/>
    <m/>
    <x v="0"/>
    <s v="1 Курс"/>
    <x v="6"/>
    <x v="1"/>
    <s v="Так"/>
    <s v="Кошова Тетяна Валеріївна 11.01.1993"/>
    <s v="+380(97)-483-78-54; "/>
    <s v="koshevaytv@ukr.net"/>
    <s v="Жіноча"/>
    <s v="Так"/>
    <s v="До наказу"/>
    <s v="Ні"/>
    <m/>
    <s v="Так"/>
    <d v="2025-09-03T13:05:56"/>
    <m/>
    <s v="145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AP"/>
    <n v="47726570"/>
    <d v="2014-12-30T00:00:00"/>
    <s v="&quot;Класичний приватний університет&quot;"/>
    <m/>
    <s v="Правознавство"/>
    <s v="Ні"/>
    <d v="2025-08-21T15:55:32"/>
    <s v="Ні"/>
    <s v="Ні"/>
    <m/>
    <m/>
    <s v="Ні"/>
    <d v="2025-09-06T12:56:01"/>
    <m/>
    <m/>
    <m/>
    <m/>
    <m/>
    <m/>
    <m/>
    <m/>
    <m/>
    <m/>
    <m/>
    <m/>
    <m/>
    <m/>
    <m/>
    <s v="Паспорт громадянина України"/>
    <s v="CЮ"/>
    <n v="120821"/>
    <d v="2009-02-18T00:00:00"/>
    <m/>
    <n v="3397906061"/>
  </r>
  <r>
    <n v="15912789"/>
    <n v="3887153"/>
    <s v="Відкрита"/>
    <s v="Охорона праці"/>
    <x v="1"/>
    <s v="Бакалавр"/>
    <s v="J4 Охорона праці"/>
    <m/>
    <x v="1"/>
    <s v="1 Курс"/>
    <x v="1"/>
    <x v="1"/>
    <s v="Так"/>
    <s v="Куріс Юрій Володимирович 10.07.1980"/>
    <s v="+380(93)-000-00-75"/>
    <s v="kuris.znu@gmail.com"/>
    <s v="Чоловіча"/>
    <s v="Так"/>
    <s v="До наказу"/>
    <s v="Так"/>
    <d v="2025-09-02T17:55:45"/>
    <s v="Ні"/>
    <m/>
    <m/>
    <s v="167.200"/>
    <m/>
    <m/>
    <s v="Ні"/>
    <s v="Так"/>
    <s v="На загальних умовах"/>
    <s v="Ні"/>
    <s v="Ні"/>
    <s v="Так"/>
    <m/>
    <n v="141"/>
    <m/>
    <m/>
    <s v="Ні"/>
    <s v="Ні"/>
    <s v="1229-с"/>
    <m/>
    <s v="Так"/>
    <s v="Ні"/>
    <m/>
    <s v="не здобувався"/>
    <s v="Ні"/>
    <s v="Ні"/>
    <s v="Ні"/>
    <s v="Ні"/>
    <s v="Диплом магістра"/>
    <s v="AP"/>
    <n v="23328897"/>
    <d v="2003-06-25T00:00:00"/>
    <s v="Запорізька державна інженерна академія"/>
    <s v="З відзнакою"/>
    <s v="090510 Теплоенергетика"/>
    <s v="Ні"/>
    <d v="2025-08-18T10:38:15"/>
    <s v="Ні"/>
    <s v="Ні"/>
    <m/>
    <m/>
    <s v="Ні"/>
    <d v="2025-09-06T13:20:23"/>
    <m/>
    <m/>
    <m/>
    <m/>
    <m/>
    <m/>
    <m/>
    <m/>
    <m/>
    <m/>
    <m/>
    <m/>
    <m/>
    <m/>
    <m/>
    <s v="Паспорт громадянина України"/>
    <s v="CA"/>
    <n v="223533"/>
    <d v="1996-07-16T00:00:00"/>
    <m/>
    <n v="2941105534"/>
  </r>
  <r>
    <n v="16091076"/>
    <n v="3895861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Бордюг Тетяна Євгеніївна 07.04.1976"/>
    <s v="+380(96)-783-03-90"/>
    <s v="legale@i.ua"/>
    <s v="Жіноча"/>
    <s v="Так"/>
    <s v="До наказу"/>
    <s v="Так"/>
    <d v="2025-10-17T14:01:26"/>
    <s v="Ні"/>
    <m/>
    <m/>
    <s v="172.8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здобутий"/>
    <s v="Ні"/>
    <s v="Ні"/>
    <s v="Ні"/>
    <s v="Ні"/>
    <s v="Диплом спеціаліста"/>
    <s v="XA"/>
    <n v="11938528"/>
    <d v="2000-02-06T00:00:00"/>
    <s v="Національна юридична академія України імені Ярослава Мудрого"/>
    <m/>
    <s v="060101 Правознавство"/>
    <s v="Ні"/>
    <d v="2025-10-14T16:05:43"/>
    <s v="Ні"/>
    <s v="Ні"/>
    <m/>
    <m/>
    <s v="Ні"/>
    <d v="2025-10-18T15:26:01"/>
    <m/>
    <m/>
    <m/>
    <m/>
    <m/>
    <m/>
    <m/>
    <m/>
    <m/>
    <m/>
    <m/>
    <m/>
    <m/>
    <m/>
    <m/>
    <s v="Паспорт громадянина України"/>
    <s v="CA"/>
    <n v="49501"/>
    <d v="1995-11-02T00:00:00"/>
    <m/>
    <n v="2785608287"/>
  </r>
  <r>
    <n v="15894346"/>
    <n v="1520664"/>
    <s v="Небюджетна"/>
    <s v="Психологія"/>
    <x v="1"/>
    <s v="Бакалавр"/>
    <s v="C4 Психологія"/>
    <m/>
    <x v="0"/>
    <s v="1 Курс"/>
    <x v="6"/>
    <x v="1"/>
    <s v="Так"/>
    <s v="Калентьєва Валерія Юріївна 16.07.1993"/>
    <s v="+380(66)-757-66-54; +380(99)-381-84-37"/>
    <s v="lerkaaaaaaaatkachenko@gmail.com"/>
    <s v="Жіноча"/>
    <s v="Так"/>
    <s v="До наказу"/>
    <s v="Ні"/>
    <m/>
    <s v="Так"/>
    <d v="2025-09-04T12:46:22"/>
    <m/>
    <s v="188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C15"/>
    <n v="6486"/>
    <d v="2015-06-30T00:00:00"/>
    <s v="Державний вищий навчальний заклад &quot;Запорізький національний університет&quot; Міністерства освіти і науки України"/>
    <m/>
    <s v="7.04020302 фізика конденсованого стану"/>
    <s v="Ні"/>
    <d v="2025-08-15T13:27:45"/>
    <s v="Ні"/>
    <s v="Ні"/>
    <m/>
    <m/>
    <s v="Ні"/>
    <d v="2025-09-06T12:34:46"/>
    <m/>
    <m/>
    <m/>
    <m/>
    <m/>
    <m/>
    <m/>
    <m/>
    <m/>
    <m/>
    <m/>
    <m/>
    <m/>
    <m/>
    <m/>
    <s v="Паспорт громадянина України"/>
    <s v="CЮ"/>
    <n v="156620"/>
    <d v="2009-11-28T00:00:00"/>
    <m/>
    <n v="3416509400"/>
  </r>
  <r>
    <n v="16088137"/>
    <n v="1113454"/>
    <s v="Небюджетна"/>
    <s v="Логопедія (додаткове зарахування)"/>
    <x v="1"/>
    <s v="Бакалавр"/>
    <s v="A6 Спеціальна освіта"/>
    <s v="A6.01 Логопедія"/>
    <x v="0"/>
    <s v="1 Курс"/>
    <x v="6"/>
    <x v="1"/>
    <s v="Так"/>
    <s v="Харченко Аліна Іванівна 16.03.1992"/>
    <s v="+380(50)-775-87-58; +380(98)-443-11-93"/>
    <s v="kharchenko_alina21@ukr.net"/>
    <s v="Жіноча"/>
    <s v="Так"/>
    <s v="До наказу"/>
    <s v="Так"/>
    <d v="2025-10-17T14:27:30"/>
    <s v="Ні"/>
    <m/>
    <m/>
    <s v="172.0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спеціаліста"/>
    <s v="C15"/>
    <n v="62873"/>
    <d v="2015-06-30T00:00:00"/>
    <s v="Бердянський державний педагогічний університет"/>
    <m/>
    <s v="7.02030301 українська мова і література"/>
    <s v="Ні"/>
    <d v="2025-10-10T11:41:51"/>
    <s v="Ні"/>
    <s v="Ні"/>
    <m/>
    <m/>
    <s v="Ні"/>
    <d v="2025-10-18T15:12:37"/>
    <m/>
    <m/>
    <m/>
    <m/>
    <m/>
    <m/>
    <m/>
    <m/>
    <m/>
    <m/>
    <m/>
    <m/>
    <m/>
    <m/>
    <m/>
    <s v="Паспорт громадянина України"/>
    <s v="CЮ"/>
    <n v="87827"/>
    <d v="2008-07-04T00:00:00"/>
    <m/>
    <n v="3367812221"/>
  </r>
  <r>
    <n v="16090561"/>
    <n v="1584723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Боярко Валерія Романівна 17.07.1993"/>
    <s v="+380(99)-625-98-84"/>
    <s v="smerdova_valeri@ukr.net"/>
    <s v="Жіноча"/>
    <s v="Так"/>
    <s v="До наказу"/>
    <s v="Так"/>
    <d v="2025-10-17T10:30:15"/>
    <s v="Ні"/>
    <m/>
    <m/>
    <s v="184.0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спеціаліста"/>
    <s v="C15"/>
    <n v="64869"/>
    <d v="2015-06-30T00:00:00"/>
    <s v="&quot;Класичний приватний університет&quot;"/>
    <m/>
    <s v="7.03040101 правознавство"/>
    <s v="Ні"/>
    <d v="2025-10-14T09:40:09"/>
    <s v="Ні"/>
    <s v="Ні"/>
    <m/>
    <m/>
    <s v="Ні"/>
    <d v="2025-10-18T15:26:0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2541193"/>
    <d v="2018-11-13T00:00:00"/>
    <d v="2028-11-13T00:00:00"/>
    <n v="3416606066"/>
  </r>
  <r>
    <n v="15939138"/>
    <n v="2023806"/>
    <s v="Фіксована"/>
    <s v="Спорт; Фізичне виховання"/>
    <x v="1"/>
    <s v="Бакалавр"/>
    <s v="A7 Фізична культура і спорт"/>
    <m/>
    <x v="0"/>
    <s v="1 Курс"/>
    <x v="3"/>
    <x v="1"/>
    <s v="Так"/>
    <s v="Вороніна Олена Сергіївна 12.06.1993"/>
    <s v="+380(95)-104-22-18; +33749069513"/>
    <s v="new960549@gmail.com"/>
    <s v="Жіноча"/>
    <s v="Так"/>
    <s v="До наказу"/>
    <s v="Ні"/>
    <m/>
    <s v="Так"/>
    <d v="2025-09-04T12:56:48"/>
    <m/>
    <s v="153.600"/>
    <m/>
    <m/>
    <s v="Ні"/>
    <s v="Так"/>
    <s v="На загальних умовах"/>
    <s v="Ні"/>
    <s v="Ні"/>
    <s v="Так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C15"/>
    <n v="51005"/>
    <d v="2015-06-30T00:00:00"/>
    <s v="Державний вищий навчальний заклад &quot;Придніпровська державна академія будівництва та архітектури&quot;"/>
    <m/>
    <s v="7.05040301 прикладне матеріалознавство"/>
    <s v="Ні"/>
    <d v="2025-08-20T11:20:47"/>
    <s v="Ні"/>
    <s v="Ні"/>
    <m/>
    <m/>
    <s v="Ні"/>
    <d v="2025-09-06T09:37:16"/>
    <m/>
    <m/>
    <m/>
    <m/>
    <m/>
    <m/>
    <m/>
    <m/>
    <m/>
    <m/>
    <m/>
    <m/>
    <m/>
    <m/>
    <m/>
    <s v="Паспорт громадянина України"/>
    <s v="AO"/>
    <n v="94004"/>
    <d v="2012-09-03T00:00:00"/>
    <m/>
    <n v="3413103745"/>
  </r>
  <r>
    <n v="15884286"/>
    <n v="784058"/>
    <s v="Небюджетна"/>
    <s v="Бізнес-адміністрування; Менеджмент зовнішньоекономічної діяльності; Менеджмент організацій"/>
    <x v="1"/>
    <s v="Бакалавр"/>
    <s v="D3 Менеджмент"/>
    <m/>
    <x v="0"/>
    <s v="1 Курс"/>
    <x v="2"/>
    <x v="1"/>
    <s v="Так"/>
    <s v="Серченко Олена Валентинівна 24.10.1990"/>
    <s v="+380(67)-737-27-55"/>
    <s v="serchenko09@gmail.com"/>
    <s v="Жіноча"/>
    <s v="Так"/>
    <s v="До наказу"/>
    <s v="Ні"/>
    <m/>
    <s v="Так"/>
    <d v="2025-09-04T16:45:22"/>
    <m/>
    <s v="129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XA"/>
    <n v="44871878"/>
    <d v="2013-06-08T00:00:00"/>
    <s v="Національний університет &quot;Юридична академія України імені Ярослава Мудрого&quot;"/>
    <m/>
    <s v="060101 Правознавство"/>
    <s v="Ні"/>
    <d v="2025-08-14T14:46:26"/>
    <s v="Ні"/>
    <s v="Ні"/>
    <m/>
    <m/>
    <s v="Ні"/>
    <d v="2025-09-06T10:08:26"/>
    <m/>
    <m/>
    <m/>
    <m/>
    <m/>
    <m/>
    <m/>
    <m/>
    <m/>
    <m/>
    <m/>
    <m/>
    <m/>
    <m/>
    <m/>
    <s v="Паспорт громадянина України"/>
    <s v="ET"/>
    <n v="408943"/>
    <d v="2014-01-16T00:00:00"/>
    <m/>
    <n v="3316917103"/>
  </r>
  <r>
    <n v="15795549"/>
    <n v="2662012"/>
    <s v="Небюджетна"/>
    <s v="Психологія"/>
    <x v="1"/>
    <s v="Бакалавр"/>
    <s v="C4 Психологія"/>
    <m/>
    <x v="0"/>
    <s v="1 Курс"/>
    <x v="6"/>
    <x v="1"/>
    <s v="Так"/>
    <s v="Полякова Катерина Юріївна 05.12.1989"/>
    <s v="+380(99)-109-57-72; "/>
    <s v="chorna.katena@gmail.com"/>
    <s v="Жіноча"/>
    <s v="Так"/>
    <s v="До наказу"/>
    <s v="Ні"/>
    <m/>
    <s v="Так"/>
    <d v="2025-09-04T12:28:38"/>
    <m/>
    <s v="178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HK"/>
    <n v="43742301"/>
    <d v="2012-06-01T00:00:00"/>
    <s v="Відокремлений підрозділ &quot;Донецький факультет Київського національного університету культури і мистецтв&quot;"/>
    <m/>
    <s v="Зв’язки з громадськістю"/>
    <s v="Ні"/>
    <d v="2025-08-08T10:53:21"/>
    <s v="Ні"/>
    <s v="Ні"/>
    <m/>
    <m/>
    <s v="Ні"/>
    <d v="2025-09-06T12:34:4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030372"/>
    <d v="2022-08-02T00:00:00"/>
    <d v="2032-08-02T00:00:00"/>
    <n v="3284610242"/>
  </r>
  <r>
    <n v="15891207"/>
    <n v="673551"/>
    <s v="Небюджетна"/>
    <s v="Психологія"/>
    <x v="1"/>
    <s v="Бакалавр"/>
    <s v="C4 Психологія"/>
    <m/>
    <x v="0"/>
    <s v="1 Курс"/>
    <x v="6"/>
    <x v="1"/>
    <s v="Так"/>
    <s v="Чала Олена Іванівна 14.01.1975"/>
    <s v="+380(97)-634-97-17"/>
    <s v="chalaelena1975@gmail.com"/>
    <s v="Жіноча"/>
    <s v="Так"/>
    <s v="До наказу"/>
    <s v="Ні"/>
    <m/>
    <s v="Так"/>
    <d v="2025-09-04T14:31:59"/>
    <m/>
    <s v="165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AP"/>
    <n v="45238395"/>
    <d v="2013-06-27T00:00:00"/>
    <s v="Державний вищий навчальний заклад &quot;Запорізький національний університет&quot; Міністерства освіти і науки, молоді та спорту України"/>
    <m/>
    <s v="000005 Педагогіка вищої школи"/>
    <s v="Ні"/>
    <d v="2025-08-15T10:06:02"/>
    <s v="Ні"/>
    <s v="Ні"/>
    <m/>
    <m/>
    <s v="Ні"/>
    <d v="2025-09-06T12:45:25"/>
    <m/>
    <m/>
    <m/>
    <m/>
    <m/>
    <m/>
    <m/>
    <m/>
    <m/>
    <m/>
    <m/>
    <m/>
    <m/>
    <m/>
    <m/>
    <s v="Паспорт громадянина України"/>
    <s v="CA"/>
    <n v="856739"/>
    <d v="1998-09-10T00:00:00"/>
    <m/>
    <n v="2740716223"/>
  </r>
  <r>
    <n v="15953799"/>
    <n v="716268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9"/>
    <x v="1"/>
    <s v="Так"/>
    <s v="Чучко Валерія Анатоліївна 08.11.1973"/>
    <s v="+380(67)-318-98-13; +380(63)-535-45-95"/>
    <s v="zpepa@ukr.net"/>
    <s v="Жіноча"/>
    <s v="Так"/>
    <s v="До наказу"/>
    <s v="Ні"/>
    <m/>
    <s v="Так"/>
    <d v="2025-09-05T14:00:22"/>
    <m/>
    <s v="131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AP"/>
    <n v="45191421"/>
    <d v="2013-06-27T00:00:00"/>
    <s v="Державний вищий навчальний заклад &quot;Запорізький національний університет&quot; Міністерства освіти і науки, молоді та спорту України"/>
    <m/>
    <s v="030301 Історія"/>
    <s v="Ні"/>
    <d v="2025-08-21T13:57:27"/>
    <s v="Ні"/>
    <s v="Ні"/>
    <m/>
    <m/>
    <s v="Ні"/>
    <d v="2025-09-06T11:53:27"/>
    <m/>
    <m/>
    <m/>
    <m/>
    <m/>
    <m/>
    <m/>
    <m/>
    <m/>
    <m/>
    <m/>
    <m/>
    <m/>
    <m/>
    <m/>
    <s v="Паспорт громадянина України"/>
    <s v="CЮ"/>
    <n v="358814"/>
    <d v="2014-08-21T00:00:00"/>
    <m/>
    <n v="2697506283"/>
  </r>
  <r>
    <n v="16079995"/>
    <n v="602805"/>
    <s v="Небюджетна"/>
    <s v="Правоохоронна діяльність (додаткове зарахування)"/>
    <x v="1"/>
    <s v="Бакалавр"/>
    <s v="K9 Правоохоронна діяльність"/>
    <m/>
    <x v="0"/>
    <s v="1 Курс"/>
    <x v="4"/>
    <x v="1"/>
    <s v="Так"/>
    <s v="Ткаченко Роман Павлович 12.06.1991"/>
    <s v="+380(50)-071-47-37; +380(73)-071-47-37"/>
    <s v="tkachenko_r_p@icloud.com"/>
    <s v="Чоловіча"/>
    <s v="Так"/>
    <s v="До наказу"/>
    <s v="Так"/>
    <d v="2025-10-17T15:27:40"/>
    <s v="Ні"/>
    <m/>
    <m/>
    <s v="172.8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спеціаліста"/>
    <s v="KB"/>
    <n v="45945813"/>
    <d v="2014-01-31T00:00:00"/>
    <s v="Державний університет телекомунікацій"/>
    <m/>
    <s v="091501 Комп’ютерні системи та мережі"/>
    <s v="Ні"/>
    <d v="2025-10-02T22:56:58"/>
    <s v="Ні"/>
    <s v="Ні"/>
    <m/>
    <m/>
    <s v="Ні"/>
    <d v="2025-10-18T15:14:33"/>
    <m/>
    <m/>
    <m/>
    <m/>
    <m/>
    <m/>
    <m/>
    <m/>
    <m/>
    <m/>
    <m/>
    <m/>
    <m/>
    <m/>
    <m/>
    <s v="Паспорт громадянина України"/>
    <s v="ME"/>
    <n v="865459"/>
    <d v="2008-02-14T00:00:00"/>
    <m/>
    <n v="3340014250"/>
  </r>
  <r>
    <n v="15889372"/>
    <n v="851501"/>
    <s v="Небюджетна"/>
    <s v="Психологія"/>
    <x v="1"/>
    <s v="Бакалавр"/>
    <s v="C4 Психологія"/>
    <m/>
    <x v="0"/>
    <s v="1 Курс"/>
    <x v="6"/>
    <x v="1"/>
    <s v="Так"/>
    <s v="Кондратенко Світлана Миколаївна 23.11.1979"/>
    <s v="+380(95)-770-65-27; +380(68)-878-54-04"/>
    <s v="s.kondratenkoteacher@gmail.com"/>
    <s v="Жіноча"/>
    <s v="Так"/>
    <s v="До наказу"/>
    <s v="Так"/>
    <d v="2025-09-05T11:14:50"/>
    <s v="Ні"/>
    <m/>
    <m/>
    <s v="172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AP"/>
    <n v="45974806"/>
    <d v="2014-01-31T00:00:00"/>
    <s v="Державний вищий навчальний заклад &quot;Запорізький національний університет&quot; Міністерства освіти і науки України"/>
    <m/>
    <s v="Управління фінансово-економічною безпекою"/>
    <s v="Ні"/>
    <d v="2025-08-14T22:17:49"/>
    <s v="Ні"/>
    <s v="Ні"/>
    <m/>
    <m/>
    <s v="Ні"/>
    <d v="2025-09-06T12:59:3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925437"/>
    <d v="2018-05-31T00:00:00"/>
    <d v="2028-05-31T00:00:00"/>
    <n v="2918116742"/>
  </r>
  <r>
    <n v="15966585"/>
    <n v="5887376"/>
    <s v="Небюджетна"/>
    <s v="Психологія"/>
    <x v="1"/>
    <s v="Бакалавр"/>
    <s v="C4 Психологія"/>
    <m/>
    <x v="0"/>
    <s v="1 Курс"/>
    <x v="6"/>
    <x v="1"/>
    <s v="Так"/>
    <s v="Живогляд Олена Василівна 05.12.1979"/>
    <s v="+380(66)-810-81-95"/>
    <s v="zhyvohliadelena@gmail.com"/>
    <s v="Жіноча"/>
    <s v="Так"/>
    <s v="До наказу"/>
    <s v="Ні"/>
    <m/>
    <s v="Так"/>
    <d v="2025-09-04T12:37:05"/>
    <m/>
    <s v="156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AP"/>
    <n v="23394293"/>
    <d v="2003-07-01T00:00:00"/>
    <s v="Запорізький національний технічний університет"/>
    <s v="З відзнакою"/>
    <s v="0502 Менеджмент організацій"/>
    <s v="Ні"/>
    <d v="2025-08-22T13:36:38"/>
    <s v="Ні"/>
    <s v="Ні"/>
    <m/>
    <m/>
    <s v="Ні"/>
    <d v="2025-09-06T12:45:28"/>
    <m/>
    <m/>
    <m/>
    <m/>
    <m/>
    <m/>
    <m/>
    <m/>
    <m/>
    <m/>
    <m/>
    <m/>
    <m/>
    <m/>
    <m/>
    <s v="Паспорт громадянина України"/>
    <s v="CЮ"/>
    <n v="141410"/>
    <d v="2009-08-04T00:00:00"/>
    <m/>
    <n v="2919313541"/>
  </r>
  <r>
    <n v="15968086"/>
    <n v="5895549"/>
    <s v="Небюджетна"/>
    <s v="Психологія"/>
    <x v="1"/>
    <s v="Бакалавр"/>
    <s v="C4 Психологія"/>
    <m/>
    <x v="0"/>
    <s v="1 Курс"/>
    <x v="6"/>
    <x v="1"/>
    <s v="Ні"/>
    <s v="Сорокіна Світлана Олександрівна 11.06.1969"/>
    <m/>
    <m/>
    <s v="Жіноча"/>
    <s v="Так"/>
    <s v="До наказу"/>
    <s v="Ні"/>
    <m/>
    <s v="Ні"/>
    <m/>
    <m/>
    <s v="179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TB"/>
    <n v="951269"/>
    <d v="1993-06-04T00:00:00"/>
    <s v="Криворізьким державним педагогічним інститутом"/>
    <m/>
    <s v=" Загальнотехнічні дисципліни і праця"/>
    <s v="Ні"/>
    <d v="2025-08-22T15:08:47"/>
    <s v="Ні"/>
    <s v="Ні"/>
    <m/>
    <m/>
    <s v="Ні"/>
    <d v="2025-09-06T12:51:20"/>
    <s v="Сметанко Андрій Андрійович"/>
    <m/>
    <m/>
    <m/>
    <m/>
    <m/>
    <m/>
    <m/>
    <m/>
    <m/>
    <m/>
    <m/>
    <m/>
    <m/>
    <m/>
    <s v="Паспорт громадянина України"/>
    <s v="CЮ"/>
    <n v="81564"/>
    <d v="2008-01-17T00:00:00"/>
    <m/>
    <n v="2536406103"/>
  </r>
  <r>
    <n v="15952054"/>
    <n v="2333183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9"/>
    <x v="1"/>
    <s v="Так"/>
    <s v="Сивицький Володимир Ігорович 16.01.1993"/>
    <s v="+380(99)-474-85-44"/>
    <s v="nyzmeny@gmail.com"/>
    <s v="Чоловіча"/>
    <s v="Так"/>
    <s v="До наказу"/>
    <s v="Ні"/>
    <m/>
    <s v="Так"/>
    <d v="2025-09-03T14:30:23"/>
    <m/>
    <s v="172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C18"/>
    <n v="38393"/>
    <d v="2018-12-12T00:00:00"/>
    <s v="Запорізький державний медичний університет"/>
    <m/>
    <s v="лікувальна справа"/>
    <s v="Ні"/>
    <d v="2025-08-21T12:06:04"/>
    <s v="Ні"/>
    <s v="Ні"/>
    <m/>
    <m/>
    <s v="Ні"/>
    <d v="2025-09-06T11:53:27"/>
    <m/>
    <m/>
    <m/>
    <m/>
    <m/>
    <m/>
    <m/>
    <m/>
    <m/>
    <m/>
    <m/>
    <m/>
    <m/>
    <m/>
    <m/>
    <s v="Паспорт громадянина України"/>
    <s v="CЮ"/>
    <n v="129139"/>
    <d v="2009-03-31T00:00:00"/>
    <m/>
    <n v="3398406593"/>
  </r>
  <r>
    <n v="15881615"/>
    <n v="133651"/>
    <s v="Небюджетна"/>
    <s v="Журналістика; Реклама і зв'язки з громадськістю"/>
    <x v="1"/>
    <s v="Бакалавр"/>
    <s v="C7 Журналістика"/>
    <m/>
    <x v="0"/>
    <s v="1 Курс"/>
    <x v="13"/>
    <x v="1"/>
    <s v="Так"/>
    <s v="Давиденко Артур Вадимович 27.10.1994"/>
    <s v="+380(66)-922-32-30"/>
    <s v="hampel43254@gmail.com"/>
    <s v="Чоловіча"/>
    <s v="Так"/>
    <s v="До наказу"/>
    <s v="Так"/>
    <d v="2025-09-04T09:40:13"/>
    <s v="Ні"/>
    <m/>
    <m/>
    <s v="167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M18"/>
    <n v="114365"/>
    <d v="2018-12-21T00:00:00"/>
    <s v="Національний університет цивільного захисту України"/>
    <m/>
    <s v="263 Цивільна безпека"/>
    <s v="Ні"/>
    <d v="2025-08-14T12:07:46"/>
    <s v="Ні"/>
    <s v="Ні"/>
    <m/>
    <m/>
    <s v="Ні"/>
    <d v="2025-09-06T11:37:4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378734"/>
    <d v="2023-07-13T00:00:00"/>
    <d v="2033-07-13T00:00:00"/>
    <n v="3463302318"/>
  </r>
  <r>
    <n v="15940471"/>
    <n v="313753"/>
    <s v="Небюджетна"/>
    <s v="Психологія"/>
    <x v="1"/>
    <s v="Бакалавр"/>
    <s v="C4 Психологія"/>
    <m/>
    <x v="0"/>
    <s v="1 Курс"/>
    <x v="6"/>
    <x v="1"/>
    <s v="Так"/>
    <s v="Горецька Маргарита Сергіївна 03.06.1995"/>
    <s v="+380(73)-905-11-29"/>
    <s v="goretska.margarita@gmail.com"/>
    <s v="Жіноча"/>
    <s v="Так"/>
    <s v="До наказу"/>
    <s v="Ні"/>
    <m/>
    <s v="Так"/>
    <d v="2025-09-03T12:20:56"/>
    <m/>
    <s v="170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M18"/>
    <n v="158316"/>
    <d v="2018-12-29T00:00:00"/>
    <s v="Харківська державна академія дизайну і мистецтв"/>
    <m/>
    <s v="022 Дизайн"/>
    <s v="Ні"/>
    <d v="2025-08-20T12:36:18"/>
    <s v="Ні"/>
    <s v="Ні"/>
    <m/>
    <m/>
    <s v="Ні"/>
    <d v="2025-09-06T12:59:37"/>
    <m/>
    <m/>
    <m/>
    <m/>
    <m/>
    <m/>
    <m/>
    <m/>
    <m/>
    <m/>
    <m/>
    <m/>
    <m/>
    <m/>
    <m/>
    <s v="Паспорт громадянина України"/>
    <s v="MB"/>
    <n v="467383"/>
    <d v="2011-07-07T00:00:00"/>
    <m/>
    <n v="3485212524"/>
  </r>
  <r>
    <n v="15954216"/>
    <n v="2824439"/>
    <s v="Відкрита"/>
    <s v="Логопедія"/>
    <x v="1"/>
    <s v="Бакалавр"/>
    <s v="A6 Спеціальна освіта"/>
    <s v="A6.01 Логопедія"/>
    <x v="0"/>
    <s v="1 Курс"/>
    <x v="6"/>
    <x v="1"/>
    <s v="Так"/>
    <s v="Колісник Олена Вікторівна 15.07.1977"/>
    <s v="+380(50)-278-82-54; +380(50)-278-82-54"/>
    <s v="kolesnikalenka99@gmail.com"/>
    <s v="Жіноча"/>
    <s v="Так"/>
    <s v="До наказу"/>
    <s v="Ні"/>
    <m/>
    <s v="Так"/>
    <d v="2025-09-05T09:26:04"/>
    <m/>
    <s v="174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18"/>
    <n v="121018"/>
    <d v="2018-12-31T00:00:00"/>
    <s v="Мелітопольський державний педагогічний університет імені Богдана Хмельницького"/>
    <m/>
    <s v="012 Дошкільна освіта"/>
    <s v="Ні"/>
    <d v="2025-08-21T14:23:34"/>
    <s v="Ні"/>
    <s v="Ні"/>
    <m/>
    <m/>
    <s v="Ні"/>
    <d v="2025-09-06T12:10:41"/>
    <m/>
    <m/>
    <m/>
    <m/>
    <m/>
    <m/>
    <m/>
    <m/>
    <m/>
    <m/>
    <m/>
    <m/>
    <m/>
    <m/>
    <m/>
    <s v="Паспорт громадянина України"/>
    <s v="CA"/>
    <n v="927941"/>
    <d v="1999-02-06T00:00:00"/>
    <m/>
    <n v="2832005087"/>
  </r>
  <r>
    <n v="15928429"/>
    <n v="2077708"/>
    <s v="Небюджетна"/>
    <s v="Правоохоронна діяльність"/>
    <x v="1"/>
    <s v="Бакалавр"/>
    <s v="K9 Правоохоронна діяльність"/>
    <m/>
    <x v="0"/>
    <s v="1 Курс"/>
    <x v="4"/>
    <x v="1"/>
    <s v="Так"/>
    <s v="Куріло Альона Сергіївна 12.04.1994"/>
    <s v="+380(68)-603-63-77; "/>
    <s v="aliona566@ukr.net"/>
    <s v="Жіноча"/>
    <s v="Так"/>
    <s v="До наказу"/>
    <s v="Ні"/>
    <m/>
    <s v="Так"/>
    <d v="2025-09-04T16:21:10"/>
    <m/>
    <s v="167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18"/>
    <n v="121053"/>
    <d v="2018-12-31T00:00:00"/>
    <s v="Мелітопольський державний педагогічний університет імені Богдана Хмельницького"/>
    <m/>
    <s v="012 Дошкільна освіта"/>
    <s v="Ні"/>
    <d v="2025-08-19T13:38:11"/>
    <s v="Ні"/>
    <s v="Ні"/>
    <m/>
    <m/>
    <s v="Ні"/>
    <d v="2025-09-06T11:19:4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311705"/>
    <d v="2023-06-27T00:00:00"/>
    <d v="2033-06-27T00:00:00"/>
    <n v="3443512523"/>
  </r>
  <r>
    <n v="15953425"/>
    <n v="5458867"/>
    <s v="Небюджетна"/>
    <s v="Психологія"/>
    <x v="1"/>
    <s v="Бакалавр"/>
    <s v="C4 Психологія"/>
    <m/>
    <x v="0"/>
    <s v="1 Курс"/>
    <x v="6"/>
    <x v="1"/>
    <s v="Так"/>
    <s v="Нікітіна Юлія Миколаївна 13.10.1976"/>
    <s v="+380(06)-340-63-56"/>
    <s v="nikinina.yulya.zp@gmail.com"/>
    <s v="Жіноча"/>
    <s v="Так"/>
    <s v="До наказу"/>
    <s v="Ні"/>
    <m/>
    <s v="Так"/>
    <d v="2025-09-05T09:35:34"/>
    <m/>
    <s v="170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18"/>
    <n v="125852"/>
    <d v="2018-12-31T00:00:00"/>
    <s v="Мелітопольський державний педагогічний університет імені Богдана Хмельницького"/>
    <m/>
    <s v="013 Початкова освіта"/>
    <s v="Ні"/>
    <d v="2025-08-21T13:30:44"/>
    <s v="Ні"/>
    <s v="Ні"/>
    <m/>
    <m/>
    <s v="Ні"/>
    <d v="2025-09-06T13:01:50"/>
    <m/>
    <m/>
    <m/>
    <m/>
    <m/>
    <m/>
    <m/>
    <m/>
    <m/>
    <m/>
    <m/>
    <m/>
    <m/>
    <m/>
    <m/>
    <s v="Паспорт громадянина України"/>
    <s v="CB"/>
    <n v="229552"/>
    <d v="2000-06-20T00:00:00"/>
    <m/>
    <n v="2804509523"/>
  </r>
  <r>
    <n v="16076572"/>
    <n v="300415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Щербина Алла Володимирівна 05.06.1995"/>
    <s v="+380(95)-183-32-17; "/>
    <s v="alla.shcherbyna95@gmail.com"/>
    <s v="Жіноча"/>
    <s v="Так"/>
    <s v="До наказу"/>
    <s v="Так"/>
    <d v="2025-09-30T13:21:08"/>
    <s v="Ні"/>
    <m/>
    <m/>
    <s v="182.4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здобутий"/>
    <s v="Ні"/>
    <s v="Ні"/>
    <s v="Ні"/>
    <s v="Ні"/>
    <s v="Диплом магістра"/>
    <s v="M18"/>
    <n v="72475"/>
    <d v="2018-03-31T00:00:00"/>
    <s v="Донецький державний університет управління"/>
    <s v="З відзнакою"/>
    <s v="081 Право"/>
    <s v="Ні"/>
    <d v="2025-09-29T17:23:52"/>
    <s v="Ні"/>
    <s v="Ні"/>
    <m/>
    <m/>
    <s v="Ні"/>
    <d v="2025-10-18T15:25:5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72382"/>
    <d v="2017-05-25T00:00:00"/>
    <d v="2027-05-25T00:00:00"/>
    <n v="3485402820"/>
  </r>
  <r>
    <n v="16090975"/>
    <n v="377417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Вітковська Оксана Олександрівна 24.09.1994"/>
    <s v="+380(73)-312-61-09"/>
    <s v="oksana.vishny.1994@gmail.com"/>
    <s v="Жіноча"/>
    <s v="Так"/>
    <s v="До наказу"/>
    <s v="Так"/>
    <d v="2025-10-17T09:38:51"/>
    <s v="Ні"/>
    <m/>
    <m/>
    <s v="182.4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здобутий"/>
    <s v="Ні"/>
    <s v="Ні"/>
    <s v="Ні"/>
    <s v="Ні"/>
    <s v="Диплом магістра"/>
    <s v="M18"/>
    <n v="19374"/>
    <d v="2018-01-31T00:00:00"/>
    <s v="Запорізький національний університет"/>
    <m/>
    <s v="072 Фінанси, банківська справа та страхування"/>
    <s v="Ні"/>
    <d v="2025-10-14T15:00:03"/>
    <s v="Ні"/>
    <s v="Ні"/>
    <m/>
    <m/>
    <s v="Ні"/>
    <d v="2025-10-18T15:26:01"/>
    <m/>
    <m/>
    <m/>
    <m/>
    <m/>
    <m/>
    <m/>
    <m/>
    <m/>
    <m/>
    <m/>
    <m/>
    <m/>
    <m/>
    <m/>
    <s v="Паспорт громадянина України"/>
    <s v="CЮ"/>
    <n v="217839"/>
    <d v="2011-05-12T00:00:00"/>
    <m/>
    <n v="3460004924"/>
  </r>
  <r>
    <n v="15963208"/>
    <n v="133513"/>
    <s v="Небюджетна"/>
    <s v="Математика"/>
    <x v="1"/>
    <s v="Бакалавр"/>
    <s v="E7 Математика"/>
    <m/>
    <x v="0"/>
    <s v="1 Курс"/>
    <x v="11"/>
    <x v="1"/>
    <s v="Так"/>
    <s v="Легостаєв Олексій Олексійович 17.06.1994"/>
    <s v="+380(95)-247-76-17; "/>
    <s v="alexei.alexeevich.legostaev@gmail.com"/>
    <s v="Чоловіча"/>
    <s v="Так"/>
    <s v="До наказу"/>
    <s v="Ні"/>
    <m/>
    <s v="Так"/>
    <d v="2025-09-04T16:57:43"/>
    <m/>
    <s v="179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M18"/>
    <n v="21955"/>
    <d v="2018-01-31T00:00:00"/>
    <s v="Запорізький національний університет"/>
    <m/>
    <s v="105 Прикладна фізика та наноматеріали"/>
    <s v="Ні"/>
    <d v="2025-08-22T10:03:52"/>
    <s v="Ні"/>
    <s v="Ні"/>
    <m/>
    <m/>
    <s v="Ні"/>
    <d v="2025-09-06T09:20:1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3957943"/>
    <d v="2019-09-24T00:00:00"/>
    <d v="2029-09-24T00:00:00"/>
    <n v="3450103576"/>
  </r>
  <r>
    <n v="16088064"/>
    <n v="1284478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Басараб Владислав Петрович 12.01.1995"/>
    <s v="+380(66)-870-78-00; "/>
    <s v="basarab123123@gmail.com"/>
    <s v="Чоловіча"/>
    <s v="Так"/>
    <s v="До наказу"/>
    <s v="Так"/>
    <d v="2025-10-17T11:39:19"/>
    <s v="Ні"/>
    <m/>
    <m/>
    <s v="172.8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магістра"/>
    <s v="M18"/>
    <n v="29367"/>
    <d v="2018-01-31T00:00:00"/>
    <s v="Запорізький національний університет"/>
    <m/>
    <s v="073 Менеджмент"/>
    <s v="Ні"/>
    <d v="2025-10-10T11:17:27"/>
    <s v="Ні"/>
    <s v="Ні"/>
    <m/>
    <m/>
    <s v="Ні"/>
    <d v="2025-10-18T15:26:00"/>
    <m/>
    <m/>
    <m/>
    <m/>
    <m/>
    <m/>
    <m/>
    <m/>
    <m/>
    <m/>
    <m/>
    <m/>
    <m/>
    <m/>
    <m/>
    <s v="Паспорт громадянина України"/>
    <s v="CЮ"/>
    <n v="205492"/>
    <d v="2011-01-20T00:00:00"/>
    <m/>
    <n v="3471007932"/>
  </r>
  <r>
    <n v="16079164"/>
    <n v="525329"/>
    <s v="Небюджетна"/>
    <s v="Спорт, Фізичне виховання (додаткове зарахування)"/>
    <x v="1"/>
    <s v="Бакалавр"/>
    <s v="A7 Фізична культура і спорт"/>
    <m/>
    <x v="0"/>
    <s v="1 Курс"/>
    <x v="3"/>
    <x v="1"/>
    <s v="Так"/>
    <s v="Муцураєва Луіза Асхабівна 05.03.1995"/>
    <s v="+380(95)-619-70-18"/>
    <s v="medinaichkeriyskaya@gmail.com"/>
    <s v="Жіноча"/>
    <s v="Так"/>
    <s v="До наказу"/>
    <s v="Так"/>
    <d v="2025-10-17T10:41:49"/>
    <s v="Ні"/>
    <m/>
    <m/>
    <s v="181.6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магістра"/>
    <s v="M18"/>
    <n v="30094"/>
    <d v="2018-01-31T00:00:00"/>
    <s v="Запорізький національний університет"/>
    <m/>
    <s v="081 Право"/>
    <s v="Ні"/>
    <d v="2025-10-02T11:36:43"/>
    <s v="Ні"/>
    <s v="Ні"/>
    <m/>
    <m/>
    <s v="Ні"/>
    <d v="2025-10-18T14:50:31"/>
    <m/>
    <m/>
    <m/>
    <m/>
    <m/>
    <m/>
    <m/>
    <m/>
    <m/>
    <m/>
    <m/>
    <m/>
    <m/>
    <m/>
    <m/>
    <s v="Паспорт громадянина України"/>
    <s v="CЮ"/>
    <n v="222784"/>
    <d v="2011-06-14T00:00:00"/>
    <m/>
    <n v="3476201603"/>
  </r>
  <r>
    <n v="15931619"/>
    <n v="4458056"/>
    <s v="Небюджетна"/>
    <s v="Психологія"/>
    <x v="1"/>
    <s v="Бакалавр"/>
    <s v="C4 Психологія"/>
    <m/>
    <x v="0"/>
    <s v="1 Курс"/>
    <x v="6"/>
    <x v="1"/>
    <s v="Так"/>
    <s v="Остапенко Людмила Вікторівна 05.04.1986"/>
    <s v="+380(96)-379-26-16; +380(66)-112-52-65"/>
    <s v="vesna052007@gmail.com"/>
    <s v="Жіноча"/>
    <s v="Так"/>
    <s v="До наказу"/>
    <s v="Так"/>
    <d v="2025-09-04T20:07:17"/>
    <s v="Ні"/>
    <m/>
    <m/>
    <s v="148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M17"/>
    <n v="77129"/>
    <d v="2017-09-29T00:00:00"/>
    <s v="Запорізький національний університет"/>
    <s v="З відзнакою"/>
    <s v="соціальна педагогіка"/>
    <s v="Ні"/>
    <d v="2025-08-19T16:25:13"/>
    <s v="Ні"/>
    <s v="Ні"/>
    <m/>
    <m/>
    <s v="Ні"/>
    <d v="2025-09-06T12:52:31"/>
    <m/>
    <m/>
    <m/>
    <m/>
    <m/>
    <m/>
    <m/>
    <m/>
    <m/>
    <m/>
    <m/>
    <m/>
    <m/>
    <m/>
    <m/>
    <s v="Паспорт громадянина України"/>
    <s v="CB"/>
    <n v="569267"/>
    <d v="2002-10-11T00:00:00"/>
    <m/>
    <n v="3150614885"/>
  </r>
  <r>
    <n v="16076231"/>
    <n v="1112567"/>
    <s v="Небюджетна"/>
    <s v="Логопедія (додаткове зарахування)"/>
    <x v="1"/>
    <s v="Бакалавр"/>
    <s v="A6 Спеціальна освіта"/>
    <s v="A6.01 Логопедія"/>
    <x v="0"/>
    <s v="1 Курс"/>
    <x v="6"/>
    <x v="1"/>
    <s v="Так"/>
    <s v="Блажко Лілія Володимирівна 26.06.1995"/>
    <s v="+380(96)-074-48-73"/>
    <s v="lili4kaoa22@gmail.com"/>
    <s v="Жіноча"/>
    <s v="Так"/>
    <s v="До наказу"/>
    <s v="Так"/>
    <d v="2025-10-17T17:04:33"/>
    <s v="Ні"/>
    <m/>
    <m/>
    <s v="188.8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магістра"/>
    <s v="M18"/>
    <n v="56302"/>
    <d v="2018-02-28T00:00:00"/>
    <s v="Тернопільський національний економічний університет"/>
    <m/>
    <s v="071 Облік і оподаткування"/>
    <s v="Ні"/>
    <d v="2025-09-29T13:42:11"/>
    <s v="Ні"/>
    <s v="Ні"/>
    <m/>
    <m/>
    <s v="Ні"/>
    <d v="2025-10-18T15:28:19"/>
    <m/>
    <m/>
    <m/>
    <m/>
    <m/>
    <m/>
    <m/>
    <m/>
    <m/>
    <m/>
    <m/>
    <m/>
    <m/>
    <m/>
    <m/>
    <s v="Паспорт громадянина України"/>
    <s v="HЮ"/>
    <n v="381337"/>
    <d v="2016-07-14T00:00:00"/>
    <m/>
    <n v="3487506020"/>
  </r>
  <r>
    <n v="15962924"/>
    <n v="3981075"/>
    <s v="Небюджетна"/>
    <s v="Психологія"/>
    <x v="1"/>
    <s v="Бакалавр"/>
    <s v="C4 Психологія"/>
    <m/>
    <x v="0"/>
    <s v="1 Курс"/>
    <x v="6"/>
    <x v="1"/>
    <s v="Так"/>
    <s v="Галуцька Ірина Олександрівна 23.03.1977"/>
    <s v="+380(97)-513-50-59"/>
    <s v="irinagal380@gmail.com"/>
    <s v="Жіноча"/>
    <s v="Так"/>
    <s v="До наказу"/>
    <s v="Ні"/>
    <m/>
    <s v="Так"/>
    <d v="2025-09-03T12:53:15"/>
    <m/>
    <s v="185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17"/>
    <n v="75430"/>
    <d v="2017-07-31T00:00:00"/>
    <s v="Дніпропетровський національний університет імені Олеся Гончара"/>
    <m/>
    <s v="8.15010002 державна служба"/>
    <s v="Ні"/>
    <d v="2025-08-22T09:35:46"/>
    <s v="Ні"/>
    <s v="Ні"/>
    <m/>
    <m/>
    <s v="Ні"/>
    <d v="2025-09-06T12:34:48"/>
    <m/>
    <m/>
    <m/>
    <m/>
    <m/>
    <m/>
    <m/>
    <m/>
    <m/>
    <m/>
    <m/>
    <m/>
    <m/>
    <m/>
    <m/>
    <s v="Паспорт громадянина України"/>
    <s v="CЮ"/>
    <n v="342334"/>
    <d v="2014-03-27T00:00:00"/>
    <m/>
    <n v="2820617501"/>
  </r>
  <r>
    <n v="15900090"/>
    <n v="5030060"/>
    <s v="Небюджетна"/>
    <s v="Психологія"/>
    <x v="1"/>
    <s v="Бакалавр"/>
    <s v="C4 Психологія"/>
    <m/>
    <x v="0"/>
    <s v="1 Курс"/>
    <x v="6"/>
    <x v="1"/>
    <s v="Так"/>
    <s v="Карабута Ірина Анатоліївна 03.07.1979"/>
    <s v="+380(97)-956-42-31; +380(50)-342-07-87"/>
    <s v="irina_karabuta@ukr.net"/>
    <s v="Жіноча"/>
    <s v="Так"/>
    <s v="До наказу"/>
    <s v="Ні"/>
    <m/>
    <s v="Так"/>
    <d v="2025-09-04T14:14:58"/>
    <m/>
    <s v="183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C17"/>
    <n v="106602"/>
    <d v="2017-06-30T00:00:00"/>
    <s v="&quot;Класичний приватний університет&quot;"/>
    <m/>
    <s v="014 Середня освіта"/>
    <s v="Ні"/>
    <d v="2025-08-16T10:45:03"/>
    <s v="Ні"/>
    <s v="Ні"/>
    <m/>
    <m/>
    <s v="Ні"/>
    <d v="2025-09-06T12:56:00"/>
    <m/>
    <m/>
    <m/>
    <m/>
    <m/>
    <m/>
    <m/>
    <m/>
    <m/>
    <m/>
    <m/>
    <m/>
    <m/>
    <m/>
    <m/>
    <s v="Паспорт громадянина України"/>
    <s v="CB"/>
    <n v="670100"/>
    <d v="2002-03-26T00:00:00"/>
    <m/>
    <n v="2903808404"/>
  </r>
  <r>
    <n v="15806746"/>
    <n v="1760529"/>
    <s v="Фіксована"/>
    <s v="Електроенергетика, електротехніка та електромеханіка"/>
    <x v="1"/>
    <s v="Бакалавр"/>
    <s v="G3 Електрична інженерія"/>
    <m/>
    <x v="1"/>
    <s v="1 Курс"/>
    <x v="1"/>
    <x v="1"/>
    <s v="Так"/>
    <s v="Шевчик Марія Ярославівна 08.10.1993"/>
    <s v="+380(96)-820-08-24"/>
    <s v="shevchykmasha1993@ukr.net"/>
    <s v="Жіноча"/>
    <s v="Так"/>
    <s v="До наказу"/>
    <s v="Ні"/>
    <m/>
    <s v="Так"/>
    <d v="2025-09-04T14:27:57"/>
    <m/>
    <s v="167.200"/>
    <m/>
    <m/>
    <s v="Ні"/>
    <s v="Так"/>
    <s v="На загальних умовах"/>
    <s v="Ні"/>
    <s v="Так"/>
    <s v="Ні"/>
    <m/>
    <n v="141"/>
    <m/>
    <m/>
    <s v="Ні"/>
    <s v="Ні"/>
    <s v="1229-с"/>
    <m/>
    <s v="Так"/>
    <s v="Ні"/>
    <m/>
    <s v="здобутий"/>
    <s v="Ні"/>
    <s v="Ні"/>
    <s v="Ні"/>
    <s v="Ні"/>
    <s v="Диплом спеціаліста"/>
    <s v="C17"/>
    <n v="105119"/>
    <d v="2017-07-31T00:00:00"/>
    <s v="Дрогобицький державний педагогічний університет імені Івана Франка"/>
    <m/>
    <s v="014 Середня освіта"/>
    <s v="Ні"/>
    <d v="2025-08-08T16:34:30"/>
    <s v="Ні"/>
    <s v="Ні"/>
    <m/>
    <m/>
    <s v="Ні"/>
    <d v="2025-09-06T13:23:08"/>
    <m/>
    <m/>
    <m/>
    <m/>
    <m/>
    <m/>
    <m/>
    <m/>
    <m/>
    <m/>
    <m/>
    <m/>
    <m/>
    <m/>
    <m/>
    <s v="Паспорт громадянина України"/>
    <s v="KC"/>
    <n v="853415"/>
    <d v="2011-11-18T00:00:00"/>
    <m/>
    <n v="3424911009"/>
  </r>
  <r>
    <n v="15925257"/>
    <n v="1583297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0"/>
    <s v="1 Курс"/>
    <x v="5"/>
    <x v="1"/>
    <s v="Так"/>
    <s v="Зеленов Кирило Сергійович 12.10.1993"/>
    <s v="+380(66)-293-57-01; +380(96)-646-14-61"/>
    <s v="meyhemgreen@gmail.com"/>
    <s v="Чоловіча"/>
    <s v="Так"/>
    <s v="До наказу"/>
    <s v="Ні"/>
    <m/>
    <s v="Так"/>
    <d v="2025-09-04T14:46:55"/>
    <m/>
    <s v="189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C17"/>
    <n v="47940"/>
    <d v="2017-05-31T00:00:00"/>
    <s v="Запорізький національний технічний університет"/>
    <m/>
    <s v="072 Фінанси, банківська справа та страхування"/>
    <s v="Ні"/>
    <d v="2025-08-19T10:23:53"/>
    <s v="Ні"/>
    <s v="Ні"/>
    <m/>
    <m/>
    <s v="Ні"/>
    <d v="2025-09-06T11:28:1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2437329"/>
    <d v="2018-10-23T00:00:00"/>
    <d v="2028-10-23T00:00:00"/>
    <n v="3425310035"/>
  </r>
  <r>
    <n v="15867135"/>
    <n v="559463"/>
    <s v="Небюджетна"/>
    <s v="Журналістика; Реклама і зв'язки з громадськістю"/>
    <x v="1"/>
    <s v="Бакалавр"/>
    <s v="C7 Журналістика"/>
    <m/>
    <x v="0"/>
    <s v="1 Курс"/>
    <x v="13"/>
    <x v="1"/>
    <s v="Так"/>
    <s v="Виниченко Марія Олександрівна 28.01.1995"/>
    <s v="+380(96)-681-53-85"/>
    <s v="mvunuchenko1995@ukr.net"/>
    <s v="Жіноча"/>
    <s v="Так"/>
    <s v="До наказу"/>
    <s v="Ні"/>
    <m/>
    <s v="Так"/>
    <d v="2025-09-03T14:56:36"/>
    <m/>
    <s v="177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M17"/>
    <n v="82545"/>
    <d v="2017-12-15T00:00:00"/>
    <s v="Львівський державний університет безпеки життєдіяльності"/>
    <m/>
    <s v="263 Цивільна безпека"/>
    <s v="Ні"/>
    <d v="2025-08-13T10:21:17"/>
    <s v="Ні"/>
    <s v="Ні"/>
    <m/>
    <m/>
    <s v="Ні"/>
    <d v="2025-09-06T11:37:4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383311"/>
    <d v="2020-10-30T00:00:00"/>
    <d v="2030-10-30T00:00:00"/>
    <n v="3472608106"/>
  </r>
  <r>
    <n v="15832909"/>
    <n v="1456323"/>
    <s v="Фіксована"/>
    <s v="Спорт; Фізичне виховання"/>
    <x v="1"/>
    <s v="Бакалавр"/>
    <s v="A7 Фізична культура і спорт"/>
    <m/>
    <x v="0"/>
    <s v="1 Курс"/>
    <x v="3"/>
    <x v="1"/>
    <s v="Так"/>
    <s v="Купрій Анастасія Олександрівна 03.11.1995"/>
    <s v="+380(66)-601-07-29"/>
    <s v="nastyabartashuk1995@gmail.com"/>
    <s v="Жіноча"/>
    <s v="Так"/>
    <s v="До наказу"/>
    <s v="Ні"/>
    <m/>
    <s v="Так"/>
    <d v="2025-09-03T14:08:45"/>
    <m/>
    <s v="176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M18"/>
    <n v="20235"/>
    <d v="2018-01-31T00:00:00"/>
    <s v="Державний вищий навчальний заклад &quot;Переяслав-Хмельницький державний педагогічний університет імені Григорія Сковороди&quot;"/>
    <m/>
    <s v="015 Професійна освіта"/>
    <s v="Ні"/>
    <d v="2025-08-11T09:14:40"/>
    <s v="Ні"/>
    <s v="Ні"/>
    <m/>
    <m/>
    <s v="Ні"/>
    <d v="2025-09-06T09:37:1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2542711"/>
    <d v="2018-11-13T00:00:00"/>
    <d v="2028-11-13T00:00:00"/>
    <n v="3500504168"/>
  </r>
  <r>
    <n v="15942752"/>
    <n v="2514686"/>
    <s v="Небюджетна"/>
    <s v="Психологія"/>
    <x v="1"/>
    <s v="Бакалавр"/>
    <s v="C4 Психологія"/>
    <m/>
    <x v="0"/>
    <s v="1 Курс"/>
    <x v="6"/>
    <x v="1"/>
    <s v="Так"/>
    <s v="Алі-Шах Ганна Петрівна 08.04.1996"/>
    <s v="+380(99)-408-70-23"/>
    <s v="annalysechko1@gmail.com"/>
    <s v="Жіноча"/>
    <s v="Так"/>
    <s v="До наказу"/>
    <s v="Ні"/>
    <m/>
    <s v="Так"/>
    <d v="2025-09-03T11:41:02"/>
    <m/>
    <s v="160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C19"/>
    <n v="11502"/>
    <d v="2019-06-30T00:00:00"/>
    <s v="Запорізький державний медичний університет"/>
    <m/>
    <s v="7.12010002 педіатрія"/>
    <s v="Ні"/>
    <d v="2025-08-20T14:57:49"/>
    <s v="Ні"/>
    <s v="Ні"/>
    <m/>
    <m/>
    <s v="Ні"/>
    <d v="2025-09-06T12:45:27"/>
    <m/>
    <m/>
    <m/>
    <m/>
    <m/>
    <m/>
    <m/>
    <m/>
    <m/>
    <m/>
    <m/>
    <m/>
    <m/>
    <m/>
    <m/>
    <s v="Паспорт громадянина України"/>
    <s v="CЮ"/>
    <n v="240547"/>
    <d v="2012-05-03T00:00:00"/>
    <m/>
    <n v="3516205664"/>
  </r>
  <r>
    <n v="15940430"/>
    <n v="5468358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0"/>
    <s v="1 Курс"/>
    <x v="5"/>
    <x v="1"/>
    <s v="Так"/>
    <s v="Чердаков Юрій Петрович 12.04.1980"/>
    <s v="+380(95)-550-71-25"/>
    <s v="white_80@ukr.net"/>
    <s v="Чоловіча"/>
    <s v="Так"/>
    <s v="До наказу"/>
    <s v="Так"/>
    <d v="2025-09-04T10:57:32"/>
    <s v="Ні"/>
    <m/>
    <m/>
    <s v="119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M19"/>
    <n v="35786"/>
    <d v="2019-01-31T00:00:00"/>
    <s v="Державний заклад &quot;Луганський національний університет імені Тараса Шевченка&quot;"/>
    <m/>
    <s v="053 Психологія"/>
    <s v="Ні"/>
    <d v="2025-08-20T12:33:54"/>
    <s v="Ні"/>
    <s v="Ні"/>
    <m/>
    <m/>
    <s v="Ні"/>
    <d v="2025-09-06T11:28:19"/>
    <m/>
    <m/>
    <m/>
    <m/>
    <m/>
    <m/>
    <m/>
    <m/>
    <m/>
    <m/>
    <m/>
    <m/>
    <m/>
    <m/>
    <m/>
    <s v="Паспорт громадянина України"/>
    <s v="EЛ"/>
    <n v="43567"/>
    <d v="2016-12-16T00:00:00"/>
    <m/>
    <n v="2932222053"/>
  </r>
  <r>
    <n v="15878731"/>
    <n v="2592198"/>
    <s v="Небюджетна"/>
    <s v="Психологія"/>
    <x v="1"/>
    <s v="Бакалавр"/>
    <s v="C4 Психологія"/>
    <m/>
    <x v="0"/>
    <s v="1 Курс"/>
    <x v="6"/>
    <x v="1"/>
    <s v="Так"/>
    <s v="Журавльова Софія Сергіївна 25.06.1996"/>
    <s v="+380(97)-514-35-15; +380(97)-589-12-59"/>
    <s v="sofia.zhuravlova@gmail.com"/>
    <s v="Жіноча"/>
    <s v="Так"/>
    <s v="До наказу"/>
    <s v="Так"/>
    <d v="2025-09-03T22:59:17"/>
    <s v="Ні"/>
    <m/>
    <m/>
    <s v="193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19"/>
    <n v="60464"/>
    <d v="2019-03-15T00:00:00"/>
    <s v="Інститут управління і права Національного юридичного університету імені Ярослава Мудрого"/>
    <m/>
    <s v="081 Право"/>
    <s v="Ні"/>
    <d v="2025-08-14T01:26:26"/>
    <s v="Ні"/>
    <s v="Ні"/>
    <m/>
    <m/>
    <s v="Ні"/>
    <d v="2025-09-06T12:51:18"/>
    <m/>
    <m/>
    <m/>
    <m/>
    <m/>
    <m/>
    <m/>
    <m/>
    <m/>
    <m/>
    <m/>
    <m/>
    <m/>
    <m/>
    <m/>
    <s v="Паспорт громадянина України"/>
    <s v="AO"/>
    <n v="90860"/>
    <d v="2012-09-20T00:00:00"/>
    <m/>
    <n v="3524014921"/>
  </r>
  <r>
    <n v="15943255"/>
    <n v="4494574"/>
    <s v="Небюджетна"/>
    <s v="Інженерія програмного забезпечення"/>
    <x v="1"/>
    <s v="Бакалавр"/>
    <s v="F2 Інженерія програмного забезпечення"/>
    <m/>
    <x v="0"/>
    <s v="1 Курс"/>
    <x v="1"/>
    <x v="1"/>
    <s v="Так"/>
    <s v="Голомб Вікторія Володимирівна 23.10.1987"/>
    <s v="+380(97)-806-62-15; +380(50)-133-87-99"/>
    <s v="viktoria.golomb@gmail.com"/>
    <s v="Жіноча"/>
    <s v="Так"/>
    <s v="До наказу"/>
    <s v="Ні"/>
    <m/>
    <s v="Так"/>
    <d v="2025-09-05T14:34:13"/>
    <m/>
    <s v="164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19"/>
    <n v="51221"/>
    <d v="2019-02-28T00:00:00"/>
    <s v="&quot;Класичний приватний університет&quot;"/>
    <m/>
    <s v="035 Філологія"/>
    <s v="Ні"/>
    <d v="2025-08-20T15:26:48"/>
    <s v="Ні"/>
    <s v="Ні"/>
    <m/>
    <m/>
    <s v="Ні"/>
    <d v="2025-09-06T13:22:40"/>
    <m/>
    <m/>
    <m/>
    <m/>
    <m/>
    <m/>
    <m/>
    <m/>
    <m/>
    <m/>
    <m/>
    <m/>
    <m/>
    <m/>
    <m/>
    <s v="Паспорт громадянина України"/>
    <s v="CЮ"/>
    <n v="298246"/>
    <d v="2013-03-16T00:00:00"/>
    <m/>
    <n v="3207211766"/>
  </r>
  <r>
    <n v="15965846"/>
    <n v="1304535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9"/>
    <x v="1"/>
    <s v="Так"/>
    <s v="Борисенко Максим Валерійович 14.04.1993"/>
    <s v="+380(68)-864-33-85; +380(68)-864-33-85"/>
    <s v="maks19bv@gmail.com"/>
    <s v="Чоловіча"/>
    <s v="Так"/>
    <s v="До наказу"/>
    <s v="Ні"/>
    <m/>
    <s v="Так"/>
    <d v="2025-09-04T14:05:27"/>
    <m/>
    <s v="159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19"/>
    <n v="53914"/>
    <d v="2019-02-28T00:00:00"/>
    <s v="&quot;Класичний приватний університет&quot;"/>
    <m/>
    <s v="081 Право"/>
    <s v="Ні"/>
    <d v="2025-08-22T12:53:29"/>
    <s v="Ні"/>
    <s v="Ні"/>
    <m/>
    <m/>
    <s v="Ні"/>
    <d v="2025-09-06T11:53:28"/>
    <m/>
    <m/>
    <m/>
    <m/>
    <m/>
    <m/>
    <m/>
    <m/>
    <m/>
    <m/>
    <m/>
    <m/>
    <m/>
    <m/>
    <m/>
    <s v="Паспорт громадянина України"/>
    <s v="CЮ"/>
    <n v="135136"/>
    <d v="2009-05-12T00:00:00"/>
    <m/>
    <n v="3407205994"/>
  </r>
  <r>
    <n v="16091531"/>
    <n v="737676"/>
    <s v="Небюджетна"/>
    <s v="Публічне управління та адміністрування (додаткове зарахування)"/>
    <x v="1"/>
    <s v="Бакалавр"/>
    <s v="D4 Публічне управління та адміністрування"/>
    <m/>
    <x v="0"/>
    <s v="1 Курс"/>
    <x v="9"/>
    <x v="1"/>
    <s v="Так"/>
    <s v="Хімченко Сергій Володимирович 26.10.1982"/>
    <s v="+380(95)-941-51-50"/>
    <s v="himchenko.sergey2018@gmail.com"/>
    <s v="Чоловіча"/>
    <s v="Так"/>
    <s v="До наказу"/>
    <s v="Так"/>
    <d v="2025-10-18T12:48:52"/>
    <s v="Ні"/>
    <m/>
    <m/>
    <s v="180.0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здобутий"/>
    <s v="Ні"/>
    <s v="Ні"/>
    <s v="Ні"/>
    <s v="Ні"/>
    <s v="Диплом магістра"/>
    <s v="M19"/>
    <n v="19507"/>
    <d v="2019-01-31T00:00:00"/>
    <s v="Запорізький національний університет"/>
    <m/>
    <s v="017 Фізична культура і спорт"/>
    <s v="Ні"/>
    <d v="2025-10-15T13:29:31"/>
    <s v="Ні"/>
    <s v="Ні"/>
    <m/>
    <m/>
    <s v="Ні"/>
    <d v="2025-10-18T14:58:54"/>
    <m/>
    <m/>
    <m/>
    <m/>
    <m/>
    <m/>
    <m/>
    <m/>
    <m/>
    <m/>
    <m/>
    <m/>
    <m/>
    <m/>
    <m/>
    <s v="Паспорт громадянина України"/>
    <s v="CB"/>
    <n v="24901"/>
    <d v="1999-06-15T00:00:00"/>
    <m/>
    <n v="3024913635"/>
  </r>
  <r>
    <n v="15997249"/>
    <n v="5347084"/>
    <s v="Небюджетна"/>
    <s v="Економіка персоналу та HR індустрія (міждисциплінарна освітня програма)"/>
    <x v="1"/>
    <s v="Бакалавр"/>
    <s v="C1 Економіка та міжнародні економічні відносини"/>
    <s v="C1.01 Економіка"/>
    <x v="0"/>
    <s v="1 Курс"/>
    <x v="0"/>
    <x v="1"/>
    <s v="Так"/>
    <s v="Дармофал Елеонора Анатоліївна 01.02.1977"/>
    <s v="+380(95)-834-84-53"/>
    <s v="elyadarmofal@gmail.com"/>
    <s v="Жіноча"/>
    <s v="Так"/>
    <s v="До наказу"/>
    <s v="Так"/>
    <d v="2025-09-02T14:14:44"/>
    <s v="Ні"/>
    <m/>
    <m/>
    <s v="148.800"/>
    <m/>
    <m/>
    <s v="Ні"/>
    <s v="Так"/>
    <s v="На загальних умовах"/>
    <s v="Ні"/>
    <s v="Ні"/>
    <s v="Так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M19"/>
    <n v="10703"/>
    <d v="2019-01-31T00:00:00"/>
    <s v="Українська інженерно-педагогічна академія"/>
    <s v="З відзнакою"/>
    <s v="073 Менеджмент"/>
    <s v="Ні"/>
    <d v="2025-08-25T09:15:54"/>
    <s v="Ні"/>
    <s v="Ні"/>
    <m/>
    <m/>
    <s v="Ні"/>
    <d v="2025-09-06T13:25:26"/>
    <m/>
    <m/>
    <m/>
    <m/>
    <m/>
    <m/>
    <m/>
    <m/>
    <m/>
    <m/>
    <m/>
    <m/>
    <m/>
    <m/>
    <m/>
    <s v="Паспорт громадянина України"/>
    <s v="MH"/>
    <n v="235000"/>
    <d v="2001-10-18T00:00:00"/>
    <m/>
    <n v="2815600402"/>
  </r>
  <r>
    <n v="15923238"/>
    <n v="2683301"/>
    <s v="Відкрита"/>
    <s v="Державні та місцеві фінанси"/>
    <x v="1"/>
    <s v="Бакалавр"/>
    <s v="D2 Фінанси, банківська справа, страхування та фондовий ринок"/>
    <m/>
    <x v="1"/>
    <s v="1 Курс"/>
    <x v="1"/>
    <x v="1"/>
    <s v="Так"/>
    <s v="Ткаченко Анна Олександрівна 29.01.1996"/>
    <s v="+380(63)-777-75-55; +380(63)-777-75-55"/>
    <s v="anuta97500@gmail.com"/>
    <s v="Жіноча"/>
    <s v="Так"/>
    <s v="До наказу"/>
    <s v="Ні"/>
    <m/>
    <s v="Так"/>
    <d v="2025-09-05T10:22:24"/>
    <m/>
    <s v="174.400"/>
    <m/>
    <m/>
    <s v="Ні"/>
    <s v="Так"/>
    <s v="На загальних умовах"/>
    <s v="Ні"/>
    <s v="Так"/>
    <s v="Ні"/>
    <m/>
    <n v="141"/>
    <m/>
    <m/>
    <s v="Ні"/>
    <s v="Ні"/>
    <s v="1229-с"/>
    <m/>
    <s v="Так"/>
    <s v="Ні"/>
    <m/>
    <s v="не здобувався"/>
    <s v="Ні"/>
    <s v="Ні"/>
    <s v="Ні"/>
    <s v="Ні"/>
    <s v="Диплом магістра"/>
    <s v="M18"/>
    <n v="170692"/>
    <d v="2018-12-31T00:00:00"/>
    <s v="Львівський національний університет імені Івана Франка"/>
    <m/>
    <s v="242 Туризм"/>
    <s v="Ні"/>
    <d v="2025-08-18T22:46:36"/>
    <s v="Ні"/>
    <s v="Ні"/>
    <m/>
    <m/>
    <s v="Ні"/>
    <d v="2025-09-06T13:21:11"/>
    <m/>
    <m/>
    <m/>
    <m/>
    <m/>
    <m/>
    <m/>
    <m/>
    <m/>
    <m/>
    <m/>
    <m/>
    <m/>
    <m/>
    <m/>
    <s v="Паспорт громадянина України"/>
    <s v="AO"/>
    <n v="60115"/>
    <d v="2012-07-06T00:00:00"/>
    <m/>
    <n v="3509206848"/>
  </r>
  <r>
    <n v="16005392"/>
    <n v="2572077"/>
    <s v="Небюджетна"/>
    <s v="Психологія"/>
    <x v="1"/>
    <s v="Бакалавр"/>
    <s v="C4 Психологія"/>
    <m/>
    <x v="0"/>
    <s v="1 Курс"/>
    <x v="6"/>
    <x v="1"/>
    <s v="Так"/>
    <s v="Малайко Юлія Юріївна 25.09.1996"/>
    <s v="+380(50)-884-41-66; +380(50)-884-41-66"/>
    <s v="yuliiamalaiko@gmail.com"/>
    <s v="Жіноча"/>
    <s v="Так"/>
    <s v="До наказу"/>
    <s v="Так"/>
    <d v="2025-09-01T18:39:33"/>
    <s v="Ні"/>
    <m/>
    <m/>
    <s v="167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18"/>
    <n v="155428"/>
    <d v="2018-12-30T00:00:00"/>
    <s v="Київський університет імені Бориса Грінченка"/>
    <m/>
    <s v="011 Освітні, педагогічні науки"/>
    <s v="Ні"/>
    <d v="2025-08-25T15:36:03"/>
    <s v="Ні"/>
    <s v="Ні"/>
    <m/>
    <m/>
    <s v="Ні"/>
    <d v="2025-09-06T13:01:51"/>
    <m/>
    <m/>
    <m/>
    <m/>
    <m/>
    <m/>
    <m/>
    <m/>
    <m/>
    <m/>
    <m/>
    <m/>
    <m/>
    <m/>
    <m/>
    <s v="Паспорт громадянина України"/>
    <s v="AЮ"/>
    <n v="194252"/>
    <d v="2013-07-05T00:00:00"/>
    <m/>
    <n v="3533201503"/>
  </r>
  <r>
    <n v="15905938"/>
    <n v="1523508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0"/>
    <s v="1 Курс"/>
    <x v="5"/>
    <x v="1"/>
    <s v="Так"/>
    <s v="Долинний Сергій Сергійович 31.07.1994"/>
    <s v="+380(68)-739-89-33"/>
    <s v="dolynnyis@gmail.com"/>
    <s v="Чоловіча"/>
    <s v="Так"/>
    <s v="До наказу"/>
    <s v="Так"/>
    <d v="2025-09-02T15:11:21"/>
    <s v="Ні"/>
    <m/>
    <m/>
    <s v="188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M18"/>
    <n v="156252"/>
    <d v="2018-12-31T00:00:00"/>
    <s v="Донецький національний університет імені Василя Стуса"/>
    <m/>
    <s v="053 Психологія"/>
    <s v="Ні"/>
    <d v="2025-08-17T11:45:51"/>
    <s v="Ні"/>
    <s v="Ні"/>
    <m/>
    <m/>
    <s v="Ні"/>
    <d v="2025-09-06T11:28:1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4235579"/>
    <d v="2019-11-21T00:00:00"/>
    <d v="2029-11-21T00:00:00"/>
    <n v="3454500635"/>
  </r>
  <r>
    <n v="15955945"/>
    <n v="1496856"/>
    <s v="Небюджетна"/>
    <s v="Графічний дизайн"/>
    <x v="1"/>
    <s v="Бакалавр"/>
    <s v="B2 Дизайн"/>
    <s v="B2.01 Графічний дизайн"/>
    <x v="0"/>
    <s v="1 Курс"/>
    <x v="6"/>
    <x v="1"/>
    <s v="Так"/>
    <s v="Амірзянова Аліна Нургазимівна 10.05.1994"/>
    <s v="+380(97)-801-04-43"/>
    <s v="amirzyanovaalina@gmail.com"/>
    <s v="Жіноча"/>
    <s v="Так"/>
    <s v="До наказу"/>
    <s v="Ні"/>
    <m/>
    <s v="Так"/>
    <d v="2025-09-03T11:42:00"/>
    <m/>
    <s v="174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19"/>
    <n v="15766"/>
    <d v="2019-01-31T00:00:00"/>
    <s v="Запорізький національний університет"/>
    <m/>
    <s v="035 Філологія"/>
    <s v="Ні"/>
    <d v="2025-08-21T16:00:12"/>
    <s v="Ні"/>
    <s v="Ні"/>
    <m/>
    <m/>
    <s v="Ні"/>
    <d v="2025-09-06T13:03:08"/>
    <m/>
    <m/>
    <m/>
    <m/>
    <m/>
    <m/>
    <m/>
    <m/>
    <m/>
    <m/>
    <m/>
    <m/>
    <m/>
    <m/>
    <m/>
    <s v="Паспорт громадянина України"/>
    <s v="CЮ"/>
    <n v="201280"/>
    <d v="2012-10-30T00:00:00"/>
    <m/>
    <n v="3446306802"/>
  </r>
  <r>
    <n v="15792844"/>
    <n v="496410"/>
    <s v="Відкрита"/>
    <s v="Логопедія"/>
    <x v="1"/>
    <s v="Бакалавр"/>
    <s v="A6 Спеціальна освіта"/>
    <s v="A6.01 Логопедія"/>
    <x v="0"/>
    <s v="1 Курс"/>
    <x v="6"/>
    <x v="1"/>
    <s v="Так"/>
    <s v="Єлєцкова Наталія Анатоліївна 25.03.1995"/>
    <s v="+380(99)-090-29-28; "/>
    <s v="berezhnaynatali2503@gmail.com"/>
    <s v="Жіноча"/>
    <s v="Так"/>
    <s v="До наказу"/>
    <s v="Ні"/>
    <m/>
    <s v="Так"/>
    <d v="2025-09-03T12:37:04"/>
    <m/>
    <s v="172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19"/>
    <n v="22992"/>
    <d v="2019-01-31T00:00:00"/>
    <s v="Запорізький національний університет"/>
    <m/>
    <s v="011 Освітні, педагогічні науки"/>
    <s v="Ні"/>
    <d v="2025-08-08T09:45:38"/>
    <s v="Ні"/>
    <s v="Ні"/>
    <m/>
    <m/>
    <s v="Ні"/>
    <d v="2025-09-06T12:10:39"/>
    <m/>
    <m/>
    <m/>
    <m/>
    <m/>
    <m/>
    <m/>
    <m/>
    <m/>
    <m/>
    <m/>
    <m/>
    <m/>
    <m/>
    <m/>
    <s v="Паспорт громадянина України"/>
    <s v="CЮ"/>
    <n v="212788"/>
    <d v="2011-05-05T00:00:00"/>
    <m/>
    <n v="3478203268"/>
  </r>
  <r>
    <n v="15937970"/>
    <n v="2124715"/>
    <s v="Відкрита"/>
    <s v="Логопедія"/>
    <x v="1"/>
    <s v="Бакалавр"/>
    <s v="A6 Спеціальна освіта"/>
    <s v="A6.01 Логопедія"/>
    <x v="0"/>
    <s v="1 Курс"/>
    <x v="6"/>
    <x v="1"/>
    <s v="Так"/>
    <s v="Бован Катерина Олександрівна 23.03.1994"/>
    <s v="+380(99)-685-27-04; +380(98)-459-82-05"/>
    <s v="katiabovan@gmail.com"/>
    <s v="Жіноча"/>
    <s v="Так"/>
    <s v="До наказу"/>
    <s v="Ні"/>
    <m/>
    <s v="Так"/>
    <d v="2025-09-04T12:32:36"/>
    <m/>
    <s v="190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19"/>
    <n v="19418"/>
    <d v="2019-01-31T00:00:00"/>
    <s v="Запорізький національний університет"/>
    <m/>
    <s v="017 Фізична культура і спорт"/>
    <s v="Ні"/>
    <d v="2025-08-20T10:02:03"/>
    <s v="Ні"/>
    <s v="Ні"/>
    <m/>
    <m/>
    <s v="Ні"/>
    <d v="2025-09-06T12:10:40"/>
    <m/>
    <m/>
    <m/>
    <m/>
    <m/>
    <m/>
    <m/>
    <m/>
    <m/>
    <m/>
    <m/>
    <m/>
    <m/>
    <m/>
    <m/>
    <s v="Паспорт громадянина України"/>
    <s v="CЮ"/>
    <n v="176089"/>
    <d v="2010-06-23T00:00:00"/>
    <m/>
    <n v="3441502848"/>
  </r>
  <r>
    <n v="15952731"/>
    <n v="262098"/>
    <s v="Небюджетна"/>
    <s v="Фінанси і кредит"/>
    <x v="1"/>
    <s v="Бакалавр"/>
    <s v="D2 Фінанси, банківська справа, страхування та фондовий ринок"/>
    <m/>
    <x v="0"/>
    <s v="1 Курс"/>
    <x v="0"/>
    <x v="1"/>
    <s v="Так"/>
    <s v="Буканова Ольга Олександрівна 14.01.1995"/>
    <s v="+380(50)-949-55-04; "/>
    <s v="olya140195@gmail.com"/>
    <s v="Жіноча"/>
    <s v="Так"/>
    <s v="До наказу"/>
    <s v="Ні"/>
    <m/>
    <s v="Так"/>
    <d v="2025-09-06T12:02:51"/>
    <m/>
    <s v="157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19"/>
    <n v="15085"/>
    <d v="2019-01-31T00:00:00"/>
    <s v="Запорізький національний університет"/>
    <m/>
    <s v="231 Соціальна робота"/>
    <s v="Ні"/>
    <d v="2025-08-21T12:47:29"/>
    <s v="Ні"/>
    <s v="Ні"/>
    <m/>
    <m/>
    <s v="Ні"/>
    <d v="2025-09-06T13:32:44"/>
    <m/>
    <m/>
    <m/>
    <m/>
    <m/>
    <m/>
    <m/>
    <m/>
    <m/>
    <m/>
    <m/>
    <m/>
    <m/>
    <m/>
    <m/>
    <s v="Паспорт громадянина України"/>
    <s v="CЮ"/>
    <n v="213703"/>
    <d v="2011-03-16T00:00:00"/>
    <m/>
    <n v="3471203763"/>
  </r>
  <r>
    <n v="16088602"/>
    <n v="2723394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Вельможко Тетяна Олександрівна 24.11.1995"/>
    <s v="+380(98)-379-70-77; +380(97)-535-92-22"/>
    <s v="tania.velmozhko24@gmail.com"/>
    <s v="Жіноча"/>
    <s v="Так"/>
    <s v="До наказу"/>
    <s v="Ні"/>
    <m/>
    <s v="Так"/>
    <d v="2025-10-17T16:40:04"/>
    <m/>
    <s v="180.8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здобутий"/>
    <s v="Ні"/>
    <s v="Ні"/>
    <s v="Ні"/>
    <s v="Ні"/>
    <s v="Диплом магістра"/>
    <s v="M19"/>
    <n v="15945"/>
    <d v="2019-01-31T00:00:00"/>
    <s v="Запорізький національний університет"/>
    <s v="З відзнакою"/>
    <s v="081 Право"/>
    <s v="Ні"/>
    <d v="2025-10-10T14:59:56"/>
    <s v="Ні"/>
    <s v="Ні"/>
    <m/>
    <m/>
    <s v="Ні"/>
    <d v="2025-10-18T15:26:00"/>
    <m/>
    <m/>
    <m/>
    <m/>
    <m/>
    <m/>
    <m/>
    <m/>
    <m/>
    <m/>
    <m/>
    <m/>
    <m/>
    <m/>
    <m/>
    <s v="Паспорт громадянина України"/>
    <s v="CЮ"/>
    <n v="437220"/>
    <d v="2016-10-04T00:00:00"/>
    <m/>
    <n v="3502606646"/>
  </r>
  <r>
    <n v="15852218"/>
    <n v="412370"/>
    <s v="Небюджетна"/>
    <s v="Психологія"/>
    <x v="1"/>
    <s v="Бакалавр"/>
    <s v="C4 Психологія"/>
    <m/>
    <x v="0"/>
    <s v="1 Курс"/>
    <x v="6"/>
    <x v="1"/>
    <s v="Так"/>
    <s v="Імбаровський Сергій Валерійович 22.08.1994"/>
    <s v="+380(99)-182-04-41"/>
    <s v="arhont472@gmail.com"/>
    <s v="Чоловіча"/>
    <s v="Так"/>
    <s v="До наказу"/>
    <s v="Ні"/>
    <m/>
    <s v="Так"/>
    <d v="2025-09-03T12:50:03"/>
    <m/>
    <s v="156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M19"/>
    <n v="23891"/>
    <d v="2019-01-31T00:00:00"/>
    <s v="Запорізький національний університет"/>
    <m/>
    <s v="262 Правоохоронна діяльність"/>
    <s v="Ні"/>
    <d v="2025-08-12T10:02:43"/>
    <s v="Ні"/>
    <s v="Ні"/>
    <m/>
    <m/>
    <s v="Ні"/>
    <d v="2025-09-06T12:45:24"/>
    <m/>
    <m/>
    <m/>
    <m/>
    <m/>
    <m/>
    <m/>
    <m/>
    <m/>
    <m/>
    <m/>
    <m/>
    <m/>
    <m/>
    <m/>
    <s v="Паспорт громадянина України"/>
    <s v="CЮ"/>
    <n v="198234"/>
    <d v="2010-11-10T00:00:00"/>
    <m/>
    <n v="3456700335"/>
  </r>
  <r>
    <n v="15894630"/>
    <n v="6480586"/>
    <s v="Небюджетна"/>
    <s v="Психологія"/>
    <x v="1"/>
    <s v="Бакалавр"/>
    <s v="C4 Психологія"/>
    <m/>
    <x v="0"/>
    <s v="1 Курс"/>
    <x v="6"/>
    <x v="1"/>
    <s v="Так"/>
    <s v="Андреєвська Наталя Віталіївна 14.11.1982"/>
    <s v="+380(66)-129-29-45"/>
    <s v="znaijka777@gmail.com"/>
    <s v="Жіноча"/>
    <s v="Так"/>
    <s v="До наказу"/>
    <s v="Ні"/>
    <m/>
    <s v="Так"/>
    <d v="2025-09-04T11:53:42"/>
    <m/>
    <s v="177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41249575"/>
    <d v="2011-06-30T00:00:00"/>
    <s v="Запорізький національний технічний університет"/>
    <m/>
    <s v="090603 Електротехнічні системи електроспоживання"/>
    <s v="Ні"/>
    <d v="2025-08-15T13:48:25"/>
    <s v="Ні"/>
    <s v="Ні"/>
    <m/>
    <m/>
    <s v="Ні"/>
    <d v="2025-09-06T12:51:18"/>
    <m/>
    <m/>
    <m/>
    <m/>
    <m/>
    <m/>
    <m/>
    <m/>
    <m/>
    <m/>
    <m/>
    <m/>
    <m/>
    <m/>
    <m/>
    <s v="Паспорт громадянина України"/>
    <s v="AH"/>
    <n v="235849"/>
    <d v="2004-02-21T00:00:00"/>
    <m/>
    <n v="3026808585"/>
  </r>
  <r>
    <n v="15912445"/>
    <n v="3753792"/>
    <s v="Небюджетна"/>
    <s v="Психологія"/>
    <x v="1"/>
    <s v="Бакалавр"/>
    <s v="C4 Психологія"/>
    <m/>
    <x v="0"/>
    <s v="1 Курс"/>
    <x v="6"/>
    <x v="1"/>
    <s v="Так"/>
    <s v="Солодка Наталія Віталіївна 11.10.1987"/>
    <s v="+380(50)-660-36-81"/>
    <s v="solodkanv@ukr.net"/>
    <s v="Жіноча"/>
    <s v="Так"/>
    <s v="До наказу"/>
    <s v="Ні"/>
    <m/>
    <s v="Так"/>
    <d v="2025-09-04T12:23:53"/>
    <m/>
    <s v="172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M19"/>
    <n v="62643"/>
    <d v="2019-03-30T00:00:00"/>
    <s v="Запорізький національний університет"/>
    <s v="З відзнакою"/>
    <s v="074 Публічне управління та адміністрування"/>
    <s v="Ні"/>
    <d v="2025-08-18T10:15:29"/>
    <s v="Ні"/>
    <s v="Ні"/>
    <m/>
    <m/>
    <s v="Ні"/>
    <d v="2025-09-06T12:45:26"/>
    <m/>
    <m/>
    <m/>
    <m/>
    <m/>
    <m/>
    <m/>
    <m/>
    <m/>
    <m/>
    <m/>
    <m/>
    <m/>
    <m/>
    <m/>
    <s v="Паспорт громадянина України"/>
    <s v="CB"/>
    <n v="877101"/>
    <d v="2004-04-14T00:00:00"/>
    <m/>
    <n v="3206014183"/>
  </r>
  <r>
    <n v="15951778"/>
    <n v="4989391"/>
    <s v="Фіксована"/>
    <s v="Технології захисту навколишнього середовища"/>
    <x v="1"/>
    <s v="Бакалавр"/>
    <s v="G2 Технології захисту навколишнього середовища"/>
    <m/>
    <x v="0"/>
    <s v="1 Курс"/>
    <x v="1"/>
    <x v="1"/>
    <s v="Так"/>
    <s v="Грицуляк Галина Михайлівна 20.06.1984"/>
    <s v="+380(66)-322-93-27; +380(95)-898-87-21"/>
    <s v="hrytsuliak20@gmail.com"/>
    <s v="Жіноча"/>
    <s v="Так"/>
    <s v="До наказу"/>
    <s v="Так"/>
    <d v="2025-09-03T10:26:55"/>
    <s v="Ні"/>
    <m/>
    <m/>
    <s v="190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BA"/>
    <n v="30093042"/>
    <d v="2006-07-01T00:00:00"/>
    <s v="Державний вищий навчальний заклад &quot;Прикарпатський національний університет імені Василя Стефаника&quot;"/>
    <m/>
    <s v="070301 Хiмiя"/>
    <s v="Ні"/>
    <d v="2025-08-21T11:47:37"/>
    <s v="Ні"/>
    <s v="Ні"/>
    <m/>
    <m/>
    <s v="Ні"/>
    <d v="2025-09-06T13:24:03"/>
    <m/>
    <m/>
    <m/>
    <m/>
    <m/>
    <m/>
    <m/>
    <m/>
    <m/>
    <m/>
    <m/>
    <m/>
    <m/>
    <m/>
    <m/>
    <s v="Паспорт громадянина України"/>
    <s v="CE"/>
    <n v="404735"/>
    <d v="2007-05-15T00:00:00"/>
    <m/>
    <n v="3085202987"/>
  </r>
  <r>
    <n v="15891849"/>
    <n v="6616778"/>
    <s v="Небюджетна"/>
    <s v="Психологія"/>
    <x v="1"/>
    <s v="Бакалавр"/>
    <s v="C4 Психологія"/>
    <m/>
    <x v="0"/>
    <s v="1 Курс"/>
    <x v="6"/>
    <x v="1"/>
    <s v="Так"/>
    <s v="Квас Наталія Миколаївна 13.02.1979"/>
    <s v="+80957497368; +80673851848"/>
    <s v="natalikwas@gmail.com"/>
    <s v="Жіноча"/>
    <s v="Так"/>
    <s v="До наказу"/>
    <s v="Ні"/>
    <m/>
    <s v="Так"/>
    <d v="2025-09-04T13:59:29"/>
    <m/>
    <s v="194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AP"/>
    <n v="41700834"/>
    <d v="2011-06-30T00:00:00"/>
    <s v="Державний вищий навчальний заклад &quot;Запорізький національний університет&quot; Міністерства освіти і науки України"/>
    <s v="З відзнакою"/>
    <s v="030501 Українська мова та література"/>
    <s v="Ні"/>
    <d v="2025-08-15T10:55:40"/>
    <s v="Ні"/>
    <s v="Ні"/>
    <m/>
    <m/>
    <s v="Ні"/>
    <d v="2025-09-06T12:34:46"/>
    <m/>
    <m/>
    <m/>
    <m/>
    <m/>
    <m/>
    <m/>
    <m/>
    <m/>
    <m/>
    <m/>
    <m/>
    <m/>
    <m/>
    <m/>
    <s v="Паспорт громадянина України, що не містить безконтактного електронного носія"/>
    <m/>
    <n v="1780143"/>
    <d v="2018-04-19T00:00:00"/>
    <d v="2028-04-19T00:00:00"/>
    <n v="2889819942"/>
  </r>
  <r>
    <n v="16087721"/>
    <n v="4535744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Маринчак Лілія Романівна 01.03.1976"/>
    <s v="+380(99)-242-82-18; +380(99)-242-82-18"/>
    <s v="liliia.marynchak@nung.edu.ua"/>
    <s v="Жіноча"/>
    <s v="Так"/>
    <s v="До наказу"/>
    <s v="Так"/>
    <d v="2025-10-18T00:38:36"/>
    <s v="Ні"/>
    <m/>
    <m/>
    <s v="172.800"/>
    <m/>
    <m/>
    <s v="Ні"/>
    <s v="Так"/>
    <s v="На загальних умовах"/>
    <s v="Ні"/>
    <s v="Ні"/>
    <s v="Так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спеціаліста"/>
    <s v="BA"/>
    <n v="10622692"/>
    <d v="1998-06-30T00:00:00"/>
    <s v="Прикарпатський університет імені Василя Стефаника"/>
    <s v="З відзнакою"/>
    <s v="050104 Фінанси"/>
    <s v="Ні"/>
    <d v="2025-10-10T00:00:17"/>
    <s v="Ні"/>
    <s v="Ні"/>
    <m/>
    <m/>
    <s v="Ні"/>
    <d v="2025-10-18T15:26:00"/>
    <m/>
    <m/>
    <m/>
    <m/>
    <m/>
    <m/>
    <m/>
    <m/>
    <m/>
    <m/>
    <m/>
    <m/>
    <m/>
    <m/>
    <m/>
    <s v="Паспорт громадянина України"/>
    <s v="CC"/>
    <n v="405536"/>
    <d v="1998-03-05T00:00:00"/>
    <m/>
    <n v="2781919267"/>
  </r>
  <r>
    <n v="16084639"/>
    <n v="4535744"/>
    <s v="Небюджетна"/>
    <s v="Промисловий менеджмент, Підприємництво та управління бізнесом (додаткове зарахування)"/>
    <x v="1"/>
    <s v="Бакалавр"/>
    <s v="D3 Менеджмент"/>
    <m/>
    <x v="0"/>
    <s v="1 Курс"/>
    <x v="1"/>
    <x v="1"/>
    <s v="Так"/>
    <s v="Маринчак Лілія Романівна 01.03.1976"/>
    <s v="+380(99)-242-82-18; +380(99)-242-82-18"/>
    <s v="liliia.marynchak@nung.edu.ua"/>
    <s v="Жіноча"/>
    <s v="Так"/>
    <s v="До наказу"/>
    <s v="Так"/>
    <d v="2025-10-18T00:32:07"/>
    <s v="Ні"/>
    <m/>
    <m/>
    <s v="163.200"/>
    <m/>
    <m/>
    <s v="Ні"/>
    <s v="Так"/>
    <s v="На загальних умовах"/>
    <s v="Ні"/>
    <s v="Ні"/>
    <s v="Так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спеціаліста"/>
    <s v="BA"/>
    <n v="10622692"/>
    <d v="1998-06-30T00:00:00"/>
    <s v="Прикарпатський університет імені Василя Стефаника"/>
    <s v="З відзнакою"/>
    <s v="050104 Фінанси"/>
    <s v="Ні"/>
    <d v="2025-10-07T17:59:21"/>
    <s v="Ні"/>
    <s v="Ні"/>
    <m/>
    <m/>
    <s v="Ні"/>
    <d v="2025-10-18T14:32:00"/>
    <m/>
    <m/>
    <m/>
    <m/>
    <m/>
    <m/>
    <m/>
    <m/>
    <m/>
    <m/>
    <m/>
    <m/>
    <m/>
    <m/>
    <m/>
    <s v="Паспорт громадянина України"/>
    <s v="CC"/>
    <n v="405536"/>
    <d v="1998-03-05T00:00:00"/>
    <m/>
    <n v="2781919267"/>
  </r>
  <r>
    <n v="15942782"/>
    <n v="4597176"/>
    <s v="Небюджетна"/>
    <s v="Психологія"/>
    <x v="1"/>
    <s v="Бакалавр"/>
    <s v="C4 Психологія"/>
    <m/>
    <x v="0"/>
    <s v="1 Курс"/>
    <x v="6"/>
    <x v="1"/>
    <s v="Так"/>
    <s v="Куаталієва Анастасія Володимирівна 04.07.1986"/>
    <s v="+380(68)-461-07-01"/>
    <s v="kuatalievaanastasia1@gmail.com"/>
    <s v="Жіноча"/>
    <s v="Так"/>
    <s v="До наказу"/>
    <s v="Так"/>
    <d v="2025-09-05T08:44:01"/>
    <s v="Ні"/>
    <m/>
    <m/>
    <s v="154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20"/>
    <n v="141288"/>
    <d v="2020-12-31T00:00:00"/>
    <s v="Запорізький національний університет"/>
    <m/>
    <s v="231 Соціальна робота"/>
    <s v="Ні"/>
    <d v="2025-08-20T15:00:03"/>
    <s v="Ні"/>
    <s v="Ні"/>
    <m/>
    <m/>
    <s v="Ні"/>
    <d v="2025-09-06T12:45:27"/>
    <m/>
    <m/>
    <m/>
    <m/>
    <m/>
    <m/>
    <m/>
    <m/>
    <m/>
    <m/>
    <m/>
    <m/>
    <m/>
    <m/>
    <m/>
    <s v="Паспорт громадянина України"/>
    <s v="CЮ"/>
    <n v="340156"/>
    <d v="2014-03-25T00:00:00"/>
    <m/>
    <n v="3159620820"/>
  </r>
  <r>
    <n v="16089826"/>
    <n v="1749047"/>
    <s v="Небюджетна"/>
    <s v="Облік і аудит (додаткове зарахування)"/>
    <x v="1"/>
    <s v="Бакалавр"/>
    <s v="D1 Облік і оподаткування"/>
    <m/>
    <x v="0"/>
    <s v="1 Курс"/>
    <x v="1"/>
    <x v="1"/>
    <s v="Так"/>
    <s v="Селіна Ганна Павлівна 04.01.1977"/>
    <s v="+380(67)-790-41-47"/>
    <s v="annaps0477@gmail.com"/>
    <s v="Жіноча"/>
    <s v="Так"/>
    <s v="До наказу"/>
    <s v="Ні"/>
    <m/>
    <s v="Так"/>
    <d v="2025-10-17T16:08:05"/>
    <m/>
    <s v="197.6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магістра"/>
    <s v="M20"/>
    <n v="141300"/>
    <d v="2020-12-31T00:00:00"/>
    <s v="Запорізький національний університет"/>
    <m/>
    <s v="231 Соціальна робота"/>
    <s v="Ні"/>
    <d v="2025-10-13T12:25:01"/>
    <s v="Ні"/>
    <s v="Ні"/>
    <m/>
    <m/>
    <s v="Ні"/>
    <d v="2025-10-18T14:37:38"/>
    <m/>
    <m/>
    <m/>
    <m/>
    <m/>
    <m/>
    <m/>
    <m/>
    <m/>
    <m/>
    <m/>
    <m/>
    <m/>
    <m/>
    <m/>
    <s v="Паспорт громадянина України"/>
    <s v="CB"/>
    <n v="208782"/>
    <d v="2000-03-16T00:00:00"/>
    <m/>
    <n v="2812807362"/>
  </r>
  <r>
    <n v="15836697"/>
    <n v="3933505"/>
    <s v="Відкрита"/>
    <s v="Середня освіта (Історія та громадянська освіта)"/>
    <x v="1"/>
    <s v="Бакалавр"/>
    <s v="A4 Середня освіта"/>
    <s v="A4.03 Історія та громадянська освіта"/>
    <x v="0"/>
    <s v="1 Курс"/>
    <x v="8"/>
    <x v="1"/>
    <s v="Так"/>
    <s v="Тоцька Софія Ігорівна 10.04.1997"/>
    <s v="+380(66)-057-12-82; +380(50)-505-51-74"/>
    <s v="fox1023456789@gmail.com"/>
    <s v="Жіноча"/>
    <s v="Так"/>
    <s v="До наказу"/>
    <s v="Ні"/>
    <m/>
    <s v="Так"/>
    <d v="2025-09-03T14:46:40"/>
    <m/>
    <s v="147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M20"/>
    <n v="150434"/>
    <d v="2020-12-31T00:00:00"/>
    <s v="Запорізький національний університет"/>
    <s v="З відзнакою"/>
    <s v="035 Філологія"/>
    <s v="Ні"/>
    <d v="2025-08-11T11:52:48"/>
    <s v="Ні"/>
    <s v="Ні"/>
    <m/>
    <m/>
    <s v="Ні"/>
    <d v="2025-09-06T09:46:37"/>
    <m/>
    <m/>
    <m/>
    <m/>
    <m/>
    <m/>
    <m/>
    <m/>
    <m/>
    <m/>
    <m/>
    <m/>
    <m/>
    <m/>
    <m/>
    <s v="Паспорт громадянина України"/>
    <s v="CЮ"/>
    <n v="304467"/>
    <d v="2013-06-12T00:00:00"/>
    <m/>
    <n v="3552901842"/>
  </r>
  <r>
    <n v="15951678"/>
    <n v="2465721"/>
    <s v="Небюджетна"/>
    <s v="Психологія"/>
    <x v="1"/>
    <s v="Бакалавр"/>
    <s v="C4 Психологія"/>
    <m/>
    <x v="0"/>
    <s v="1 Курс"/>
    <x v="6"/>
    <x v="1"/>
    <s v="Так"/>
    <s v="Шершень Вероніка Іванівна 20.09.1996"/>
    <s v="+380(66)-823-09-30"/>
    <s v="veronichka.shershen@gmail.com"/>
    <s v="Жіноча"/>
    <s v="Так"/>
    <s v="До наказу"/>
    <s v="Ні"/>
    <m/>
    <s v="Так"/>
    <d v="2025-09-04T14:30:30"/>
    <m/>
    <s v="151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M20"/>
    <n v="171138"/>
    <d v="2020-12-31T00:00:00"/>
    <s v="Запорізький національний університет"/>
    <m/>
    <s v="281 Публічне управління та адміністрування"/>
    <s v="Ні"/>
    <d v="2025-08-21T11:40:54"/>
    <s v="Ні"/>
    <s v="Ні"/>
    <m/>
    <m/>
    <s v="Ні"/>
    <d v="2025-09-06T12:45:2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124536"/>
    <d v="2017-10-25T00:00:00"/>
    <d v="2027-10-25T00:00:00"/>
    <n v="3532706883"/>
  </r>
  <r>
    <n v="16090974"/>
    <n v="7252179"/>
    <s v="Небюджетна"/>
    <s v="Інженерія програмного забезпечення (додаткове зарахування)"/>
    <x v="1"/>
    <s v="Бакалавр"/>
    <s v="F2 Інженерія програмного забезпечення"/>
    <m/>
    <x v="0"/>
    <s v="1 Курс"/>
    <x v="11"/>
    <x v="1"/>
    <s v="Ні"/>
    <s v="Кириченко Наталя Володимирівна 06.04.1973"/>
    <m/>
    <m/>
    <s v="Жіноча"/>
    <s v="Так"/>
    <s v="До наказу"/>
    <s v="Ні"/>
    <m/>
    <s v="Ні"/>
    <m/>
    <m/>
    <s v="186.4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здобутий"/>
    <s v="Ні"/>
    <s v="Ні"/>
    <s v="Ні"/>
    <s v="Ні"/>
    <s v="Диплом спеціаліста"/>
    <s v="ЛГ"/>
    <n v="9964"/>
    <d v="1996-06-21T00:00:00"/>
    <s v="Запорізький державний університет"/>
    <m/>
    <m/>
    <s v="Ні"/>
    <d v="2025-10-14T14:59:37"/>
    <s v="Ні"/>
    <s v="Ні"/>
    <m/>
    <m/>
    <s v="Ні"/>
    <d v="2025-10-18T14:56:39"/>
    <s v="Кривий Ярослав Вячеславович"/>
    <m/>
    <m/>
    <m/>
    <m/>
    <m/>
    <m/>
    <m/>
    <m/>
    <m/>
    <m/>
    <m/>
    <m/>
    <m/>
    <m/>
    <s v="Паспорт громадянина України"/>
    <s v="CB"/>
    <n v="362223"/>
    <d v="2001-04-10T00:00:00"/>
    <m/>
    <n v="2675914404"/>
  </r>
  <r>
    <n v="16085252"/>
    <n v="4862915"/>
    <s v="Небюджетна"/>
    <s v="Публічне управління та адміністрування (додаткове зарахування)"/>
    <x v="1"/>
    <s v="Бакалавр"/>
    <s v="D4 Публічне управління та адміністрування"/>
    <m/>
    <x v="0"/>
    <s v="1 Курс"/>
    <x v="9"/>
    <x v="1"/>
    <s v="Так"/>
    <s v="Фролова Лариса Олександрівна 08.02.1981"/>
    <s v="+380(95)-815-98-84; +380(95)-550-71-25"/>
    <s v="tfrolova532@gmail.com"/>
    <s v="Жіноча"/>
    <s v="Так"/>
    <s v="До наказу"/>
    <s v="Ні"/>
    <m/>
    <s v="Так"/>
    <d v="2025-10-17T14:52:39"/>
    <m/>
    <s v="157.6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магістра"/>
    <s v="M21"/>
    <n v="19632"/>
    <d v="2021-02-04T00:00:00"/>
    <s v="Державний заклад &quot;Луганський національний університет імені Тараса Шевченка&quot;"/>
    <m/>
    <s v="231 Соціальна робота"/>
    <s v="Ні"/>
    <d v="2025-10-08T12:15:45"/>
    <s v="Ні"/>
    <s v="Ні"/>
    <m/>
    <m/>
    <s v="Ні"/>
    <d v="2025-10-18T14:58:54"/>
    <m/>
    <m/>
    <m/>
    <m/>
    <m/>
    <m/>
    <m/>
    <m/>
    <m/>
    <m/>
    <m/>
    <m/>
    <m/>
    <m/>
    <m/>
    <s v="Паспорт громадянина України"/>
    <s v="EM"/>
    <n v="249719"/>
    <d v="1999-08-03T00:00:00"/>
    <m/>
    <n v="2962412120"/>
  </r>
  <r>
    <n v="16082310"/>
    <n v="6264309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Сопільниченко Євгенія Олександрівна 06.10.1984"/>
    <s v="+380(50)-954-13-37"/>
    <s v="sea32@ukr.net"/>
    <s v="Жіноча"/>
    <s v="Так"/>
    <s v="До наказу"/>
    <s v="Ні"/>
    <m/>
    <s v="Так"/>
    <d v="2025-10-17T14:49:25"/>
    <m/>
    <s v="159.2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магістра"/>
    <s v="M20"/>
    <n v="194919"/>
    <d v="2020-12-31T00:00:00"/>
    <s v="Державний заклад &quot;Луганський національний університет імені Тараса Шевченка&quot;"/>
    <m/>
    <s v="281 Публічне управління та адміністрування"/>
    <s v="Ні"/>
    <d v="2025-10-06T13:48:27"/>
    <s v="Ні"/>
    <s v="Ні"/>
    <m/>
    <m/>
    <s v="Ні"/>
    <d v="2025-10-18T15:25:59"/>
    <m/>
    <m/>
    <m/>
    <m/>
    <m/>
    <m/>
    <m/>
    <m/>
    <m/>
    <m/>
    <m/>
    <m/>
    <m/>
    <m/>
    <m/>
    <s v="Паспорт громадянина України"/>
    <s v="EM"/>
    <n v="927140"/>
    <d v="2001-03-29T00:00:00"/>
    <m/>
    <n v="3096011044"/>
  </r>
  <r>
    <n v="16006423"/>
    <n v="2690962"/>
    <s v="Небюджетна"/>
    <s v="Психологія"/>
    <x v="1"/>
    <s v="Бакалавр"/>
    <s v="C4 Психологія"/>
    <m/>
    <x v="0"/>
    <s v="1 Курс"/>
    <x v="6"/>
    <x v="1"/>
    <s v="Так"/>
    <s v="Безотосна Анастасія Володимирівна 08.11.1995"/>
    <s v="+380(67)-528-27-18; +380(99)-189-33-95"/>
    <s v="nastyaklimenko95@gmail.com"/>
    <s v="Жіноча"/>
    <s v="Так"/>
    <s v="До наказу"/>
    <s v="Ні"/>
    <m/>
    <s v="Так"/>
    <d v="2025-09-03T11:45:33"/>
    <m/>
    <s v="164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M21"/>
    <n v="20092"/>
    <d v="2021-02-26T00:00:00"/>
    <s v="Національний університет &quot;Запорізька політехніка&quot;"/>
    <m/>
    <s v="192 Будівництво та цивільна інженерія"/>
    <s v="Ні"/>
    <d v="2025-08-25T16:10:57"/>
    <s v="Ні"/>
    <s v="Ні"/>
    <m/>
    <m/>
    <s v="Ні"/>
    <d v="2025-09-06T12:51:2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780477"/>
    <d v="2021-09-22T00:00:00"/>
    <d v="2031-09-22T00:00:00"/>
    <n v="3501006927"/>
  </r>
  <r>
    <n v="15914880"/>
    <n v="466798"/>
    <s v="Фіксована"/>
    <s v="Спорт; Фізичне виховання"/>
    <x v="1"/>
    <s v="Бакалавр"/>
    <s v="A7 Фізична культура і спорт"/>
    <m/>
    <x v="0"/>
    <s v="1 Курс"/>
    <x v="3"/>
    <x v="1"/>
    <s v="Так"/>
    <s v="Мохамед Аміра Гамаль Абдулгафур 30.11.1994"/>
    <s v="+380(95)-636-18-70; "/>
    <s v="muram0978@gmail.com"/>
    <s v="Жіноча"/>
    <s v="Так"/>
    <s v="До наказу"/>
    <s v="Ні"/>
    <m/>
    <s v="Так"/>
    <d v="2025-09-04T12:45:55"/>
    <m/>
    <s v="115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20"/>
    <n v="127296"/>
    <d v="2020-12-31T00:00:00"/>
    <s v="Харківський торговельно - економічний інститут Київського національного торговельно - економічного університету"/>
    <m/>
    <s v="181 Харчові технології"/>
    <s v="Ні"/>
    <d v="2025-08-18T12:32:42"/>
    <s v="Ні"/>
    <s v="Ні"/>
    <m/>
    <m/>
    <s v="Ні"/>
    <d v="2025-09-06T09:37:15"/>
    <m/>
    <m/>
    <m/>
    <m/>
    <m/>
    <m/>
    <m/>
    <m/>
    <m/>
    <m/>
    <m/>
    <m/>
    <m/>
    <m/>
    <m/>
    <s v="Паспорт громадянина України"/>
    <s v="BK"/>
    <n v="790101"/>
    <d v="2011-03-01T00:00:00"/>
    <m/>
    <n v="3466704824"/>
  </r>
  <r>
    <n v="15931924"/>
    <n v="2181394"/>
    <s v="Небюджетна"/>
    <s v="Психологія"/>
    <x v="1"/>
    <s v="Бакалавр"/>
    <s v="C4 Психологія"/>
    <m/>
    <x v="0"/>
    <s v="1 Курс"/>
    <x v="6"/>
    <x v="1"/>
    <s v="Так"/>
    <s v="Ракус Марія Андріївна 21.05.1996"/>
    <s v="+380(99)-087-41-11; +380(99)-087-41-11"/>
    <s v="rakusmary@gmail.com"/>
    <s v="Жіноча"/>
    <s v="Так"/>
    <s v="До наказу"/>
    <s v="Так"/>
    <d v="2025-09-02T19:12:42"/>
    <s v="Ні"/>
    <m/>
    <m/>
    <s v="193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20"/>
    <n v="156386"/>
    <d v="2020-12-30T00:00:00"/>
    <s v="&quot;Класичний приватний університет&quot;"/>
    <m/>
    <s v="011 Освітні, педагогічні науки"/>
    <s v="Ні"/>
    <d v="2025-08-19T16:44:42"/>
    <s v="Ні"/>
    <s v="Ні"/>
    <m/>
    <m/>
    <s v="Ні"/>
    <d v="2025-09-06T12:34:47"/>
    <m/>
    <m/>
    <m/>
    <m/>
    <m/>
    <m/>
    <m/>
    <m/>
    <m/>
    <m/>
    <m/>
    <m/>
    <m/>
    <m/>
    <m/>
    <s v="Паспорт громадянина України"/>
    <s v="CЮ"/>
    <n v="270115"/>
    <d v="2012-07-18T00:00:00"/>
    <m/>
    <n v="3520505780"/>
  </r>
  <r>
    <n v="16007953"/>
    <n v="7192567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0"/>
    <s v="1 Курс"/>
    <x v="5"/>
    <x v="1"/>
    <s v="Так"/>
    <s v="Ткач Євген Вікторович 09.03.1987"/>
    <s v="+380(50)-805-98-98"/>
    <s v="tkachievgen@gmail.com"/>
    <s v="Чоловіча"/>
    <s v="Так"/>
    <s v="До наказу"/>
    <s v="Ні"/>
    <m/>
    <s v="Так"/>
    <d v="2025-09-03T13:51:03"/>
    <m/>
    <s v="160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AP"/>
    <n v="34662784"/>
    <d v="2008-06-30T00:00:00"/>
    <s v="Державний вищий навчальний заклад &quot;Запорізький національний університет&quot; Міністерства освіти і науки України"/>
    <m/>
    <s v="070402 Біологія"/>
    <s v="Ні"/>
    <d v="2025-08-25T16:55:14"/>
    <s v="Ні"/>
    <s v="Ні"/>
    <m/>
    <m/>
    <s v="Ні"/>
    <d v="2025-09-06T11:28:20"/>
    <m/>
    <m/>
    <m/>
    <m/>
    <m/>
    <m/>
    <m/>
    <m/>
    <m/>
    <m/>
    <m/>
    <m/>
    <m/>
    <m/>
    <m/>
    <s v="Паспорт громадянина України"/>
    <s v="CB"/>
    <n v="816429"/>
    <d v="2003-04-01T00:00:00"/>
    <m/>
    <n v="3184416777"/>
  </r>
  <r>
    <n v="16079137"/>
    <n v="980710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Захаревич Станіслав Володимирович 15.11.1991"/>
    <s v="+380(99)-266-20-64"/>
    <s v="stahij91@ukr.net"/>
    <s v="Чоловіча"/>
    <s v="Так"/>
    <s v="До наказу"/>
    <s v="Так"/>
    <d v="2025-10-17T12:35:26"/>
    <s v="Ні"/>
    <m/>
    <m/>
    <s v="179.2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здобутий"/>
    <s v="Ні"/>
    <s v="Ні"/>
    <s v="Ні"/>
    <s v="Ні"/>
    <s v="Диплом магістра"/>
    <s v="M20"/>
    <n v="128087"/>
    <d v="2020-12-30T00:00:00"/>
    <s v="Бердянський державний педагогічний університет"/>
    <s v="З відзнакою"/>
    <s v="073 Менеджмент"/>
    <s v="Ні"/>
    <d v="2025-10-02T11:31:05"/>
    <s v="Ні"/>
    <s v="Ні"/>
    <m/>
    <m/>
    <s v="Ні"/>
    <d v="2025-10-18T15:25:58"/>
    <m/>
    <m/>
    <m/>
    <m/>
    <m/>
    <m/>
    <m/>
    <m/>
    <m/>
    <m/>
    <m/>
    <m/>
    <m/>
    <m/>
    <m/>
    <s v="Паспорт громадянина України"/>
    <s v="CЮ"/>
    <n v="82064"/>
    <d v="2008-06-04T00:00:00"/>
    <m/>
    <n v="3355603874"/>
  </r>
  <r>
    <n v="15843442"/>
    <n v="2622917"/>
    <s v="Небюджетна"/>
    <s v="Економіка персоналу та HR індустрія (міждисциплінарна освітня програма)"/>
    <x v="1"/>
    <s v="Бакалавр"/>
    <s v="C1 Економіка та міжнародні економічні відносини"/>
    <s v="C1.01 Економіка"/>
    <x v="0"/>
    <s v="1 Курс"/>
    <x v="0"/>
    <x v="1"/>
    <s v="Так"/>
    <s v="Яндола Вероніка Русланівна 11.03.1998"/>
    <s v="+380(98)-582-09-88"/>
    <s v="nika.marchak@gmail.com"/>
    <s v="Жіноча"/>
    <s v="Так"/>
    <s v="До наказу"/>
    <s v="Ні"/>
    <m/>
    <s v="Так"/>
    <d v="2025-09-03T17:02:07"/>
    <m/>
    <s v="169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20"/>
    <n v="147473"/>
    <d v="2020-12-31T00:00:00"/>
    <s v="Запорізький національний університет"/>
    <m/>
    <s v="102 Хімія"/>
    <s v="Ні"/>
    <d v="2025-08-11T15:48:51"/>
    <s v="Ні"/>
    <s v="Ні"/>
    <m/>
    <m/>
    <s v="Ні"/>
    <d v="2025-09-06T13:25:2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4898202"/>
    <d v="2020-06-30T00:00:00"/>
    <d v="2030-06-30T00:00:00"/>
    <n v="3586404024"/>
  </r>
  <r>
    <n v="15930607"/>
    <n v="4102359"/>
    <s v="Відкрита"/>
    <s v="Середня освіта (Інформатика)"/>
    <x v="1"/>
    <s v="Бакалавр"/>
    <s v="A4 Середня освіта"/>
    <s v="A4.09 Інформатика"/>
    <x v="0"/>
    <s v="1 Курс"/>
    <x v="11"/>
    <x v="1"/>
    <s v="Так"/>
    <s v="Тимчук Ірина Сергіївна 22.04.1997"/>
    <s v="+380(68)-532-82-49; +380(93)-490-34-18"/>
    <s v="timchukira18@gmail.com"/>
    <s v="Жіноча"/>
    <s v="Так"/>
    <s v="До наказу"/>
    <s v="Ні"/>
    <m/>
    <s v="Так"/>
    <d v="2025-09-04T09:38:08"/>
    <m/>
    <s v="191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M20"/>
    <n v="178447"/>
    <d v="2020-12-31T00:00:00"/>
    <s v="Запорізький національний університет"/>
    <s v="З відзнакою"/>
    <s v="183 Технології захисту навколишнього середовища"/>
    <s v="Ні"/>
    <d v="2025-08-19T15:27:37"/>
    <s v="Ні"/>
    <s v="Ні"/>
    <m/>
    <m/>
    <s v="Ні"/>
    <d v="2025-09-06T09:20:41"/>
    <m/>
    <m/>
    <m/>
    <m/>
    <m/>
    <m/>
    <m/>
    <m/>
    <m/>
    <m/>
    <m/>
    <m/>
    <m/>
    <m/>
    <m/>
    <s v="Паспорт громадянина України"/>
    <s v="CЮ"/>
    <n v="308211"/>
    <d v="2013-05-30T00:00:00"/>
    <m/>
    <n v="3554104589"/>
  </r>
  <r>
    <n v="15802441"/>
    <n v="3984804"/>
    <s v="Небюджетна"/>
    <s v="Бізнес-адміністрування; Менеджмент зовнішньоекономічної діяльності; Менеджмент організацій"/>
    <x v="1"/>
    <s v="Бакалавр"/>
    <s v="D3 Менеджмент"/>
    <m/>
    <x v="0"/>
    <s v="1 Курс"/>
    <x v="2"/>
    <x v="1"/>
    <s v="Так"/>
    <s v="Манєвська Анастасія Олександрівна 09.09.1998"/>
    <s v="+380(99)-688-67-50; +380(67)-382-08-67"/>
    <s v="anastasiia.manievska9@gmail.com"/>
    <s v="Жіноча"/>
    <s v="Так"/>
    <s v="До наказу"/>
    <s v="Ні"/>
    <m/>
    <s v="Так"/>
    <d v="2025-09-04T15:00:21"/>
    <m/>
    <s v="168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M20"/>
    <n v="168167"/>
    <d v="2020-12-31T00:00:00"/>
    <s v="Запорізький національний університет"/>
    <s v="З відзнакою"/>
    <s v="017 Фізична культура і спорт"/>
    <s v="Ні"/>
    <d v="2025-08-08T14:04:55"/>
    <s v="Ні"/>
    <s v="Ні"/>
    <m/>
    <m/>
    <s v="Ні"/>
    <d v="2025-09-06T10:08:25"/>
    <m/>
    <m/>
    <m/>
    <m/>
    <m/>
    <m/>
    <m/>
    <m/>
    <m/>
    <m/>
    <m/>
    <m/>
    <m/>
    <m/>
    <m/>
    <s v="Паспорт громадянина України"/>
    <s v="CЮ"/>
    <n v="364229"/>
    <d v="2014-10-02T00:00:00"/>
    <m/>
    <n v="3604605707"/>
  </r>
  <r>
    <n v="16079206"/>
    <n v="3924150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Клименко-Гапон Олександра Олександрівна 30.01.1996"/>
    <s v="+380(66)-565-85-94"/>
    <s v="aleksandragapon24@gmail.com"/>
    <s v="Жіноча"/>
    <s v="Так"/>
    <s v="До наказу"/>
    <s v="Так"/>
    <d v="2025-10-17T15:44:42"/>
    <s v="Ні"/>
    <m/>
    <m/>
    <s v="179.2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магістра"/>
    <s v="M20"/>
    <n v="156076"/>
    <d v="2020-12-31T00:00:00"/>
    <s v="Запорізький національний університет"/>
    <m/>
    <s v="231 Соціальна робота"/>
    <s v="Ні"/>
    <d v="2025-10-02T11:53:48"/>
    <s v="Ні"/>
    <s v="Ні"/>
    <m/>
    <m/>
    <s v="Ні"/>
    <d v="2025-10-18T15:25:58"/>
    <m/>
    <m/>
    <m/>
    <m/>
    <m/>
    <m/>
    <m/>
    <m/>
    <m/>
    <m/>
    <m/>
    <m/>
    <m/>
    <m/>
    <m/>
    <s v="Паспорт громадянина України"/>
    <s v="CЮ"/>
    <n v="288548"/>
    <d v="2013-01-11T00:00:00"/>
    <m/>
    <n v="3509301823"/>
  </r>
  <r>
    <n v="16076328"/>
    <n v="3816661"/>
    <s v="Небюджетна"/>
    <s v="Інженерія програмного забезпечення (додаткове зарахування)"/>
    <x v="1"/>
    <s v="Бакалавр"/>
    <s v="F2 Інженерія програмного забезпечення"/>
    <m/>
    <x v="0"/>
    <s v="1 Курс"/>
    <x v="1"/>
    <x v="1"/>
    <s v="Так"/>
    <s v="Коваленко Віктор Леонідович 24.04.1982"/>
    <s v="+380(99)-621-96-38"/>
    <s v="victor.l.kovalenko@gmail.com"/>
    <s v="Чоловіча"/>
    <s v="Так"/>
    <s v="До наказу"/>
    <s v="Так"/>
    <d v="2025-10-17T13:28:52"/>
    <s v="Ні"/>
    <m/>
    <m/>
    <s v="194.0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здобутий"/>
    <s v="Ні"/>
    <s v="Ні"/>
    <s v="Ні"/>
    <s v="Ні"/>
    <s v="Диплом магістра"/>
    <s v="M21"/>
    <n v="101357"/>
    <d v="2021-12-31T00:00:00"/>
    <s v="Запорізький національний університет"/>
    <m/>
    <s v="051 Економіка"/>
    <s v="Ні"/>
    <d v="2025-09-29T14:32:38"/>
    <s v="Ні"/>
    <s v="Ні"/>
    <m/>
    <m/>
    <s v="Ні"/>
    <d v="2025-10-18T14:26:18"/>
    <m/>
    <m/>
    <m/>
    <m/>
    <m/>
    <m/>
    <m/>
    <m/>
    <m/>
    <m/>
    <m/>
    <m/>
    <m/>
    <m/>
    <m/>
    <s v="Паспорт громадянина України"/>
    <s v="CA"/>
    <n v="767583"/>
    <d v="1998-06-16T00:00:00"/>
    <m/>
    <n v="3006418590"/>
  </r>
  <r>
    <n v="15998261"/>
    <n v="7005858"/>
    <s v="Небюджетна"/>
    <s v="Психологія"/>
    <x v="1"/>
    <s v="Бакалавр"/>
    <s v="C4 Психологія"/>
    <m/>
    <x v="0"/>
    <s v="1 Курс"/>
    <x v="6"/>
    <x v="1"/>
    <s v="Так"/>
    <s v="Костинський Віктор Валерійович 07.03.1982"/>
    <s v="+380(95)-066-70-88; +380(98)-384-79-04"/>
    <s v="bit121431@gmail.com"/>
    <s v="Чоловіча"/>
    <s v="Так"/>
    <s v="До наказу"/>
    <s v="Ні"/>
    <m/>
    <s v="Так"/>
    <d v="2025-09-04T16:00:13"/>
    <m/>
    <s v="173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21"/>
    <n v="109288"/>
    <d v="2021-12-31T00:00:00"/>
    <s v="Запорізький національний університет"/>
    <m/>
    <s v="281 Публічне управління та адміністрування"/>
    <s v="Ні"/>
    <d v="2025-08-25T10:31:21"/>
    <s v="Ні"/>
    <s v="Ні"/>
    <m/>
    <m/>
    <s v="Ні"/>
    <d v="2025-09-06T13:01:50"/>
    <m/>
    <m/>
    <m/>
    <m/>
    <m/>
    <m/>
    <m/>
    <m/>
    <m/>
    <m/>
    <m/>
    <m/>
    <m/>
    <m/>
    <m/>
    <s v="Паспорт громадянина України"/>
    <s v="CA"/>
    <n v="729798"/>
    <d v="1998-05-06T00:00:00"/>
    <m/>
    <n v="3001607370"/>
  </r>
  <r>
    <n v="16075747"/>
    <n v="1515408"/>
    <s v="Небюджетна"/>
    <s v="Логопедія (додаткове зарахування)"/>
    <x v="1"/>
    <s v="Бакалавр"/>
    <s v="A6 Спеціальна освіта"/>
    <s v="A6.01 Логопедія"/>
    <x v="0"/>
    <s v="1 Курс"/>
    <x v="6"/>
    <x v="1"/>
    <s v="Так"/>
    <s v="Коваленко Маргарита Юріївна 16.11.1993"/>
    <s v="+380(67)-101-43-09"/>
    <s v="liloo.kyiv@ukr.net"/>
    <s v="Жіноча"/>
    <s v="Так"/>
    <s v="До наказу"/>
    <s v="Так"/>
    <d v="2025-10-17T14:29:23"/>
    <s v="Ні"/>
    <m/>
    <m/>
    <s v="176.0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магістра"/>
    <s v="M21"/>
    <n v="85771"/>
    <d v="2021-12-31T00:00:00"/>
    <s v="Запорізький національний університет"/>
    <m/>
    <s v="012 Дошкільна освіта"/>
    <s v="Ні"/>
    <d v="2025-09-29T09:40:02"/>
    <s v="Ні"/>
    <s v="Ні"/>
    <m/>
    <m/>
    <s v="Ні"/>
    <d v="2025-10-18T15:12:3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2980688"/>
    <d v="2019-02-18T00:00:00"/>
    <d v="2029-02-18T00:00:00"/>
    <n v="3428803268"/>
  </r>
  <r>
    <n v="15880839"/>
    <n v="2099193"/>
    <s v="Відкрита"/>
    <s v="Соціальна педагогіка та консультування в соціальній сфері"/>
    <x v="1"/>
    <s v="Бакалавр"/>
    <s v="I10 Соціальна робота та консультування"/>
    <m/>
    <x v="0"/>
    <s v="1 Курс"/>
    <x v="6"/>
    <x v="1"/>
    <s v="Так"/>
    <s v="Вільярреаль Райо Анастасія Дмитрівна 29.06.1995"/>
    <s v="+380(97)-480-32-98; +380(97)-480-32-98"/>
    <s v="anastasiiavillarreal@gmail.com"/>
    <s v="Жіноча"/>
    <s v="Так"/>
    <s v="До наказу"/>
    <s v="Так"/>
    <d v="2025-09-02T13:44:30"/>
    <s v="Ні"/>
    <m/>
    <m/>
    <s v="180.000"/>
    <m/>
    <m/>
    <s v="Ні"/>
    <s v="Так"/>
    <s v="На загальних умовах"/>
    <s v="Ні"/>
    <s v="Ні"/>
    <s v="Так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21"/>
    <n v="86740"/>
    <d v="2021-12-31T00:00:00"/>
    <s v="Запорізький національний університет"/>
    <m/>
    <s v="013 Початкова освіта"/>
    <s v="Ні"/>
    <d v="2025-08-14T11:24:40"/>
    <s v="Ні"/>
    <s v="Ні"/>
    <m/>
    <m/>
    <s v="Ні"/>
    <d v="2025-09-06T12:12:2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19628"/>
    <d v="2017-06-13T00:00:00"/>
    <d v="2027-06-13T00:00:00"/>
    <n v="3487803444"/>
  </r>
  <r>
    <n v="15880878"/>
    <n v="2099193"/>
    <s v="Небюджетна"/>
    <s v="Психологія"/>
    <x v="1"/>
    <s v="Бакалавр"/>
    <s v="C4 Психологія"/>
    <m/>
    <x v="0"/>
    <s v="1 Курс"/>
    <x v="6"/>
    <x v="1"/>
    <s v="Так"/>
    <s v="Вільярреаль Райо Анастасія Дмитрівна 29.06.1995"/>
    <s v="+380(97)-480-32-98; +380(97)-480-32-98"/>
    <s v="anastasiiavillarreal@gmail.com"/>
    <s v="Жіноча"/>
    <s v="Так"/>
    <s v="До наказу"/>
    <s v="Так"/>
    <d v="2025-09-02T13:43:06"/>
    <s v="Ні"/>
    <m/>
    <m/>
    <s v="180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21"/>
    <n v="86740"/>
    <d v="2021-12-31T00:00:00"/>
    <s v="Запорізький національний університет"/>
    <m/>
    <s v="013 Початкова освіта"/>
    <s v="Ні"/>
    <d v="2025-08-14T11:25:53"/>
    <s v="Ні"/>
    <s v="Ні"/>
    <m/>
    <m/>
    <s v="Ні"/>
    <d v="2025-09-06T12:59:3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19628"/>
    <d v="2017-06-13T00:00:00"/>
    <d v="2027-06-13T00:00:00"/>
    <n v="3487803444"/>
  </r>
  <r>
    <n v="15860597"/>
    <n v="6650502"/>
    <s v="Небюджетна"/>
    <s v="Психологія"/>
    <x v="1"/>
    <s v="Бакалавр"/>
    <s v="C4 Психологія"/>
    <m/>
    <x v="0"/>
    <s v="1 Курс"/>
    <x v="6"/>
    <x v="1"/>
    <s v="Так"/>
    <s v="Домаєва Ірина Миколаївна 16.07.1977"/>
    <s v="+380(99)-379-54-50"/>
    <s v="domaevairina1@gmail.com"/>
    <s v="Жіноча"/>
    <s v="Так"/>
    <s v="До наказу"/>
    <s v="Ні"/>
    <m/>
    <s v="Так"/>
    <d v="2025-09-03T12:25:46"/>
    <m/>
    <s v="181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13342470"/>
    <d v="2000-06-30T00:00:00"/>
    <s v="Запорізький державний університет"/>
    <m/>
    <s v="010105 Соціальна педагогіка"/>
    <s v="Ні"/>
    <d v="2025-08-12T16:36:30"/>
    <s v="Ні"/>
    <s v="Ні"/>
    <m/>
    <m/>
    <s v="Ні"/>
    <d v="2025-09-06T12:51:18"/>
    <m/>
    <m/>
    <m/>
    <m/>
    <m/>
    <m/>
    <m/>
    <m/>
    <m/>
    <m/>
    <m/>
    <m/>
    <m/>
    <m/>
    <m/>
    <s v="Паспорт громадянина України"/>
    <s v="CЮ"/>
    <n v="211274"/>
    <d v="2011-02-10T00:00:00"/>
    <m/>
    <n v="2832113849"/>
  </r>
  <r>
    <n v="16080025"/>
    <n v="4496185"/>
    <s v="Небюджетна"/>
    <s v="Інженерія програмного забезпечення (додаткове зарахування)"/>
    <x v="1"/>
    <s v="Бакалавр"/>
    <s v="F2 Інженерія програмного забезпечення"/>
    <m/>
    <x v="0"/>
    <s v="1 Курс"/>
    <x v="1"/>
    <x v="1"/>
    <s v="Так"/>
    <s v="Клопов Іван Олександрович 25.08.1984"/>
    <s v="+380(97)-176-97-97; +380(97)-176-97-97"/>
    <s v="uaklopov@gmail.com"/>
    <s v="Чоловіча"/>
    <s v="Так"/>
    <s v="До наказу"/>
    <s v="Так"/>
    <d v="2025-10-17T13:01:49"/>
    <s v="Ні"/>
    <m/>
    <m/>
    <s v="161.8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здобутий"/>
    <s v="Ні"/>
    <s v="Ні"/>
    <s v="Ні"/>
    <s v="Ні"/>
    <s v="Диплом магістра"/>
    <s v="AP"/>
    <n v="30229898"/>
    <d v="2006-06-29T00:00:00"/>
    <s v="Запорізька державна інженерна академія"/>
    <s v="З відзнакою"/>
    <s v="050102 Економічна кібернетика"/>
    <s v="Ні"/>
    <d v="2025-10-03T08:44:36"/>
    <s v="Ні"/>
    <s v="Ні"/>
    <m/>
    <m/>
    <s v="Ні"/>
    <d v="2025-10-18T14:26:18"/>
    <m/>
    <m/>
    <m/>
    <m/>
    <m/>
    <m/>
    <m/>
    <m/>
    <m/>
    <m/>
    <m/>
    <m/>
    <m/>
    <m/>
    <m/>
    <s v="Паспорт громадянина України"/>
    <s v="CB"/>
    <n v="248751"/>
    <d v="2000-08-31T00:00:00"/>
    <m/>
    <n v="3091818731"/>
  </r>
  <r>
    <n v="15940854"/>
    <n v="4489895"/>
    <s v="Небюджетна"/>
    <s v="Журналістика; Реклама і зв'язки з громадськістю"/>
    <x v="1"/>
    <s v="Бакалавр"/>
    <s v="C7 Журналістика"/>
    <m/>
    <x v="0"/>
    <s v="1 Курс"/>
    <x v="13"/>
    <x v="1"/>
    <s v="Так"/>
    <s v="Ратушняк Уляна Романівна 24.04.1984"/>
    <s v="+380(97)-987-68-50; +380(63)-609-82-15"/>
    <s v="u.ratushnyak@chnu.edu.ua"/>
    <s v="Жіноча"/>
    <s v="Так"/>
    <s v="До наказу"/>
    <s v="Так"/>
    <d v="2025-09-04T22:45:51"/>
    <s v="Ні"/>
    <m/>
    <m/>
    <s v="131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PH"/>
    <n v="30288635"/>
    <d v="2006-06-20T00:00:00"/>
    <s v="Чернівецький національний університет імені Юрія Федьковича"/>
    <s v="З відзнакою"/>
    <s v="030501 Українська мова та література"/>
    <s v="Ні"/>
    <d v="2025-08-20T13:01:01"/>
    <s v="Ні"/>
    <s v="Ні"/>
    <m/>
    <m/>
    <s v="Ні"/>
    <d v="2025-09-06T11:37:4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954928"/>
    <d v="2021-04-08T00:00:00"/>
    <d v="2031-04-08T00:00:00"/>
    <n v="3079500963"/>
  </r>
  <r>
    <n v="16084272"/>
    <n v="5741780"/>
    <s v="Небюджетна"/>
    <s v="Мова і література (англійська),Переклад (англійський) (додаткове зарахування)"/>
    <x v="1"/>
    <s v="Бакалавр"/>
    <s v="B11 Філологія"/>
    <s v="B11.041 Германські мови та літератури (переклад включно), перша - англійська"/>
    <x v="0"/>
    <s v="1 Курс"/>
    <x v="5"/>
    <x v="1"/>
    <s v="Так"/>
    <s v="Московченко Таїсія Віталіївна 01.06.1978"/>
    <s v="+380(95)-356-49-91"/>
    <s v="taisiamoskovchenko@gmail.com"/>
    <s v="Жіноча"/>
    <s v="Так"/>
    <s v="До наказу"/>
    <s v="Ні"/>
    <m/>
    <s v="Так"/>
    <d v="2025-10-18T11:15:49"/>
    <m/>
    <s v="184.8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магістра"/>
    <s v="M19"/>
    <n v="122182"/>
    <d v="2019-12-31T00:00:00"/>
    <s v="Мелітопольський державний педагогічний університет імені Богдана Хмельницького"/>
    <m/>
    <s v="012 Дошкільна освіта"/>
    <s v="Ні"/>
    <d v="2025-10-07T14:41:08"/>
    <s v="Ні"/>
    <s v="Ні"/>
    <m/>
    <m/>
    <s v="Ні"/>
    <d v="2025-10-18T14:52:57"/>
    <m/>
    <m/>
    <m/>
    <m/>
    <m/>
    <m/>
    <m/>
    <m/>
    <m/>
    <m/>
    <m/>
    <m/>
    <m/>
    <m/>
    <m/>
    <s v="Паспорт громадянина України"/>
    <s v="EE"/>
    <n v="811177"/>
    <d v="2003-03-05T00:00:00"/>
    <m/>
    <n v="2864111601"/>
  </r>
  <r>
    <n v="15852132"/>
    <n v="1473982"/>
    <s v="Небюджетна"/>
    <s v="Організація освітнього середовища"/>
    <x v="1"/>
    <s v="Бакалавр"/>
    <s v="A1 Освітні науки"/>
    <m/>
    <x v="0"/>
    <s v="1 Курс"/>
    <x v="6"/>
    <x v="1"/>
    <s v="Так"/>
    <s v="Раковець Аня Вікторівна 11.05.1995"/>
    <s v="+380(66)-853-01-05; +380(96)-129-03-17"/>
    <s v="lyutaya.anna22@gmail.com"/>
    <s v="Жіноча"/>
    <s v="Так"/>
    <s v="До наказу"/>
    <s v="Так"/>
    <d v="2025-09-03T05:36:13"/>
    <s v="Ні"/>
    <m/>
    <m/>
    <s v="197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M19"/>
    <n v="123540"/>
    <d v="2019-12-30T00:00:00"/>
    <s v="Бердянський державний педагогічний університет"/>
    <m/>
    <s v="013 Початкова освіта"/>
    <s v="Ні"/>
    <d v="2025-08-12T09:57:07"/>
    <s v="Ні"/>
    <s v="Ні"/>
    <m/>
    <m/>
    <s v="Ні"/>
    <d v="2025-09-06T12:14:40"/>
    <m/>
    <m/>
    <m/>
    <m/>
    <m/>
    <m/>
    <m/>
    <m/>
    <m/>
    <m/>
    <m/>
    <m/>
    <m/>
    <m/>
    <m/>
    <s v="Паспорт громадянина України"/>
    <s v="AO"/>
    <n v="344815"/>
    <d v="2016-06-21T00:00:00"/>
    <m/>
    <n v="3482900029"/>
  </r>
  <r>
    <n v="15792712"/>
    <n v="3388475"/>
    <s v="Небюджетна"/>
    <s v="Психологія"/>
    <x v="1"/>
    <s v="Бакалавр"/>
    <s v="C4 Психологія"/>
    <m/>
    <x v="0"/>
    <s v="1 Курс"/>
    <x v="6"/>
    <x v="1"/>
    <s v="Так"/>
    <s v="Лебедєва Анастасія Іванівна 08.08.1997"/>
    <s v="+380(98)-294-31-78"/>
    <s v="stilebedeva3@gmail.com"/>
    <s v="Жіноча"/>
    <s v="Так"/>
    <s v="До наказу"/>
    <s v="Так"/>
    <d v="2025-09-02T15:41:50"/>
    <s v="Ні"/>
    <m/>
    <m/>
    <s v="148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M19"/>
    <n v="111534"/>
    <d v="2019-12-30T00:00:00"/>
    <s v="Бердянський державний педагогічний університет"/>
    <m/>
    <s v="231 Соціальна робота"/>
    <s v="Ні"/>
    <d v="2025-08-08T09:42:05"/>
    <s v="Ні"/>
    <s v="Ні"/>
    <m/>
    <m/>
    <s v="Ні"/>
    <d v="2025-09-06T12:59:34"/>
    <m/>
    <m/>
    <m/>
    <m/>
    <m/>
    <m/>
    <m/>
    <m/>
    <m/>
    <m/>
    <m/>
    <m/>
    <m/>
    <m/>
    <m/>
    <s v="Паспорт громадянина України"/>
    <s v="CЮ"/>
    <n v="316336"/>
    <d v="2013-09-03T00:00:00"/>
    <m/>
    <n v="3564905525"/>
  </r>
  <r>
    <n v="15796527"/>
    <n v="353642"/>
    <s v="Небюджетна"/>
    <s v="Облік і аудит"/>
    <x v="1"/>
    <s v="Бакалавр"/>
    <s v="D1 Облік і оподаткування"/>
    <m/>
    <x v="0"/>
    <s v="1 Курс"/>
    <x v="0"/>
    <x v="1"/>
    <s v="Так"/>
    <s v="Андріанова Людмила Володимирівна 25.06.1997"/>
    <s v="+380(99)-318-09-12"/>
    <s v="muacrua@gmail.com"/>
    <s v="Жіноча"/>
    <s v="Так"/>
    <s v="До наказу"/>
    <s v="Ні"/>
    <m/>
    <s v="Так"/>
    <d v="2025-09-05T13:23:28"/>
    <m/>
    <s v="162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M20"/>
    <n v="169"/>
    <d v="2020-01-03T00:00:00"/>
    <s v="Харківська державна зооветеринарна академія"/>
    <s v="З відзнакою"/>
    <s v="211 Ветеринарна медицина"/>
    <s v="Ні"/>
    <d v="2025-08-08T11:16:56"/>
    <s v="Ні"/>
    <s v="Ні"/>
    <m/>
    <m/>
    <s v="Ні"/>
    <d v="2025-09-06T13:29:25"/>
    <m/>
    <m/>
    <m/>
    <m/>
    <m/>
    <m/>
    <m/>
    <m/>
    <m/>
    <m/>
    <m/>
    <m/>
    <m/>
    <m/>
    <m/>
    <s v="Паспорт громадянина України"/>
    <s v="CЮ"/>
    <n v="312911"/>
    <d v="2012-07-11T00:00:00"/>
    <m/>
    <n v="3560503542"/>
  </r>
  <r>
    <n v="15818226"/>
    <n v="3350101"/>
    <s v="Небюджетна"/>
    <s v="Економіка персоналу та HR індустрія (міждисциплінарна освітня програма)"/>
    <x v="1"/>
    <s v="Бакалавр"/>
    <s v="C1 Економіка та міжнародні економічні відносини"/>
    <s v="C1.01 Економіка"/>
    <x v="0"/>
    <s v="1 Курс"/>
    <x v="0"/>
    <x v="1"/>
    <s v="Так"/>
    <s v="Бабич Валерія Костянтинівна 23.11.1996"/>
    <s v="+380(66)-114-93-88; "/>
    <s v="valeriya.babych17@gmail.com"/>
    <s v="Жіноча"/>
    <s v="Так"/>
    <s v="До наказу"/>
    <s v="Ні"/>
    <m/>
    <s v="Так"/>
    <d v="2025-09-03T15:26:58"/>
    <m/>
    <s v="121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20"/>
    <n v="26688"/>
    <d v="2020-01-31T00:00:00"/>
    <s v="Запорізький національний університет"/>
    <m/>
    <s v="054 Соціологія"/>
    <s v="Ні"/>
    <d v="2025-08-09T13:36:45"/>
    <s v="Ні"/>
    <s v="Ні"/>
    <m/>
    <m/>
    <s v="Ні"/>
    <d v="2025-09-06T13:25:2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590465"/>
    <d v="2022-02-23T00:00:00"/>
    <d v="2032-02-23T00:00:00"/>
    <n v="3539104401"/>
  </r>
  <r>
    <n v="16089892"/>
    <n v="225505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Синельник Анастасія Сергіївна 11.06.1995"/>
    <s v="+380682057219; +380(63)-391-54-59"/>
    <s v="sinelnik.nastya@gmail.com"/>
    <s v="Жіноча"/>
    <s v="Так"/>
    <s v="До наказу"/>
    <s v="Ні"/>
    <m/>
    <s v="Так"/>
    <d v="2025-10-17T10:31:47"/>
    <m/>
    <s v="168.0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здобутий"/>
    <s v="Ні"/>
    <s v="Ні"/>
    <s v="Ні"/>
    <s v="Ні"/>
    <s v="Диплом магістра"/>
    <s v="M20"/>
    <n v="18215"/>
    <d v="2020-01-31T00:00:00"/>
    <s v="Запорізький національний університет"/>
    <m/>
    <s v="231 Соціальна робота"/>
    <s v="Ні"/>
    <d v="2025-10-13T13:15:22"/>
    <s v="Ні"/>
    <s v="Ні"/>
    <m/>
    <m/>
    <s v="Ні"/>
    <d v="2025-10-18T15:26:0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892380"/>
    <d v="2024-08-05T00:00:00"/>
    <d v="2034-08-05T00:00:00"/>
    <n v="3486002682"/>
  </r>
  <r>
    <n v="15816714"/>
    <n v="2691685"/>
    <s v="Небюджетна"/>
    <s v="Психологія"/>
    <x v="1"/>
    <s v="Бакалавр"/>
    <s v="C4 Психологія"/>
    <m/>
    <x v="0"/>
    <s v="1 Курс"/>
    <x v="6"/>
    <x v="1"/>
    <s v="Так"/>
    <s v="Нечипорук Катерина Віталіївна 15.02.1995"/>
    <s v="+380(95)-688-87-92; +380(66)-968-54-13"/>
    <s v="ponomarenko1502@i.ua"/>
    <s v="Жіноча"/>
    <s v="Так"/>
    <s v="До наказу"/>
    <s v="Ні"/>
    <m/>
    <s v="Так"/>
    <d v="2025-09-03T13:23:49"/>
    <m/>
    <s v="184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20"/>
    <n v="21128"/>
    <d v="2020-01-31T00:00:00"/>
    <s v="Запорізький національний університет"/>
    <m/>
    <s v="227 Фізична терапія, ерготерапія"/>
    <s v="Ні"/>
    <d v="2025-08-09T12:11:40"/>
    <s v="Ні"/>
    <s v="Ні"/>
    <m/>
    <m/>
    <s v="Ні"/>
    <d v="2025-09-06T12:34:45"/>
    <m/>
    <m/>
    <m/>
    <m/>
    <m/>
    <m/>
    <m/>
    <m/>
    <m/>
    <m/>
    <m/>
    <m/>
    <m/>
    <m/>
    <m/>
    <s v="Паспорт громадянина України"/>
    <s v="CЮ"/>
    <n v="322654"/>
    <d v="2013-10-23T00:00:00"/>
    <m/>
    <n v="3474408561"/>
  </r>
  <r>
    <n v="15883789"/>
    <n v="1664447"/>
    <s v="Небюджетна"/>
    <s v="Психологія"/>
    <x v="1"/>
    <s v="Бакалавр"/>
    <s v="C4 Психологія"/>
    <m/>
    <x v="0"/>
    <s v="1 Курс"/>
    <x v="6"/>
    <x v="1"/>
    <s v="Так"/>
    <s v="Єгорова Ксенія Олегівна 14.02.1994"/>
    <s v="+380(99)-116-94-85; "/>
    <s v="kseniashepeleva1402@gmail.com"/>
    <s v="Жіноча"/>
    <s v="Так"/>
    <s v="До наказу"/>
    <s v="Ні"/>
    <m/>
    <s v="Так"/>
    <d v="2025-09-03T12:35:22"/>
    <m/>
    <s v="182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20"/>
    <n v="21131"/>
    <d v="2020-01-31T00:00:00"/>
    <s v="Запорізький національний університет"/>
    <m/>
    <s v="227 Фізична терапія, ерготерапія"/>
    <s v="Ні"/>
    <d v="2025-08-14T14:19:23"/>
    <s v="Ні"/>
    <s v="Ні"/>
    <m/>
    <m/>
    <s v="Ні"/>
    <d v="2025-09-06T12:34:4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3467909"/>
    <d v="2019-06-12T00:00:00"/>
    <d v="2029-06-12T00:00:00"/>
    <n v="3437808741"/>
  </r>
  <r>
    <n v="15966440"/>
    <n v="2775406"/>
    <s v="Фіксована"/>
    <s v="Мисливське господарство"/>
    <x v="1"/>
    <s v="Бакалавр"/>
    <s v="H4 Лісове господарство"/>
    <m/>
    <x v="1"/>
    <s v="1 Курс"/>
    <x v="7"/>
    <x v="1"/>
    <s v="Так"/>
    <s v="Шинковенко Роман Віталійович 25.05.1987"/>
    <s v="+380(95)-413-55-17"/>
    <s v="shynkovenkoroman@gmail.com"/>
    <s v="Чоловіча"/>
    <s v="Так"/>
    <s v="До наказу"/>
    <s v="Ні"/>
    <m/>
    <s v="Так"/>
    <d v="2025-09-04T09:32:09"/>
    <m/>
    <s v="124.000"/>
    <m/>
    <m/>
    <s v="Ні"/>
    <s v="Так"/>
    <s v="На загальних умовах"/>
    <s v="Ні"/>
    <s v="Так"/>
    <s v="Ні"/>
    <m/>
    <n v="141"/>
    <m/>
    <m/>
    <s v="Ні"/>
    <s v="Ні"/>
    <s v="1229-с"/>
    <m/>
    <s v="Так"/>
    <s v="Ні"/>
    <m/>
    <s v="не здобувався"/>
    <s v="Ні"/>
    <s v="Ні"/>
    <s v="Ні"/>
    <s v="Ні"/>
    <s v="Диплом магістра"/>
    <s v="M20"/>
    <n v="20893"/>
    <d v="2020-01-31T00:00:00"/>
    <s v="Запорізький національний університет"/>
    <m/>
    <s v="017 Фізична культура і спорт"/>
    <s v="Ні"/>
    <d v="2025-08-22T13:28:12"/>
    <s v="Ні"/>
    <s v="Ні"/>
    <m/>
    <m/>
    <s v="Ні"/>
    <d v="2025-09-06T09:58:11"/>
    <m/>
    <m/>
    <m/>
    <m/>
    <m/>
    <m/>
    <m/>
    <m/>
    <m/>
    <m/>
    <m/>
    <m/>
    <m/>
    <m/>
    <m/>
    <s v="Паспорт громадянина України"/>
    <s v="CB"/>
    <n v="871202"/>
    <d v="2013-07-18T00:00:00"/>
    <m/>
    <n v="3192117811"/>
  </r>
  <r>
    <n v="15950072"/>
    <n v="3519320"/>
    <s v="Небюджетна"/>
    <s v="Психологія"/>
    <x v="1"/>
    <s v="Бакалавр"/>
    <s v="C4 Психологія"/>
    <m/>
    <x v="0"/>
    <s v="1 Курс"/>
    <x v="6"/>
    <x v="1"/>
    <s v="Так"/>
    <s v="Скрябіна Вікторія Володимирівна 18.11.1996"/>
    <s v="+380(95)-504-98-84; +380(99)-530-13-26"/>
    <s v="vika257696@gmail.com"/>
    <s v="Жіноча"/>
    <s v="Так"/>
    <s v="До наказу"/>
    <s v="Ні"/>
    <m/>
    <s v="Так"/>
    <d v="2025-09-04T14:54:56"/>
    <m/>
    <s v="130.7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20"/>
    <n v="27369"/>
    <d v="2020-01-31T00:00:00"/>
    <s v="Запорізький національний університет"/>
    <m/>
    <s v="071 Облік і оподаткування"/>
    <s v="Ні"/>
    <d v="2025-08-21T09:28:55"/>
    <s v="Ні"/>
    <s v="Ні"/>
    <m/>
    <m/>
    <s v="Ні"/>
    <d v="2025-09-06T12:56:0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4796987"/>
    <d v="2020-05-21T00:00:00"/>
    <d v="2030-05-21T00:00:00"/>
    <n v="3538607960"/>
  </r>
  <r>
    <n v="15975862"/>
    <n v="5904437"/>
    <s v="Небюджетна"/>
    <s v="Психологія"/>
    <x v="1"/>
    <s v="Бакалавр"/>
    <s v="C4 Психологія"/>
    <m/>
    <x v="0"/>
    <s v="1 Курс"/>
    <x v="6"/>
    <x v="1"/>
    <s v="Так"/>
    <s v="Йованович Тетяна Лазарівна 11.05.1973"/>
    <s v="+380(97)-648-15-89; "/>
    <s v="sakura_world@ukr.net"/>
    <s v="Жіноча"/>
    <s v="Так"/>
    <s v="До наказу"/>
    <s v="Так"/>
    <d v="2025-09-03T11:50:11"/>
    <s v="Ні"/>
    <m/>
    <m/>
    <s v="190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20"/>
    <n v="74773"/>
    <d v="2020-03-02T00:00:00"/>
    <s v="Приватний вищий навчальний заклад &quot;Університет сучасних знань&quot;"/>
    <m/>
    <s v="073 Менеджмент"/>
    <s v="Ні"/>
    <d v="2025-08-23T11:40:37"/>
    <s v="Ні"/>
    <s v="Ні"/>
    <m/>
    <m/>
    <s v="Ні"/>
    <d v="2025-09-06T12:59:3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767215"/>
    <d v="2018-04-16T00:00:00"/>
    <d v="2028-04-16T00:00:00"/>
    <n v="2679402147"/>
  </r>
  <r>
    <n v="16083428"/>
    <n v="493668"/>
    <s v="Небюджетна"/>
    <s v="Початкова освіта (додаткове зарахування)"/>
    <x v="1"/>
    <s v="Бакалавр"/>
    <s v="A3 Початкова освіта"/>
    <m/>
    <x v="0"/>
    <s v="1 Курс"/>
    <x v="6"/>
    <x v="1"/>
    <s v="Так"/>
    <s v="Камишанова Олена Миколаївна 12.10.1997"/>
    <s v="+380(98)-867-84-62"/>
    <s v="akamihsanova@gmail.com"/>
    <s v="Жіноча"/>
    <s v="Так"/>
    <s v="До наказу"/>
    <s v="Так"/>
    <d v="2025-10-17T11:36:01"/>
    <s v="Ні"/>
    <m/>
    <m/>
    <s v="147.2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магістра"/>
    <s v="M20"/>
    <n v="54084"/>
    <d v="2020-02-28T00:00:00"/>
    <s v="&quot;Класичний приватний університет&quot;"/>
    <m/>
    <s v="262 Правоохоронна діяльність"/>
    <s v="Ні"/>
    <d v="2025-10-07T10:04:09"/>
    <s v="Ні"/>
    <s v="Ні"/>
    <m/>
    <m/>
    <s v="Ні"/>
    <d v="2025-10-18T15:10:5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58981"/>
    <d v="2017-10-06T00:00:00"/>
    <d v="2027-10-06T00:00:00"/>
    <n v="3571400628"/>
  </r>
  <r>
    <n v="15966548"/>
    <n v="4086458"/>
    <s v="Небюджетна"/>
    <s v="Психологія"/>
    <x v="1"/>
    <s v="Бакалавр"/>
    <s v="C4 Психологія"/>
    <m/>
    <x v="0"/>
    <s v="1 Курс"/>
    <x v="6"/>
    <x v="1"/>
    <s v="Так"/>
    <s v="Булатова Світлана Романівна 27.06.1998"/>
    <s v="+380(63)-747-45-35"/>
    <s v="andyday12@gmail.com"/>
    <s v="Жіноча"/>
    <s v="Так"/>
    <s v="До наказу"/>
    <s v="Ні"/>
    <m/>
    <s v="Так"/>
    <d v="2025-09-04T12:06:43"/>
    <m/>
    <s v="195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C20"/>
    <n v="16519"/>
    <d v="2020-06-30T00:00:00"/>
    <s v="Запорізький державний медичний університет"/>
    <s v="З відзнакою"/>
    <s v="7.12010005 стоматологія"/>
    <s v="Ні"/>
    <d v="2025-08-22T13:34:50"/>
    <s v="Ні"/>
    <s v="Ні"/>
    <m/>
    <m/>
    <s v="Ні"/>
    <d v="2025-09-06T12:51:1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2302323"/>
    <d v="2018-09-12T00:00:00"/>
    <d v="2028-09-12T00:00:00"/>
    <n v="3597205980"/>
  </r>
  <r>
    <n v="16083492"/>
    <n v="7027564"/>
    <s v="Небюджетна"/>
    <s v="Антикризове управління підприємством (додаткове зарахування)"/>
    <x v="1"/>
    <s v="Бакалавр"/>
    <s v="D3 Менеджмент"/>
    <m/>
    <x v="0"/>
    <s v="1 Курс"/>
    <x v="0"/>
    <x v="1"/>
    <s v="Ні"/>
    <s v="Васильєва Оксана Вікторівна 11.12.1978"/>
    <m/>
    <m/>
    <s v="Жіноча"/>
    <s v="Так"/>
    <s v="До наказу"/>
    <s v="Ні"/>
    <m/>
    <s v="Ні"/>
    <m/>
    <m/>
    <s v="192.8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здобутий"/>
    <s v="Ні"/>
    <s v="Ні"/>
    <s v="Ні"/>
    <s v="Ні"/>
    <s v="Диплом спеціаліста"/>
    <s v="ЛБKM"/>
    <n v="615"/>
    <d v="2000-06-23T00:00:00"/>
    <s v="Запорізький юридичний інститут МВС України"/>
    <s v="З відзнакою"/>
    <s v="Правознавство"/>
    <s v="Ні"/>
    <d v="2025-10-07T10:25:53"/>
    <s v="Ні"/>
    <s v="Ні"/>
    <m/>
    <m/>
    <s v="Ні"/>
    <d v="2025-10-18T14:46:28"/>
    <s v="Гунякова Ганна Олексіївна"/>
    <m/>
    <m/>
    <m/>
    <m/>
    <m/>
    <m/>
    <m/>
    <m/>
    <m/>
    <m/>
    <m/>
    <m/>
    <m/>
    <m/>
    <s v="Паспорт громадянина України"/>
    <s v="CB"/>
    <n v="330611"/>
    <d v="2001-03-15T00:00:00"/>
    <m/>
    <n v="2883410163"/>
  </r>
  <r>
    <n v="15832594"/>
    <n v="2242468"/>
    <s v="Фіксована"/>
    <s v="Міське будівництво та господарство; Промислове і цивільне будівництво"/>
    <x v="1"/>
    <s v="Бакалавр"/>
    <s v="G19 Будівництво та цивільна інженерія"/>
    <m/>
    <x v="0"/>
    <s v="1 Курс"/>
    <x v="1"/>
    <x v="1"/>
    <s v="Так"/>
    <s v="Крамаренко Ольга Миколаївна 13.12.1990"/>
    <n v="380968741725"/>
    <s v="olyalya13.12@gmail.com"/>
    <s v="Жіноча"/>
    <s v="Так"/>
    <s v="До наказу"/>
    <s v="Ні"/>
    <m/>
    <s v="Так"/>
    <d v="2025-09-04T16:29:13"/>
    <m/>
    <s v="161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AH"/>
    <n v="47351563"/>
    <d v="2014-06-30T00:00:00"/>
    <s v="Східноукраїнський національний університет імені Володимира Даля"/>
    <m/>
    <s v="Організація перевезень і управління на транспорті (автомобільний транспорт)"/>
    <s v="Ні"/>
    <d v="2025-08-11T07:47:45"/>
    <s v="Ні"/>
    <s v="Ні"/>
    <m/>
    <m/>
    <s v="Ні"/>
    <d v="2025-09-06T13:18:07"/>
    <m/>
    <m/>
    <m/>
    <m/>
    <m/>
    <m/>
    <m/>
    <m/>
    <m/>
    <m/>
    <m/>
    <m/>
    <m/>
    <m/>
    <m/>
    <s v="Паспорт громадянина України"/>
    <s v="AO"/>
    <n v="208977"/>
    <d v="2014-09-01T00:00:00"/>
    <m/>
    <n v="3321908207"/>
  </r>
  <r>
    <n v="15931213"/>
    <n v="9618141"/>
    <s v="Небюджетна"/>
    <s v="Психологія"/>
    <x v="1"/>
    <s v="Бакалавр"/>
    <s v="C4 Психологія"/>
    <m/>
    <x v="0"/>
    <s v="1 Курс"/>
    <x v="6"/>
    <x v="1"/>
    <s v="Так"/>
    <s v="Поліщук Ганна Олександрівна 11.06.1986"/>
    <s v="+380(96)-626-22-30"/>
    <s v="twinklestarmobile@gmail.com"/>
    <s v="Жіноча"/>
    <s v="Так"/>
    <s v="До наказу"/>
    <s v="Ні"/>
    <m/>
    <s v="Так"/>
    <d v="2025-09-04T12:32:18"/>
    <m/>
    <s v="154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AP"/>
    <n v="38803816"/>
    <d v="2010-06-30T00:00:00"/>
    <s v="Державний вищий навчальний заклад &quot;Запорізький національний університет&quot; Міністерства освіти і науки України"/>
    <m/>
    <s v="030303 Архівознавство"/>
    <s v="Ні"/>
    <d v="2025-08-19T16:00:45"/>
    <s v="Ні"/>
    <s v="Ні"/>
    <m/>
    <m/>
    <s v="Ні"/>
    <d v="2025-09-06T12:45:26"/>
    <m/>
    <m/>
    <m/>
    <m/>
    <m/>
    <m/>
    <m/>
    <m/>
    <m/>
    <m/>
    <m/>
    <m/>
    <m/>
    <m/>
    <m/>
    <s v="Паспорт громадянина України"/>
    <s v="CЮ"/>
    <n v="279866"/>
    <d v="2012-10-24T00:00:00"/>
    <m/>
    <n v="3157316622"/>
  </r>
  <r>
    <n v="16075796"/>
    <n v="9618285"/>
    <s v="Небюджетна"/>
    <s v="Спорт, Фізичне виховання (додаткове зарахування)"/>
    <x v="1"/>
    <s v="Бакалавр"/>
    <s v="A7 Фізична культура і спорт"/>
    <m/>
    <x v="1"/>
    <s v="1 Курс"/>
    <x v="3"/>
    <x v="1"/>
    <s v="Так"/>
    <s v="Крохмаль Дмитро Миколайович 15.04.1987"/>
    <s v="+380(63)-983-93-50; "/>
    <s v="dimon_kroha@icloud.com"/>
    <s v="Чоловіча"/>
    <s v="Так"/>
    <s v="До наказу"/>
    <s v="Так"/>
    <d v="2025-10-17T15:27:55"/>
    <s v="Ні"/>
    <m/>
    <m/>
    <s v="138.400"/>
    <m/>
    <m/>
    <s v="Ні"/>
    <s v="Так"/>
    <s v="На загальних умовах"/>
    <s v="Ні"/>
    <s v="Так"/>
    <s v="Ні"/>
    <m/>
    <n v="141"/>
    <m/>
    <m/>
    <s v="Ні"/>
    <s v="Ні"/>
    <s v="1449-с"/>
    <m/>
    <s v="Так"/>
    <s v="Ні"/>
    <m/>
    <s v="не здобувався"/>
    <s v="Ні"/>
    <s v="Ні"/>
    <s v="Ні"/>
    <s v="Ні"/>
    <s v="Диплом спеціаліста"/>
    <s v="AP"/>
    <n v="36903728"/>
    <d v="2009-07-02T00:00:00"/>
    <s v="&quot;Класичний приватний університет&quot;"/>
    <m/>
    <s v="050104 Фiнанси"/>
    <s v="Ні"/>
    <d v="2025-09-29T09:59:23"/>
    <s v="Ні"/>
    <s v="Ні"/>
    <m/>
    <m/>
    <s v="Ні"/>
    <d v="2025-10-18T14:50:4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578430"/>
    <d v="2018-02-23T00:00:00"/>
    <d v="2028-02-23T00:00:00"/>
    <n v="3188111235"/>
  </r>
  <r>
    <n v="15972747"/>
    <n v="9611524"/>
    <s v="Відкрита"/>
    <s v="Дошкільна освіта"/>
    <x v="1"/>
    <s v="Бакалавр"/>
    <s v="A2 Дошкільна освіта"/>
    <m/>
    <x v="0"/>
    <s v="1 Курс"/>
    <x v="6"/>
    <x v="1"/>
    <s v="Так"/>
    <s v="Іванова Карина Сергіївна 28.01.1990"/>
    <s v="+380(98)-808-37-50"/>
    <s v="kerin28@ukr.net"/>
    <s v="Жіноча"/>
    <s v="Так"/>
    <s v="До наказу"/>
    <s v="Ні"/>
    <m/>
    <s v="Так"/>
    <d v="2025-09-04T16:39:31"/>
    <m/>
    <s v="113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KB"/>
    <n v="43835625"/>
    <d v="2012-06-05T00:00:00"/>
    <s v="Приватний вищий навчальний заклад &quot;Київський інститут бізнесу та технологій&quot; товариство з обмеженою відповідальністю"/>
    <m/>
    <s v="050104 Фінанси і кредит"/>
    <s v="Ні"/>
    <d v="2025-08-22T21:37:06"/>
    <s v="Ні"/>
    <s v="Ні"/>
    <m/>
    <m/>
    <s v="Ні"/>
    <d v="2025-09-06T12:13:41"/>
    <m/>
    <m/>
    <m/>
    <m/>
    <m/>
    <m/>
    <m/>
    <m/>
    <m/>
    <m/>
    <m/>
    <m/>
    <m/>
    <m/>
    <m/>
    <s v="Паспорт громадянина України"/>
    <s v="CЮ"/>
    <n v="270957"/>
    <d v="2012-08-21T00:00:00"/>
    <m/>
    <n v="3290006420"/>
  </r>
  <r>
    <n v="15890551"/>
    <n v="9611324"/>
    <s v="Небюджетна"/>
    <s v="Психологія"/>
    <x v="1"/>
    <s v="Бакалавр"/>
    <s v="C4 Психологія"/>
    <m/>
    <x v="0"/>
    <s v="1 Курс"/>
    <x v="6"/>
    <x v="1"/>
    <s v="Так"/>
    <s v="Штеренгерц Ганна Костянтинівна 21.05.1980"/>
    <s v="+380(50)-983-59-31; +380(68)-589-95-00"/>
    <s v="hannashteren@gmail.com"/>
    <s v="Жіноча"/>
    <s v="Так"/>
    <s v="До наказу"/>
    <s v="Ні"/>
    <m/>
    <s v="Так"/>
    <d v="2025-09-04T12:08:19"/>
    <m/>
    <s v="181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AP"/>
    <n v="21321757"/>
    <d v="2002-07-01T00:00:00"/>
    <s v="Запорізький національний технічний університет"/>
    <m/>
    <s v="092206 Електричнi машини та апарати"/>
    <s v="Ні"/>
    <d v="2025-08-15T08:16:08"/>
    <s v="Ні"/>
    <s v="Ні"/>
    <m/>
    <m/>
    <s v="Ні"/>
    <d v="2025-09-06T12:51:1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337021"/>
    <d v="2017-02-15T00:00:00"/>
    <d v="2027-02-15T00:00:00"/>
    <n v="2936103184"/>
  </r>
  <r>
    <n v="15879212"/>
    <n v="9610471"/>
    <s v="Фіксована"/>
    <s v="Мисливське господарство"/>
    <x v="1"/>
    <s v="Бакалавр"/>
    <s v="H4 Лісове господарство"/>
    <m/>
    <x v="1"/>
    <s v="1 Курс"/>
    <x v="7"/>
    <x v="1"/>
    <s v="Так"/>
    <s v="Бізяєв Андрій Володимирович 18.10.1978"/>
    <s v="+380(50)-903-11-04"/>
    <s v="bizyaev@ukr.net"/>
    <s v="Чоловіча"/>
    <s v="Так"/>
    <s v="До наказу"/>
    <s v="Ні"/>
    <m/>
    <s v="Так"/>
    <d v="2025-09-04T09:28:56"/>
    <m/>
    <s v="146.400"/>
    <m/>
    <m/>
    <s v="Ні"/>
    <s v="Так"/>
    <s v="На загальних умовах"/>
    <s v="Ні"/>
    <s v="Так"/>
    <s v="Ні"/>
    <m/>
    <n v="141"/>
    <m/>
    <m/>
    <s v="Ні"/>
    <s v="Ні"/>
    <s v="1229-с"/>
    <m/>
    <s v="Так"/>
    <s v="Ні"/>
    <m/>
    <s v="не здобувався"/>
    <s v="Ні"/>
    <s v="Ні"/>
    <s v="Ні"/>
    <s v="Ні"/>
    <s v="Диплом спеціаліста"/>
    <s v="KB"/>
    <n v="12727255"/>
    <d v="2000-06-24T00:00:00"/>
    <s v="Європейський університет фінансів, інформаційних систем, менеджмента і бізнеса"/>
    <m/>
    <s v="0501 Економіка підприємства"/>
    <s v="Ні"/>
    <d v="2025-08-14T09:33:19"/>
    <s v="Ні"/>
    <s v="Ні"/>
    <m/>
    <m/>
    <s v="Ні"/>
    <d v="2025-09-06T09:58:11"/>
    <m/>
    <m/>
    <m/>
    <m/>
    <m/>
    <m/>
    <m/>
    <m/>
    <m/>
    <m/>
    <m/>
    <m/>
    <m/>
    <m/>
    <m/>
    <s v="Паспорт громадянина України"/>
    <s v="CA"/>
    <n v="30208"/>
    <d v="1995-09-08T00:00:00"/>
    <m/>
    <n v="2878019534"/>
  </r>
  <r>
    <n v="15850247"/>
    <n v="9609369"/>
    <s v="Відкрита"/>
    <s v="Соціальна педагогіка та консультування в соціальній сфері"/>
    <x v="1"/>
    <s v="Бакалавр"/>
    <s v="I10 Соціальна робота та консультування"/>
    <m/>
    <x v="0"/>
    <s v="1 Курс"/>
    <x v="6"/>
    <x v="1"/>
    <s v="Так"/>
    <s v="Анісімова Олена Валеріївна 05.10.1987"/>
    <s v="+380(97)-478-04-30; +48739410093"/>
    <s v="alyonka.kalashnikova@gmail.com"/>
    <s v="Жіноча"/>
    <s v="Так"/>
    <s v="До наказу"/>
    <s v="Ні"/>
    <m/>
    <s v="Так"/>
    <d v="2025-09-04T16:30:06"/>
    <m/>
    <s v="190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41169933"/>
    <d v="2011-06-30T00:00:00"/>
    <s v="Державний вищий навчальний заклад &quot;Запорізький національний університет&quot; Міністерства освіти і науки України"/>
    <m/>
    <s v="050106 Облік і аудит"/>
    <s v="Ні"/>
    <d v="2025-08-11T22:59:39"/>
    <s v="Ні"/>
    <s v="Ні"/>
    <m/>
    <m/>
    <s v="Ні"/>
    <d v="2025-09-06T12:12:2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296742"/>
    <d v="2021-12-23T00:00:00"/>
    <d v="2031-12-23T00:00:00"/>
    <n v="3205417187"/>
  </r>
  <r>
    <n v="15805851"/>
    <n v="9603160"/>
    <s v="Небюджетна"/>
    <s v="Психологія"/>
    <x v="1"/>
    <s v="Бакалавр"/>
    <s v="C4 Психологія"/>
    <m/>
    <x v="0"/>
    <s v="1 Курс"/>
    <x v="6"/>
    <x v="1"/>
    <s v="Так"/>
    <s v="Шаповалова Інесса Валентинівна 29.05.1984"/>
    <s v="+380(66)-027-72-22; +380(66)-027-72-22"/>
    <s v="shapovalova.inna29@gmail.com"/>
    <s v="Жіноча"/>
    <s v="Так"/>
    <s v="До наказу"/>
    <s v="Так"/>
    <d v="2025-09-01T10:12:59"/>
    <s v="Ні"/>
    <m/>
    <m/>
    <s v="137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AP"/>
    <n v="30455475"/>
    <d v="2006-06-30T00:00:00"/>
    <s v="Державний вищий навчальний заклад &quot;Запорізький національний університет&quot; Міністерства освіти і науки України"/>
    <m/>
    <s v="080101 Математика"/>
    <s v="Ні"/>
    <d v="2025-08-08T15:59:37"/>
    <s v="Ні"/>
    <s v="Ні"/>
    <m/>
    <m/>
    <s v="Ні"/>
    <d v="2025-09-06T12:52:30"/>
    <m/>
    <m/>
    <m/>
    <m/>
    <m/>
    <m/>
    <m/>
    <m/>
    <m/>
    <m/>
    <m/>
    <m/>
    <m/>
    <m/>
    <m/>
    <s v="Паспорт громадянина України"/>
    <s v="CЮ"/>
    <n v="11010"/>
    <d v="2006-10-10T00:00:00"/>
    <m/>
    <n v="3083010149"/>
  </r>
  <r>
    <n v="15866641"/>
    <n v="9603210"/>
    <s v="Небюджетна"/>
    <s v="Облік і аудит"/>
    <x v="1"/>
    <s v="Бакалавр"/>
    <s v="D1 Облік і оподаткування"/>
    <m/>
    <x v="0"/>
    <s v="1 Курс"/>
    <x v="1"/>
    <x v="1"/>
    <s v="Так"/>
    <s v="Швайка Рената Леонідівна 30.06.1982"/>
    <s v="+380(68)-448-21-27; +380(68)-448-21-78"/>
    <s v="doga3006@i.ua"/>
    <s v="Жіноча"/>
    <s v="Так"/>
    <s v="До наказу"/>
    <s v="Ні"/>
    <m/>
    <s v="Так"/>
    <d v="2025-09-05T11:48:05"/>
    <m/>
    <s v="130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27794194"/>
    <d v="2005-06-30T00:00:00"/>
    <s v="Запорізький національний університет"/>
    <m/>
    <s v="030501 Українська мова та лiтература"/>
    <s v="Ні"/>
    <d v="2025-08-13T09:42:29"/>
    <s v="Ні"/>
    <s v="Ні"/>
    <m/>
    <m/>
    <s v="Ні"/>
    <d v="2025-09-06T13:15:06"/>
    <m/>
    <m/>
    <m/>
    <m/>
    <m/>
    <m/>
    <m/>
    <m/>
    <m/>
    <m/>
    <m/>
    <m/>
    <m/>
    <m/>
    <m/>
    <s v="Паспорт громадянина України"/>
    <s v="CB"/>
    <n v="854010"/>
    <d v="2004-01-22T00:00:00"/>
    <m/>
    <n v="3013109869"/>
  </r>
  <r>
    <n v="15915871"/>
    <n v="9600990"/>
    <s v="Небюджетна"/>
    <s v="Психологія"/>
    <x v="1"/>
    <s v="Бакалавр"/>
    <s v="C4 Психологія"/>
    <m/>
    <x v="0"/>
    <s v="1 Курс"/>
    <x v="6"/>
    <x v="1"/>
    <s v="Так"/>
    <s v="Макота Юлія Миколаївна 08.01.1979"/>
    <s v="+380(50)-456-01-75; +380(96)-203-68-92"/>
    <s v="5678jula8765@gmail.com"/>
    <s v="Жіноча"/>
    <s v="Так"/>
    <s v="До наказу"/>
    <s v="Ні"/>
    <m/>
    <s v="Так"/>
    <d v="2025-09-04T12:50:23"/>
    <m/>
    <s v="191.200"/>
    <m/>
    <m/>
    <s v="Ні"/>
    <s v="Так"/>
    <s v="На загальних умовах"/>
    <s v="Ні"/>
    <s v="Ні"/>
    <s v="Так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AP"/>
    <n v="23035997"/>
    <d v="2003-06-25T00:00:00"/>
    <s v="Запорізький державний медичний університет"/>
    <m/>
    <s v="110104 Педіатрія"/>
    <s v="Ні"/>
    <d v="2025-08-18T13:29:08"/>
    <s v="Ні"/>
    <s v="Ні"/>
    <m/>
    <m/>
    <s v="Ні"/>
    <d v="2025-09-06T12:34:46"/>
    <m/>
    <m/>
    <m/>
    <m/>
    <m/>
    <m/>
    <m/>
    <m/>
    <m/>
    <m/>
    <m/>
    <m/>
    <m/>
    <m/>
    <m/>
    <s v="Паспорт громадянина України"/>
    <s v="CB"/>
    <n v="640688"/>
    <d v="2003-01-23T00:00:00"/>
    <m/>
    <n v="2886211463"/>
  </r>
  <r>
    <n v="15853470"/>
    <n v="9603365"/>
    <s v="Небюджетна"/>
    <s v="Психологія"/>
    <x v="1"/>
    <s v="Бакалавр"/>
    <s v="C4 Психологія"/>
    <m/>
    <x v="0"/>
    <s v="1 Курс"/>
    <x v="6"/>
    <x v="1"/>
    <s v="Ні"/>
    <s v="Васильченко Людмила Василівна 26.03.1973"/>
    <m/>
    <m/>
    <s v="Жіноча"/>
    <s v="Так"/>
    <s v="До наказу"/>
    <s v="Ні"/>
    <m/>
    <s v="Ні"/>
    <m/>
    <m/>
    <s v="178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ЛC"/>
    <n v="1605"/>
    <d v="1995-06-24T00:00:00"/>
    <s v="Мелітопольський державний педагогічний інститут"/>
    <m/>
    <s v="Географія"/>
    <s v="Ні"/>
    <d v="2025-08-12T11:03:46"/>
    <s v="Ні"/>
    <s v="Ні"/>
    <m/>
    <m/>
    <s v="Ні"/>
    <d v="2025-09-06T12:34:45"/>
    <s v="Муцураєва Луіза Асхабівна"/>
    <m/>
    <m/>
    <m/>
    <m/>
    <m/>
    <m/>
    <m/>
    <m/>
    <m/>
    <m/>
    <m/>
    <m/>
    <m/>
    <m/>
    <s v="Паспорт громадянина України"/>
    <s v="CA"/>
    <n v="302059"/>
    <d v="1996-09-20T00:00:00"/>
    <m/>
    <n v="2674820026"/>
  </r>
  <r>
    <n v="15793396"/>
    <n v="9604504"/>
    <s v="Небюджетна"/>
    <s v="Облік і аудит"/>
    <x v="1"/>
    <s v="Бакалавр"/>
    <s v="D1 Облік і оподаткування"/>
    <m/>
    <x v="0"/>
    <s v="1 Курс"/>
    <x v="0"/>
    <x v="1"/>
    <s v="Так"/>
    <s v="Нікуліна Ольга Борисівна 04.11.1985"/>
    <s v="+380(99)-055-79-15"/>
    <s v="nikyltosha@ukr.net"/>
    <s v="Жіноча"/>
    <s v="Так"/>
    <s v="До наказу"/>
    <s v="Так"/>
    <d v="2025-09-01T10:07:56"/>
    <s v="Ні"/>
    <m/>
    <m/>
    <s v="111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HP"/>
    <n v="35049877"/>
    <d v="2008-06-25T00:00:00"/>
    <s v="Придніпровська державна академія будівництва та архітектури"/>
    <m/>
    <s v="0502 Менеджмент організацій"/>
    <s v="Ні"/>
    <d v="2025-08-08T10:01:02"/>
    <s v="Ні"/>
    <s v="Ні"/>
    <m/>
    <m/>
    <s v="Ні"/>
    <d v="2025-09-06T13:29:25"/>
    <m/>
    <m/>
    <m/>
    <m/>
    <m/>
    <m/>
    <m/>
    <m/>
    <m/>
    <m/>
    <m/>
    <m/>
    <m/>
    <m/>
    <m/>
    <s v="Паспорт громадянина України"/>
    <s v="AH"/>
    <n v="546471"/>
    <d v="2006-11-20T00:00:00"/>
    <m/>
    <n v="3135418589"/>
  </r>
  <r>
    <n v="15932060"/>
    <n v="9604627"/>
    <s v="Небюджетна"/>
    <s v="Психологія"/>
    <x v="1"/>
    <s v="Бакалавр"/>
    <s v="C4 Психологія"/>
    <m/>
    <x v="0"/>
    <s v="1 Курс"/>
    <x v="6"/>
    <x v="1"/>
    <s v="Так"/>
    <s v="Копєлєва Альона Ігорівна 23.07.1986"/>
    <s v="+380(97)-574-86-90; "/>
    <s v="alenacheporna@gmail.com"/>
    <s v="Жіноча"/>
    <s v="Так"/>
    <s v="До наказу"/>
    <s v="Так"/>
    <d v="2025-09-03T19:55:03"/>
    <s v="Ні"/>
    <m/>
    <m/>
    <s v="146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38819006"/>
    <d v="2010-06-30T00:00:00"/>
    <s v="Державний вищий навчальний заклад &quot;Запорізький національний університет&quot; Міністерства освіти і науки України"/>
    <m/>
    <s v="050102 Економічна кібернетика"/>
    <s v="Ні"/>
    <d v="2025-08-19T16:55:00"/>
    <s v="Ні"/>
    <s v="Ні"/>
    <m/>
    <m/>
    <s v="Ні"/>
    <d v="2025-09-06T13:01:48"/>
    <m/>
    <m/>
    <m/>
    <m/>
    <m/>
    <m/>
    <m/>
    <m/>
    <m/>
    <m/>
    <m/>
    <m/>
    <m/>
    <m/>
    <m/>
    <s v="Паспорт громадянина України"/>
    <s v="AO"/>
    <n v="120870"/>
    <d v="2013-07-05T00:00:00"/>
    <m/>
    <n v="3161516908"/>
  </r>
  <r>
    <n v="15831306"/>
    <n v="9602627"/>
    <s v="Небюджетна"/>
    <s v="Графічний дизайн"/>
    <x v="1"/>
    <s v="Бакалавр"/>
    <s v="B2 Дизайн"/>
    <s v="B2.01 Графічний дизайн"/>
    <x v="0"/>
    <s v="1 Курс"/>
    <x v="6"/>
    <x v="1"/>
    <s v="Так"/>
    <s v="Донець Ганна Сергіївна 21.08.1985"/>
    <s v="+380(66)-642-94-99; +380(66)-589-51-03"/>
    <s v="donets.anna777@gmail.com"/>
    <s v="Жіноча"/>
    <s v="Так"/>
    <s v="До наказу"/>
    <s v="Так"/>
    <d v="2025-09-01T17:24:48"/>
    <s v="Ні"/>
    <m/>
    <m/>
    <s v="157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HP"/>
    <n v="33828025"/>
    <d v="2008-06-27T00:00:00"/>
    <s v="Криворізький державний педагогічний університет"/>
    <m/>
    <s v="010103 Педагогіка і методика середньої освіти. Українська мова та література"/>
    <s v="Ні"/>
    <d v="2025-08-10T21:31:25"/>
    <s v="Ні"/>
    <s v="Ні"/>
    <m/>
    <m/>
    <s v="Ні"/>
    <d v="2025-09-06T12:06:37"/>
    <m/>
    <m/>
    <m/>
    <m/>
    <m/>
    <m/>
    <m/>
    <m/>
    <m/>
    <m/>
    <m/>
    <m/>
    <m/>
    <m/>
    <m/>
    <s v="Паспорт громадянина України"/>
    <s v="AH"/>
    <n v="779203"/>
    <d v="2009-02-13T00:00:00"/>
    <m/>
    <n v="3127913207"/>
  </r>
  <r>
    <n v="15920857"/>
    <n v="9601584"/>
    <s v="Небюджетна"/>
    <s v="Сучасні лінгвістичні і перекладознавчі студії (німецька мова, англійська мова)"/>
    <x v="1"/>
    <s v="Бакалавр"/>
    <s v="B11 Філологія"/>
    <s v="B11.043 Германські мови та літератури (переклад включно), перша - німецька"/>
    <x v="0"/>
    <s v="1 Курс"/>
    <x v="5"/>
    <x v="1"/>
    <s v="Так"/>
    <s v="Чорна Анастасія Олександрівна 19.01.1984"/>
    <s v="+380(68)-734-47-75; +380(96)-295-53-86"/>
    <s v="rabotalilia290@gmail.com"/>
    <s v="Жіноча"/>
    <s v="Так"/>
    <s v="До наказу"/>
    <s v="Ні"/>
    <m/>
    <s v="Так"/>
    <d v="2025-09-03T13:58:26"/>
    <m/>
    <s v="149.7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28610306"/>
    <d v="2006-06-29T00:00:00"/>
    <s v="Мелітопольський державний педагогічний університет"/>
    <m/>
    <s v="040301 Практична психологія"/>
    <s v="Ні"/>
    <d v="2025-08-18T18:54:12"/>
    <s v="Ні"/>
    <s v="Ні"/>
    <m/>
    <m/>
    <s v="Ні"/>
    <d v="2025-09-06T11:31:21"/>
    <m/>
    <m/>
    <m/>
    <m/>
    <m/>
    <m/>
    <m/>
    <m/>
    <m/>
    <m/>
    <m/>
    <m/>
    <m/>
    <m/>
    <m/>
    <s v="Паспорт громадянина України"/>
    <s v="CЮ"/>
    <n v="81374"/>
    <d v="2008-01-08T00:00:00"/>
    <m/>
    <n v="3069905487"/>
  </r>
  <r>
    <n v="15943423"/>
    <n v="9609141"/>
    <s v="Небюджетна"/>
    <s v="Психологія"/>
    <x v="1"/>
    <s v="Бакалавр"/>
    <s v="C4 Психологія"/>
    <m/>
    <x v="0"/>
    <s v="1 Курс"/>
    <x v="6"/>
    <x v="1"/>
    <s v="Так"/>
    <s v="Пархоменко Тетяна Василівна 20.09.1978"/>
    <s v="+380(50)-134-95-64"/>
    <s v="parkhomenko116@gmail.com"/>
    <s v="Жіноча"/>
    <s v="Так"/>
    <s v="До наказу"/>
    <s v="Так"/>
    <d v="2025-09-03T09:15:40"/>
    <s v="Ні"/>
    <m/>
    <m/>
    <s v="163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13342297"/>
    <d v="2000-06-30T00:00:00"/>
    <s v="Запорізький державний університет"/>
    <m/>
    <s v="040202 Соціальна робота"/>
    <s v="Ні"/>
    <d v="2025-08-20T15:37:30"/>
    <s v="Ні"/>
    <s v="Ні"/>
    <m/>
    <m/>
    <s v="Ні"/>
    <d v="2025-09-06T12:59:38"/>
    <m/>
    <m/>
    <m/>
    <m/>
    <m/>
    <m/>
    <m/>
    <m/>
    <m/>
    <m/>
    <m/>
    <m/>
    <m/>
    <m/>
    <m/>
    <s v="Паспорт громадянина України"/>
    <s v="CA"/>
    <n v="8991"/>
    <d v="1995-06-20T00:00:00"/>
    <m/>
    <n v="2875213128"/>
  </r>
  <r>
    <n v="15963701"/>
    <n v="9607142"/>
    <s v="Небюджетна"/>
    <s v="Психологія"/>
    <x v="1"/>
    <s v="Бакалавр"/>
    <s v="C4 Психологія"/>
    <m/>
    <x v="0"/>
    <s v="1 Курс"/>
    <x v="6"/>
    <x v="1"/>
    <s v="Так"/>
    <s v="Кругових Світлана Олександрівна 14.05.1980"/>
    <s v="+380(93)-977-02-97; +380(66)-961-44-68"/>
    <s v="krugovyh.sveta@gmail.com"/>
    <s v="Жіноча"/>
    <s v="Так"/>
    <s v="До наказу"/>
    <s v="Так"/>
    <d v="2025-09-01T16:12:44"/>
    <s v="Ні"/>
    <m/>
    <m/>
    <s v="158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XA"/>
    <n v="15116329"/>
    <d v="2001-06-30T00:00:00"/>
    <s v="Харківська державна академія культури"/>
    <s v="З відзнакою"/>
    <s v="020105 Документознавство та інформаційна діяльність"/>
    <s v="Ні"/>
    <d v="2025-08-22T10:43:35"/>
    <s v="Ні"/>
    <s v="Ні"/>
    <m/>
    <m/>
    <s v="Ні"/>
    <d v="2025-09-06T12:45:28"/>
    <m/>
    <m/>
    <m/>
    <m/>
    <m/>
    <m/>
    <m/>
    <m/>
    <m/>
    <m/>
    <m/>
    <m/>
    <m/>
    <m/>
    <m/>
    <s v="Паспорт громадянина України"/>
    <s v="MK"/>
    <n v="352467"/>
    <d v="1997-02-06T00:00:00"/>
    <m/>
    <n v="2935417225"/>
  </r>
  <r>
    <n v="15818008"/>
    <n v="9605342"/>
    <s v="Небюджетна"/>
    <s v="Психологія"/>
    <x v="1"/>
    <s v="Бакалавр"/>
    <s v="C4 Психологія"/>
    <m/>
    <x v="0"/>
    <s v="1 Курс"/>
    <x v="6"/>
    <x v="1"/>
    <s v="Так"/>
    <s v="Шаповалова Альона Павлівна 15.06.1986"/>
    <s v="+380(66)-325-62-66; +380(50)-108-02-25"/>
    <s v="shapovalova293@ukr.net"/>
    <s v="Жіноча"/>
    <s v="Так"/>
    <s v="До наказу"/>
    <s v="Так"/>
    <d v="2025-09-05T12:38:08"/>
    <s v="Ні"/>
    <m/>
    <m/>
    <s v="130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KB"/>
    <n v="35719863"/>
    <d v="2009-06-21T00:00:00"/>
    <s v="Національний авіаційний університет"/>
    <m/>
    <s v="100403 Організація перевезень і управління на транспорті (повітряному)"/>
    <s v="Ні"/>
    <d v="2025-08-09T13:22:52"/>
    <s v="Ні"/>
    <s v="Ні"/>
    <m/>
    <m/>
    <s v="Ні"/>
    <d v="2025-09-06T13:01:44"/>
    <m/>
    <m/>
    <m/>
    <m/>
    <m/>
    <m/>
    <m/>
    <m/>
    <m/>
    <m/>
    <m/>
    <m/>
    <m/>
    <m/>
    <m/>
    <s v="Паспорт громадянина України"/>
    <s v="CЮ"/>
    <n v="266723"/>
    <d v="2012-07-04T00:00:00"/>
    <m/>
    <n v="3157715324"/>
  </r>
  <r>
    <n v="16005117"/>
    <n v="9620443"/>
    <s v="Небюджетна"/>
    <s v="Психологія"/>
    <x v="1"/>
    <s v="Бакалавр"/>
    <s v="C4 Психологія"/>
    <m/>
    <x v="0"/>
    <s v="1 Курс"/>
    <x v="6"/>
    <x v="1"/>
    <s v="Так"/>
    <s v="Коваленко Олена Валеріївна 21.05.1974"/>
    <s v="+380(50)-312-20-21"/>
    <s v="kovalenko.platova@gmail.com"/>
    <s v="Жіноча"/>
    <s v="Так"/>
    <s v="До наказу"/>
    <s v="Ні"/>
    <m/>
    <s v="Так"/>
    <d v="2025-09-05T09:04:19"/>
    <m/>
    <s v="192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KB"/>
    <n v="10586893"/>
    <d v="1998-06-27T00:00:00"/>
    <s v="Київський університет імені Тараса Шевченка"/>
    <m/>
    <s v="070301 Хімія, неорганічна хімія та хімія високотемпературних надпровідників"/>
    <s v="Ні"/>
    <d v="2025-08-25T15:27:09"/>
    <s v="Ні"/>
    <s v="Ні"/>
    <m/>
    <m/>
    <s v="Ні"/>
    <d v="2025-09-06T13:01:5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864513"/>
    <d v="2021-03-17T00:00:00"/>
    <d v="2031-03-17T00:00:00"/>
    <n v="2716902849"/>
  </r>
  <r>
    <n v="15936405"/>
    <n v="9619827"/>
    <s v="Небюджетна"/>
    <s v="Психологія"/>
    <x v="1"/>
    <s v="Бакалавр"/>
    <s v="C4 Психологія"/>
    <m/>
    <x v="0"/>
    <s v="1 Курс"/>
    <x v="6"/>
    <x v="1"/>
    <s v="Так"/>
    <s v="Копаниця Світлана Володимирівна 17.12.1989"/>
    <s v="+380(95)-843-72-35; +380(95)-843-72-35"/>
    <s v="psy171289@gmail.com"/>
    <s v="Жіноча"/>
    <s v="Так"/>
    <s v="До наказу"/>
    <s v="Так"/>
    <d v="2025-09-03T22:50:28"/>
    <s v="Ні"/>
    <m/>
    <m/>
    <s v="144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AP"/>
    <n v="44009270"/>
    <d v="2013-02-04T00:00:00"/>
    <s v="&quot;Класичний приватний університет&quot;"/>
    <s v="З відзнакою"/>
    <s v="040202 Соціальна робота"/>
    <s v="Ні"/>
    <d v="2025-08-19T23:15:20"/>
    <s v="Ні"/>
    <s v="Ні"/>
    <m/>
    <m/>
    <s v="Ні"/>
    <d v="2025-09-06T12:59:37"/>
    <m/>
    <m/>
    <m/>
    <m/>
    <m/>
    <m/>
    <m/>
    <m/>
    <m/>
    <m/>
    <m/>
    <m/>
    <m/>
    <m/>
    <m/>
    <s v="Паспорт громадянина України"/>
    <s v="MP"/>
    <n v="418019"/>
    <d v="2013-11-23T00:00:00"/>
    <m/>
    <n v="3285800242"/>
  </r>
  <r>
    <n v="15955158"/>
    <n v="9263262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1"/>
    <x v="1"/>
    <s v="Так"/>
    <s v="Літке Наталя Володимирівна 12.12.1981"/>
    <s v="+380(68)-284-51-22"/>
    <s v="n.litke@ukr.net"/>
    <s v="Жіноча"/>
    <s v="Так"/>
    <s v="До наказу"/>
    <s v="Ні"/>
    <m/>
    <s v="Так"/>
    <d v="2025-09-04T13:30:02"/>
    <m/>
    <s v="159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CK"/>
    <n v="32210730"/>
    <d v="2007-06-29T00:00:00"/>
    <s v="Одеська національна академія харчових технологій"/>
    <m/>
    <s v="091709 Технологiя зберiгання, консервування та переробки молока"/>
    <s v="Ні"/>
    <d v="2025-08-21T15:14:57"/>
    <s v="Ні"/>
    <s v="Ні"/>
    <m/>
    <m/>
    <s v="Ні"/>
    <d v="2025-09-06T13:20:01"/>
    <m/>
    <m/>
    <m/>
    <m/>
    <m/>
    <m/>
    <m/>
    <m/>
    <m/>
    <m/>
    <m/>
    <m/>
    <m/>
    <m/>
    <m/>
    <s v="Паспорт громадянина України"/>
    <s v="CЮ"/>
    <n v="357164"/>
    <d v="2014-09-18T00:00:00"/>
    <m/>
    <n v="2993119142"/>
  </r>
  <r>
    <n v="15964110"/>
    <n v="8180326"/>
    <s v="Відкрита"/>
    <s v="Соціальна робота"/>
    <x v="1"/>
    <s v="Бакалавр"/>
    <s v="I10 Соціальна робота та консультування"/>
    <m/>
    <x v="0"/>
    <s v="1 Курс"/>
    <x v="9"/>
    <x v="1"/>
    <s v="Так"/>
    <s v="Скорик Жанна Валентинівна 12.05.1983"/>
    <s v="+380(66)-697-64-60; +380(66)-697-64-60"/>
    <s v="zskorik23@gmail.com"/>
    <s v="Жіноча"/>
    <s v="Так"/>
    <s v="До наказу"/>
    <s v="Так"/>
    <d v="2025-09-04T10:40:33"/>
    <s v="Ні"/>
    <m/>
    <m/>
    <s v="166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24"/>
    <n v="78702"/>
    <d v="2024-06-17T00:00:00"/>
    <s v="Приватне акціонерне товариство &quot;Вищий навчальний заклад &quot;Міжрегіональна Академія управління персоналом&quot;"/>
    <m/>
    <s v="053 Психологія"/>
    <s v="Ні"/>
    <d v="2025-08-22T11:11:04"/>
    <s v="Ні"/>
    <s v="Ні"/>
    <m/>
    <m/>
    <s v="Ні"/>
    <d v="2025-09-06T11:50:19"/>
    <m/>
    <m/>
    <m/>
    <m/>
    <m/>
    <m/>
    <m/>
    <m/>
    <m/>
    <m/>
    <m/>
    <m/>
    <m/>
    <m/>
    <m/>
    <s v="Паспорт громадянина України"/>
    <s v="MP"/>
    <n v="328978"/>
    <d v="2010-10-19T00:00:00"/>
    <m/>
    <n v="3044720120"/>
  </r>
  <r>
    <n v="16079092"/>
    <n v="9566479"/>
    <s v="Небюджетна"/>
    <s v="Соціальна робота (додаткове зарахування)"/>
    <x v="1"/>
    <s v="Бакалавр"/>
    <s v="I10 Соціальна робота та консультування"/>
    <m/>
    <x v="0"/>
    <s v="1 Курс"/>
    <x v="9"/>
    <x v="1"/>
    <s v="Так"/>
    <s v="Бузало Альона Володимирівна 28.11.1979"/>
    <s v="+380(66)-751-29-70"/>
    <s v="a.buzalo@ukr.net"/>
    <s v="Жіноча"/>
    <s v="Так"/>
    <s v="До наказу"/>
    <s v="Ні"/>
    <m/>
    <s v="Так"/>
    <d v="2025-10-18T10:31:12"/>
    <m/>
    <s v="178.4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здобутий"/>
    <s v="Ні"/>
    <s v="Ні"/>
    <s v="Ні"/>
    <s v="Ні"/>
    <s v="Диплом спеціаліста"/>
    <s v="AP"/>
    <n v="19753082"/>
    <d v="2002-06-25T00:00:00"/>
    <s v="Мелітопольський державний педагогічний університет"/>
    <m/>
    <s v="010103 Педагогіка і методика середньої освіти. Біологія і хімія"/>
    <s v="Ні"/>
    <d v="2025-10-02T11:06:24"/>
    <s v="Ні"/>
    <s v="Ні"/>
    <m/>
    <m/>
    <s v="Ні"/>
    <d v="2025-10-18T15:10:10"/>
    <m/>
    <m/>
    <m/>
    <m/>
    <m/>
    <m/>
    <m/>
    <m/>
    <m/>
    <m/>
    <m/>
    <m/>
    <m/>
    <m/>
    <m/>
    <s v="Паспорт громадянина України"/>
    <s v="CM"/>
    <n v="873660"/>
    <d v="2006-10-24T00:00:00"/>
    <m/>
    <n v="2918613509"/>
  </r>
  <r>
    <n v="15952356"/>
    <n v="6165007"/>
    <s v="Небюджетна"/>
    <s v="Психологія"/>
    <x v="1"/>
    <s v="Бакалавр"/>
    <s v="C4 Психологія"/>
    <m/>
    <x v="0"/>
    <s v="1 Курс"/>
    <x v="6"/>
    <x v="1"/>
    <s v="Так"/>
    <s v="Лисак Павло Віталійович 03.03.2002"/>
    <s v="+380(95)-772-07-85"/>
    <s v="pavell007.pl@gmail.com"/>
    <s v="Чоловіча"/>
    <s v="Так"/>
    <s v="До наказу"/>
    <s v="Ні"/>
    <m/>
    <s v="Так"/>
    <d v="2025-09-04T12:51:42"/>
    <m/>
    <s v="154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24"/>
    <n v="133873"/>
    <d v="2024-12-31T00:00:00"/>
    <s v="Запорізький національний університет"/>
    <m/>
    <s v="032 Історія та археологія"/>
    <s v="Ні"/>
    <d v="2025-08-21T12:26:06"/>
    <s v="Ні"/>
    <s v="Ні"/>
    <m/>
    <m/>
    <s v="Ні"/>
    <d v="2025-09-06T12:45:2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373379"/>
    <d v="2022-10-24T00:00:00"/>
    <d v="2032-10-24T00:00:00"/>
    <n v="3731702473"/>
  </r>
  <r>
    <n v="15930396"/>
    <n v="4461038"/>
    <s v="Небюджетна"/>
    <s v="Журналістика; Реклама і зв'язки з громадськістю"/>
    <x v="1"/>
    <s v="Бакалавр"/>
    <s v="C7 Журналістика"/>
    <m/>
    <x v="0"/>
    <s v="1 Курс"/>
    <x v="13"/>
    <x v="1"/>
    <s v="Так"/>
    <s v="Афанасьєва Олена Миколаївна 09.10.1978"/>
    <s v="+380(96)-214-02-72; +380(67)-517-17-37"/>
    <s v="e.n.afanasieva@gmail.com"/>
    <s v="Жіноча"/>
    <s v="Так"/>
    <s v="До наказу"/>
    <s v="Так"/>
    <d v="2025-09-04T14:31:57"/>
    <s v="Ні"/>
    <m/>
    <m/>
    <s v="175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C24"/>
    <n v="3582"/>
    <d v="2024-07-30T00:00:00"/>
    <s v="Харківський національний економічний університет імені Семена Кузнеця"/>
    <m/>
    <s v="Фінанси і кредит"/>
    <s v="Ні"/>
    <d v="2025-08-19T15:15:49"/>
    <s v="Ні"/>
    <s v="Ні"/>
    <m/>
    <m/>
    <s v="Ні"/>
    <d v="2025-09-06T11:37:4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070698"/>
    <d v="2023-12-22T00:00:00"/>
    <d v="2033-12-22T00:00:00"/>
    <n v="2877115281"/>
  </r>
  <r>
    <n v="15877021"/>
    <n v="9540791"/>
    <s v="Відкрита"/>
    <s v="Мова і література (англійська); Переклад (англійський)"/>
    <x v="1"/>
    <s v="Бакалавр"/>
    <s v="B11 Філологія"/>
    <s v="B11.041 Германські мови та літератури (переклад включно), перша - англійська"/>
    <x v="0"/>
    <s v="1 Курс"/>
    <x v="5"/>
    <x v="1"/>
    <s v="Так"/>
    <s v="Колесник Надія Олександрівна 10.01.1977"/>
    <s v="+380(95)-610-57-50; +380(67)-767-50-59"/>
    <s v="k.nadin77@gmail.com"/>
    <s v="Жіноча"/>
    <s v="Так"/>
    <s v="До наказу"/>
    <s v="Ні"/>
    <m/>
    <s v="Так"/>
    <d v="2025-09-04T12:29:32"/>
    <m/>
    <s v="180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23141616"/>
    <d v="2003-06-20T00:00:00"/>
    <s v="Вищий навчальний заклад &quot;Бердянський інститут підприємництва&quot;"/>
    <m/>
    <s v="0501 Економіка підприємства"/>
    <s v="Ні"/>
    <d v="2025-08-13T21:25:33"/>
    <s v="Ні"/>
    <s v="Ні"/>
    <m/>
    <m/>
    <s v="Ні"/>
    <d v="2025-09-06T11:28:1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423601"/>
    <d v="2022-01-21T00:00:00"/>
    <d v="2032-01-21T00:00:00"/>
    <n v="2813401443"/>
  </r>
  <r>
    <n v="15854604"/>
    <n v="3883775"/>
    <s v="Небюджетна"/>
    <s v="Журналістика; Реклама і зв'язки з громадськістю"/>
    <x v="1"/>
    <s v="Бакалавр"/>
    <s v="C7 Журналістика"/>
    <m/>
    <x v="0"/>
    <s v="1 Курс"/>
    <x v="13"/>
    <x v="1"/>
    <s v="Так"/>
    <s v="Іванова Ірина Борисівна 28.02.1972"/>
    <s v="+380(66)-517-80-51; +380(99)-080-59-95"/>
    <s v="iriivanova2019@gmail.com"/>
    <s v="Жіноча"/>
    <s v="Так"/>
    <s v="До наказу"/>
    <s v="Ні"/>
    <m/>
    <s v="Так"/>
    <d v="2025-09-03T14:59:59"/>
    <m/>
    <s v="170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24"/>
    <n v="156146"/>
    <d v="2024-12-31T00:00:00"/>
    <s v="Волинський національний університет імені Лесі Українки"/>
    <m/>
    <s v="035 Філологія"/>
    <s v="Ні"/>
    <d v="2025-08-12T11:55:15"/>
    <s v="Ні"/>
    <s v="Ні"/>
    <m/>
    <m/>
    <s v="Ні"/>
    <d v="2025-09-06T11:37:43"/>
    <m/>
    <m/>
    <m/>
    <m/>
    <m/>
    <m/>
    <m/>
    <m/>
    <m/>
    <m/>
    <m/>
    <m/>
    <m/>
    <m/>
    <m/>
    <s v="Паспорт громадянина України"/>
    <s v="MM"/>
    <n v="128724"/>
    <d v="1999-02-25T00:00:00"/>
    <m/>
    <n v="2635600909"/>
  </r>
  <r>
    <n v="15880504"/>
    <n v="5320616"/>
    <s v="Небюджетна"/>
    <s v="Психологія"/>
    <x v="1"/>
    <s v="Бакалавр"/>
    <s v="C4 Психологія"/>
    <m/>
    <x v="0"/>
    <s v="1 Курс"/>
    <x v="6"/>
    <x v="1"/>
    <s v="Так"/>
    <s v="Каргіна Катерина Ігорівна 18.03.2002"/>
    <s v="+380(63)-301-39-78; +380(63)-301-39-78"/>
    <s v="katerinakargina3@gmail.com"/>
    <s v="Жіноча"/>
    <s v="Так"/>
    <s v="До наказу"/>
    <s v="Ні"/>
    <m/>
    <s v="Так"/>
    <d v="2025-09-04T12:47:57"/>
    <m/>
    <s v="153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M24"/>
    <n v="139003"/>
    <d v="2024-12-31T00:00:00"/>
    <s v="Запорізький національний університет"/>
    <m/>
    <s v="231 Соціальна робота"/>
    <s v="Ні"/>
    <d v="2025-08-14T11:06:03"/>
    <s v="Ні"/>
    <s v="Ні"/>
    <m/>
    <m/>
    <s v="Ні"/>
    <d v="2025-09-06T12:45:2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425697"/>
    <d v="2022-11-04T00:00:00"/>
    <d v="2032-11-04T00:00:00"/>
    <n v="3733201022"/>
  </r>
  <r>
    <n v="15914236"/>
    <n v="613862"/>
    <s v="Небюджетна"/>
    <s v="Журналістика; Реклама і зв'язки з громадськістю"/>
    <x v="1"/>
    <s v="Бакалавр"/>
    <s v="C7 Журналістика"/>
    <m/>
    <x v="0"/>
    <s v="1 Курс"/>
    <x v="13"/>
    <x v="1"/>
    <s v="Так"/>
    <s v="Глушич Валентина Володимирівна 22.07.1991"/>
    <s v="+380(97)-678-39-92; +380(97)-902-93-93"/>
    <s v="valentinaglushych@gmail.com"/>
    <s v="Жіноча"/>
    <s v="Так"/>
    <s v="До наказу"/>
    <s v="Ні"/>
    <m/>
    <s v="Так"/>
    <d v="2025-09-05T14:25:20"/>
    <m/>
    <s v="184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M24"/>
    <n v="164342"/>
    <d v="2024-12-31T00:00:00"/>
    <s v="Харківський національний університет імені В.Н. Каразіна"/>
    <m/>
    <s v="281 Публічне управління та адміністрування"/>
    <s v="Ні"/>
    <d v="2025-08-18T11:59:45"/>
    <s v="Ні"/>
    <s v="Ні"/>
    <m/>
    <m/>
    <s v="Ні"/>
    <d v="2025-09-06T11:37:44"/>
    <m/>
    <m/>
    <m/>
    <m/>
    <m/>
    <m/>
    <m/>
    <m/>
    <m/>
    <m/>
    <m/>
    <m/>
    <m/>
    <m/>
    <m/>
    <s v="Паспорт громадянина України"/>
    <s v="MH"/>
    <n v="934855"/>
    <d v="2007-09-28T00:00:00"/>
    <m/>
    <n v="3344003323"/>
  </r>
  <r>
    <n v="15917952"/>
    <n v="9570133"/>
    <s v="Небюджетна"/>
    <s v="Психологія"/>
    <x v="1"/>
    <s v="Бакалавр"/>
    <s v="C4 Психологія"/>
    <m/>
    <x v="0"/>
    <s v="1 Курс"/>
    <x v="6"/>
    <x v="1"/>
    <s v="Так"/>
    <s v="Шамрай Ксенія Олександрівна 10.02.1984"/>
    <s v="+380(67)-950-23-70; "/>
    <s v="m.kseniia@gmail.com"/>
    <s v="Жіноча"/>
    <s v="Так"/>
    <s v="До наказу"/>
    <s v="Ні"/>
    <m/>
    <s v="Так"/>
    <d v="2025-09-04T12:11:50"/>
    <m/>
    <s v="162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KB"/>
    <n v="30223479"/>
    <d v="2006-06-30T00:00:00"/>
    <s v="Державний вищий навчальний заклад &quot;Київський національний економічний університет імені Вадима Гетьмана&quot;"/>
    <m/>
    <s v="050102 Економічна кібернетика"/>
    <s v="Ні"/>
    <d v="2025-08-18T15:19:38"/>
    <s v="Ні"/>
    <s v="Ні"/>
    <m/>
    <m/>
    <s v="Ні"/>
    <d v="2025-09-06T12:51:19"/>
    <m/>
    <m/>
    <m/>
    <m/>
    <m/>
    <m/>
    <m/>
    <m/>
    <m/>
    <m/>
    <m/>
    <m/>
    <m/>
    <m/>
    <m/>
    <s v="Паспорт громадянина України"/>
    <s v="CЮ"/>
    <n v="346368"/>
    <d v="2014-05-15T00:00:00"/>
    <m/>
    <n v="3072118549"/>
  </r>
  <r>
    <n v="15839843"/>
    <n v="6466123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1"/>
    <x v="1"/>
    <s v="Так"/>
    <s v="Яценко Сергій Олегович 16.07.1980"/>
    <s v="+380(95)-230-14-88"/>
    <s v="yacik091@gmail.com"/>
    <s v="Чоловіча"/>
    <s v="Так"/>
    <s v="До наказу"/>
    <s v="Ні"/>
    <m/>
    <s v="Так"/>
    <d v="2025-09-04T16:17:48"/>
    <m/>
    <s v="182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M24"/>
    <n v="128142"/>
    <d v="2024-12-31T00:00:00"/>
    <s v="Запорізький національний університет"/>
    <m/>
    <s v="081 Право"/>
    <s v="Ні"/>
    <d v="2025-08-11T13:45:54"/>
    <s v="Ні"/>
    <s v="Ні"/>
    <m/>
    <m/>
    <s v="Ні"/>
    <d v="2025-09-06T13:19:59"/>
    <m/>
    <m/>
    <m/>
    <m/>
    <m/>
    <m/>
    <m/>
    <m/>
    <m/>
    <m/>
    <m/>
    <m/>
    <m/>
    <m/>
    <m/>
    <s v="Паспорт громадянина України"/>
    <s v="CA"/>
    <n v="237054"/>
    <d v="1996-08-13T00:00:00"/>
    <m/>
    <n v="2941712651"/>
  </r>
  <r>
    <n v="15928611"/>
    <n v="2169818"/>
    <s v="Небюджетна"/>
    <s v="Психологія"/>
    <x v="1"/>
    <s v="Бакалавр"/>
    <s v="C4 Психологія"/>
    <m/>
    <x v="0"/>
    <s v="1 Курс"/>
    <x v="6"/>
    <x v="1"/>
    <s v="Так"/>
    <s v="Заговорова Марина Вадимівна 25.03.1991"/>
    <s v="+380(99)-667-25-44; +380(98)-239-69-12"/>
    <s v="marinazagovorova@gmail.com"/>
    <s v="Жіноча"/>
    <s v="Так"/>
    <s v="До наказу"/>
    <s v="Ні"/>
    <m/>
    <s v="Так"/>
    <d v="2025-09-04T14:11:51"/>
    <m/>
    <s v="190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24"/>
    <n v="128150"/>
    <d v="2024-12-31T00:00:00"/>
    <s v="Запорізький національний університет"/>
    <m/>
    <s v="262 Правоохоронна діяльність"/>
    <s v="Ні"/>
    <d v="2025-08-19T13:47:15"/>
    <s v="Ні"/>
    <s v="Ні"/>
    <m/>
    <m/>
    <s v="Ні"/>
    <d v="2025-09-06T12:51:19"/>
    <m/>
    <m/>
    <m/>
    <m/>
    <m/>
    <m/>
    <m/>
    <m/>
    <m/>
    <m/>
    <m/>
    <m/>
    <m/>
    <m/>
    <m/>
    <s v="Паспорт громадянина України"/>
    <s v="CЮ"/>
    <n v="317649"/>
    <d v="2013-10-03T00:00:00"/>
    <m/>
    <n v="3332113962"/>
  </r>
  <r>
    <n v="16006561"/>
    <n v="5832578"/>
    <s v="Відкрита"/>
    <s v="Логопедія"/>
    <x v="1"/>
    <s v="Бакалавр"/>
    <s v="A6 Спеціальна освіта"/>
    <s v="A6.01 Логопедія"/>
    <x v="0"/>
    <s v="1 Курс"/>
    <x v="6"/>
    <x v="1"/>
    <s v="Так"/>
    <s v="Биковченко Світлана Дмитрівна 30.04.1982"/>
    <s v="+380(68)-595-93-26"/>
    <s v="bykovchenkosveta@gmail.com"/>
    <s v="Жіноча"/>
    <s v="Так"/>
    <s v="До наказу"/>
    <s v="Ні"/>
    <m/>
    <s v="Так"/>
    <d v="2025-09-03T11:46:19"/>
    <m/>
    <s v="164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M24"/>
    <n v="142308"/>
    <d v="2024-12-31T00:00:00"/>
    <s v="Запорізький національний університет"/>
    <m/>
    <s v="013 Початкова освіта"/>
    <s v="Ні"/>
    <d v="2025-08-25T16:15:30"/>
    <s v="Ні"/>
    <s v="Ні"/>
    <m/>
    <m/>
    <s v="Ні"/>
    <d v="2025-09-06T12:10:41"/>
    <m/>
    <m/>
    <m/>
    <m/>
    <m/>
    <m/>
    <m/>
    <m/>
    <m/>
    <m/>
    <m/>
    <m/>
    <m/>
    <m/>
    <m/>
    <s v="Паспорт громадянина України"/>
    <s v="CЮ"/>
    <n v="95038"/>
    <d v="2008-07-02T00:00:00"/>
    <m/>
    <n v="3007018061"/>
  </r>
  <r>
    <n v="15847473"/>
    <n v="4566595"/>
    <s v="Відкрита"/>
    <s v="Українська мова та література"/>
    <x v="1"/>
    <s v="Бакалавр"/>
    <s v="B11 Філологія"/>
    <s v="B11.01 Українська мова та література"/>
    <x v="0"/>
    <s v="1 Курс"/>
    <x v="12"/>
    <x v="1"/>
    <s v="Так"/>
    <s v="Зеленко Сніжана Сергіївна 15.01.2001"/>
    <s v="+380(63)-458-92-85; +380(96)-180-69-73"/>
    <s v="zelenkoss27@gmail.com"/>
    <s v="Жіноча"/>
    <s v="Так"/>
    <s v="До наказу"/>
    <s v="Так"/>
    <d v="2025-09-03T20:25:26"/>
    <s v="Ні"/>
    <m/>
    <m/>
    <s v="179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24"/>
    <n v="142317"/>
    <d v="2024-12-31T00:00:00"/>
    <s v="Запорізький національний університет"/>
    <m/>
    <s v="013 Початкова освіта"/>
    <s v="Ні"/>
    <d v="2025-08-11T19:48:42"/>
    <s v="Ні"/>
    <s v="Ні"/>
    <m/>
    <m/>
    <s v="Ні"/>
    <d v="2025-09-06T09:25:45"/>
    <m/>
    <m/>
    <m/>
    <m/>
    <m/>
    <m/>
    <m/>
    <m/>
    <m/>
    <m/>
    <m/>
    <m/>
    <m/>
    <m/>
    <m/>
    <s v="Паспорт громадянина України"/>
    <s v="CЮ"/>
    <n v="444057"/>
    <d v="2017-02-23T00:00:00"/>
    <m/>
    <n v="3690506449"/>
  </r>
  <r>
    <n v="15806205"/>
    <n v="4069847"/>
    <s v="Небюджетна"/>
    <s v="Сучасні лінгвістичні і перекладознавчі студії (французька мова, англійська мова)"/>
    <x v="1"/>
    <s v="Бакалавр"/>
    <s v="B11 Філологія"/>
    <s v="B11.055 Романські мови та літератури (переклад включно), перша - французька"/>
    <x v="0"/>
    <s v="1 Курс"/>
    <x v="5"/>
    <x v="1"/>
    <s v="Так"/>
    <s v="Вакуленко Дарина Юріївна 20.11.1996"/>
    <s v="+380(50)-698-18-88; +380(67)-866-88-18"/>
    <s v="d9571738@gmail.com"/>
    <s v="Жіноча"/>
    <s v="Так"/>
    <s v="До наказу"/>
    <s v="Так"/>
    <d v="2025-09-02T14:22:20"/>
    <s v="Ні"/>
    <m/>
    <m/>
    <s v="153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M24"/>
    <n v="121162"/>
    <d v="2024-12-31T00:00:00"/>
    <s v="Запорізький національний університет"/>
    <m/>
    <s v="035 Філологія"/>
    <s v="Ні"/>
    <d v="2025-08-08T16:13:26"/>
    <s v="Ні"/>
    <s v="Ні"/>
    <m/>
    <m/>
    <s v="Ні"/>
    <d v="2025-09-06T11:30:25"/>
    <m/>
    <m/>
    <m/>
    <m/>
    <m/>
    <m/>
    <m/>
    <m/>
    <m/>
    <m/>
    <m/>
    <m/>
    <m/>
    <m/>
    <m/>
    <s v="Паспорт громадянина України"/>
    <s v="CЮ"/>
    <n v="356652"/>
    <d v="2014-08-29T00:00:00"/>
    <m/>
    <n v="3538805946"/>
  </r>
  <r>
    <n v="16007079"/>
    <n v="5868456"/>
    <s v="Відкрита"/>
    <s v="Логопедія"/>
    <x v="1"/>
    <s v="Бакалавр"/>
    <s v="A6 Спеціальна освіта"/>
    <s v="A6.01 Логопедія"/>
    <x v="0"/>
    <s v="1 Курс"/>
    <x v="6"/>
    <x v="1"/>
    <s v="Так"/>
    <s v="Сидоренко Тетяна Вікторівна 07.07.1991"/>
    <s v="+380(99)-649-85-19; +380(93)-477-35-21"/>
    <s v="tanuasidorenko07@gmail.com"/>
    <s v="Жіноча"/>
    <s v="Так"/>
    <s v="До наказу"/>
    <s v="Ні"/>
    <m/>
    <s v="Так"/>
    <d v="2025-09-03T13:37:56"/>
    <m/>
    <s v="147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24"/>
    <n v="137271"/>
    <d v="2024-12-31T00:00:00"/>
    <s v="Запорізький національний університет"/>
    <m/>
    <s v="014 Середня освіта"/>
    <s v="Ні"/>
    <d v="2025-08-25T16:31:11"/>
    <s v="Ні"/>
    <s v="Ні"/>
    <m/>
    <m/>
    <s v="Ні"/>
    <d v="2025-09-06T12:10:41"/>
    <m/>
    <m/>
    <m/>
    <m/>
    <m/>
    <m/>
    <m/>
    <m/>
    <m/>
    <m/>
    <m/>
    <m/>
    <m/>
    <m/>
    <m/>
    <s v="Паспорт громадянина України"/>
    <s v="CЮ"/>
    <n v="200176"/>
    <d v="2010-12-29T00:00:00"/>
    <m/>
    <n v="3342503266"/>
  </r>
  <r>
    <n v="16080022"/>
    <n v="4446716"/>
    <s v="Небюджетна"/>
    <s v="Інженерія програмного забезпечення (додаткове зарахування)"/>
    <x v="1"/>
    <s v="Бакалавр"/>
    <s v="F2 Інженерія програмного забезпечення"/>
    <m/>
    <x v="0"/>
    <s v="1 Курс"/>
    <x v="1"/>
    <x v="1"/>
    <s v="Так"/>
    <s v="Глущевський В`ячеслав Валентинович 25.01.1973"/>
    <s v="+380(67)-921-30-70"/>
    <s v="gluschevsky@ukr.net"/>
    <s v="Чоловіча"/>
    <s v="Так"/>
    <s v="До наказу"/>
    <s v="Так"/>
    <d v="2025-10-17T12:51:25"/>
    <s v="Ні"/>
    <m/>
    <m/>
    <s v="177.0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здобутий"/>
    <s v="Ні"/>
    <s v="Ні"/>
    <s v="Ні"/>
    <s v="Ні"/>
    <s v="Диплом магістра"/>
    <s v="M25"/>
    <n v="25088"/>
    <d v="2025-02-21T00:00:00"/>
    <s v="Таврійський державний агротехнологічний університет імені Дмитра Моторного"/>
    <m/>
    <s v="075 Маркетинг"/>
    <s v="Ні"/>
    <d v="2025-10-03T08:31:03"/>
    <s v="Ні"/>
    <s v="Ні"/>
    <m/>
    <m/>
    <s v="Ні"/>
    <d v="2025-10-18T14:26:1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713458"/>
    <d v="2018-03-30T00:00:00"/>
    <d v="2028-03-30T00:00:00"/>
    <n v="2668808591"/>
  </r>
  <r>
    <n v="15839038"/>
    <n v="5060155"/>
    <s v="Небюджетна"/>
    <s v="Промисловий менеджмент; Підприємництво та управління бізнесом"/>
    <x v="1"/>
    <s v="Бакалавр"/>
    <s v="D3 Менеджмент"/>
    <m/>
    <x v="0"/>
    <s v="1 Курс"/>
    <x v="1"/>
    <x v="1"/>
    <s v="Так"/>
    <s v="Оглобліна Вікторія Олександрівна 01.04.1973"/>
    <s v="+380(67)-922-29-97; +380(66)-911-84-05"/>
    <s v="va.ogloblina@gmail.com"/>
    <s v="Жіноча"/>
    <s v="Так"/>
    <s v="До наказу"/>
    <s v="Ні"/>
    <m/>
    <s v="Так"/>
    <d v="2025-09-04T15:50:42"/>
    <m/>
    <s v="184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M25"/>
    <n v="25089"/>
    <d v="2025-02-21T00:00:00"/>
    <s v="Таврійський державний агротехнологічний університет імені Дмитра Моторного"/>
    <m/>
    <s v="075 Маркетинг"/>
    <s v="Ні"/>
    <d v="2025-08-11T13:13:38"/>
    <s v="Ні"/>
    <s v="Ні"/>
    <m/>
    <m/>
    <s v="Ні"/>
    <d v="2025-09-06T13:17:11"/>
    <m/>
    <m/>
    <m/>
    <m/>
    <m/>
    <m/>
    <m/>
    <m/>
    <m/>
    <m/>
    <m/>
    <m/>
    <m/>
    <m/>
    <m/>
    <s v="Паспорт громадянина України"/>
    <s v="CB"/>
    <n v="664417"/>
    <d v="2002-11-12T00:00:00"/>
    <m/>
    <n v="2675415744"/>
  </r>
  <r>
    <n v="15978886"/>
    <n v="4494559"/>
    <s v="Небюджетна"/>
    <s v="Інженерія програмного забезпечення"/>
    <x v="1"/>
    <s v="Бакалавр"/>
    <s v="F2 Інженерія програмного забезпечення"/>
    <m/>
    <x v="0"/>
    <s v="1 Курс"/>
    <x v="1"/>
    <x v="1"/>
    <s v="Так"/>
    <s v="Стоєв Володимир Леонідович 10.12.1975"/>
    <s v="+380(50)-965-10-94; +380(67)-610-15-60"/>
    <s v="vs.pobox@gmail.com"/>
    <s v="Чоловіча"/>
    <s v="Так"/>
    <s v="До наказу"/>
    <s v="Ні"/>
    <m/>
    <s v="Так"/>
    <d v="2025-09-02T14:37:19"/>
    <m/>
    <s v="169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M25"/>
    <n v="25113"/>
    <d v="2025-02-21T00:00:00"/>
    <s v="Таврійський державний агротехнологічний університет імені Дмитра Моторного"/>
    <m/>
    <s v="075 Маркетинг"/>
    <s v="Ні"/>
    <d v="2025-08-23T16:37:16"/>
    <s v="Ні"/>
    <s v="Ні"/>
    <m/>
    <m/>
    <s v="Ні"/>
    <d v="2025-09-06T13:22:40"/>
    <m/>
    <m/>
    <m/>
    <m/>
    <m/>
    <m/>
    <m/>
    <m/>
    <m/>
    <m/>
    <m/>
    <m/>
    <m/>
    <m/>
    <m/>
    <s v="Паспорт громадянина України"/>
    <s v="CA"/>
    <n v="4056"/>
    <d v="1995-08-31T00:00:00"/>
    <m/>
    <n v="2773701758"/>
  </r>
  <r>
    <n v="15938787"/>
    <n v="1512467"/>
    <s v="Небюджетна"/>
    <s v="Психологія"/>
    <x v="1"/>
    <s v="Бакалавр"/>
    <s v="C4 Психологія"/>
    <m/>
    <x v="0"/>
    <s v="1 Курс"/>
    <x v="6"/>
    <x v="1"/>
    <s v="Так"/>
    <s v="Красилець Анна Анатоліївна 12.08.1992"/>
    <s v="+380(66)-085-12-45; +380(66)-179-44-81"/>
    <s v="krasilecanna@gmail.com"/>
    <s v="Жіноча"/>
    <s v="Так"/>
    <s v="До наказу"/>
    <s v="Ні"/>
    <m/>
    <s v="Так"/>
    <d v="2025-09-04T14:22:10"/>
    <m/>
    <s v="189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25"/>
    <n v="23096"/>
    <d v="2025-02-05T00:00:00"/>
    <s v="Національний університет &quot;Запорізька політехніка&quot;"/>
    <m/>
    <s v="016 Спеціальна освіта"/>
    <s v="Ні"/>
    <d v="2025-08-20T10:58:31"/>
    <s v="Ні"/>
    <s v="Ні"/>
    <m/>
    <m/>
    <s v="Ні"/>
    <d v="2025-09-06T12:34:47"/>
    <m/>
    <m/>
    <m/>
    <m/>
    <m/>
    <m/>
    <m/>
    <m/>
    <m/>
    <m/>
    <m/>
    <m/>
    <m/>
    <m/>
    <m/>
    <s v="Паспорт громадянина України"/>
    <s v="OK"/>
    <n v="37230"/>
    <d v="2017-04-14T00:00:00"/>
    <m/>
    <n v="3382704924"/>
  </r>
  <r>
    <n v="16076230"/>
    <n v="4071338"/>
    <s v="Небюджетна"/>
    <s v="Театральне мистецтво (додаткове зарахування)"/>
    <x v="1"/>
    <s v="Бакалавр"/>
    <s v="B6 Перформативні мистецтва"/>
    <s v="B6.01 Сценічне мистецтво"/>
    <x v="1"/>
    <s v="1 Курс"/>
    <x v="6"/>
    <x v="1"/>
    <s v="Так"/>
    <s v="Царегородцева Євгенія Євгенівна 01.01.2000"/>
    <s v="+380(99)-625-17-84"/>
    <s v="caregorodceva444@gmail.com"/>
    <s v="Жіноча"/>
    <s v="Так"/>
    <s v="До наказу"/>
    <s v="Так"/>
    <d v="2025-09-30T13:59:42"/>
    <s v="Ні"/>
    <m/>
    <m/>
    <s v="167.400"/>
    <m/>
    <m/>
    <s v="Ні"/>
    <s v="Так"/>
    <s v="На загальних умовах"/>
    <s v="Ні"/>
    <s v="Так"/>
    <s v="Ні"/>
    <m/>
    <n v="141"/>
    <m/>
    <m/>
    <s v="Ні"/>
    <s v="Ні"/>
    <s v="1396-с"/>
    <m/>
    <s v="Так"/>
    <s v="Ні"/>
    <m/>
    <s v="не здобувався"/>
    <s v="Ні"/>
    <s v="Ні"/>
    <s v="Ні"/>
    <s v="Ні"/>
    <s v="Диплом магістра"/>
    <s v="M25"/>
    <n v="28723"/>
    <d v="2025-02-28T00:00:00"/>
    <s v="Приватний вищий навчальний заклад &quot;Київський університет культури&quot;"/>
    <m/>
    <s v="024 Хореографія"/>
    <s v="Ні"/>
    <d v="2025-09-29T13:41:51"/>
    <s v="Ні"/>
    <s v="Ні"/>
    <m/>
    <m/>
    <s v="Ні"/>
    <d v="2025-10-02T15:15:2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1513"/>
    <d v="2016-02-10T00:00:00"/>
    <d v="2026-02-10T00:00:00"/>
    <n v="3652506766"/>
  </r>
  <r>
    <n v="15818834"/>
    <n v="6148100"/>
    <s v="Небюджетна"/>
    <s v="Психологія"/>
    <x v="1"/>
    <s v="Бакалавр"/>
    <s v="C4 Психологія"/>
    <m/>
    <x v="0"/>
    <s v="1 Курс"/>
    <x v="6"/>
    <x v="1"/>
    <s v="Так"/>
    <s v="Вікторова Валерія Володимирівна 13.05.2002"/>
    <s v="+380(50)-944-11-46; +380(50)-970-89-93"/>
    <s v="valeria130515@ukr.net"/>
    <s v="Жіноча"/>
    <s v="Так"/>
    <s v="До наказу"/>
    <s v="Ні"/>
    <m/>
    <s v="Так"/>
    <d v="2025-09-05T15:46:04"/>
    <m/>
    <s v="171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M25"/>
    <n v="22798"/>
    <d v="2025-02-05T00:00:00"/>
    <s v="Національний університет &quot;Запорізька політехніка&quot;"/>
    <m/>
    <s v="016 Спеціальна освіта"/>
    <s v="Ні"/>
    <d v="2025-08-09T14:10:10"/>
    <s v="Ні"/>
    <s v="Ні"/>
    <m/>
    <m/>
    <s v="Ні"/>
    <d v="2025-09-06T12:45:2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264844"/>
    <d v="2021-12-20T00:00:00"/>
    <d v="2031-12-20T00:00:00"/>
    <n v="3738801329"/>
  </r>
  <r>
    <n v="15955445"/>
    <n v="8882183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9"/>
    <x v="1"/>
    <s v="Так"/>
    <s v="Вовк Олена Володимирівна 23.07.1983"/>
    <s v="+380(99)-473-49-36"/>
    <s v="azir1300@gmail.com"/>
    <s v="Жіноча"/>
    <s v="Так"/>
    <s v="До наказу"/>
    <s v="Ні"/>
    <m/>
    <s v="Так"/>
    <d v="2025-09-04T13:36:19"/>
    <m/>
    <s v="160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25"/>
    <n v="35183"/>
    <d v="2025-03-31T00:00:00"/>
    <s v="Запорізький національний університет"/>
    <m/>
    <s v="192 Будівництво та цивільна інженерія"/>
    <s v="Ні"/>
    <d v="2025-08-21T15:31:10"/>
    <s v="Ні"/>
    <s v="Ні"/>
    <m/>
    <m/>
    <s v="Ні"/>
    <d v="2025-09-06T11:53:27"/>
    <m/>
    <m/>
    <m/>
    <m/>
    <m/>
    <m/>
    <m/>
    <m/>
    <m/>
    <m/>
    <m/>
    <m/>
    <m/>
    <m/>
    <m/>
    <s v="Паспорт громадянина України"/>
    <s v="CЮ"/>
    <n v="207680"/>
    <d v="2011-01-12T00:00:00"/>
    <m/>
    <n v="3051920808"/>
  </r>
  <r>
    <n v="15845388"/>
    <n v="6220745"/>
    <s v="Відкрита"/>
    <s v="Переклад та міжкультурні комунікації"/>
    <x v="1"/>
    <s v="Бакалавр"/>
    <s v="B11 Філологія"/>
    <s v="B11.033 Слов’янські мови та літератури (переклад включно), перша - польська"/>
    <x v="1"/>
    <s v="1 Курс"/>
    <x v="12"/>
    <x v="1"/>
    <s v="Так"/>
    <s v="Войтюк Андрій Богданович 03.12.2001"/>
    <s v="+380(68)-397-71-50; +380(67)-162-97-79"/>
    <s v="andriivoituk2001@gmail.com"/>
    <s v="Чоловіча"/>
    <s v="Так"/>
    <s v="До наказу"/>
    <s v="Ні"/>
    <m/>
    <s v="Так"/>
    <d v="2025-09-02T11:47:36"/>
    <m/>
    <s v="174.000"/>
    <m/>
    <m/>
    <s v="Ні"/>
    <s v="Так"/>
    <s v="На загальних умовах"/>
    <s v="Ні"/>
    <s v="Так"/>
    <s v="Ні"/>
    <m/>
    <n v="141"/>
    <m/>
    <m/>
    <s v="Ні"/>
    <s v="Ні"/>
    <s v="1229-с"/>
    <m/>
    <s v="Так"/>
    <s v="Ні"/>
    <m/>
    <s v="здобутий"/>
    <s v="Ні"/>
    <s v="Ні"/>
    <s v="Ні"/>
    <s v="Ні"/>
    <s v="Диплом магістра"/>
    <s v="M25"/>
    <n v="4337"/>
    <d v="2025-01-02T00:00:00"/>
    <s v="Львівський національний університет ветеринарної медицини та біотехнологій імені С. З. Ґжицького"/>
    <m/>
    <s v="073 Менеджмент"/>
    <s v="Ні"/>
    <d v="2025-08-11T17:21:10"/>
    <s v="Ні"/>
    <s v="Ні"/>
    <m/>
    <m/>
    <s v="Ні"/>
    <d v="2025-09-06T09:24:3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940371"/>
    <d v="2021-04-06T00:00:00"/>
    <d v="2031-04-06T00:00:00"/>
    <n v="3722703392"/>
  </r>
  <r>
    <n v="16092277"/>
    <n v="8836752"/>
    <s v="Небюджетна"/>
    <s v="Правоохоронна діяльність (додаткове зарахування)"/>
    <x v="1"/>
    <s v="Бакалавр"/>
    <s v="K9 Правоохоронна діяльність"/>
    <m/>
    <x v="0"/>
    <s v="1 Курс"/>
    <x v="4"/>
    <x v="1"/>
    <s v="Так"/>
    <s v="Біріло Максим Васильович 24.08.1983"/>
    <s v="+380(67)-157-16-69"/>
    <s v="newmagnazin@gmail.com"/>
    <s v="Чоловіча"/>
    <s v="Так"/>
    <s v="До наказу"/>
    <s v="Ні"/>
    <m/>
    <s v="Так"/>
    <d v="2025-10-17T17:48:26"/>
    <m/>
    <s v="172.8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магістра"/>
    <s v="M25"/>
    <n v="3586"/>
    <d v="2025-01-15T00:00:00"/>
    <s v="Національний технічний університет &quot;Дніпровська політехніка&quot;"/>
    <m/>
    <s v="263 Цивільна безпека"/>
    <s v="Ні"/>
    <d v="2025-10-17T17:26:11"/>
    <s v="Ні"/>
    <s v="Ні"/>
    <m/>
    <m/>
    <s v="Ні"/>
    <d v="2025-10-18T14:12:04"/>
    <m/>
    <m/>
    <m/>
    <m/>
    <m/>
    <m/>
    <m/>
    <m/>
    <m/>
    <m/>
    <m/>
    <m/>
    <m/>
    <m/>
    <m/>
    <s v="Паспорт громадянина України"/>
    <s v="AK"/>
    <n v="941948"/>
    <d v="2000-06-24T00:00:00"/>
    <m/>
    <n v="3055118557"/>
  </r>
  <r>
    <n v="15997020"/>
    <n v="5784662"/>
    <s v="Небюджетна"/>
    <s v="Психологія"/>
    <x v="1"/>
    <s v="Бакалавр"/>
    <s v="C4 Психологія"/>
    <m/>
    <x v="0"/>
    <s v="1 Курс"/>
    <x v="6"/>
    <x v="1"/>
    <s v="Так"/>
    <s v="Цвєткович Анастасія Максимівна 12.05.2001"/>
    <s v="+380(66)-265-01-53"/>
    <s v="acvetkovic076@gmail.com"/>
    <s v="Жіноча"/>
    <s v="Так"/>
    <s v="До наказу"/>
    <s v="Ні"/>
    <m/>
    <s v="Так"/>
    <d v="2025-09-04T12:15:43"/>
    <m/>
    <s v="176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M24"/>
    <n v="88377"/>
    <d v="2024-07-04T00:00:00"/>
    <s v="Запорізький державний медико-фармацевтичний університет"/>
    <m/>
    <s v="222 Медицина"/>
    <s v="Ні"/>
    <d v="2025-08-25T08:30:45"/>
    <s v="Ні"/>
    <s v="Ні"/>
    <m/>
    <m/>
    <s v="Ні"/>
    <d v="2025-09-06T12:51:2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332310"/>
    <d v="2021-07-08T00:00:00"/>
    <d v="2031-07-08T00:00:00"/>
    <n v="3702208684"/>
  </r>
  <r>
    <n v="15939698"/>
    <n v="9521946"/>
    <s v="Небюджетна"/>
    <s v="Психологія"/>
    <x v="1"/>
    <s v="Бакалавр"/>
    <s v="C4 Психологія"/>
    <m/>
    <x v="0"/>
    <s v="1 Курс"/>
    <x v="6"/>
    <x v="1"/>
    <s v="Ні"/>
    <s v="Жирова Ірина Миколаївна 25.06.1973"/>
    <m/>
    <m/>
    <s v="Жіноча"/>
    <s v="Так"/>
    <s v="До наказу"/>
    <s v="Ні"/>
    <m/>
    <s v="Ні"/>
    <m/>
    <m/>
    <s v="193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ЛBBE"/>
    <n v="9574"/>
    <d v="1998-04-29T00:00:00"/>
    <s v="Харківський державний інститут культури"/>
    <m/>
    <m/>
    <s v="Ні"/>
    <d v="2025-08-20T11:51:56"/>
    <s v="Ні"/>
    <s v="Ні"/>
    <m/>
    <m/>
    <s v="Ні"/>
    <d v="2025-09-06T12:34:47"/>
    <s v="Гунякова Ганна Олексіївна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2048414"/>
    <d v="2018-07-06T00:00:00"/>
    <d v="2028-07-06T00:00:00"/>
    <n v="2683917669"/>
  </r>
  <r>
    <n v="15943213"/>
    <n v="9525545"/>
    <s v="Небюджетна"/>
    <s v="Психологія"/>
    <x v="1"/>
    <s v="Бакалавр"/>
    <s v="C4 Психологія"/>
    <m/>
    <x v="0"/>
    <s v="1 Курс"/>
    <x v="6"/>
    <x v="1"/>
    <s v="Так"/>
    <s v="Петренко Катерина Вікторівна 24.04.1981"/>
    <s v="+380(99)-770-67-06; "/>
    <s v="pev2481@gmail.com"/>
    <s v="Жіноча"/>
    <s v="Так"/>
    <s v="До наказу"/>
    <s v="Ні"/>
    <m/>
    <s v="Так"/>
    <d v="2025-09-04T12:35:31"/>
    <m/>
    <s v="179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21590459"/>
    <d v="2003-06-25T00:00:00"/>
    <s v="Запорізька державна інженерна академія"/>
    <m/>
    <s v="050106 Облік і аудит"/>
    <s v="Ні"/>
    <d v="2025-08-20T15:24:02"/>
    <s v="Ні"/>
    <s v="Ні"/>
    <m/>
    <m/>
    <s v="Ні"/>
    <d v="2025-09-06T12:34:47"/>
    <m/>
    <m/>
    <m/>
    <m/>
    <m/>
    <m/>
    <m/>
    <m/>
    <m/>
    <m/>
    <m/>
    <m/>
    <m/>
    <m/>
    <m/>
    <s v="Паспорт громадянина України"/>
    <s v="CB"/>
    <n v="947651"/>
    <d v="2005-09-29T00:00:00"/>
    <m/>
    <n v="2969919726"/>
  </r>
  <r>
    <n v="15873260"/>
    <n v="9431978"/>
    <s v="Небюджетна"/>
    <s v="Психологія"/>
    <x v="1"/>
    <s v="Бакалавр"/>
    <s v="C4 Психологія"/>
    <m/>
    <x v="0"/>
    <s v="1 Курс"/>
    <x v="6"/>
    <x v="1"/>
    <s v="Так"/>
    <s v="Шилкова Ганна Олександрівна 03.01.1976"/>
    <s v="+380(50)-500-07-41"/>
    <s v="shilkova2017@gmail.com"/>
    <s v="Жіноча"/>
    <s v="Так"/>
    <s v="До наказу"/>
    <s v="Так"/>
    <d v="2025-09-02T12:45:05"/>
    <s v="Ні"/>
    <m/>
    <m/>
    <s v="151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C24"/>
    <n v="4154"/>
    <d v="2024-08-12T00:00:00"/>
    <s v="Запорізький національний університет"/>
    <m/>
    <s v="Соціальна робота"/>
    <s v="Ні"/>
    <d v="2025-08-13T15:43:49"/>
    <s v="Ні"/>
    <s v="Ні"/>
    <m/>
    <m/>
    <s v="Ні"/>
    <d v="2025-09-06T13:01:4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760476"/>
    <d v="2021-02-19T00:00:00"/>
    <d v="2031-02-19T00:00:00"/>
    <n v="2776103168"/>
  </r>
  <r>
    <n v="15915208"/>
    <n v="9492264"/>
    <s v="Небюджетна"/>
    <s v="Психологія"/>
    <x v="1"/>
    <s v="Бакалавр"/>
    <s v="C4 Психологія"/>
    <m/>
    <x v="0"/>
    <s v="1 Курс"/>
    <x v="6"/>
    <x v="1"/>
    <s v="Так"/>
    <s v="Тараненко Катерина Федорівна 01.02.1989"/>
    <s v="+380(98)-414-46-10"/>
    <s v="taranenkoe925@gmail.com"/>
    <s v="Жіноча"/>
    <s v="Так"/>
    <s v="До наказу"/>
    <s v="Ні"/>
    <m/>
    <s v="Так"/>
    <d v="2025-09-04T12:19:12"/>
    <m/>
    <s v="179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41250511"/>
    <d v="2011-06-30T00:00:00"/>
    <s v="Запорізький національний технічний університет"/>
    <m/>
    <s v="050104 Фінанси"/>
    <s v="Ні"/>
    <d v="2025-08-18T12:49:18"/>
    <s v="Ні"/>
    <s v="Ні"/>
    <m/>
    <m/>
    <s v="Ні"/>
    <d v="2025-09-06T12:51:19"/>
    <m/>
    <m/>
    <m/>
    <m/>
    <m/>
    <m/>
    <m/>
    <m/>
    <m/>
    <m/>
    <m/>
    <m/>
    <m/>
    <m/>
    <m/>
    <s v="Паспорт громадянина України"/>
    <s v="CЮ"/>
    <n v="339179"/>
    <d v="2014-03-04T00:00:00"/>
    <m/>
    <n v="3253912525"/>
  </r>
  <r>
    <n v="15943752"/>
    <n v="9466210"/>
    <s v="Небюджетна"/>
    <s v="Психологія"/>
    <x v="1"/>
    <s v="Бакалавр"/>
    <s v="C4 Психологія"/>
    <m/>
    <x v="0"/>
    <s v="1 Курс"/>
    <x v="6"/>
    <x v="1"/>
    <s v="Так"/>
    <s v="Лубенцова Ольга Олександрівна 15.01.1990"/>
    <s v="+380(66)-946-27-95; +380(95)-651-60-95"/>
    <s v="lubentsova90@gmail.com"/>
    <s v="Жіноча"/>
    <s v="Так"/>
    <s v="До наказу"/>
    <s v="Так"/>
    <d v="2025-09-03T10:27:20"/>
    <s v="Ні"/>
    <m/>
    <m/>
    <s v="180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41642980"/>
    <d v="2011-06-30T00:00:00"/>
    <s v="&quot;Класичний приватний університет&quot;"/>
    <m/>
    <s v="050401 Туризм"/>
    <s v="Ні"/>
    <d v="2025-08-20T15:57:53"/>
    <s v="Ні"/>
    <s v="Ні"/>
    <m/>
    <m/>
    <s v="Ні"/>
    <d v="2025-09-06T12:34:48"/>
    <m/>
    <m/>
    <m/>
    <m/>
    <m/>
    <m/>
    <m/>
    <m/>
    <m/>
    <m/>
    <m/>
    <m/>
    <m/>
    <m/>
    <m/>
    <s v="Паспорт громадянина України"/>
    <s v="CЮ"/>
    <n v="439755"/>
    <d v="2016-11-10T00:00:00"/>
    <m/>
    <n v="3288707107"/>
  </r>
  <r>
    <n v="16077136"/>
    <n v="8150874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Дубінська Наталія Олександрівна 24.07.1979"/>
    <s v="+380(66)-791-29-97; +380(66)-791-29-97"/>
    <s v="natanrin25@gmail.com"/>
    <s v="Жіноча"/>
    <s v="Так"/>
    <s v="До наказу"/>
    <s v="Так"/>
    <d v="2025-10-17T13:16:42"/>
    <s v="Ні"/>
    <m/>
    <m/>
    <s v="189.6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магістра"/>
    <s v="M24"/>
    <n v="87953"/>
    <d v="2024-07-12T00:00:00"/>
    <s v="Львівський державний університет фізичної культури імені Івана Боберського"/>
    <m/>
    <s v="227 Фізична терапія, ерготерапія"/>
    <s v="Ні"/>
    <d v="2025-09-30T13:23:15"/>
    <s v="Ні"/>
    <s v="Ні"/>
    <m/>
    <m/>
    <s v="Ні"/>
    <d v="2025-10-18T15:25:57"/>
    <m/>
    <m/>
    <m/>
    <m/>
    <m/>
    <m/>
    <m/>
    <m/>
    <m/>
    <m/>
    <m/>
    <m/>
    <m/>
    <m/>
    <m/>
    <s v="Паспорт громадянина України"/>
    <s v="AK"/>
    <n v="577428"/>
    <d v="1999-08-17T00:00:00"/>
    <m/>
    <n v="2905913123"/>
  </r>
  <r>
    <n v="15919320"/>
    <n v="9832858"/>
    <s v="Небюджетна"/>
    <s v="Психологія"/>
    <x v="1"/>
    <s v="Бакалавр"/>
    <s v="C4 Психологія"/>
    <m/>
    <x v="0"/>
    <s v="1 Курс"/>
    <x v="6"/>
    <x v="1"/>
    <s v="Так"/>
    <s v="Баранова Яна Вікторівна 01.05.1986"/>
    <s v="+380(66)-180-81-86; +380(99)-003-06-09"/>
    <s v="yanabaranova9@gmail.com"/>
    <s v="Жіноча"/>
    <s v="Так"/>
    <s v="До наказу"/>
    <s v="Так"/>
    <d v="2025-09-01T12:01:26"/>
    <s v="Ні"/>
    <m/>
    <m/>
    <s v="177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AP"/>
    <n v="34850635"/>
    <d v="2008-06-30T00:00:00"/>
    <s v="Бердянський державний педагогічний університет"/>
    <s v="З відзнакою"/>
    <s v="010101 Дошкiльне виховання"/>
    <s v="Ні"/>
    <d v="2025-08-18T16:38:20"/>
    <s v="Ні"/>
    <s v="Ні"/>
    <m/>
    <m/>
    <s v="Ні"/>
    <d v="2025-09-06T12:51:19"/>
    <m/>
    <m/>
    <m/>
    <m/>
    <m/>
    <m/>
    <m/>
    <m/>
    <m/>
    <m/>
    <m/>
    <m/>
    <m/>
    <m/>
    <m/>
    <s v="Паспорт громадянина України"/>
    <s v="CЮ"/>
    <n v="240913"/>
    <d v="2011-11-02T00:00:00"/>
    <m/>
    <n v="3153219962"/>
  </r>
  <r>
    <n v="15927690"/>
    <n v="9830776"/>
    <s v="Відкрита"/>
    <s v="Логопедія"/>
    <x v="1"/>
    <s v="Бакалавр"/>
    <s v="A6 Спеціальна освіта"/>
    <s v="A6.01 Логопедія"/>
    <x v="0"/>
    <s v="1 Курс"/>
    <x v="6"/>
    <x v="1"/>
    <s v="Так"/>
    <s v="Тищенко Ірина Володимирівна 12.10.1976"/>
    <s v="+380(50)-454-08-86; +380(68)-211-65-21"/>
    <s v="ikrylka@gmail.com"/>
    <s v="Жіноча"/>
    <s v="Так"/>
    <s v="До наказу"/>
    <s v="Ні"/>
    <m/>
    <s v="Так"/>
    <d v="2025-09-04T12:17:07"/>
    <m/>
    <s v="168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14464230"/>
    <d v="2001-06-30T00:00:00"/>
    <s v="Бердянський державний педагогічний інститут імені П.Д. Осипенко"/>
    <m/>
    <s v="010101 Дошкільне виховання"/>
    <s v="Ні"/>
    <d v="2025-08-19T12:51:02"/>
    <s v="Ні"/>
    <s v="Ні"/>
    <m/>
    <m/>
    <s v="Ні"/>
    <d v="2025-09-06T13:02:43"/>
    <m/>
    <m/>
    <m/>
    <m/>
    <m/>
    <m/>
    <m/>
    <m/>
    <m/>
    <m/>
    <m/>
    <m/>
    <m/>
    <m/>
    <m/>
    <s v="Паспорт громадянина України"/>
    <s v="CB"/>
    <n v="650850"/>
    <d v="2002-02-06T00:00:00"/>
    <m/>
    <n v="2804405546"/>
  </r>
  <r>
    <n v="16007698"/>
    <n v="871660"/>
    <s v="Відкрита"/>
    <s v="Логопедія"/>
    <x v="1"/>
    <s v="Бакалавр"/>
    <s v="A6 Спеціальна освіта"/>
    <s v="A6.01 Логопедія"/>
    <x v="0"/>
    <s v="1 Курс"/>
    <x v="6"/>
    <x v="1"/>
    <s v="Так"/>
    <s v="Катинська Надія Романівна 12.08.1968"/>
    <s v="+380(95)-680-71-29; "/>
    <s v="katynskayn12@gmail.com"/>
    <s v="Жіноча"/>
    <s v="Так"/>
    <s v="До наказу"/>
    <s v="Ні"/>
    <m/>
    <s v="Так"/>
    <d v="2025-09-03T09:41:11"/>
    <m/>
    <s v="148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AP"/>
    <n v="44718522"/>
    <d v="2013-05-31T00:00:00"/>
    <s v="Запорізький національний технічний університет"/>
    <m/>
    <s v="040101 Психологія"/>
    <s v="Ні"/>
    <d v="2025-08-25T16:48:19"/>
    <s v="Ні"/>
    <s v="Ні"/>
    <m/>
    <m/>
    <s v="Ні"/>
    <d v="2025-09-06T12:10:42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4938708"/>
    <d v="2020-07-10T00:00:00"/>
    <d v="2030-07-10T00:00:00"/>
    <n v="2506116588"/>
  </r>
  <r>
    <n v="15853715"/>
    <n v="944139"/>
    <s v="Фіксована"/>
    <s v="Електроенергетика, електротехніка та електромеханіка"/>
    <x v="1"/>
    <s v="Бакалавр"/>
    <s v="G3 Електрична інженерія"/>
    <m/>
    <x v="0"/>
    <s v="1 Курс"/>
    <x v="1"/>
    <x v="1"/>
    <s v="Так"/>
    <s v="Кускова Тетяна Віталіївна 20.03.1988"/>
    <s v="+380(97)-941-71-02; +380(09)-794-17-10"/>
    <s v="tanakuskova3@gmail.com"/>
    <s v="Жіноча"/>
    <s v="Так"/>
    <s v="До наказу"/>
    <s v="Так"/>
    <d v="2025-09-03T09:07:45"/>
    <s v="Ні"/>
    <m/>
    <m/>
    <s v="164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PB"/>
    <n v="45397168"/>
    <d v="2013-06-25T00:00:00"/>
    <s v="Приватний вищий навчальний заклад &quot;Міжнародний економіко-гуманітарний університет імені академіка Степана Дем'янчука&quot;"/>
    <m/>
    <s v="040301 Практична психологія"/>
    <s v="Ні"/>
    <d v="2025-08-12T11:15:10"/>
    <s v="Ні"/>
    <s v="Ні"/>
    <m/>
    <m/>
    <s v="Ні"/>
    <d v="2025-09-06T13:23:40"/>
    <m/>
    <m/>
    <m/>
    <m/>
    <m/>
    <m/>
    <m/>
    <m/>
    <m/>
    <m/>
    <m/>
    <m/>
    <m/>
    <m/>
    <m/>
    <s v="Паспорт громадянина України"/>
    <s v="HB"/>
    <n v="516172"/>
    <d v="2009-03-05T00:00:00"/>
    <m/>
    <n v="3222107401"/>
  </r>
  <r>
    <n v="15925884"/>
    <n v="9823303"/>
    <s v="Небюджетна"/>
    <s v="Психологія"/>
    <x v="1"/>
    <s v="Бакалавр"/>
    <s v="C4 Психологія"/>
    <m/>
    <x v="0"/>
    <s v="1 Курс"/>
    <x v="6"/>
    <x v="1"/>
    <s v="Так"/>
    <s v="Богдзієвич Світлана Миколаївна 07.04.1981"/>
    <s v="+380(63)-730-59-59"/>
    <s v="bogdzi7@gmail.com"/>
    <s v="Жіноча"/>
    <s v="Так"/>
    <s v="До наказу"/>
    <s v="Ні"/>
    <m/>
    <s v="Так"/>
    <d v="2025-09-03T12:19:55"/>
    <m/>
    <s v="182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23451099"/>
    <d v="2003-06-30T00:00:00"/>
    <s v="Запорізький державний університет"/>
    <s v="З відзнакою"/>
    <s v="030501 Українська мова та література"/>
    <s v="Ні"/>
    <d v="2025-08-19T11:02:21"/>
    <s v="Ні"/>
    <s v="Ні"/>
    <m/>
    <m/>
    <s v="Ні"/>
    <d v="2025-09-06T12:51:1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748809"/>
    <d v="2021-09-16T00:00:00"/>
    <d v="2031-09-16T00:00:00"/>
    <n v="2968212483"/>
  </r>
  <r>
    <n v="16076248"/>
    <n v="9844908"/>
    <s v="Небюджетна"/>
    <s v="Публічне управління та адміністрування (додаткове зарахування)"/>
    <x v="1"/>
    <s v="Бакалавр"/>
    <s v="D4 Публічне управління та адміністрування"/>
    <m/>
    <x v="0"/>
    <s v="1 Курс"/>
    <x v="9"/>
    <x v="1"/>
    <s v="Так"/>
    <s v="Долгополова Інна Леонідівна 23.09.1976"/>
    <s v="+380(97)-689-60-40"/>
    <s v="dolgopolova2309@ukr.net"/>
    <s v="Жіноча"/>
    <s v="Так"/>
    <s v="До наказу"/>
    <s v="Ні"/>
    <m/>
    <s v="Так"/>
    <d v="2025-09-29T14:48:30"/>
    <m/>
    <s v="175.2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здобутий"/>
    <s v="Ні"/>
    <s v="Ні"/>
    <s v="Ні"/>
    <s v="Ні"/>
    <s v="Диплом спеціаліста"/>
    <s v="AP"/>
    <n v="10588064"/>
    <d v="1998-06-30T00:00:00"/>
    <s v="Запорізький державний технічний університет"/>
    <s v="З відзнакою"/>
    <s v="080405 Програмне забезпечення обчислювальної техніки і автоматизованих систем"/>
    <s v="Ні"/>
    <d v="2025-09-29T13:51:04"/>
    <s v="Ні"/>
    <s v="Ні"/>
    <m/>
    <m/>
    <s v="Ні"/>
    <d v="2025-10-18T14:58:53"/>
    <m/>
    <m/>
    <m/>
    <m/>
    <m/>
    <m/>
    <m/>
    <m/>
    <m/>
    <m/>
    <m/>
    <m/>
    <m/>
    <m/>
    <m/>
    <s v="Паспорт громадянина України"/>
    <s v="CA"/>
    <n v="757864"/>
    <d v="1998-06-17T00:00:00"/>
    <m/>
    <n v="2802514925"/>
  </r>
  <r>
    <n v="15950234"/>
    <n v="9858353"/>
    <s v="Небюджетна"/>
    <s v="Психологія"/>
    <x v="1"/>
    <s v="Бакалавр"/>
    <s v="C4 Психологія"/>
    <m/>
    <x v="0"/>
    <s v="1 Курс"/>
    <x v="6"/>
    <x v="1"/>
    <s v="Ні"/>
    <s v="Перепелиця Наталія Євгеніївна 31.03.1966"/>
    <m/>
    <m/>
    <s v="Жіноча"/>
    <s v="Так"/>
    <s v="До наказу"/>
    <s v="Ні"/>
    <m/>
    <s v="Ні"/>
    <m/>
    <m/>
    <s v="182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KA"/>
    <n v="3233"/>
    <d v="1994-06-15T00:00:00"/>
    <s v="Запорізький державний університет"/>
    <m/>
    <m/>
    <s v="Ні"/>
    <d v="2025-08-21T09:47:31"/>
    <s v="Ні"/>
    <s v="Ні"/>
    <m/>
    <m/>
    <s v="Ні"/>
    <d v="2025-09-06T12:34:48"/>
    <s v="Бован Максим Валерійович"/>
    <m/>
    <m/>
    <m/>
    <m/>
    <m/>
    <m/>
    <m/>
    <m/>
    <m/>
    <m/>
    <m/>
    <m/>
    <m/>
    <m/>
    <s v="Паспорт громадянина України"/>
    <s v="CA"/>
    <n v="536223"/>
    <d v="1997-09-18T00:00:00"/>
    <m/>
    <n v="2419605483"/>
  </r>
  <r>
    <n v="16007763"/>
    <n v="9856703"/>
    <s v="Небюджетна"/>
    <s v="Психологія"/>
    <x v="1"/>
    <s v="Бакалавр"/>
    <s v="C4 Психологія"/>
    <m/>
    <x v="0"/>
    <s v="1 Курс"/>
    <x v="6"/>
    <x v="1"/>
    <s v="Ні"/>
    <s v="Самарська Юлія Миколаївна 20.03.1968"/>
    <m/>
    <m/>
    <s v="Жіноча"/>
    <s v="Так"/>
    <s v="До наказу"/>
    <s v="Ні"/>
    <m/>
    <s v="Ні"/>
    <m/>
    <m/>
    <s v="193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KЗ"/>
    <n v="15948"/>
    <d v="1993-07-01T00:00:00"/>
    <s v="Бердянський державний педагогічний інститут імені П.Д. Осипенко"/>
    <m/>
    <m/>
    <s v="Ні"/>
    <d v="2025-08-25T16:50:07"/>
    <s v="Ні"/>
    <s v="Ні"/>
    <m/>
    <m/>
    <s v="Ні"/>
    <d v="2025-09-06T12:56:02"/>
    <s v="Олійник Олександр Миколайович"/>
    <m/>
    <m/>
    <m/>
    <m/>
    <m/>
    <m/>
    <m/>
    <m/>
    <m/>
    <m/>
    <m/>
    <m/>
    <m/>
    <m/>
    <s v="Паспорт громадянина України"/>
    <s v="CЮ"/>
    <n v="293993"/>
    <d v="2013-02-21T00:00:00"/>
    <m/>
    <n v="2491603843"/>
  </r>
  <r>
    <n v="15858982"/>
    <n v="5757564"/>
    <s v="Відкрита"/>
    <s v="Туризмознавство і гостинність"/>
    <x v="1"/>
    <s v="Бакалавр"/>
    <s v="J3 Туризм та рекреація"/>
    <m/>
    <x v="1"/>
    <s v="1 Курс"/>
    <x v="3"/>
    <x v="1"/>
    <s v="Ні"/>
    <s v="Караулова Дар`я Олексіївна 21.07.2000"/>
    <m/>
    <m/>
    <s v="Жіноча"/>
    <s v="Так"/>
    <s v="До наказу"/>
    <s v="Ні"/>
    <m/>
    <s v="Ні"/>
    <m/>
    <m/>
    <s v="175.200"/>
    <m/>
    <m/>
    <s v="Ні"/>
    <s v="Так"/>
    <s v="На загальних умовах"/>
    <s v="Ні"/>
    <s v="Так"/>
    <s v="Ні"/>
    <m/>
    <n v="141"/>
    <m/>
    <m/>
    <s v="Ні"/>
    <s v="Ні"/>
    <s v="1229-с"/>
    <m/>
    <s v="Так"/>
    <s v="Ні"/>
    <m/>
    <s v="не здобувався"/>
    <s v="Ні"/>
    <s v="Ні"/>
    <s v="Ні"/>
    <s v="Ні"/>
    <s v="Диплом магістра"/>
    <m/>
    <n v="11202"/>
    <d v="2024-07-10T00:00:00"/>
    <s v="Вроцлавська академія бізнесу у прикладних науках"/>
    <m/>
    <s v="Менеджмент"/>
    <s v="Ні"/>
    <d v="2025-08-12T15:15:44"/>
    <s v="Ні"/>
    <s v="Ні"/>
    <m/>
    <m/>
    <s v="Ні"/>
    <d v="2025-09-06T09:34:45"/>
    <s v="Ясиневич Карина Вячеславівна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29361"/>
    <d v="2016-08-10T00:00:00"/>
    <d v="2026-08-10T00:00:00"/>
    <n v="3672705042"/>
  </r>
  <r>
    <n v="15884410"/>
    <n v="9855266"/>
    <s v="Небюджетна"/>
    <s v="Психологія"/>
    <x v="1"/>
    <s v="Бакалавр"/>
    <s v="C4 Психологія"/>
    <m/>
    <x v="0"/>
    <s v="1 Курс"/>
    <x v="6"/>
    <x v="1"/>
    <s v="Так"/>
    <s v="Кирик Сергій Юрійович 19.03.1980"/>
    <s v="+380(05)-073-17-81"/>
    <s v="todesren@gmail.com"/>
    <s v="Чоловіча"/>
    <s v="Так"/>
    <s v="До наказу"/>
    <s v="Ні"/>
    <m/>
    <s v="Так"/>
    <d v="2025-09-04T14:01:03"/>
    <m/>
    <s v="172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36909098"/>
    <d v="2009-06-23T00:00:00"/>
    <s v="Запорізький національний технічний університет"/>
    <m/>
    <s v="09026 Технологія будування авіаційних двигунів"/>
    <s v="Ні"/>
    <d v="2025-08-14T14:53:46"/>
    <s v="Ні"/>
    <s v="Ні"/>
    <m/>
    <m/>
    <s v="Ні"/>
    <d v="2025-09-06T12:45:25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7841443"/>
    <d v="2022-06-30T00:00:00"/>
    <d v="2032-06-30T00:00:00"/>
    <n v="2929805274"/>
  </r>
  <r>
    <n v="15997993"/>
    <n v="9870506"/>
    <s v="Відкрита"/>
    <s v="Психологія"/>
    <x v="1"/>
    <s v="Бакалавр"/>
    <s v="C4 Психологія"/>
    <m/>
    <x v="1"/>
    <s v="1 Курс"/>
    <x v="6"/>
    <x v="1"/>
    <s v="Так"/>
    <s v="Розсоха Олена Вікторівна 09.08.1987"/>
    <s v="+380(66)-395-25-16; "/>
    <s v="lenok.08.09.12.v@gmail.com"/>
    <s v="Жіноча"/>
    <s v="Так"/>
    <s v="До наказу"/>
    <s v="Так"/>
    <d v="2025-09-03T14:23:14"/>
    <s v="Ні"/>
    <m/>
    <m/>
    <s v="164.800"/>
    <m/>
    <m/>
    <s v="Ні"/>
    <s v="Так"/>
    <s v="На загальних умовах"/>
    <s v="Ні"/>
    <s v="Так"/>
    <s v="Ні"/>
    <m/>
    <n v="141"/>
    <m/>
    <m/>
    <s v="Ні"/>
    <s v="Ні"/>
    <s v="1229-с"/>
    <m/>
    <s v="Так"/>
    <s v="Ні"/>
    <m/>
    <s v="здобутий"/>
    <s v="Ні"/>
    <s v="Ні"/>
    <s v="Ні"/>
    <s v="Ні"/>
    <s v="Диплом спеціаліста"/>
    <s v="AP"/>
    <n v="36908848"/>
    <d v="2009-06-23T00:00:00"/>
    <s v="Запорізький національний технічний університет"/>
    <m/>
    <s v="100403 Органiзацiя перевезень i управлiння на автомобільному транспортi"/>
    <s v="Ні"/>
    <d v="2025-08-25T10:14:17"/>
    <s v="Ні"/>
    <s v="Ні"/>
    <m/>
    <m/>
    <s v="Ні"/>
    <d v="2025-09-06T12:18:08"/>
    <m/>
    <m/>
    <m/>
    <m/>
    <m/>
    <m/>
    <m/>
    <m/>
    <m/>
    <m/>
    <m/>
    <m/>
    <m/>
    <m/>
    <m/>
    <s v="Паспорт громадянина України"/>
    <s v="CЮ"/>
    <n v="275907"/>
    <d v="2012-10-10T00:00:00"/>
    <m/>
    <n v="3199712329"/>
  </r>
  <r>
    <n v="15963442"/>
    <n v="9869779"/>
    <s v="Небюджетна"/>
    <s v="Фінанси і кредит"/>
    <x v="1"/>
    <s v="Бакалавр"/>
    <s v="D2 Фінанси, банківська справа, страхування та фондовий ринок"/>
    <m/>
    <x v="0"/>
    <s v="1 Курс"/>
    <x v="0"/>
    <x v="1"/>
    <s v="Так"/>
    <s v="Поронюк Михайло Вікторович 15.10.1988"/>
    <s v="+380(93)-374-63-85; "/>
    <s v="miwapor@ukr.net"/>
    <s v="Чоловіча"/>
    <s v="Так"/>
    <s v="До наказу"/>
    <s v="Ні"/>
    <m/>
    <s v="Так"/>
    <d v="2025-09-06T12:18:47"/>
    <m/>
    <s v="166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39981762"/>
    <d v="2011-03-15T00:00:00"/>
    <s v="Запорізький національний технічний університет"/>
    <m/>
    <s v="060101 Правознавство"/>
    <s v="Ні"/>
    <d v="2025-08-22T10:25:29"/>
    <s v="Ні"/>
    <s v="Ні"/>
    <m/>
    <m/>
    <s v="Ні"/>
    <d v="2025-09-06T13:32:44"/>
    <m/>
    <m/>
    <m/>
    <m/>
    <m/>
    <m/>
    <m/>
    <m/>
    <m/>
    <m/>
    <m/>
    <m/>
    <m/>
    <m/>
    <m/>
    <s v="Паспорт громадянина України"/>
    <s v="CB"/>
    <n v="917961"/>
    <d v="2005-02-23T00:00:00"/>
    <m/>
    <n v="3243010430"/>
  </r>
  <r>
    <n v="15791633"/>
    <n v="9863280"/>
    <s v="Небюджетна"/>
    <s v="Психологія"/>
    <x v="1"/>
    <s v="Бакалавр"/>
    <s v="C4 Психологія"/>
    <m/>
    <x v="0"/>
    <s v="1 Курс"/>
    <x v="6"/>
    <x v="1"/>
    <s v="Ні"/>
    <s v="Черненко Альбіна Станіславівна 30.03.1971"/>
    <m/>
    <m/>
    <s v="Жіноча"/>
    <s v="Так"/>
    <s v="До наказу"/>
    <s v="Ні"/>
    <m/>
    <s v="Ні"/>
    <m/>
    <m/>
    <s v="180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KЛ"/>
    <n v="901110"/>
    <d v="1993-08-11T00:00:00"/>
    <s v="Запорізький державний університет"/>
    <s v="З відзнакою"/>
    <m/>
    <s v="Ні"/>
    <d v="2025-08-08T09:09:14"/>
    <s v="Ні"/>
    <s v="Ні"/>
    <m/>
    <m/>
    <s v="Ні"/>
    <d v="2025-09-06T12:34:44"/>
    <s v="Ясиневич Карина Вячеславівна"/>
    <m/>
    <m/>
    <m/>
    <m/>
    <m/>
    <m/>
    <m/>
    <m/>
    <m/>
    <m/>
    <m/>
    <m/>
    <m/>
    <m/>
    <s v="Паспорт громадянина України"/>
    <s v="CA"/>
    <n v="184561"/>
    <d v="1996-06-26T00:00:00"/>
    <m/>
    <n v="2602110948"/>
  </r>
  <r>
    <n v="15855635"/>
    <n v="9870713"/>
    <s v="Відкрита"/>
    <s v="Логопедія"/>
    <x v="1"/>
    <s v="Бакалавр"/>
    <s v="A6 Спеціальна освіта"/>
    <s v="A6.01 Логопедія"/>
    <x v="0"/>
    <s v="1 Курс"/>
    <x v="6"/>
    <x v="1"/>
    <s v="Ні"/>
    <s v="Чернецька Алла Анатоліївна 08.06.1969"/>
    <m/>
    <m/>
    <s v="Жіноча"/>
    <s v="Так"/>
    <s v="До наказу"/>
    <s v="Ні"/>
    <m/>
    <s v="Ні"/>
    <m/>
    <m/>
    <s v="184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PB"/>
    <n v="786456"/>
    <d v="1991-06-29T00:00:00"/>
    <s v="Херсонський державний педагогічний інститут імені Н.К. Крупської"/>
    <m/>
    <m/>
    <s v="Ні"/>
    <d v="2025-08-12T12:41:56"/>
    <s v="Ні"/>
    <s v="Ні"/>
    <m/>
    <m/>
    <s v="Ні"/>
    <d v="2025-09-06T12:10:40"/>
    <s v="Бован Максим Валерійович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5017323"/>
    <d v="2020-07-30T00:00:00"/>
    <d v="2030-07-30T00:00:00"/>
    <n v="2536104244"/>
  </r>
  <r>
    <n v="15880068"/>
    <n v="9870029"/>
    <s v="Відкрита"/>
    <s v="Логопедія"/>
    <x v="1"/>
    <s v="Бакалавр"/>
    <s v="A6 Спеціальна освіта"/>
    <s v="A6.01 Логопедія"/>
    <x v="0"/>
    <s v="1 Курс"/>
    <x v="6"/>
    <x v="1"/>
    <s v="Так"/>
    <s v="Хмель Наталя Дмитрівна 25.10.1977"/>
    <s v="+380(68)-495-92-92"/>
    <s v="natalia.knmel1977@gmail.com"/>
    <s v="Жіноча"/>
    <s v="Так"/>
    <s v="До наказу"/>
    <s v="Ні"/>
    <m/>
    <s v="Так"/>
    <d v="2025-09-04T14:33:24"/>
    <m/>
    <s v="182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15682772"/>
    <d v="2001-06-25T00:00:00"/>
    <s v="Мелітопольський державний педагогічний університет"/>
    <m/>
    <s v="010102 Початкове навчання"/>
    <s v="Ні"/>
    <d v="2025-08-14T10:40:17"/>
    <s v="Ні"/>
    <s v="Ні"/>
    <m/>
    <m/>
    <s v="Ні"/>
    <d v="2025-09-06T12:10:40"/>
    <m/>
    <m/>
    <m/>
    <m/>
    <m/>
    <m/>
    <m/>
    <m/>
    <m/>
    <m/>
    <m/>
    <m/>
    <m/>
    <m/>
    <m/>
    <s v="Паспорт громадянина України"/>
    <s v="AM"/>
    <n v="992704"/>
    <d v="2002-07-31T00:00:00"/>
    <m/>
    <n v="2842213966"/>
  </r>
  <r>
    <n v="15843984"/>
    <n v="9871577"/>
    <s v="Небюджетна"/>
    <s v="Психологія"/>
    <x v="1"/>
    <s v="Бакалавр"/>
    <s v="C4 Психологія"/>
    <m/>
    <x v="0"/>
    <s v="1 Курс"/>
    <x v="6"/>
    <x v="1"/>
    <s v="Так"/>
    <s v="Гуразда Єлизавета Олександрівна 03.06.1983"/>
    <s v="+380(93)-266-23-32; +380(93)-130-61-72"/>
    <s v="elizavetagurazda@gmail.com"/>
    <s v="Жіноча"/>
    <s v="Так"/>
    <s v="До наказу"/>
    <s v="Ні"/>
    <m/>
    <s v="Так"/>
    <d v="2025-09-03T12:23:14"/>
    <m/>
    <s v="168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XA"/>
    <n v="27418930"/>
    <d v="2005-06-30T00:00:00"/>
    <s v="Українська інженерно-педагогічна академія"/>
    <m/>
    <s v="010104 Професiйне навчання. Автоматизовані системи управління промисловими установками"/>
    <s v="Ні"/>
    <d v="2025-08-11T16:09:33"/>
    <s v="Ні"/>
    <s v="Ні"/>
    <m/>
    <m/>
    <s v="Ні"/>
    <d v="2025-09-06T12:45:23"/>
    <m/>
    <m/>
    <m/>
    <m/>
    <m/>
    <m/>
    <m/>
    <m/>
    <m/>
    <m/>
    <m/>
    <m/>
    <m/>
    <m/>
    <m/>
    <s v="Паспорт громадянина України"/>
    <s v="MT"/>
    <n v="89162"/>
    <d v="2010-01-16T00:00:00"/>
    <m/>
    <n v="3046910340"/>
  </r>
  <r>
    <n v="15954006"/>
    <n v="9873920"/>
    <s v="Відкрита"/>
    <s v="Логопедія"/>
    <x v="1"/>
    <s v="Бакалавр"/>
    <s v="A6 Спеціальна освіта"/>
    <s v="A6.01 Логопедія"/>
    <x v="0"/>
    <s v="1 Курс"/>
    <x v="6"/>
    <x v="1"/>
    <s v="Так"/>
    <s v="Головань Світлана Вікторівна 17.09.1970"/>
    <s v="+380(50)-420-78-73; +380(68)-489-96-57"/>
    <s v="golovans17@gmail.com"/>
    <s v="Жіноча"/>
    <s v="Так"/>
    <s v="До наказу"/>
    <s v="Ні"/>
    <m/>
    <s v="Так"/>
    <d v="2025-09-04T12:47:33"/>
    <m/>
    <s v="191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23946055"/>
    <d v="2004-06-28T00:00:00"/>
    <s v="Мелітопольський державний педагогічний університет"/>
    <m/>
    <s v="040301 Практична психологія"/>
    <s v="Ні"/>
    <d v="2025-08-21T14:10:48"/>
    <s v="Ні"/>
    <s v="Ні"/>
    <m/>
    <m/>
    <s v="Ні"/>
    <d v="2025-09-06T12:10:40"/>
    <m/>
    <m/>
    <m/>
    <m/>
    <m/>
    <m/>
    <m/>
    <m/>
    <m/>
    <m/>
    <m/>
    <m/>
    <m/>
    <m/>
    <m/>
    <s v="Паспорт громадянина України"/>
    <s v="CA"/>
    <n v="142352"/>
    <d v="1996-03-21T00:00:00"/>
    <m/>
    <n v="2582709345"/>
  </r>
  <r>
    <n v="15929452"/>
    <n v="9874340"/>
    <s v="Небюджетна"/>
    <s v="Психологія"/>
    <x v="1"/>
    <s v="Бакалавр"/>
    <s v="C4 Психологія"/>
    <m/>
    <x v="0"/>
    <s v="1 Курс"/>
    <x v="6"/>
    <x v="1"/>
    <s v="Так"/>
    <s v="Новосельцева Олена Ігорівна 18.10.1984"/>
    <s v="+380(50)-901-64-90; +380(50)-901-64-90"/>
    <s v="helennovoseltseva@gmail.com"/>
    <s v="Жіноча"/>
    <s v="Так"/>
    <s v="До наказу"/>
    <s v="Ні"/>
    <m/>
    <s v="Так"/>
    <d v="2025-09-05T09:15:43"/>
    <m/>
    <s v="190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HK"/>
    <n v="30289975"/>
    <d v="2006-06-30T00:00:00"/>
    <s v="Донецький державний університет управління"/>
    <s v="З відзнакою"/>
    <s v="0502 Менеджмент організацій"/>
    <s v="Ні"/>
    <d v="2025-08-19T14:30:11"/>
    <s v="Ні"/>
    <s v="Ні"/>
    <m/>
    <m/>
    <s v="Ні"/>
    <d v="2025-09-06T12:52:31"/>
    <m/>
    <m/>
    <m/>
    <m/>
    <m/>
    <m/>
    <m/>
    <m/>
    <m/>
    <m/>
    <m/>
    <m/>
    <m/>
    <m/>
    <m/>
    <s v="Паспорт громадянина України"/>
    <s v="BK"/>
    <n v="948578"/>
    <d v="2012-10-26T00:00:00"/>
    <m/>
    <n v="3097201465"/>
  </r>
  <r>
    <n v="15851906"/>
    <n v="9875458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9"/>
    <x v="1"/>
    <s v="Так"/>
    <s v="Глум Мирон Дмитрович 20.03.1985"/>
    <s v="+380(98)-000-90-70; "/>
    <s v="mironglum@gmail.com"/>
    <s v="Чоловіча"/>
    <s v="Так"/>
    <s v="До наказу"/>
    <s v="Ні"/>
    <m/>
    <s v="Так"/>
    <d v="2025-09-04T16:34:36"/>
    <m/>
    <s v="176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32975899"/>
    <d v="2007-06-29T00:00:00"/>
    <s v="Мелітопольський державний педагогічний університет"/>
    <m/>
    <s v="080201 Iнформатика"/>
    <s v="Ні"/>
    <d v="2025-08-12T09:42:33"/>
    <s v="Ні"/>
    <s v="Ні"/>
    <m/>
    <m/>
    <s v="Ні"/>
    <d v="2025-09-06T11:53:25"/>
    <m/>
    <m/>
    <m/>
    <m/>
    <m/>
    <m/>
    <m/>
    <m/>
    <m/>
    <m/>
    <m/>
    <m/>
    <m/>
    <m/>
    <m/>
    <s v="Паспорт громадянина України"/>
    <s v="CB"/>
    <n v="537697"/>
    <d v="2002-02-14T00:00:00"/>
    <m/>
    <n v="3112509279"/>
  </r>
  <r>
    <n v="15872878"/>
    <n v="9875333"/>
    <s v="Фіксована"/>
    <s v="Електроенергетика, електротехніка та електромеханіка"/>
    <x v="1"/>
    <s v="Бакалавр"/>
    <s v="G3 Електрична інженерія"/>
    <m/>
    <x v="1"/>
    <s v="1 Курс"/>
    <x v="1"/>
    <x v="1"/>
    <s v="Так"/>
    <s v="Піскляров Андрій Олександрович 06.05.1982"/>
    <s v="+380(95)-559-62-96"/>
    <s v="pisklarovandrej@gmail.com"/>
    <s v="Чоловіча"/>
    <s v="Так"/>
    <s v="До наказу"/>
    <s v="Ні"/>
    <m/>
    <s v="Так"/>
    <d v="2025-09-04T15:54:17"/>
    <m/>
    <s v="161.600"/>
    <m/>
    <m/>
    <s v="Ні"/>
    <s v="Так"/>
    <s v="На загальних умовах"/>
    <s v="Ні"/>
    <s v="Так"/>
    <s v="Ні"/>
    <m/>
    <n v="141"/>
    <m/>
    <m/>
    <s v="Ні"/>
    <s v="Ні"/>
    <s v="1229-с"/>
    <m/>
    <s v="Так"/>
    <s v="Ні"/>
    <m/>
    <s v="не здобувався"/>
    <s v="Ні"/>
    <s v="Ні"/>
    <s v="Ні"/>
    <s v="Ні"/>
    <s v="Диплом спеціаліста"/>
    <s v="HP"/>
    <n v="30643782"/>
    <d v="2006-12-25T00:00:00"/>
    <s v="Криворізький економічний інститут Державного вищого навчального закладу &quot;Київський національний економічний університет імені Вадима Гетьмана&quot;"/>
    <m/>
    <s v="050104 Фiнанси"/>
    <s v="Ні"/>
    <d v="2025-08-13T15:22:46"/>
    <s v="Ні"/>
    <s v="Ні"/>
    <m/>
    <m/>
    <s v="Ні"/>
    <d v="2025-09-06T13:23:08"/>
    <m/>
    <m/>
    <m/>
    <m/>
    <m/>
    <m/>
    <m/>
    <m/>
    <m/>
    <m/>
    <m/>
    <m/>
    <m/>
    <m/>
    <m/>
    <s v="Паспорт громадянина України"/>
    <s v="BB"/>
    <n v="548822"/>
    <d v="1998-10-14T00:00:00"/>
    <m/>
    <n v="3007604652"/>
  </r>
  <r>
    <n v="15845993"/>
    <n v="9911953"/>
    <s v="Небюджетна"/>
    <s v="Психологія"/>
    <x v="1"/>
    <s v="Бакалавр"/>
    <s v="C4 Психологія"/>
    <m/>
    <x v="0"/>
    <s v="1 Курс"/>
    <x v="6"/>
    <x v="1"/>
    <s v="Так"/>
    <s v="Гуркіна Яна Вікторівна 14.10.1986"/>
    <s v="+380(67)-544-07-93"/>
    <s v="yvgurkina@gmail.com"/>
    <s v="Жіноча"/>
    <s v="Так"/>
    <s v="До наказу"/>
    <s v="Так"/>
    <d v="2025-09-04T12:34:32"/>
    <s v="Ні"/>
    <m/>
    <m/>
    <s v="152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HK"/>
    <n v="35451626"/>
    <d v="2009-02-11T00:00:00"/>
    <s v="Донецький національний університет економіки і торгівлі імені МихайлаТуган-Барановського"/>
    <m/>
    <s v="050104 Фiнанси"/>
    <s v="Ні"/>
    <d v="2025-08-11T17:57:39"/>
    <s v="Ні"/>
    <s v="Ні"/>
    <m/>
    <m/>
    <s v="Ні"/>
    <d v="2025-09-06T12:52:30"/>
    <m/>
    <m/>
    <m/>
    <m/>
    <m/>
    <m/>
    <m/>
    <m/>
    <m/>
    <m/>
    <m/>
    <m/>
    <m/>
    <m/>
    <m/>
    <s v="Паспорт громадянина України"/>
    <s v="BK"/>
    <n v="564840"/>
    <d v="2008-11-19T00:00:00"/>
    <m/>
    <n v="3169802281"/>
  </r>
  <r>
    <n v="15795618"/>
    <n v="9913202"/>
    <s v="Небюджетна"/>
    <s v="Психологія"/>
    <x v="1"/>
    <s v="Бакалавр"/>
    <s v="C4 Психологія"/>
    <m/>
    <x v="0"/>
    <s v="1 Курс"/>
    <x v="6"/>
    <x v="1"/>
    <s v="Ні"/>
    <s v="Жмурко Світлана Олексіївна 13.10.1968"/>
    <m/>
    <m/>
    <s v="Жіноча"/>
    <s v="Так"/>
    <s v="До наказу"/>
    <s v="Ні"/>
    <m/>
    <s v="Ні"/>
    <m/>
    <m/>
    <s v="158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УB"/>
    <n v="783704"/>
    <d v="1991-06-27T00:00:00"/>
    <s v="Одеський ордена Трудового Червоного Прапора політехнічний інститут"/>
    <m/>
    <m/>
    <s v="Ні"/>
    <d v="2025-08-08T10:55:06"/>
    <s v="Ні"/>
    <s v="Ні"/>
    <m/>
    <m/>
    <s v="Ні"/>
    <d v="2025-09-06T12:45:22"/>
    <s v="Ясиневич Карина Вячеславівна"/>
    <m/>
    <m/>
    <m/>
    <m/>
    <m/>
    <m/>
    <m/>
    <m/>
    <m/>
    <m/>
    <m/>
    <m/>
    <m/>
    <m/>
    <s v="Паспорт громадянина України"/>
    <s v="CA"/>
    <n v="138850"/>
    <d v="1996-03-11T00:00:00"/>
    <m/>
    <n v="2512306665"/>
  </r>
  <r>
    <n v="15894554"/>
    <n v="9912774"/>
    <s v="Небюджетна"/>
    <s v="Психологія"/>
    <x v="1"/>
    <s v="Бакалавр"/>
    <s v="C4 Психологія"/>
    <m/>
    <x v="0"/>
    <s v="1 Курс"/>
    <x v="6"/>
    <x v="1"/>
    <s v="Так"/>
    <s v="Пєха Наталія Миколаївна 07.03.1986"/>
    <s v="+380(50)-162-82-81"/>
    <s v="nat.piekha@gmail.com"/>
    <s v="Жіноча"/>
    <s v="Так"/>
    <s v="До наказу"/>
    <s v="Ні"/>
    <m/>
    <s v="Так"/>
    <d v="2025-09-04T14:52:23"/>
    <m/>
    <s v="183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HK"/>
    <n v="35213793"/>
    <d v="2008-06-30T00:00:00"/>
    <s v="Донецький національний університет"/>
    <s v="З відзнакою"/>
    <s v="030507 Переклад"/>
    <s v="Ні"/>
    <d v="2025-08-15T13:42:46"/>
    <s v="Ні"/>
    <s v="Ні"/>
    <m/>
    <m/>
    <s v="Ні"/>
    <d v="2025-09-06T12:34:46"/>
    <m/>
    <m/>
    <m/>
    <m/>
    <m/>
    <m/>
    <m/>
    <m/>
    <m/>
    <m/>
    <m/>
    <m/>
    <m/>
    <m/>
    <m/>
    <s v="Паспорт громадянина України"/>
    <s v="BK"/>
    <n v="860043"/>
    <d v="2011-11-02T00:00:00"/>
    <m/>
    <n v="3147703487"/>
  </r>
  <r>
    <n v="15966583"/>
    <n v="9915012"/>
    <s v="Небюджетна"/>
    <s v="Психологія"/>
    <x v="1"/>
    <s v="Бакалавр"/>
    <s v="C4 Психологія"/>
    <m/>
    <x v="0"/>
    <s v="1 Курс"/>
    <x v="6"/>
    <x v="1"/>
    <s v="Так"/>
    <s v="Пегова Олена Олегівна 25.06.1984"/>
    <s v="+380(66)-433-56-64"/>
    <s v="lolyapegova31@gmail.com"/>
    <s v="Жіноча"/>
    <s v="Так"/>
    <s v="До наказу"/>
    <s v="Ні"/>
    <m/>
    <s v="Так"/>
    <d v="2025-09-04T14:44:41"/>
    <m/>
    <s v="160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35536349"/>
    <d v="2009-02-11T00:00:00"/>
    <s v="Запорізький державний медичний університет"/>
    <m/>
    <s v="110201 Фармацiя"/>
    <s v="Ні"/>
    <d v="2025-08-22T13:36:32"/>
    <s v="Ні"/>
    <s v="Ні"/>
    <m/>
    <m/>
    <s v="Ні"/>
    <d v="2025-09-06T12:45:28"/>
    <m/>
    <m/>
    <m/>
    <m/>
    <m/>
    <m/>
    <m/>
    <m/>
    <m/>
    <m/>
    <m/>
    <m/>
    <m/>
    <m/>
    <m/>
    <s v="Паспорт громадянина України"/>
    <s v="CB"/>
    <n v="259912"/>
    <d v="2000-08-10T00:00:00"/>
    <m/>
    <n v="3085717483"/>
  </r>
  <r>
    <n v="15891623"/>
    <n v="9916995"/>
    <s v="Фіксована"/>
    <s v="Міське будівництво та господарство; Промислове і цивільне будівництво"/>
    <x v="1"/>
    <s v="Бакалавр"/>
    <s v="G19 Будівництво та цивільна інженерія"/>
    <m/>
    <x v="0"/>
    <s v="1 Курс"/>
    <x v="1"/>
    <x v="1"/>
    <s v="Так"/>
    <s v="Окуджава Юрій Георгійович 24.03.1983"/>
    <s v="+380(95)-398-71-23; +380(97)-465-56-13"/>
    <s v="olgatikhonova@ukr.net"/>
    <s v="Чоловіча"/>
    <s v="Так"/>
    <s v="До наказу"/>
    <s v="Так"/>
    <d v="2025-09-03T09:32:52"/>
    <s v="Ні"/>
    <m/>
    <m/>
    <s v="184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XA"/>
    <n v="33128709"/>
    <d v="2008-02-09T00:00:00"/>
    <s v="Національна юридична академія України імені Ярослава Мудрого"/>
    <m/>
    <s v="060101 Правознавство"/>
    <s v="Ні"/>
    <d v="2025-08-15T10:41:05"/>
    <s v="Ні"/>
    <s v="Ні"/>
    <m/>
    <m/>
    <s v="Ні"/>
    <d v="2025-09-06T13:18:07"/>
    <m/>
    <m/>
    <m/>
    <m/>
    <m/>
    <m/>
    <m/>
    <m/>
    <m/>
    <m/>
    <m/>
    <m/>
    <m/>
    <m/>
    <m/>
    <s v="Паспорт громадянина України"/>
    <s v="BB"/>
    <n v="852525"/>
    <d v="1999-06-22T00:00:00"/>
    <m/>
    <n v="3039801939"/>
  </r>
  <r>
    <n v="15931632"/>
    <n v="9917487"/>
    <s v="Небюджетна"/>
    <s v="Психологія"/>
    <x v="1"/>
    <s v="Бакалавр"/>
    <s v="C4 Психологія"/>
    <m/>
    <x v="0"/>
    <s v="1 Курс"/>
    <x v="6"/>
    <x v="1"/>
    <s v="Так"/>
    <s v="Коваленко Анастасія Сергіївна 11.08.1988"/>
    <s v="+380(97)-692-55-40"/>
    <s v="nastenakov@ukr.net"/>
    <s v="Жіноча"/>
    <s v="Так"/>
    <s v="До наказу"/>
    <s v="Ні"/>
    <m/>
    <s v="Так"/>
    <d v="2025-09-04T14:19:21"/>
    <m/>
    <s v="185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36903732"/>
    <d v="2009-07-02T00:00:00"/>
    <s v="&quot;Класичний приватний університет&quot;"/>
    <m/>
    <s v="050104 Фiнанси"/>
    <s v="Ні"/>
    <d v="2025-08-19T16:25:50"/>
    <s v="Ні"/>
    <s v="Ні"/>
    <m/>
    <m/>
    <s v="Ні"/>
    <d v="2025-09-06T12:34:47"/>
    <m/>
    <m/>
    <m/>
    <m/>
    <m/>
    <m/>
    <m/>
    <m/>
    <m/>
    <m/>
    <m/>
    <m/>
    <m/>
    <m/>
    <m/>
    <s v="Паспорт громадянина України"/>
    <s v="CЮ"/>
    <n v="325505"/>
    <d v="2013-12-25T00:00:00"/>
    <m/>
    <n v="3236502527"/>
  </r>
  <r>
    <n v="15852725"/>
    <n v="9911061"/>
    <s v="Фіксована"/>
    <s v="Міське будівництво та господарство; Промислове і цивільне будівництво"/>
    <x v="1"/>
    <s v="Бакалавр"/>
    <s v="G19 Будівництво та цивільна інженерія"/>
    <m/>
    <x v="0"/>
    <s v="1 Курс"/>
    <x v="1"/>
    <x v="1"/>
    <s v="Ні"/>
    <s v="Кучер Олег Васильович 27.03.1968"/>
    <m/>
    <m/>
    <s v="Чоловіча"/>
    <s v="Так"/>
    <s v="До наказу"/>
    <s v="Ні"/>
    <m/>
    <s v="Ні"/>
    <m/>
    <m/>
    <s v="154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MAHX"/>
    <n v="241862"/>
    <d v="1998-06-22T00:00:00"/>
    <s v="Національний педагогічний університет імені М.П. Драгоманова"/>
    <m/>
    <s v="Правознавство"/>
    <s v="Ні"/>
    <d v="2025-08-12T10:29:27"/>
    <s v="Ні"/>
    <s v="Ні"/>
    <m/>
    <m/>
    <s v="Ні"/>
    <d v="2025-09-06T13:18:07"/>
    <s v="Муцураєва Луіза Асхабівна"/>
    <m/>
    <m/>
    <m/>
    <m/>
    <m/>
    <m/>
    <m/>
    <m/>
    <m/>
    <m/>
    <m/>
    <m/>
    <m/>
    <m/>
    <s v="Паспорт громадянина України"/>
    <s v="CB"/>
    <n v="153729"/>
    <d v="2000-01-05T00:00:00"/>
    <m/>
    <n v="2492318068"/>
  </r>
  <r>
    <n v="15950627"/>
    <n v="9911366"/>
    <s v="Відкрита"/>
    <s v="Початкова освіта"/>
    <x v="1"/>
    <s v="Бакалавр"/>
    <s v="A3 Початкова освіта"/>
    <m/>
    <x v="0"/>
    <s v="1 Курс"/>
    <x v="6"/>
    <x v="1"/>
    <s v="Так"/>
    <s v="Понятенко Лілія Володимирівна 29.01.1971"/>
    <s v="+380(67)-618-84-92"/>
    <s v="liliaponaitenko2019@gmail.com"/>
    <s v="Жіноча"/>
    <s v="Так"/>
    <s v="До наказу"/>
    <s v="Ні"/>
    <m/>
    <s v="Так"/>
    <d v="2025-09-03T13:33:57"/>
    <m/>
    <s v="170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AP"/>
    <n v="41158650"/>
    <d v="2011-06-30T00:00:00"/>
    <s v="Державний вищий навчальний заклад &quot;Запорізький національний університет&quot; Міністерства освіти і науки України"/>
    <m/>
    <s v="030501 Українська мова та література"/>
    <s v="Ні"/>
    <d v="2025-08-21T10:25:19"/>
    <s v="Ні"/>
    <s v="Ні"/>
    <m/>
    <m/>
    <s v="Ні"/>
    <d v="2025-09-06T12:16:14"/>
    <m/>
    <m/>
    <m/>
    <m/>
    <m/>
    <m/>
    <m/>
    <m/>
    <m/>
    <m/>
    <m/>
    <m/>
    <m/>
    <m/>
    <m/>
    <s v="Паспорт громадянина України"/>
    <s v="CA"/>
    <n v="240724"/>
    <d v="1996-08-06T00:00:00"/>
    <m/>
    <n v="2596115120"/>
  </r>
  <r>
    <n v="15963462"/>
    <n v="586101"/>
    <s v="Відкрита"/>
    <s v="Дошкільна освіта"/>
    <x v="1"/>
    <s v="Бакалавр"/>
    <s v="A2 Дошкільна освіта"/>
    <m/>
    <x v="0"/>
    <s v="1 Курс"/>
    <x v="6"/>
    <x v="1"/>
    <s v="Так"/>
    <s v="Хачова Анна Анатоліївна 01.11.1990"/>
    <s v="+380(67)-527-34-89; +380(50)-788-58-77"/>
    <s v="anna.hachova90@gmail.com"/>
    <s v="Жіноча"/>
    <s v="Так"/>
    <s v="До наказу"/>
    <s v="Ні"/>
    <m/>
    <s v="Так"/>
    <d v="2025-09-04T14:35:20"/>
    <m/>
    <s v="128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KX"/>
    <n v="45518659"/>
    <d v="2013-06-30T00:00:00"/>
    <s v="Державний вищий навчальний заклад &quot;Переяслав-Хмельницький державний педагогічний університет імені Григорія Сковороди&quot;"/>
    <m/>
    <s v="020208 Образотворче мистецтво"/>
    <s v="Ні"/>
    <d v="2025-08-22T10:27:07"/>
    <s v="Ні"/>
    <s v="Ні"/>
    <m/>
    <m/>
    <s v="Ні"/>
    <d v="2025-09-06T12:13:41"/>
    <m/>
    <m/>
    <m/>
    <m/>
    <m/>
    <m/>
    <m/>
    <m/>
    <m/>
    <m/>
    <m/>
    <m/>
    <m/>
    <m/>
    <m/>
    <s v="Паспорт громадянина України"/>
    <s v="CЮ"/>
    <n v="327005"/>
    <d v="2014-01-08T00:00:00"/>
    <m/>
    <n v="3317707167"/>
  </r>
  <r>
    <n v="15943876"/>
    <n v="9912394"/>
    <s v="Небюджетна"/>
    <s v="Психологія"/>
    <x v="1"/>
    <s v="Бакалавр"/>
    <s v="C4 Психологія"/>
    <m/>
    <x v="0"/>
    <s v="1 Курс"/>
    <x v="6"/>
    <x v="1"/>
    <s v="Так"/>
    <s v="Кучеренко Вікторія Вікторівна 14.08.1982"/>
    <s v="+380(06)-613-13-77"/>
    <s v="kazka5826@gmail.com"/>
    <s v="Жіноча"/>
    <s v="Так"/>
    <s v="До наказу"/>
    <s v="Ні"/>
    <m/>
    <s v="Так"/>
    <d v="2025-09-04T14:23:50"/>
    <m/>
    <s v="128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27262064"/>
    <d v="2005-06-29T00:00:00"/>
    <s v="Гуманітарний університет &quot;Запорізький інститут державного та муніципального управління&quot;"/>
    <m/>
    <s v="060101 Правознавство"/>
    <s v="Ні"/>
    <d v="2025-08-20T16:06:34"/>
    <s v="Ні"/>
    <s v="Ні"/>
    <m/>
    <m/>
    <s v="Ні"/>
    <d v="2025-09-06T12:56:01"/>
    <m/>
    <m/>
    <m/>
    <m/>
    <m/>
    <m/>
    <m/>
    <m/>
    <m/>
    <m/>
    <m/>
    <m/>
    <m/>
    <m/>
    <m/>
    <s v="Паспорт громадянина України"/>
    <s v="CB"/>
    <n v="23830"/>
    <d v="1999-06-22T00:00:00"/>
    <m/>
    <n v="3017616307"/>
  </r>
  <r>
    <n v="15913386"/>
    <n v="9910961"/>
    <s v="Небюджетна"/>
    <s v="Психологія"/>
    <x v="1"/>
    <s v="Бакалавр"/>
    <s v="C4 Психологія"/>
    <m/>
    <x v="0"/>
    <s v="1 Курс"/>
    <x v="6"/>
    <x v="1"/>
    <s v="Так"/>
    <s v="Бакута Діана Геннадіївна 17.08.1970"/>
    <s v="+380(50)-707-44-94"/>
    <s v="diana.vvab@gmail.com"/>
    <s v="Жіноча"/>
    <s v="Так"/>
    <s v="До наказу"/>
    <s v="Так"/>
    <d v="2025-09-03T11:51:56"/>
    <s v="Ні"/>
    <m/>
    <m/>
    <s v="189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AP"/>
    <n v="36906757"/>
    <d v="2009-07-01T00:00:00"/>
    <s v="&quot;Класичний приватний університет&quot;"/>
    <m/>
    <s v="000009 Управління навчальним закладом"/>
    <s v="Ні"/>
    <d v="2025-08-18T11:13:30"/>
    <s v="Ні"/>
    <s v="Ні"/>
    <m/>
    <m/>
    <s v="Ні"/>
    <d v="2025-09-06T12:51:19"/>
    <m/>
    <m/>
    <m/>
    <m/>
    <m/>
    <m/>
    <m/>
    <m/>
    <m/>
    <m/>
    <m/>
    <m/>
    <m/>
    <m/>
    <m/>
    <s v="Паспорт громадянина України"/>
    <s v="CM"/>
    <n v="840999"/>
    <d v="2005-06-30T00:00:00"/>
    <m/>
    <n v="2579608308"/>
  </r>
  <r>
    <n v="15927065"/>
    <n v="9910987"/>
    <s v="Небюджетна"/>
    <s v="Психологія"/>
    <x v="1"/>
    <s v="Бакалавр"/>
    <s v="C4 Психологія"/>
    <m/>
    <x v="0"/>
    <s v="1 Курс"/>
    <x v="6"/>
    <x v="1"/>
    <s v="Так"/>
    <s v="Дейкун Олена Костянтинівна 18.04.1979"/>
    <s v="+380(66)-442-83-12"/>
    <s v="elenadejkun2011@gmail.com"/>
    <s v="Жіноча"/>
    <s v="Так"/>
    <s v="До наказу"/>
    <s v="Ні"/>
    <m/>
    <s v="Так"/>
    <d v="2025-09-04T12:52:21"/>
    <m/>
    <s v="172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AP"/>
    <n v="16285106"/>
    <d v="2001-06-30T00:00:00"/>
    <s v="Запорізький державний університет"/>
    <m/>
    <s v="030501 Українська мова та література"/>
    <s v="Ні"/>
    <d v="2025-08-19T12:10:22"/>
    <s v="Ні"/>
    <s v="Ні"/>
    <m/>
    <m/>
    <s v="Ні"/>
    <d v="2025-09-06T12:45:26"/>
    <m/>
    <m/>
    <m/>
    <m/>
    <m/>
    <m/>
    <m/>
    <m/>
    <m/>
    <m/>
    <m/>
    <m/>
    <m/>
    <m/>
    <m/>
    <s v="Паспорт громадянина України"/>
    <s v="CЮ"/>
    <n v="186326"/>
    <d v="2010-06-25T00:00:00"/>
    <m/>
    <n v="2896216126"/>
  </r>
  <r>
    <n v="15825659"/>
    <n v="9908035"/>
    <s v="Небюджетна"/>
    <s v="Інженерія програмного забезпечення"/>
    <x v="1"/>
    <s v="Бакалавр"/>
    <s v="F2 Інженерія програмного забезпечення"/>
    <m/>
    <x v="0"/>
    <s v="1 Курс"/>
    <x v="11"/>
    <x v="1"/>
    <s v="Так"/>
    <s v="Ткачик Тетяна Анатоліївна 05.09.1988"/>
    <s v="+380(50)-229-88-10; "/>
    <s v="tanatkachik@gmail.com"/>
    <s v="Жіноча"/>
    <s v="Так"/>
    <s v="До наказу"/>
    <s v="Ні"/>
    <m/>
    <s v="Так"/>
    <d v="2025-09-05T09:11:39"/>
    <m/>
    <s v="144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H"/>
    <n v="41332474"/>
    <d v="2011-06-30T00:00:00"/>
    <s v="Донбаський державний технічний університет"/>
    <m/>
    <s v="050104 Фінанси"/>
    <s v="Ні"/>
    <d v="2025-08-10T11:16:32"/>
    <s v="Ні"/>
    <s v="Ні"/>
    <m/>
    <m/>
    <s v="Ні"/>
    <d v="2025-09-06T09:21:11"/>
    <m/>
    <m/>
    <m/>
    <m/>
    <m/>
    <m/>
    <m/>
    <m/>
    <m/>
    <m/>
    <m/>
    <m/>
    <m/>
    <m/>
    <m/>
    <s v="Паспорт громадянина України"/>
    <s v="BK"/>
    <n v="406758"/>
    <d v="2007-08-04T00:00:00"/>
    <m/>
    <n v="3239002066"/>
  </r>
  <r>
    <n v="15966683"/>
    <n v="9903877"/>
    <s v="Відкрита"/>
    <s v="Соціальна робота"/>
    <x v="1"/>
    <s v="Бакалавр"/>
    <s v="I10 Соціальна робота та консультування"/>
    <m/>
    <x v="0"/>
    <s v="1 Курс"/>
    <x v="9"/>
    <x v="1"/>
    <s v="Так"/>
    <s v="Басова Ірина Василівна 19.02.1974"/>
    <s v="+380(68)-660-21-95"/>
    <s v="pigirina8888@gmail.com"/>
    <s v="Жіноча"/>
    <s v="Так"/>
    <s v="До наказу"/>
    <s v="Ні"/>
    <m/>
    <s v="Так"/>
    <d v="2025-09-04T13:30:16"/>
    <m/>
    <s v="144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39755755"/>
    <d v="2010-06-25T00:00:00"/>
    <s v="Товариство з обмеженою відповідальністю &quot;Бердянський університет менеджменту і бізнесу&quot;"/>
    <m/>
    <s v="050104 Фiнанси"/>
    <s v="Ні"/>
    <d v="2025-08-22T13:42:30"/>
    <s v="Ні"/>
    <s v="Ні"/>
    <m/>
    <m/>
    <s v="Ні"/>
    <d v="2025-09-06T11:50:19"/>
    <m/>
    <m/>
    <m/>
    <m/>
    <m/>
    <m/>
    <m/>
    <m/>
    <m/>
    <m/>
    <m/>
    <m/>
    <m/>
    <m/>
    <m/>
    <s v="Паспорт громадянина України"/>
    <s v="CA"/>
    <n v="928765"/>
    <d v="1999-01-13T00:00:00"/>
    <m/>
    <n v="2707807362"/>
  </r>
  <r>
    <n v="15814783"/>
    <n v="9910672"/>
    <s v="Небюджетна"/>
    <s v="Психологія"/>
    <x v="1"/>
    <s v="Бакалавр"/>
    <s v="C4 Психологія"/>
    <m/>
    <x v="0"/>
    <s v="1 Курс"/>
    <x v="6"/>
    <x v="1"/>
    <s v="Ні"/>
    <s v="Пересунько Інна Валеріївна 05.06.1966"/>
    <m/>
    <m/>
    <s v="Жіноча"/>
    <s v="Так"/>
    <s v="До наказу"/>
    <s v="Ні"/>
    <m/>
    <s v="Ні"/>
    <m/>
    <m/>
    <s v="130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TB"/>
    <n v="885162"/>
    <d v="1992-06-25T00:00:00"/>
    <s v="Запорізький медичний інститут"/>
    <m/>
    <m/>
    <s v="Ні"/>
    <d v="2025-08-09T10:07:33"/>
    <s v="Ні"/>
    <s v="Ні"/>
    <m/>
    <m/>
    <s v="Ні"/>
    <d v="2025-09-06T12:55:59"/>
    <s v="Зубко Владислав Заурійович"/>
    <m/>
    <m/>
    <m/>
    <m/>
    <m/>
    <m/>
    <m/>
    <m/>
    <m/>
    <m/>
    <m/>
    <m/>
    <m/>
    <m/>
    <s v="Паспорт громадянина України"/>
    <s v="CB"/>
    <n v="510257"/>
    <d v="2002-04-23T00:00:00"/>
    <m/>
    <n v="2426204341"/>
  </r>
  <r>
    <n v="15915990"/>
    <n v="9902635"/>
    <s v="Небюджетна"/>
    <s v="Психологія"/>
    <x v="1"/>
    <s v="Бакалавр"/>
    <s v="C4 Психологія"/>
    <m/>
    <x v="0"/>
    <s v="1 Курс"/>
    <x v="6"/>
    <x v="1"/>
    <s v="Так"/>
    <s v="Ледньова Вікторія Станіславівна 02.11.1983"/>
    <s v="+380(66)-647-38-00; "/>
    <s v="vledneva83@gmail.com"/>
    <s v="Жіноча"/>
    <s v="Так"/>
    <s v="До наказу"/>
    <s v="Ні"/>
    <m/>
    <s v="Так"/>
    <d v="2025-09-03T13:11:29"/>
    <m/>
    <s v="147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41459553"/>
    <d v="2011-06-30T00:00:00"/>
    <s v="&quot;Класичний приватний університет&quot;"/>
    <m/>
    <s v="0501 Економіка підприємства"/>
    <s v="Ні"/>
    <d v="2025-08-18T13:35:10"/>
    <s v="Ні"/>
    <s v="Ні"/>
    <m/>
    <m/>
    <s v="Ні"/>
    <d v="2025-09-06T12:51:19"/>
    <m/>
    <m/>
    <m/>
    <m/>
    <m/>
    <m/>
    <m/>
    <m/>
    <m/>
    <m/>
    <m/>
    <m/>
    <m/>
    <m/>
    <m/>
    <s v="Паспорт громадянина України"/>
    <s v="CB"/>
    <n v="921832"/>
    <d v="2005-03-12T00:00:00"/>
    <m/>
    <n v="3062115662"/>
  </r>
  <r>
    <n v="15872755"/>
    <n v="9902975"/>
    <s v="Небюджетна"/>
    <s v="Психологія"/>
    <x v="1"/>
    <s v="Бакалавр"/>
    <s v="C4 Психологія"/>
    <m/>
    <x v="0"/>
    <s v="1 Курс"/>
    <x v="6"/>
    <x v="1"/>
    <s v="Так"/>
    <s v="Шемчук Олена Валеріївна 22.11.1973"/>
    <s v="+380(97)-459-64-65"/>
    <s v="olenasemcuk544@gmail.com"/>
    <s v="Жіноча"/>
    <s v="Так"/>
    <s v="До наказу"/>
    <s v="Ні"/>
    <m/>
    <s v="Так"/>
    <d v="2025-09-03T13:29:23"/>
    <m/>
    <s v="126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AP"/>
    <n v="10481634"/>
    <d v="1998-06-26T00:00:00"/>
    <s v="Запорізьку державну інженерну академію"/>
    <m/>
    <s v="090510 Промислова теплоенергетика та енергозбереження"/>
    <s v="Ні"/>
    <d v="2025-08-13T15:16:20"/>
    <s v="Ні"/>
    <s v="Ні"/>
    <m/>
    <m/>
    <s v="Ні"/>
    <d v="2025-09-06T12:56:00"/>
    <m/>
    <m/>
    <m/>
    <m/>
    <m/>
    <m/>
    <m/>
    <m/>
    <m/>
    <m/>
    <m/>
    <m/>
    <m/>
    <m/>
    <m/>
    <s v="Паспорт громадянина України"/>
    <s v="CA"/>
    <n v="287869"/>
    <d v="1996-10-15T00:00:00"/>
    <m/>
    <n v="2698911006"/>
  </r>
  <r>
    <n v="15940166"/>
    <n v="9900104"/>
    <s v="Небюджетна"/>
    <s v="Психологія"/>
    <x v="1"/>
    <s v="Бакалавр"/>
    <s v="C4 Психологія"/>
    <m/>
    <x v="0"/>
    <s v="1 Курс"/>
    <x v="6"/>
    <x v="1"/>
    <s v="Так"/>
    <s v="Гончарова Валентина Олексіївна 18.05.1984"/>
    <s v="+380(68)-439-00-38; +380(50)-234-59-58"/>
    <s v="gvalentina1805@gmail.com"/>
    <s v="Жіноча"/>
    <s v="Так"/>
    <s v="До наказу"/>
    <s v="Так"/>
    <d v="2025-09-02T13:14:21"/>
    <s v="Ні"/>
    <m/>
    <m/>
    <s v="185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AH"/>
    <n v="30638399"/>
    <d v="2006-11-20T00:00:00"/>
    <s v="Луганський національний педагогічний університет імені Тараса Шевченка"/>
    <s v="З відзнакою"/>
    <s v="000005 Педагогіка вищої школи"/>
    <s v="Ні"/>
    <d v="2025-08-20T12:18:04"/>
    <s v="Ні"/>
    <s v="Ні"/>
    <m/>
    <m/>
    <s v="Ні"/>
    <d v="2025-09-06T12:52:3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570998"/>
    <d v="2022-12-16T00:00:00"/>
    <d v="2032-12-16T00:00:00"/>
    <n v="3081916548"/>
  </r>
  <r>
    <n v="15915732"/>
    <n v="9619161"/>
    <s v="Небюджетна"/>
    <s v="Психологія"/>
    <x v="1"/>
    <s v="Бакалавр"/>
    <s v="C4 Психологія"/>
    <m/>
    <x v="0"/>
    <s v="1 Курс"/>
    <x v="6"/>
    <x v="1"/>
    <s v="Так"/>
    <s v="Міхавчук Ольга Федорівна 01.10.1987"/>
    <s v="+380(50)-602-01-64"/>
    <s v="o.mikhavchuk@gmail.com"/>
    <s v="Жіноча"/>
    <s v="Так"/>
    <s v="До наказу"/>
    <s v="Ні"/>
    <m/>
    <s v="Так"/>
    <d v="2025-09-04T12:47:24"/>
    <m/>
    <s v="165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PH"/>
    <n v="37227981"/>
    <d v="2009-06-30T00:00:00"/>
    <s v="Чернівецький національний університет імені Юрія Федьковича"/>
    <s v="З відзнакою"/>
    <s v="030404 Мiжнародна iнформацiя"/>
    <s v="Ні"/>
    <d v="2025-08-18T13:20:20"/>
    <s v="Ні"/>
    <s v="Ні"/>
    <m/>
    <m/>
    <s v="Ні"/>
    <d v="2025-09-06T12:45:26"/>
    <m/>
    <m/>
    <m/>
    <m/>
    <m/>
    <m/>
    <m/>
    <m/>
    <m/>
    <m/>
    <m/>
    <m/>
    <m/>
    <m/>
    <m/>
    <s v="Паспорт громадянина України"/>
    <s v="KP"/>
    <n v="814372"/>
    <d v="2003-11-07T00:00:00"/>
    <m/>
    <n v="3205008842"/>
  </r>
  <r>
    <n v="15939803"/>
    <n v="9903600"/>
    <s v="Небюджетна"/>
    <s v="Психологія"/>
    <x v="1"/>
    <s v="Бакалавр"/>
    <s v="C4 Психологія"/>
    <m/>
    <x v="0"/>
    <s v="1 Курс"/>
    <x v="6"/>
    <x v="1"/>
    <s v="Ні"/>
    <s v="Ярош Ірина Генадіївна 08.07.1972"/>
    <m/>
    <m/>
    <s v="Жіноча"/>
    <s v="Так"/>
    <s v="До наказу"/>
    <s v="Ні"/>
    <m/>
    <s v="Ні"/>
    <m/>
    <m/>
    <s v="172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ЛP"/>
    <n v="103"/>
    <d v="1998-05-26T00:00:00"/>
    <s v="Запорізький державний університет"/>
    <m/>
    <m/>
    <s v="Ні"/>
    <d v="2025-08-20T11:57:22"/>
    <s v="Ні"/>
    <s v="Ні"/>
    <m/>
    <m/>
    <s v="Ні"/>
    <d v="2025-09-06T12:45:27"/>
    <s v="Олійник Олександр Миколайович"/>
    <m/>
    <m/>
    <m/>
    <m/>
    <m/>
    <m/>
    <m/>
    <m/>
    <m/>
    <m/>
    <m/>
    <m/>
    <m/>
    <m/>
    <s v="Паспорт громадянина України"/>
    <s v="CA"/>
    <n v="87907"/>
    <d v="1995-12-07T00:00:00"/>
    <m/>
    <n v="2648706323"/>
  </r>
  <r>
    <n v="15795345"/>
    <n v="9906726"/>
    <s v="Небюджетна"/>
    <s v="Психологія"/>
    <x v="1"/>
    <s v="Бакалавр"/>
    <s v="C4 Психологія"/>
    <m/>
    <x v="0"/>
    <s v="1 Курс"/>
    <x v="6"/>
    <x v="1"/>
    <s v="Ні"/>
    <s v="Калганова Ольга Валеріївна 27.09.1974"/>
    <m/>
    <m/>
    <s v="Жіноча"/>
    <s v="Так"/>
    <s v="До наказу"/>
    <s v="Ні"/>
    <m/>
    <s v="Ні"/>
    <m/>
    <m/>
    <s v="166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ЛH"/>
    <n v="11174"/>
    <d v="1996-06-28T00:00:00"/>
    <s v="Запорізький державний університет"/>
    <m/>
    <m/>
    <s v="Ні"/>
    <d v="2025-08-08T10:48:11"/>
    <s v="Ні"/>
    <s v="Ні"/>
    <m/>
    <m/>
    <s v="Ні"/>
    <d v="2025-09-06T12:45:22"/>
    <s v="Ясиневич Карина Вячеславівна"/>
    <m/>
    <m/>
    <m/>
    <m/>
    <m/>
    <m/>
    <m/>
    <m/>
    <m/>
    <m/>
    <m/>
    <m/>
    <m/>
    <m/>
    <s v="Паспорт громадянина України"/>
    <s v="CB"/>
    <n v="107213"/>
    <d v="1999-10-07T00:00:00"/>
    <m/>
    <n v="2729812747"/>
  </r>
  <r>
    <n v="15852776"/>
    <n v="9907727"/>
    <s v="Небюджетна"/>
    <s v="Психологія"/>
    <x v="1"/>
    <s v="Бакалавр"/>
    <s v="C4 Психологія"/>
    <m/>
    <x v="0"/>
    <s v="1 Курс"/>
    <x v="6"/>
    <x v="1"/>
    <s v="Ні"/>
    <s v="Рудоман Олена Миколаївна 14.06.1970"/>
    <m/>
    <m/>
    <s v="Жіноча"/>
    <s v="Так"/>
    <s v="До наказу"/>
    <s v="Ні"/>
    <m/>
    <s v="Ні"/>
    <m/>
    <m/>
    <s v="169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ЛH"/>
    <n v="10242"/>
    <d v="1994-06-23T00:00:00"/>
    <s v="Запорізький державний університет"/>
    <m/>
    <m/>
    <s v="Ні"/>
    <d v="2025-08-12T10:32:30"/>
    <s v="Ні"/>
    <s v="Ні"/>
    <m/>
    <m/>
    <s v="Ні"/>
    <d v="2025-09-06T12:45:24"/>
    <s v="Муцураєва Луіза Асхабівна"/>
    <m/>
    <m/>
    <m/>
    <m/>
    <m/>
    <m/>
    <m/>
    <m/>
    <m/>
    <m/>
    <m/>
    <m/>
    <m/>
    <m/>
    <s v="Паспорт громадянина України"/>
    <s v="CB"/>
    <n v="988276"/>
    <d v="2006-03-24T00:00:00"/>
    <m/>
    <n v="2573206260"/>
  </r>
  <r>
    <n v="16077130"/>
    <n v="8737673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Жукова Оксана Володимирівна 01.10.1977"/>
    <s v="+380(99)-970-72-81; +380(95)-561-65-46"/>
    <s v="sanamorozova@meta.ua"/>
    <s v="Жіноча"/>
    <s v="Так"/>
    <s v="До наказу"/>
    <s v="Так"/>
    <d v="2025-10-17T14:37:44"/>
    <s v="Ні"/>
    <m/>
    <m/>
    <s v="180.800"/>
    <m/>
    <m/>
    <s v="Ні"/>
    <s v="Так"/>
    <s v="На загальних умовах"/>
    <s v="Ні"/>
    <s v="Ні"/>
    <s v="Так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спеціаліста"/>
    <s v="AP"/>
    <n v="12177037"/>
    <d v="2000-06-21T00:00:00"/>
    <s v="Запорізький державний медичний університет"/>
    <m/>
    <s v="110201 Фармація"/>
    <s v="Ні"/>
    <d v="2025-09-30T13:17:09"/>
    <s v="Ні"/>
    <s v="Ні"/>
    <m/>
    <m/>
    <s v="Ні"/>
    <d v="2025-10-18T15:25:57"/>
    <m/>
    <m/>
    <m/>
    <m/>
    <m/>
    <m/>
    <m/>
    <m/>
    <m/>
    <m/>
    <m/>
    <m/>
    <m/>
    <m/>
    <m/>
    <s v="Паспорт громадянина України"/>
    <s v="CЮ"/>
    <n v="161169"/>
    <d v="2009-12-12T00:00:00"/>
    <m/>
    <n v="2839818168"/>
  </r>
  <r>
    <n v="16090690"/>
    <n v="8737673"/>
    <s v="Небюджетна"/>
    <s v="Охорона праці (додаткове зарахування)"/>
    <x v="1"/>
    <s v="Бакалавр"/>
    <s v="J4 Охорона праці"/>
    <m/>
    <x v="0"/>
    <s v="1 Курс"/>
    <x v="1"/>
    <x v="1"/>
    <s v="Так"/>
    <s v="Жукова Оксана Володимирівна 01.10.1977"/>
    <s v="+380(99)-970-72-81; +380(95)-561-65-46"/>
    <s v="sanamorozova@meta.ua"/>
    <s v="Жіноча"/>
    <s v="Так"/>
    <s v="До наказу"/>
    <s v="Так"/>
    <d v="2025-10-17T17:16:37"/>
    <s v="Ні"/>
    <m/>
    <m/>
    <s v="180.8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спеціаліста"/>
    <s v="AP"/>
    <n v="12177037"/>
    <d v="2000-06-21T00:00:00"/>
    <s v="Запорізький державний медичний університет"/>
    <m/>
    <s v="110201 Фармація"/>
    <s v="Ні"/>
    <d v="2025-10-14T11:30:59"/>
    <s v="Ні"/>
    <s v="Ні"/>
    <m/>
    <m/>
    <s v="Ні"/>
    <d v="2025-10-18T14:29:01"/>
    <m/>
    <m/>
    <m/>
    <m/>
    <m/>
    <m/>
    <m/>
    <m/>
    <m/>
    <m/>
    <m/>
    <m/>
    <m/>
    <m/>
    <m/>
    <s v="Паспорт громадянина України"/>
    <s v="CЮ"/>
    <n v="161169"/>
    <d v="2009-12-12T00:00:00"/>
    <m/>
    <n v="2839818168"/>
  </r>
  <r>
    <n v="15997465"/>
    <n v="9935812"/>
    <s v="Відкрита"/>
    <s v="Логопедія"/>
    <x v="1"/>
    <s v="Бакалавр"/>
    <s v="A6 Спеціальна освіта"/>
    <s v="A6.01 Логопедія"/>
    <x v="0"/>
    <s v="1 Курс"/>
    <x v="6"/>
    <x v="1"/>
    <s v="Так"/>
    <s v="Єфименко Лариса Миколаївна 02.02.1968"/>
    <s v="+380(97)-560-63-76"/>
    <s v="lora.efimenko68@gmail.com"/>
    <s v="Жіноча"/>
    <s v="Так"/>
    <s v="До наказу"/>
    <s v="Ні"/>
    <m/>
    <s v="Так"/>
    <d v="2025-09-04T14:10:12"/>
    <m/>
    <s v="143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C25"/>
    <n v="3067"/>
    <d v="2025-08-20T00:00:00"/>
    <s v="Запорізький національний університет"/>
    <m/>
    <s v="Російська мова і література"/>
    <s v="Ні"/>
    <d v="2025-08-25T09:36:51"/>
    <s v="Ні"/>
    <s v="Ні"/>
    <m/>
    <m/>
    <s v="Ні"/>
    <d v="2025-09-06T12:10:41"/>
    <m/>
    <m/>
    <m/>
    <m/>
    <m/>
    <m/>
    <m/>
    <m/>
    <m/>
    <m/>
    <m/>
    <m/>
    <m/>
    <m/>
    <m/>
    <s v="Паспорт громадянина України"/>
    <s v="CB"/>
    <n v="894016"/>
    <d v="2004-08-18T00:00:00"/>
    <m/>
    <n v="2486904802"/>
  </r>
  <r>
    <n v="15950094"/>
    <n v="9963267"/>
    <s v="Небюджетна"/>
    <s v="Психологія"/>
    <x v="1"/>
    <s v="Бакалавр"/>
    <s v="C4 Психологія"/>
    <m/>
    <x v="0"/>
    <s v="1 Курс"/>
    <x v="6"/>
    <x v="1"/>
    <s v="Ні"/>
    <s v="Полікарпова Інна Валеріївна 03.11.1974"/>
    <m/>
    <m/>
    <s v="Жіноча"/>
    <s v="Так"/>
    <s v="До наказу"/>
    <s v="Ні"/>
    <m/>
    <s v="Ні"/>
    <m/>
    <m/>
    <s v="177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KH"/>
    <n v="17835"/>
    <d v="1995-06-15T00:00:00"/>
    <s v="Бердянський державний педагогічний інститут імені П.Д. Осипенко"/>
    <m/>
    <m/>
    <s v="Ні"/>
    <d v="2025-08-21T09:32:01"/>
    <s v="Ні"/>
    <s v="Ні"/>
    <m/>
    <m/>
    <s v="Ні"/>
    <d v="2025-09-06T12:59:38"/>
    <s v="Сметанко Андрій Андрійович"/>
    <m/>
    <m/>
    <m/>
    <m/>
    <m/>
    <m/>
    <m/>
    <m/>
    <m/>
    <m/>
    <m/>
    <m/>
    <m/>
    <m/>
    <s v="Паспорт громадянина України"/>
    <s v="CA"/>
    <n v="934193"/>
    <d v="1999-03-25T00:00:00"/>
    <m/>
    <n v="2733506604"/>
  </r>
  <r>
    <n v="15950564"/>
    <n v="9963386"/>
    <s v="Небюджетна"/>
    <s v="Психологія"/>
    <x v="1"/>
    <s v="Бакалавр"/>
    <s v="C4 Психологія"/>
    <m/>
    <x v="0"/>
    <s v="1 Курс"/>
    <x v="6"/>
    <x v="1"/>
    <s v="Так"/>
    <s v="Денисенко Катерина Андріївна 18.08.1989"/>
    <s v="+380(50)-454-89-40"/>
    <s v="katyadenisenko.zp@gmail.com"/>
    <s v="Жіноча"/>
    <s v="Так"/>
    <s v="До наказу"/>
    <s v="Ні"/>
    <m/>
    <s v="Так"/>
    <d v="2025-09-03T12:24:31"/>
    <m/>
    <s v="187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AP"/>
    <n v="41427730"/>
    <d v="2011-06-30T00:00:00"/>
    <s v="&quot;Класичний приватний університет&quot;"/>
    <m/>
    <s v="0502 Менеджмент організацій"/>
    <s v="Ні"/>
    <d v="2025-08-21T10:18:51"/>
    <s v="Ні"/>
    <s v="Ні"/>
    <m/>
    <m/>
    <s v="Ні"/>
    <d v="2025-09-06T12:34:48"/>
    <m/>
    <m/>
    <m/>
    <m/>
    <m/>
    <m/>
    <m/>
    <m/>
    <m/>
    <m/>
    <m/>
    <m/>
    <m/>
    <m/>
    <m/>
    <s v="Паспорт громадянина України"/>
    <s v="CЮ"/>
    <n v="303293"/>
    <d v="2013-05-08T00:00:00"/>
    <m/>
    <n v="3273710264"/>
  </r>
  <r>
    <n v="16092454"/>
    <n v="9964752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Горлова Оксана Миколаївна 25.06.1978"/>
    <s v="+380(67)-780-01-59"/>
    <s v="o677800159@gmail.com"/>
    <s v="Жіноча"/>
    <s v="Так"/>
    <s v="До наказу"/>
    <s v="Ні"/>
    <m/>
    <s v="Так"/>
    <d v="2025-10-20T11:55:30"/>
    <m/>
    <s v="187.2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спеціаліста"/>
    <s v="AP"/>
    <n v="24032368"/>
    <d v="2004-06-30T00:00:00"/>
    <s v="Запорізька державна інженерна академія"/>
    <m/>
    <s v="090402 Металургія кольорових металів"/>
    <s v="Ні"/>
    <d v="2025-10-20T11:29:39"/>
    <s v="Ні"/>
    <s v="Ні"/>
    <m/>
    <m/>
    <s v="Ні"/>
    <d v="2025-10-20T11:57:11"/>
    <m/>
    <m/>
    <m/>
    <m/>
    <m/>
    <m/>
    <m/>
    <m/>
    <m/>
    <m/>
    <m/>
    <m/>
    <m/>
    <m/>
    <m/>
    <s v="Паспорт громадянина України"/>
    <s v="CA"/>
    <n v="487959"/>
    <d v="1997-08-21T00:00:00"/>
    <m/>
    <n v="2866511788"/>
  </r>
  <r>
    <n v="15953894"/>
    <n v="9964924"/>
    <s v="Небюджетна"/>
    <s v="Психологія"/>
    <x v="1"/>
    <s v="Бакалавр"/>
    <s v="C4 Психологія"/>
    <m/>
    <x v="0"/>
    <s v="1 Курс"/>
    <x v="6"/>
    <x v="1"/>
    <s v="Так"/>
    <s v="Каулько Юлія Іванівна 31.01.1980"/>
    <s v="+380(68)-343-70-08"/>
    <s v="z_julia@ukr.net"/>
    <s v="Жіноча"/>
    <s v="Так"/>
    <s v="До наказу"/>
    <s v="Ні"/>
    <m/>
    <s v="Так"/>
    <d v="2025-09-03T12:52:21"/>
    <m/>
    <s v="182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AP"/>
    <n v="23450691"/>
    <d v="2003-06-30T00:00:00"/>
    <s v="Запорізький державний університет"/>
    <s v="З відзнакою"/>
    <s v="030301 Історія"/>
    <s v="Ні"/>
    <d v="2025-08-21T14:03:59"/>
    <s v="Ні"/>
    <s v="Ні"/>
    <m/>
    <m/>
    <s v="Ні"/>
    <d v="2025-09-06T12:34:48"/>
    <m/>
    <m/>
    <m/>
    <m/>
    <m/>
    <m/>
    <m/>
    <m/>
    <m/>
    <m/>
    <m/>
    <m/>
    <m/>
    <m/>
    <m/>
    <s v="Паспорт громадянина України"/>
    <s v="CЮ"/>
    <n v="64635"/>
    <d v="2007-12-14T00:00:00"/>
    <m/>
    <n v="2925009720"/>
  </r>
  <r>
    <n v="16080660"/>
    <n v="9996551"/>
    <s v="Небюджетна"/>
    <s v="Спорт, Фізичне виховання (додаткове зарахування)"/>
    <x v="1"/>
    <s v="Бакалавр"/>
    <s v="A7 Фізична культура і спорт"/>
    <m/>
    <x v="0"/>
    <s v="1 Курс"/>
    <x v="3"/>
    <x v="1"/>
    <s v="Так"/>
    <s v="Одарюк Володимир Миколайович 04.11.1977"/>
    <s v="+380(68)-452-22-48"/>
    <s v="vladimir.odaryuk@gmail.com"/>
    <s v="Чоловіча"/>
    <s v="Так"/>
    <s v="До наказу"/>
    <s v="Ні"/>
    <m/>
    <s v="Так"/>
    <d v="2025-10-18T09:34:26"/>
    <m/>
    <s v="164.8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здобутий"/>
    <s v="Ні"/>
    <s v="Ні"/>
    <s v="Ні"/>
    <s v="Ні"/>
    <s v="Диплом спеціаліста"/>
    <s v="AP"/>
    <n v="17589085"/>
    <d v="2002-06-26T00:00:00"/>
    <s v="Запорізька державна інженерна академія"/>
    <m/>
    <s v=" Охорона праці та екологія металургійного виробництва"/>
    <s v="Ні"/>
    <d v="2025-10-03T14:26:56"/>
    <s v="Ні"/>
    <s v="Ні"/>
    <m/>
    <m/>
    <s v="Ні"/>
    <d v="2025-10-18T14:50:3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524673"/>
    <d v="2022-12-01T00:00:00"/>
    <d v="2032-12-01T00:00:00"/>
    <n v="2843205399"/>
  </r>
  <r>
    <n v="16076318"/>
    <n v="9996557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Ніколаєвська Тетяна Володимирівна 02.07.1978"/>
    <s v="+380(66)-584-36-16"/>
    <s v="nikolaevskaja.tatiana@ukr.net"/>
    <s v="Жіноча"/>
    <s v="Так"/>
    <s v="До наказу"/>
    <s v="Ні"/>
    <m/>
    <s v="Так"/>
    <d v="2025-10-17T14:01:11"/>
    <m/>
    <s v="173.6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спеціаліста"/>
    <s v="AP"/>
    <n v="16285000"/>
    <d v="2001-06-30T00:00:00"/>
    <s v="Запорізький державний університет"/>
    <m/>
    <s v="030501 Українська мова та література"/>
    <s v="Ні"/>
    <d v="2025-09-29T14:28:11"/>
    <s v="Ні"/>
    <s v="Ні"/>
    <m/>
    <m/>
    <s v="Ні"/>
    <d v="2025-10-18T15:25:5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263012"/>
    <d v="2024-02-13T00:00:00"/>
    <d v="2034-02-13T00:00:00"/>
    <n v="2867204448"/>
  </r>
  <r>
    <n v="16078552"/>
    <n v="9996603"/>
    <s v="Небюджетна"/>
    <s v="Комп`ютерні науки (додаткове зарахування)"/>
    <x v="1"/>
    <s v="Бакалавр"/>
    <s v="F3 Комп'ютерні науки"/>
    <m/>
    <x v="0"/>
    <s v="1 Курс"/>
    <x v="11"/>
    <x v="1"/>
    <s v="Ні"/>
    <s v="Кінаш Владислав Вікторович 23.06.1979"/>
    <m/>
    <m/>
    <s v="Чоловіча"/>
    <s v="Так"/>
    <s v="До наказу"/>
    <s v="Ні"/>
    <m/>
    <s v="Ні"/>
    <m/>
    <m/>
    <s v="151.0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здобутий"/>
    <s v="Ні"/>
    <s v="Ні"/>
    <s v="Ні"/>
    <s v="Ні"/>
    <s v="Диплом спеціаліста"/>
    <s v="MB"/>
    <n v="11546044"/>
    <d v="2010-05-22T00:00:00"/>
    <s v="Харківський національний університет внутрішніх справ"/>
    <m/>
    <m/>
    <s v="Ні"/>
    <d v="2025-10-01T15:53:18"/>
    <s v="Ні"/>
    <s v="Ні"/>
    <m/>
    <m/>
    <s v="Ні"/>
    <d v="2025-10-18T14:22:40"/>
    <s v="Зубко Владислав Заурійович"/>
    <m/>
    <m/>
    <m/>
    <m/>
    <m/>
    <m/>
    <m/>
    <m/>
    <m/>
    <m/>
    <m/>
    <m/>
    <m/>
    <m/>
    <s v="Паспорт громадянина України"/>
    <s v="CA"/>
    <n v="855839"/>
    <d v="1999-01-29T00:00:00"/>
    <m/>
    <n v="2902815573"/>
  </r>
  <r>
    <n v="15926381"/>
    <n v="9954496"/>
    <s v="Небюджетна"/>
    <s v="Психологія"/>
    <x v="1"/>
    <s v="Бакалавр"/>
    <s v="C4 Психологія"/>
    <m/>
    <x v="0"/>
    <s v="1 Курс"/>
    <x v="6"/>
    <x v="1"/>
    <s v="Так"/>
    <s v="Фурманюк Ірина Віталіївна 31.01.1984"/>
    <s v="+380(97)-011-65-73; +380(97)-011-65-73"/>
    <s v="eireenvf@gmail.com"/>
    <s v="Жіноча"/>
    <s v="Так"/>
    <s v="До наказу"/>
    <s v="Ні"/>
    <m/>
    <s v="Так"/>
    <d v="2025-09-04T15:23:06"/>
    <m/>
    <s v="167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CK"/>
    <n v="32906653"/>
    <d v="2007-07-01T00:00:00"/>
    <s v="Одеська національна юридична академія"/>
    <m/>
    <s v="060101 Правознавство"/>
    <s v="Ні"/>
    <d v="2025-08-19T11:31:50"/>
    <s v="Ні"/>
    <s v="Ні"/>
    <m/>
    <m/>
    <s v="Ні"/>
    <d v="2025-09-06T12:59:36"/>
    <m/>
    <m/>
    <m/>
    <m/>
    <m/>
    <m/>
    <m/>
    <m/>
    <m/>
    <m/>
    <m/>
    <m/>
    <m/>
    <m/>
    <m/>
    <s v="Паспорт громадянина України"/>
    <s v="AM"/>
    <n v="299490"/>
    <d v="2001-02-27T00:00:00"/>
    <m/>
    <n v="3071118364"/>
  </r>
  <r>
    <n v="15965456"/>
    <n v="9954715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1"/>
    <x v="1"/>
    <s v="Так"/>
    <s v="Савченко Анастасія Володимирівна 26.06.1986"/>
    <s v="+380(67)-735-58-04; +380(67)-922-29-97"/>
    <s v="anastasia1113ua@ukr.net"/>
    <s v="Жіноча"/>
    <s v="Так"/>
    <s v="До наказу"/>
    <s v="Ні"/>
    <m/>
    <s v="Так"/>
    <d v="2025-09-05T09:24:20"/>
    <m/>
    <s v="168.000"/>
    <m/>
    <m/>
    <s v="Ні"/>
    <s v="Так"/>
    <s v="На загальних умовах"/>
    <s v="Ні"/>
    <s v="Ні"/>
    <s v="Так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35715861"/>
    <d v="2009-06-29T00:00:00"/>
    <s v="Мелітопольський державний педагогічний університет"/>
    <m/>
    <s v="010103 Педагогіка і методика середньої освіти. Українська мова і література"/>
    <s v="Ні"/>
    <d v="2025-08-22T12:32:04"/>
    <s v="Ні"/>
    <s v="Ні"/>
    <m/>
    <m/>
    <s v="Ні"/>
    <d v="2025-09-06T13:20:0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189971"/>
    <d v="2017-11-10T00:00:00"/>
    <d v="2027-11-10T00:00:00"/>
    <n v="3158815548"/>
  </r>
  <r>
    <n v="15965850"/>
    <n v="9954715"/>
    <s v="Небюджетна"/>
    <s v="Державні та місцеві фінанси"/>
    <x v="1"/>
    <s v="Бакалавр"/>
    <s v="D2 Фінанси, банківська справа, страхування та фондовий ринок"/>
    <m/>
    <x v="0"/>
    <s v="1 Курс"/>
    <x v="1"/>
    <x v="1"/>
    <s v="Так"/>
    <s v="Савченко Анастасія Володимирівна 26.06.1986"/>
    <s v="+380(67)-735-58-04; +380(67)-922-29-97"/>
    <s v="anastasia1113ua@ukr.net"/>
    <s v="Жіноча"/>
    <s v="Так"/>
    <s v="До наказу"/>
    <s v="Ні"/>
    <m/>
    <s v="Так"/>
    <d v="2025-09-05T09:24:10"/>
    <m/>
    <s v="168.000"/>
    <m/>
    <m/>
    <s v="Ні"/>
    <s v="Так"/>
    <s v="На загальних умовах"/>
    <s v="Ні"/>
    <s v="Ні"/>
    <s v="Так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35715861"/>
    <d v="2009-06-29T00:00:00"/>
    <s v="Мелітопольський державний педагогічний університет"/>
    <m/>
    <s v="010103 Педагогіка і методика середньої освіти. Українська мова і література"/>
    <s v="Ні"/>
    <d v="2025-08-22T12:53:45"/>
    <s v="Ні"/>
    <s v="Ні"/>
    <m/>
    <m/>
    <s v="Ні"/>
    <d v="2025-09-06T13:21:5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189971"/>
    <d v="2017-11-10T00:00:00"/>
    <d v="2027-11-10T00:00:00"/>
    <n v="3158815548"/>
  </r>
  <r>
    <n v="16008644"/>
    <n v="9956499"/>
    <s v="Небюджетна"/>
    <s v="Психологія"/>
    <x v="1"/>
    <s v="Бакалавр"/>
    <s v="C4 Психологія"/>
    <m/>
    <x v="0"/>
    <s v="1 Курс"/>
    <x v="6"/>
    <x v="1"/>
    <s v="Так"/>
    <s v="Гринь Ірина Володимирівна 12.08.1973"/>
    <s v="+380(66)-413-47-83"/>
    <s v="school50mail@gmail.com"/>
    <s v="Жіноча"/>
    <s v="Так"/>
    <s v="До наказу"/>
    <s v="Ні"/>
    <m/>
    <s v="Так"/>
    <d v="2025-09-04T16:08:53"/>
    <m/>
    <s v="172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43287537"/>
    <d v="2012-06-05T00:00:00"/>
    <s v="Бердянський державний педагогічний університет"/>
    <m/>
    <s v=" Технологічна освіта"/>
    <s v="Ні"/>
    <d v="2025-08-25T17:13:36"/>
    <s v="Ні"/>
    <s v="Ні"/>
    <m/>
    <m/>
    <s v="Ні"/>
    <d v="2025-09-06T12:59:39"/>
    <m/>
    <m/>
    <m/>
    <m/>
    <m/>
    <m/>
    <m/>
    <m/>
    <m/>
    <m/>
    <m/>
    <m/>
    <m/>
    <m/>
    <m/>
    <s v="Паспорт громадянина України"/>
    <s v="CA"/>
    <n v="549850"/>
    <d v="1997-09-09T00:00:00"/>
    <m/>
    <n v="2688712504"/>
  </r>
  <r>
    <n v="15949946"/>
    <n v="9959621"/>
    <s v="Небюджетна"/>
    <s v="Психологія"/>
    <x v="1"/>
    <s v="Бакалавр"/>
    <s v="C4 Психологія"/>
    <m/>
    <x v="0"/>
    <s v="1 Курс"/>
    <x v="6"/>
    <x v="1"/>
    <s v="Так"/>
    <s v="Романчук Вікторія Григорівна 02.08.1979"/>
    <s v="+380(50)-653-51-28"/>
    <s v="roman4ukvic@gmail.com"/>
    <s v="Жіноча"/>
    <s v="Так"/>
    <s v="До наказу"/>
    <s v="Так"/>
    <d v="2025-09-02T12:49:04"/>
    <s v="Ні"/>
    <m/>
    <m/>
    <s v="177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23157483"/>
    <d v="2003-07-01T00:00:00"/>
    <s v="Запорізький національний технічний університет"/>
    <m/>
    <s v="050104 Фінанси"/>
    <s v="Ні"/>
    <d v="2025-08-21T09:11:22"/>
    <s v="Ні"/>
    <s v="Ні"/>
    <m/>
    <m/>
    <s v="Ні"/>
    <d v="2025-09-06T13:01:5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472938"/>
    <d v="2024-04-05T00:00:00"/>
    <d v="2034-04-05T00:00:00"/>
    <n v="2906806809"/>
  </r>
  <r>
    <n v="16000272"/>
    <n v="9960734"/>
    <s v="Фіксована"/>
    <s v="Мисливське господарство"/>
    <x v="1"/>
    <s v="Бакалавр"/>
    <s v="H4 Лісове господарство"/>
    <m/>
    <x v="1"/>
    <s v="1 Курс"/>
    <x v="7"/>
    <x v="1"/>
    <s v="Так"/>
    <s v="Пугач Андрій Олександрович 03.06.1985"/>
    <s v="+380(50)-473-31-58"/>
    <s v="andreyp85@icloud.com"/>
    <s v="Чоловіча"/>
    <s v="Так"/>
    <s v="До наказу"/>
    <s v="Ні"/>
    <m/>
    <s v="Так"/>
    <d v="2025-09-05T12:33:57"/>
    <m/>
    <s v="141.600"/>
    <m/>
    <m/>
    <s v="Ні"/>
    <s v="Так"/>
    <s v="На загальних умовах"/>
    <s v="Ні"/>
    <s v="Так"/>
    <s v="Ні"/>
    <m/>
    <n v="141"/>
    <m/>
    <m/>
    <s v="Ні"/>
    <s v="Ні"/>
    <s v="1229-с"/>
    <m/>
    <s v="Так"/>
    <s v="Ні"/>
    <m/>
    <s v="не здобувався"/>
    <s v="Ні"/>
    <s v="Ні"/>
    <s v="Ні"/>
    <s v="Ні"/>
    <s v="Диплом спеціаліста"/>
    <s v="HK"/>
    <n v="34961400"/>
    <d v="2008-06-30T00:00:00"/>
    <s v="Державний вищий навчальний заклад &quot;Донецький національний технічний університет&quot;"/>
    <m/>
    <s v="090258 Автомобілі та автомобільне господарство"/>
    <s v="Ні"/>
    <d v="2025-08-25T12:13:02"/>
    <s v="Ні"/>
    <s v="Ні"/>
    <m/>
    <m/>
    <s v="Ні"/>
    <d v="2025-09-06T09:58:1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556626"/>
    <d v="2024-04-29T00:00:00"/>
    <d v="2034-04-29T00:00:00"/>
    <n v="3120011450"/>
  </r>
  <r>
    <n v="15940117"/>
    <n v="9961042"/>
    <s v="Небюджетна"/>
    <s v="Психологія"/>
    <x v="1"/>
    <s v="Бакалавр"/>
    <s v="C4 Психологія"/>
    <m/>
    <x v="0"/>
    <s v="1 Курс"/>
    <x v="6"/>
    <x v="1"/>
    <s v="Ні"/>
    <s v="Рябчинський Андрій Анатолійович 29.06.1970"/>
    <m/>
    <m/>
    <s v="Чоловіча"/>
    <s v="Так"/>
    <s v="До наказу"/>
    <s v="Ні"/>
    <m/>
    <s v="Ні"/>
    <m/>
    <m/>
    <s v="174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ЛP"/>
    <n v="1471"/>
    <d v="1996-06-28T00:00:00"/>
    <s v="Запорізький державний університет"/>
    <s v="З відзнакою"/>
    <m/>
    <s v="Ні"/>
    <d v="2025-08-20T12:15:41"/>
    <s v="Ні"/>
    <s v="Ні"/>
    <m/>
    <m/>
    <s v="Ні"/>
    <d v="2025-09-06T12:45:27"/>
    <s v="Дибчинська Яна Станіславівна"/>
    <m/>
    <m/>
    <m/>
    <m/>
    <m/>
    <m/>
    <m/>
    <m/>
    <m/>
    <m/>
    <m/>
    <m/>
    <m/>
    <m/>
    <s v="Паспорт громадянина України"/>
    <s v="CA"/>
    <n v="140980"/>
    <d v="1996-02-13T00:00:00"/>
    <m/>
    <n v="2574715478"/>
  </r>
  <r>
    <n v="16076160"/>
    <n v="4465128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Лютий Сергій Володимирович 10.06.1967"/>
    <s v="+380(66)-785-04-79"/>
    <s v="inovatica@ukr.net"/>
    <s v="Чоловіча"/>
    <s v="Так"/>
    <s v="До наказу"/>
    <s v="Ні"/>
    <m/>
    <s v="Так"/>
    <d v="2025-09-29T15:37:21"/>
    <m/>
    <s v="149.6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магістра"/>
    <s v="AP"/>
    <n v="38871280"/>
    <d v="2010-06-30T00:00:00"/>
    <s v="Державний вищий навчальний заклад &quot;Запорізький національний університет&quot; Міністерства освіти і науки України"/>
    <m/>
    <s v="060101 Правознавство"/>
    <s v="Ні"/>
    <d v="2025-09-29T12:55:18"/>
    <s v="Ні"/>
    <s v="Ні"/>
    <m/>
    <m/>
    <s v="Ні"/>
    <d v="2025-10-18T15:25:56"/>
    <m/>
    <m/>
    <m/>
    <m/>
    <m/>
    <m/>
    <m/>
    <m/>
    <m/>
    <m/>
    <m/>
    <m/>
    <m/>
    <m/>
    <m/>
    <s v="Паспорт громадянина України"/>
    <s v="CA"/>
    <n v="222625"/>
    <d v="1996-06-25T00:00:00"/>
    <m/>
    <n v="2463205159"/>
  </r>
  <r>
    <n v="16007657"/>
    <n v="9945839"/>
    <s v="Небюджетна"/>
    <s v="Психологія"/>
    <x v="1"/>
    <s v="Бакалавр"/>
    <s v="C4 Психологія"/>
    <m/>
    <x v="0"/>
    <s v="1 Курс"/>
    <x v="6"/>
    <x v="1"/>
    <s v="Так"/>
    <s v="Нікітчина Олена Миколаївна 08.06.1975"/>
    <s v="+380(50)-487-59-66; "/>
    <s v="nikolaeva2001@ukr.net"/>
    <s v="Жіноча"/>
    <s v="Так"/>
    <s v="До наказу"/>
    <s v="Так"/>
    <d v="2025-09-04T23:14:21"/>
    <s v="Ні"/>
    <m/>
    <m/>
    <s v="185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11166562"/>
    <d v="1999-06-30T00:00:00"/>
    <s v="Запорізький державний університет"/>
    <m/>
    <s v="030502 Російська мова та література"/>
    <s v="Ні"/>
    <d v="2025-08-25T16:47:20"/>
    <s v="Ні"/>
    <s v="Ні"/>
    <m/>
    <m/>
    <s v="Ні"/>
    <d v="2025-09-06T13:01:51"/>
    <m/>
    <m/>
    <m/>
    <m/>
    <m/>
    <m/>
    <m/>
    <m/>
    <m/>
    <m/>
    <m/>
    <m/>
    <m/>
    <m/>
    <m/>
    <s v="Паспорт громадянина України"/>
    <s v="CA"/>
    <n v="973600"/>
    <d v="1999-04-20T00:00:00"/>
    <m/>
    <n v="2755216503"/>
  </r>
  <r>
    <n v="16010011"/>
    <n v="9949793"/>
    <s v="Небюджетна"/>
    <s v="Графічний дизайн"/>
    <x v="1"/>
    <s v="Бакалавр"/>
    <s v="B2 Дизайн"/>
    <s v="B2.01 Графічний дизайн"/>
    <x v="0"/>
    <s v="1 Курс"/>
    <x v="6"/>
    <x v="1"/>
    <s v="Ні"/>
    <s v="Сушко Лариса Анатоліївна 08.11.1967"/>
    <m/>
    <m/>
    <s v="Жіноча"/>
    <s v="Так"/>
    <s v="До наказу"/>
    <s v="Ні"/>
    <m/>
    <s v="Ні"/>
    <m/>
    <m/>
    <s v="179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TB"/>
    <n v="884680"/>
    <d v="1989-06-30T00:00:00"/>
    <s v="Кримський ордена «Знак Пошани» сільськогосподарський інститут імені М.І. Калініна"/>
    <m/>
    <m/>
    <s v="Ні"/>
    <d v="2025-08-25T17:46:53"/>
    <s v="Ні"/>
    <s v="Ні"/>
    <m/>
    <m/>
    <s v="Ні"/>
    <d v="2025-09-06T12:06:37"/>
    <s v="Олійник Олександр Миколайович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242892"/>
    <d v="2024-02-08T00:00:00"/>
    <d v="2034-02-08T00:00:00"/>
    <n v="2475209363"/>
  </r>
  <r>
    <n v="15801794"/>
    <n v="9935506"/>
    <s v="Небюджетна"/>
    <s v="Психологія"/>
    <x v="1"/>
    <s v="Бакалавр"/>
    <s v="C4 Психологія"/>
    <m/>
    <x v="0"/>
    <s v="1 Курс"/>
    <x v="6"/>
    <x v="1"/>
    <s v="Так"/>
    <s v="Балановська Крістіна Миколаївна 16.09.1981"/>
    <s v="+380(67)-279-72-43"/>
    <s v="balanovskai81@gmail.com"/>
    <s v="Жіноча"/>
    <s v="Так"/>
    <s v="До наказу"/>
    <s v="Ні"/>
    <m/>
    <s v="Так"/>
    <d v="2025-09-04T17:01:16"/>
    <m/>
    <s v="184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XA"/>
    <n v="25525034"/>
    <d v="2004-06-01T00:00:00"/>
    <s v="Національний аерокосмічний університет ім. М.Є. Жуковського &quot;Харківський авіаційний інститут&quot;"/>
    <m/>
    <s v="0502 Менеджмент організацій"/>
    <s v="Ні"/>
    <d v="2025-08-08T13:46:21"/>
    <s v="Ні"/>
    <s v="Ні"/>
    <m/>
    <m/>
    <s v="Ні"/>
    <d v="2025-09-06T12:34:45"/>
    <m/>
    <m/>
    <m/>
    <m/>
    <m/>
    <m/>
    <m/>
    <m/>
    <m/>
    <m/>
    <m/>
    <m/>
    <m/>
    <m/>
    <m/>
    <s v="Паспорт громадянина України"/>
    <s v="CЮ"/>
    <n v="433731"/>
    <d v="2016-10-11T00:00:00"/>
    <m/>
    <n v="2984406645"/>
  </r>
  <r>
    <n v="15832996"/>
    <n v="5459233"/>
    <s v="Небюджетна"/>
    <s v="Психологія"/>
    <x v="1"/>
    <s v="Бакалавр"/>
    <s v="C4 Психологія"/>
    <m/>
    <x v="0"/>
    <s v="1 Курс"/>
    <x v="6"/>
    <x v="1"/>
    <s v="Так"/>
    <s v="Ілюхіна Катерина Анатоліївна 05.04.1988"/>
    <s v="+380(99)-151-56-47"/>
    <s v="katyagleb5@gmail.com"/>
    <s v="Жіноча"/>
    <s v="Так"/>
    <s v="До наказу"/>
    <s v="Ні"/>
    <m/>
    <s v="Так"/>
    <d v="2025-09-04T12:44:35"/>
    <m/>
    <s v="145.3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41170726"/>
    <d v="2011-06-30T00:00:00"/>
    <s v="Державний вищий навчальний заклад &quot;Запорізький національний університет&quot; Міністерства освіти і науки України"/>
    <m/>
    <s v="010203 Олімпійський та професійний спорт"/>
    <s v="Ні"/>
    <d v="2025-08-11T09:22:18"/>
    <s v="Ні"/>
    <s v="Ні"/>
    <m/>
    <m/>
    <s v="Ні"/>
    <d v="2025-09-06T12:56:00"/>
    <m/>
    <m/>
    <m/>
    <m/>
    <m/>
    <m/>
    <m/>
    <m/>
    <m/>
    <m/>
    <m/>
    <m/>
    <m/>
    <m/>
    <m/>
    <s v="Паспорт громадянина України"/>
    <s v="CЮ"/>
    <n v="438122"/>
    <d v="2016-10-15T00:00:00"/>
    <m/>
    <n v="3223710508"/>
  </r>
  <r>
    <n v="15952465"/>
    <n v="768207"/>
    <s v="Небюджетна"/>
    <s v="Психологія"/>
    <x v="1"/>
    <s v="Бакалавр"/>
    <s v="C4 Психологія"/>
    <m/>
    <x v="0"/>
    <s v="1 Курс"/>
    <x v="6"/>
    <x v="1"/>
    <s v="Так"/>
    <s v="Зибарєва Юлія Олександрівна 17.10.1991"/>
    <s v="+380(50)-980-21-95"/>
    <s v="yulyazybareva@gmail.com"/>
    <s v="Жіноча"/>
    <s v="Так"/>
    <s v="До наказу"/>
    <s v="Ні"/>
    <m/>
    <s v="Так"/>
    <d v="2025-09-04T12:42:27"/>
    <m/>
    <s v="171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AP"/>
    <n v="44947284"/>
    <d v="2013-06-08T00:00:00"/>
    <s v="Запорізький національний технічний університет"/>
    <s v="З відзнакою"/>
    <s v="050108 Маркетинг"/>
    <s v="Ні"/>
    <d v="2025-08-21T12:32:18"/>
    <s v="Ні"/>
    <s v="Ні"/>
    <m/>
    <m/>
    <s v="Ні"/>
    <d v="2025-09-06T12:51:1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296850"/>
    <d v="2017-01-23T00:00:00"/>
    <d v="2027-01-23T00:00:00"/>
    <n v="3352704843"/>
  </r>
  <r>
    <n v="15897600"/>
    <n v="5998705"/>
    <s v="Відкрита"/>
    <s v="Соціальна педагогіка та консультування в соціальній сфері"/>
    <x v="1"/>
    <s v="Бакалавр"/>
    <s v="I10 Соціальна робота та консультування"/>
    <m/>
    <x v="0"/>
    <s v="1 Курс"/>
    <x v="6"/>
    <x v="1"/>
    <s v="Так"/>
    <s v="Столярчук Олена Георгіївна 15.12.1988"/>
    <s v="+380(66)-882-09-87; "/>
    <s v="novolynia@gmail.com"/>
    <s v="Жіноча"/>
    <s v="Так"/>
    <s v="До наказу"/>
    <s v="Ні"/>
    <m/>
    <s v="Так"/>
    <d v="2025-09-04T12:22:33"/>
    <m/>
    <s v="190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AP"/>
    <n v="41170553"/>
    <d v="2011-06-30T00:00:00"/>
    <s v="Державний вищий навчальний заклад &quot;Запорізький національний університет&quot; Міністерства освіти і науки України"/>
    <m/>
    <s v="070203 Прикладна фізика"/>
    <s v="Ні"/>
    <d v="2025-08-15T18:01:07"/>
    <s v="Ні"/>
    <s v="Ні"/>
    <m/>
    <m/>
    <s v="Ні"/>
    <d v="2025-09-06T12:12:23"/>
    <m/>
    <m/>
    <m/>
    <m/>
    <m/>
    <m/>
    <m/>
    <m/>
    <m/>
    <m/>
    <m/>
    <m/>
    <m/>
    <m/>
    <m/>
    <s v="Паспорт громадянина України"/>
    <s v="CB"/>
    <n v="956494"/>
    <d v="2005-10-01T00:00:00"/>
    <m/>
    <n v="3249111249"/>
  </r>
  <r>
    <n v="15998759"/>
    <n v="9942596"/>
    <s v="Відкрита"/>
    <s v="Логопедія"/>
    <x v="1"/>
    <s v="Бакалавр"/>
    <s v="A6 Спеціальна освіта"/>
    <s v="A6.01 Логопедія"/>
    <x v="0"/>
    <s v="1 Курс"/>
    <x v="6"/>
    <x v="1"/>
    <s v="Так"/>
    <s v="Кліпалка Оксана Дмитрівна 05.10.1975"/>
    <s v="+380(98)-823-17-01; "/>
    <s v="oxanaschpeko@gmail.com"/>
    <s v="Жіноча"/>
    <s v="Так"/>
    <s v="До наказу"/>
    <s v="Так"/>
    <d v="2025-09-05T14:50:48"/>
    <s v="Ні"/>
    <m/>
    <m/>
    <s v="176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41612186"/>
    <d v="2011-06-30T00:00:00"/>
    <s v="Бердянський державний педагогічний університет"/>
    <m/>
    <s v="070101 Фізика"/>
    <s v="Ні"/>
    <d v="2025-08-25T10:58:50"/>
    <s v="Ні"/>
    <s v="Ні"/>
    <m/>
    <m/>
    <s v="Ні"/>
    <d v="2025-09-06T12:10:4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331464"/>
    <d v="2021-07-08T00:00:00"/>
    <d v="2031-07-08T00:00:00"/>
    <n v="2767118265"/>
  </r>
  <r>
    <n v="15927807"/>
    <n v="9935325"/>
    <s v="Небюджетна"/>
    <s v="Психологія"/>
    <x v="1"/>
    <s v="Бакалавр"/>
    <s v="C4 Психологія"/>
    <m/>
    <x v="0"/>
    <s v="1 Курс"/>
    <x v="6"/>
    <x v="1"/>
    <s v="Так"/>
    <s v="Глинянська Ірина Валеріївна 30.03.1982"/>
    <s v="+380(97)-266-82-11"/>
    <s v="irikm30@gmail.com"/>
    <s v="Жіноча"/>
    <s v="Так"/>
    <s v="До наказу"/>
    <s v="Ні"/>
    <m/>
    <s v="Так"/>
    <d v="2025-09-04T12:46:09"/>
    <m/>
    <s v="192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25758337"/>
    <d v="2004-07-02T00:00:00"/>
    <s v="Таврійська державна агротехнічна академія"/>
    <s v="З відзнакою"/>
    <s v="0501 Економіка підприємства"/>
    <s v="Ні"/>
    <d v="2025-08-19T12:59:12"/>
    <s v="Ні"/>
    <s v="Ні"/>
    <m/>
    <m/>
    <s v="Ні"/>
    <d v="2025-09-06T12:34:47"/>
    <m/>
    <m/>
    <m/>
    <m/>
    <m/>
    <m/>
    <m/>
    <m/>
    <m/>
    <m/>
    <m/>
    <m/>
    <m/>
    <m/>
    <m/>
    <s v="Паспорт громадянина України"/>
    <s v="CЮ"/>
    <n v="311539"/>
    <d v="2013-08-03T00:00:00"/>
    <m/>
    <n v="3003912442"/>
  </r>
  <r>
    <n v="15941198"/>
    <n v="9932899"/>
    <s v="Відкрита"/>
    <s v="Середня освіта (Математика)"/>
    <x v="1"/>
    <s v="Бакалавр"/>
    <s v="A4 Середня освіта"/>
    <s v="A4.04 Математика"/>
    <x v="1"/>
    <s v="1 Курс"/>
    <x v="11"/>
    <x v="1"/>
    <s v="Так"/>
    <s v="Залога Тетяна Олександрівна 16.02.1977"/>
    <s v="+380(93)-047-06-77"/>
    <s v="tanitazaloga@gmail.com"/>
    <s v="Жіноча"/>
    <s v="Так"/>
    <s v="До наказу"/>
    <s v="Ні"/>
    <m/>
    <s v="Так"/>
    <d v="2025-09-04T16:52:10"/>
    <m/>
    <s v="155.200"/>
    <m/>
    <m/>
    <s v="Ні"/>
    <s v="Так"/>
    <s v="На загальних умовах"/>
    <s v="Ні"/>
    <s v="Так"/>
    <s v="Ні"/>
    <m/>
    <n v="141"/>
    <m/>
    <m/>
    <s v="Ні"/>
    <s v="Ні"/>
    <s v="1229-с"/>
    <m/>
    <s v="Так"/>
    <s v="Ні"/>
    <m/>
    <s v="не здобувався"/>
    <s v="Ні"/>
    <s v="Ні"/>
    <s v="Ні"/>
    <s v="Ні"/>
    <s v="Диплом спеціаліста"/>
    <s v="AP"/>
    <n v="43287942"/>
    <d v="2012-06-01T00:00:00"/>
    <s v="Запорізька державна інженерна академія"/>
    <m/>
    <s v="Менеджмент організацій і адміністрування"/>
    <s v="Ні"/>
    <d v="2025-08-20T13:22:19"/>
    <s v="Ні"/>
    <s v="Ні"/>
    <m/>
    <m/>
    <s v="Ні"/>
    <d v="2025-09-06T09:17:04"/>
    <m/>
    <m/>
    <m/>
    <m/>
    <m/>
    <m/>
    <m/>
    <m/>
    <m/>
    <m/>
    <m/>
    <m/>
    <m/>
    <m/>
    <m/>
    <s v="Паспорт громадянина України"/>
    <s v="CB"/>
    <n v="639244"/>
    <d v="2002-09-12T00:00:00"/>
    <m/>
    <n v="2817104266"/>
  </r>
  <r>
    <n v="15891595"/>
    <n v="9934819"/>
    <s v="Відкрита"/>
    <s v="Середня освіта (Історія та громадянська освіта)"/>
    <x v="1"/>
    <s v="Бакалавр"/>
    <s v="A4 Середня освіта"/>
    <s v="A4.03 Історія та громадянська освіта"/>
    <x v="0"/>
    <s v="1 Курс"/>
    <x v="8"/>
    <x v="1"/>
    <s v="Ні"/>
    <s v="Асіама Любов Миколаївна 01.01.1968"/>
    <m/>
    <m/>
    <s v="Жіноча"/>
    <s v="Так"/>
    <s v="До наказу"/>
    <s v="Ні"/>
    <m/>
    <s v="Ні"/>
    <m/>
    <m/>
    <s v="184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TB"/>
    <n v="902685"/>
    <d v="1990-06-25T00:00:00"/>
    <s v="Донецький державний університет"/>
    <m/>
    <m/>
    <s v="Ні"/>
    <d v="2025-08-15T10:39:10"/>
    <s v="Ні"/>
    <s v="Ні"/>
    <m/>
    <m/>
    <s v="Ні"/>
    <d v="2025-09-06T09:46:37"/>
    <s v="Бован Максим Валерійович"/>
    <m/>
    <m/>
    <m/>
    <m/>
    <m/>
    <m/>
    <m/>
    <m/>
    <m/>
    <m/>
    <m/>
    <m/>
    <m/>
    <m/>
    <s v="Паспорт громадянина України"/>
    <s v="BA"/>
    <n v="752387"/>
    <d v="1997-06-05T00:00:00"/>
    <m/>
    <n v="2483736805"/>
  </r>
  <r>
    <n v="15798339"/>
    <n v="9935009"/>
    <s v="Небюджетна"/>
    <s v="Психологія"/>
    <x v="1"/>
    <s v="Бакалавр"/>
    <s v="C4 Психологія"/>
    <m/>
    <x v="0"/>
    <s v="1 Курс"/>
    <x v="6"/>
    <x v="1"/>
    <s v="Ні"/>
    <s v="Козиряцький Олексій Ігорович 12.12.1975"/>
    <m/>
    <m/>
    <s v="Чоловіча"/>
    <s v="Так"/>
    <s v="До наказу"/>
    <s v="Ні"/>
    <m/>
    <s v="Ні"/>
    <m/>
    <m/>
    <s v="163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BE"/>
    <n v="5456"/>
    <d v="1997-06-11T00:00:00"/>
    <s v="Запорізький державний технічний університет"/>
    <m/>
    <m/>
    <s v="Ні"/>
    <d v="2025-08-08T12:03:36"/>
    <s v="Ні"/>
    <s v="Ні"/>
    <m/>
    <m/>
    <s v="Ні"/>
    <d v="2025-09-06T12:45:22"/>
    <s v="Сметанко Андрій Андрійович"/>
    <m/>
    <m/>
    <m/>
    <m/>
    <m/>
    <m/>
    <m/>
    <m/>
    <m/>
    <m/>
    <m/>
    <m/>
    <m/>
    <m/>
    <s v="Паспорт громадянина України"/>
    <s v="CB"/>
    <n v="107479"/>
    <d v="1999-10-13T00:00:00"/>
    <m/>
    <n v="2773915770"/>
  </r>
  <r>
    <n v="15872450"/>
    <n v="9919001"/>
    <s v="Небюджетна"/>
    <s v="Психологія"/>
    <x v="1"/>
    <s v="Бакалавр"/>
    <s v="C4 Психологія"/>
    <m/>
    <x v="0"/>
    <s v="1 Курс"/>
    <x v="6"/>
    <x v="1"/>
    <s v="Так"/>
    <s v="Кенней Катерина Вікторівна 05.05.1986"/>
    <n v="38669739055"/>
    <s v="kateryna.kenney@gmail.com"/>
    <s v="Жіноча"/>
    <s v="Так"/>
    <s v="До наказу"/>
    <s v="Ні"/>
    <m/>
    <s v="Так"/>
    <d v="2025-09-03T12:57:30"/>
    <m/>
    <s v="173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HP"/>
    <n v="35173731"/>
    <d v="2008-06-30T00:00:00"/>
    <s v="Дніпропетровський національний університет"/>
    <m/>
    <s v="050106 Облiк i аудит"/>
    <s v="Ні"/>
    <d v="2025-08-13T15:02:47"/>
    <s v="Ні"/>
    <s v="Ні"/>
    <m/>
    <m/>
    <s v="Ні"/>
    <d v="2025-09-06T13:01:46"/>
    <m/>
    <m/>
    <m/>
    <m/>
    <m/>
    <m/>
    <m/>
    <m/>
    <m/>
    <m/>
    <m/>
    <m/>
    <m/>
    <m/>
    <m/>
    <s v="Паспорт громадянина України"/>
    <s v="AO"/>
    <n v="172834"/>
    <d v="2013-12-30T00:00:00"/>
    <m/>
    <n v="3153613541"/>
  </r>
  <r>
    <n v="15964328"/>
    <n v="9917754"/>
    <s v="Небюджетна"/>
    <s v="Психологія"/>
    <x v="1"/>
    <s v="Бакалавр"/>
    <s v="C4 Психологія"/>
    <m/>
    <x v="0"/>
    <s v="1 Курс"/>
    <x v="6"/>
    <x v="1"/>
    <s v="Так"/>
    <s v="Нечитайло Вікторія Володимирівна 03.03.1982"/>
    <s v="+380(66)-891-27-44"/>
    <s v="vikanech82@gmail.com"/>
    <s v="Жіноча"/>
    <s v="Так"/>
    <s v="До наказу"/>
    <s v="Ні"/>
    <m/>
    <s v="Так"/>
    <d v="2025-09-04T14:39:05"/>
    <m/>
    <s v="184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HK"/>
    <n v="34792964"/>
    <d v="2008-07-01T00:00:00"/>
    <s v="Приазовський державний технічний університет"/>
    <m/>
    <s v="050105 Банківська справа"/>
    <s v="Ні"/>
    <d v="2025-08-22T11:24:42"/>
    <s v="Ні"/>
    <s v="Ні"/>
    <m/>
    <m/>
    <s v="Ні"/>
    <d v="2025-09-06T12:34:49"/>
    <m/>
    <m/>
    <m/>
    <m/>
    <m/>
    <m/>
    <m/>
    <m/>
    <m/>
    <m/>
    <m/>
    <m/>
    <m/>
    <m/>
    <m/>
    <s v="Паспорт громадянина України"/>
    <s v="CB"/>
    <n v="938432"/>
    <d v="2005-06-22T00:00:00"/>
    <m/>
    <n v="3001217740"/>
  </r>
  <r>
    <n v="15841915"/>
    <n v="1182112"/>
    <s v="Відкрита"/>
    <s v="Соціальна педагогіка та консультування в соціальній сфері"/>
    <x v="1"/>
    <s v="Бакалавр"/>
    <s v="I10 Соціальна робота та консультування"/>
    <m/>
    <x v="0"/>
    <s v="1 Курс"/>
    <x v="6"/>
    <x v="1"/>
    <s v="Так"/>
    <s v="Зелена Оксана Олександрівна 14.12.1986"/>
    <s v="+380(97)-856-22-75; +380(97)-191-58-91"/>
    <s v="oksana.zelena.1986@gmail.com"/>
    <s v="Жіноча"/>
    <s v="Так"/>
    <s v="До наказу"/>
    <s v="Ні"/>
    <m/>
    <s v="Так"/>
    <d v="2025-09-04T14:12:37"/>
    <m/>
    <s v="161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AP"/>
    <n v="46880929"/>
    <d v="2014-06-30T00:00:00"/>
    <s v="Мелітопольський державний педагогічний університет імені Богдана Хмельницького"/>
    <m/>
    <s v=" Початкова освіта"/>
    <s v="Ні"/>
    <d v="2025-08-11T14:55:32"/>
    <s v="Ні"/>
    <s v="Ні"/>
    <m/>
    <m/>
    <s v="Ні"/>
    <d v="2025-09-06T12:12:22"/>
    <m/>
    <m/>
    <m/>
    <m/>
    <m/>
    <m/>
    <m/>
    <m/>
    <m/>
    <m/>
    <m/>
    <m/>
    <m/>
    <m/>
    <m/>
    <s v="Паспорт громадянина України"/>
    <s v="CЮ"/>
    <n v="231962"/>
    <d v="2011-10-19T00:00:00"/>
    <m/>
    <n v="3175915422"/>
  </r>
  <r>
    <n v="15867927"/>
    <n v="9915596"/>
    <s v="Небюджетна"/>
    <s v="Психологія"/>
    <x v="1"/>
    <s v="Бакалавр"/>
    <s v="C4 Психологія"/>
    <m/>
    <x v="0"/>
    <s v="1 Курс"/>
    <x v="6"/>
    <x v="1"/>
    <s v="Так"/>
    <s v="Сіренко Олена Олексіївна 06.01.1988"/>
    <s v="+380(95)-546-93-29; "/>
    <s v="osnovazp.sea@gmail.com"/>
    <s v="Жіноча"/>
    <s v="Так"/>
    <s v="До наказу"/>
    <s v="Ні"/>
    <m/>
    <s v="Так"/>
    <d v="2025-09-04T12:25:24"/>
    <m/>
    <s v="161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AP"/>
    <n v="39265543"/>
    <d v="2010-06-30T00:00:00"/>
    <s v="Запорізька державна інженерна академія"/>
    <s v="З відзнакою"/>
    <s v="0502 Менеджмент організацій"/>
    <s v="Ні"/>
    <d v="2025-08-13T11:12:42"/>
    <s v="Ні"/>
    <s v="Ні"/>
    <m/>
    <m/>
    <s v="Ні"/>
    <d v="2025-09-06T12:45:24"/>
    <m/>
    <m/>
    <m/>
    <m/>
    <m/>
    <m/>
    <m/>
    <m/>
    <m/>
    <m/>
    <m/>
    <m/>
    <m/>
    <m/>
    <m/>
    <s v="Паспорт громадянина України"/>
    <s v="CB"/>
    <n v="897150"/>
    <d v="2004-09-02T00:00:00"/>
    <m/>
    <n v="3214709166"/>
  </r>
  <r>
    <n v="15968302"/>
    <n v="9922104"/>
    <s v="Небюджетна"/>
    <s v="Психологія"/>
    <x v="1"/>
    <s v="Бакалавр"/>
    <s v="C4 Психологія"/>
    <m/>
    <x v="0"/>
    <s v="1 Курс"/>
    <x v="6"/>
    <x v="1"/>
    <s v="Ні"/>
    <s v="Бланковська Алевтина Анатоліївна 07.09.1967"/>
    <m/>
    <m/>
    <s v="Жіноча"/>
    <s v="Так"/>
    <s v="До наказу"/>
    <s v="Ні"/>
    <m/>
    <s v="Ні"/>
    <m/>
    <m/>
    <s v="194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УB"/>
    <n v="741189"/>
    <d v="1990-03-01T00:00:00"/>
    <s v="Київський ордена Леніна політехнічний інститут"/>
    <m/>
    <m/>
    <s v="Ні"/>
    <d v="2025-08-22T15:21:31"/>
    <s v="Ні"/>
    <s v="Ні"/>
    <m/>
    <m/>
    <s v="Ні"/>
    <d v="2025-09-06T12:59:38"/>
    <s v="Олійник Олександр Миколайович"/>
    <m/>
    <m/>
    <m/>
    <m/>
    <m/>
    <m/>
    <m/>
    <m/>
    <m/>
    <m/>
    <m/>
    <m/>
    <m/>
    <m/>
    <s v="Паспорт громадянина України"/>
    <s v="CЮ"/>
    <n v="4053"/>
    <d v="2008-06-27T00:00:00"/>
    <m/>
    <n v="2472103420"/>
  </r>
  <r>
    <n v="16005733"/>
    <n v="9930738"/>
    <s v="Небюджетна"/>
    <s v="Психологія"/>
    <x v="1"/>
    <s v="Бакалавр"/>
    <s v="C4 Психологія"/>
    <m/>
    <x v="0"/>
    <s v="1 Курс"/>
    <x v="6"/>
    <x v="1"/>
    <s v="Так"/>
    <s v="Савін Сергій Миколайович 16.11.1988"/>
    <s v="+380(98)-023-06-76; +380(66)-853-92-91"/>
    <s v="redman161188@gmail.com"/>
    <s v="Чоловіча"/>
    <s v="Так"/>
    <s v="До наказу"/>
    <s v="Ні"/>
    <m/>
    <s v="Так"/>
    <d v="2025-09-05T09:02:34"/>
    <m/>
    <s v="186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AP"/>
    <n v="39509904"/>
    <d v="2010-06-30T00:00:00"/>
    <s v="Запорізький національний технічний університет"/>
    <m/>
    <s v="090403 Ливарне виробництво чорних i кольорових металiв"/>
    <s v="Ні"/>
    <d v="2025-08-25T15:47:15"/>
    <s v="Ні"/>
    <s v="Ні"/>
    <m/>
    <m/>
    <s v="Ні"/>
    <d v="2025-09-06T12:59:38"/>
    <m/>
    <m/>
    <m/>
    <m/>
    <m/>
    <m/>
    <m/>
    <m/>
    <m/>
    <m/>
    <m/>
    <m/>
    <m/>
    <m/>
    <m/>
    <s v="Паспорт громадянина України"/>
    <s v="CM"/>
    <n v="738926"/>
    <d v="2005-05-04T00:00:00"/>
    <m/>
    <n v="3246211078"/>
  </r>
  <r>
    <n v="15915719"/>
    <n v="9930931"/>
    <s v="Небюджетна"/>
    <s v="Психологія"/>
    <x v="1"/>
    <s v="Бакалавр"/>
    <s v="C4 Психологія"/>
    <m/>
    <x v="0"/>
    <s v="1 Курс"/>
    <x v="6"/>
    <x v="1"/>
    <s v="Так"/>
    <s v="Паустовська Яна Євгеніївна 21.07.1989"/>
    <s v="+380(66)-432-40-38; +380(66)-432-40-38"/>
    <s v="yanchik-789@ukr.net"/>
    <s v="Жіноча"/>
    <s v="Так"/>
    <s v="До наказу"/>
    <s v="Ні"/>
    <m/>
    <s v="Так"/>
    <d v="2025-09-04T12:36:47"/>
    <m/>
    <s v="159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41496273"/>
    <d v="2011-06-30T00:00:00"/>
    <s v="&quot;Класичний приватний університет&quot;"/>
    <m/>
    <s v="0502 Менеджмент організацій"/>
    <s v="Ні"/>
    <d v="2025-08-18T13:19:48"/>
    <s v="Ні"/>
    <s v="Ні"/>
    <m/>
    <m/>
    <s v="Ні"/>
    <d v="2025-09-06T12:45:26"/>
    <m/>
    <m/>
    <m/>
    <m/>
    <m/>
    <m/>
    <m/>
    <m/>
    <m/>
    <m/>
    <m/>
    <m/>
    <m/>
    <m/>
    <m/>
    <s v="Паспорт громадянина України"/>
    <s v="CЮ"/>
    <n v="334857"/>
    <d v="2014-03-26T00:00:00"/>
    <m/>
    <n v="3270911606"/>
  </r>
  <r>
    <n v="15938096"/>
    <n v="467441"/>
    <s v="Відкрита"/>
    <s v="Соціальна робота"/>
    <x v="1"/>
    <s v="Бакалавр"/>
    <s v="I10 Соціальна робота та консультування"/>
    <m/>
    <x v="0"/>
    <s v="1 Курс"/>
    <x v="9"/>
    <x v="1"/>
    <s v="Так"/>
    <s v="Левкова Наталія Василівна 01.06.1980"/>
    <s v="+380(68)-758-29-69; +380(98)-837-50-33"/>
    <s v="yfnfksz1980@i.ua"/>
    <s v="Жіноча"/>
    <s v="Так"/>
    <s v="До наказу"/>
    <s v="Ні"/>
    <m/>
    <s v="Так"/>
    <d v="2025-09-04T16:48:02"/>
    <m/>
    <s v="172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BC"/>
    <n v="45707799"/>
    <d v="2013-06-27T00:00:00"/>
    <s v="Луцький національний технічний університет"/>
    <s v="З відзнакою"/>
    <s v="050106 Облік і аудит"/>
    <s v="Ні"/>
    <d v="2025-08-20T10:11:04"/>
    <s v="Ні"/>
    <s v="Ні"/>
    <m/>
    <m/>
    <s v="Ні"/>
    <d v="2025-09-06T11:50:18"/>
    <m/>
    <m/>
    <m/>
    <m/>
    <m/>
    <m/>
    <m/>
    <m/>
    <m/>
    <m/>
    <m/>
    <m/>
    <m/>
    <m/>
    <m/>
    <s v="Паспорт громадянина України"/>
    <s v="CP"/>
    <n v="132506"/>
    <d v="2005-07-23T00:00:00"/>
    <m/>
    <n v="2937201528"/>
  </r>
  <r>
    <n v="15938202"/>
    <n v="9932035"/>
    <s v="Відкрита"/>
    <s v="Соціальна робота"/>
    <x v="1"/>
    <s v="Бакалавр"/>
    <s v="I10 Соціальна робота та консультування"/>
    <m/>
    <x v="0"/>
    <s v="1 Курс"/>
    <x v="9"/>
    <x v="1"/>
    <s v="Так"/>
    <s v="Сич Ольга Анатоліївна 13.04.1982"/>
    <s v="+380(68)-625-62-70; +380(68)-625-62-68"/>
    <s v="olyasich1982@gmail.com"/>
    <s v="Жіноча"/>
    <s v="Так"/>
    <s v="До наказу"/>
    <s v="Ні"/>
    <m/>
    <s v="Так"/>
    <d v="2025-09-05T13:58:11"/>
    <m/>
    <s v="177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PB"/>
    <n v="24827290"/>
    <d v="2004-06-04T00:00:00"/>
    <s v="Рівненський державний гуманітарний університет"/>
    <m/>
    <s v="020201 Театральне мистецтво"/>
    <s v="Ні"/>
    <d v="2025-08-20T10:18:05"/>
    <s v="Ні"/>
    <s v="Ні"/>
    <m/>
    <m/>
    <s v="Ні"/>
    <d v="2025-09-06T11:50:18"/>
    <m/>
    <m/>
    <m/>
    <m/>
    <m/>
    <m/>
    <m/>
    <m/>
    <m/>
    <m/>
    <m/>
    <m/>
    <m/>
    <m/>
    <m/>
    <s v="Паспорт громадянина України"/>
    <s v="CP"/>
    <n v="988243"/>
    <d v="2004-01-18T00:00:00"/>
    <m/>
    <n v="3005305449"/>
  </r>
  <r>
    <n v="15940221"/>
    <n v="9932474"/>
    <s v="Небюджетна"/>
    <s v="Психологія"/>
    <x v="1"/>
    <s v="Бакалавр"/>
    <s v="C4 Психологія"/>
    <m/>
    <x v="0"/>
    <s v="1 Курс"/>
    <x v="6"/>
    <x v="1"/>
    <s v="Ні"/>
    <s v="Коваленко Вікторія Вікторівна 02.01.1969"/>
    <m/>
    <m/>
    <s v="Жіноча"/>
    <s v="Так"/>
    <s v="До наказу"/>
    <s v="Ні"/>
    <m/>
    <s v="Ні"/>
    <m/>
    <m/>
    <s v="183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KГ"/>
    <n v="12964"/>
    <d v="1994-06-29T00:00:00"/>
    <s v="Запорізький індустріальний інститут"/>
    <m/>
    <m/>
    <s v="Ні"/>
    <d v="2025-08-20T12:21:13"/>
    <s v="Ні"/>
    <s v="Ні"/>
    <m/>
    <m/>
    <s v="Ні"/>
    <d v="2025-09-06T12:34:47"/>
    <s v="Сметанко Андрій Андрійович"/>
    <m/>
    <m/>
    <m/>
    <m/>
    <m/>
    <m/>
    <m/>
    <m/>
    <m/>
    <m/>
    <m/>
    <m/>
    <m/>
    <m/>
    <s v="Паспорт громадянина України"/>
    <s v="CB"/>
    <n v="897509"/>
    <d v="2004-09-07T00:00:00"/>
    <m/>
    <n v="2520411189"/>
  </r>
  <r>
    <n v="15833723"/>
    <n v="9928155"/>
    <s v="Відкрита"/>
    <s v="Логопедія"/>
    <x v="1"/>
    <s v="Бакалавр"/>
    <s v="A6 Спеціальна освіта"/>
    <s v="A6.01 Логопедія"/>
    <x v="0"/>
    <s v="1 Курс"/>
    <x v="6"/>
    <x v="1"/>
    <s v="Так"/>
    <s v="Дивінець Ірина Сергіївна 02.12.1977"/>
    <s v="+380(50)-047-37-42; "/>
    <s v="irina77kat@gmail.com"/>
    <s v="Жіноча"/>
    <s v="Так"/>
    <s v="До наказу"/>
    <s v="Ні"/>
    <m/>
    <s v="Так"/>
    <d v="2025-09-04T13:06:23"/>
    <m/>
    <s v="172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13341691"/>
    <d v="2000-06-30T00:00:00"/>
    <s v="Запорізький державний університет"/>
    <m/>
    <s v="070402 Біологія"/>
    <s v="Ні"/>
    <d v="2025-08-11T10:04:15"/>
    <s v="Ні"/>
    <s v="Ні"/>
    <m/>
    <m/>
    <s v="Ні"/>
    <d v="2025-09-06T12:10:3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593473"/>
    <d v="2022-12-23T00:00:00"/>
    <d v="2032-12-23T00:00:00"/>
    <n v="2846018885"/>
  </r>
  <r>
    <n v="15923278"/>
    <n v="9928489"/>
    <s v="Відкрита"/>
    <s v="Державні та місцеві фінанси"/>
    <x v="1"/>
    <s v="Бакалавр"/>
    <s v="D2 Фінанси, банківська справа, страхування та фондовий ринок"/>
    <m/>
    <x v="1"/>
    <s v="1 Курс"/>
    <x v="1"/>
    <x v="1"/>
    <s v="Так"/>
    <s v="Божко Євгенія Євгеніївна 05.12.1985"/>
    <s v="+380(99)-773-00-08"/>
    <s v="shee07@ukr.net"/>
    <s v="Жіноча"/>
    <s v="Так"/>
    <s v="До наказу"/>
    <s v="Ні"/>
    <m/>
    <s v="Так"/>
    <d v="2025-09-05T10:07:19"/>
    <m/>
    <s v="173.600"/>
    <m/>
    <m/>
    <s v="Ні"/>
    <s v="Так"/>
    <s v="На загальних умовах"/>
    <s v="Ні"/>
    <s v="Так"/>
    <s v="Ні"/>
    <m/>
    <n v="141"/>
    <m/>
    <m/>
    <s v="Ні"/>
    <s v="Ні"/>
    <s v="1229-с"/>
    <m/>
    <s v="Так"/>
    <s v="Ні"/>
    <m/>
    <s v="не здобувався"/>
    <s v="Ні"/>
    <s v="Ні"/>
    <s v="Ні"/>
    <s v="Ні"/>
    <s v="Диплом спеціаліста"/>
    <s v="KB"/>
    <n v="32098830"/>
    <d v="2007-06-30T00:00:00"/>
    <s v="Національний авіаційний університет"/>
    <m/>
    <s v="060101 Правознавство"/>
    <s v="Ні"/>
    <d v="2025-08-18T22:50:39"/>
    <s v="Ні"/>
    <s v="Ні"/>
    <m/>
    <m/>
    <s v="Ні"/>
    <d v="2025-09-06T13:21:11"/>
    <m/>
    <m/>
    <m/>
    <m/>
    <m/>
    <m/>
    <m/>
    <m/>
    <m/>
    <m/>
    <m/>
    <m/>
    <m/>
    <m/>
    <m/>
    <s v="Паспорт громадянина України"/>
    <s v="MB"/>
    <n v="424032"/>
    <d v="2009-09-04T00:00:00"/>
    <m/>
    <n v="3138509709"/>
  </r>
  <r>
    <n v="15923252"/>
    <n v="2146039"/>
    <s v="Відкрита"/>
    <s v="Державні та місцеві фінанси"/>
    <x v="1"/>
    <s v="Бакалавр"/>
    <s v="D2 Фінанси, банківська справа, страхування та фондовий ринок"/>
    <m/>
    <x v="1"/>
    <s v="1 Курс"/>
    <x v="1"/>
    <x v="1"/>
    <s v="Так"/>
    <s v="Гав`юк Юлія Миколаївна 01.01.1990"/>
    <s v="+380(68)-944-08-05; +380(68)-944-08-05"/>
    <s v="javelblood@gmail.com"/>
    <s v="Жіноча"/>
    <s v="Так"/>
    <s v="До наказу"/>
    <s v="Ні"/>
    <m/>
    <s v="Так"/>
    <d v="2025-09-05T10:19:38"/>
    <m/>
    <s v="176.000"/>
    <m/>
    <m/>
    <s v="Ні"/>
    <s v="Так"/>
    <s v="На загальних умовах"/>
    <s v="Ні"/>
    <s v="Так"/>
    <s v="Ні"/>
    <m/>
    <n v="141"/>
    <m/>
    <m/>
    <s v="Ні"/>
    <s v="Ні"/>
    <s v="1229-с"/>
    <m/>
    <s v="Так"/>
    <s v="Ні"/>
    <m/>
    <s v="не здобувався"/>
    <s v="Ні"/>
    <s v="Ні"/>
    <s v="Ні"/>
    <s v="Ні"/>
    <s v="Диплом магістра"/>
    <s v="AP"/>
    <n v="43939472"/>
    <d v="2012-12-29T00:00:00"/>
    <s v="Запорізький національний технічний університет"/>
    <m/>
    <s v="010202 Фізична реабілітація"/>
    <s v="Ні"/>
    <d v="2025-08-18T22:48:29"/>
    <s v="Ні"/>
    <s v="Ні"/>
    <m/>
    <m/>
    <s v="Ні"/>
    <d v="2025-09-06T13:21:11"/>
    <m/>
    <m/>
    <m/>
    <m/>
    <m/>
    <m/>
    <m/>
    <m/>
    <m/>
    <m/>
    <m/>
    <m/>
    <m/>
    <m/>
    <m/>
    <s v="Паспорт громадянина України"/>
    <s v="CB"/>
    <n v="994200"/>
    <d v="2006-05-23T00:00:00"/>
    <m/>
    <n v="3287313044"/>
  </r>
  <r>
    <n v="16076694"/>
    <n v="9925146"/>
    <s v="Небюджетна"/>
    <s v="Електроенергетика, електротехніка та електромеханіка (додаткове зарахування)"/>
    <x v="1"/>
    <s v="Бакалавр"/>
    <s v="G3 Електрична інженерія"/>
    <m/>
    <x v="0"/>
    <s v="1 Курс"/>
    <x v="1"/>
    <x v="1"/>
    <s v="Так"/>
    <s v="Нехлюда Максим Анатолійович 15.08.1985"/>
    <s v="+380(96)-754-84-88; "/>
    <s v="maksnex@ukr.net"/>
    <s v="Чоловіча"/>
    <s v="Так"/>
    <s v="До наказу"/>
    <s v="Так"/>
    <d v="2025-10-02T18:33:38"/>
    <s v="Ні"/>
    <m/>
    <m/>
    <s v="164.0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спеціаліста"/>
    <s v="XE"/>
    <n v="32127373"/>
    <d v="2007-06-30T00:00:00"/>
    <s v="Херсонський національний технічний університет"/>
    <m/>
    <s v="092206 Електричнi машини та апарати"/>
    <s v="Ні"/>
    <d v="2025-09-29T20:36:05"/>
    <s v="Ні"/>
    <s v="Ні"/>
    <m/>
    <m/>
    <s v="Ні"/>
    <d v="2025-10-18T14:36:45"/>
    <m/>
    <m/>
    <m/>
    <m/>
    <m/>
    <m/>
    <m/>
    <m/>
    <m/>
    <m/>
    <m/>
    <m/>
    <m/>
    <m/>
    <m/>
    <s v="Паспорт громадянина України"/>
    <s v="MO"/>
    <n v="970937"/>
    <d v="2002-02-14T00:00:00"/>
    <m/>
    <n v="3127318193"/>
  </r>
  <r>
    <n v="15923305"/>
    <n v="9927017"/>
    <s v="Відкрита"/>
    <s v="Державні та місцеві фінанси"/>
    <x v="1"/>
    <s v="Бакалавр"/>
    <s v="D2 Фінанси, банківська справа, страхування та фондовий ринок"/>
    <m/>
    <x v="1"/>
    <s v="1 Курс"/>
    <x v="1"/>
    <x v="1"/>
    <s v="Так"/>
    <s v="Валіуліна Ірина Валеріївна 25.01.1983"/>
    <s v="+380(50)-911-22-92; +380(50)-911-22-92"/>
    <s v="cv.stroy@gmail.com"/>
    <s v="Жіноча"/>
    <s v="Так"/>
    <s v="До наказу"/>
    <s v="Ні"/>
    <m/>
    <s v="Так"/>
    <d v="2025-09-05T14:05:37"/>
    <m/>
    <s v="185.600"/>
    <m/>
    <m/>
    <s v="Ні"/>
    <s v="Так"/>
    <s v="На загальних умовах"/>
    <s v="Ні"/>
    <s v="Так"/>
    <s v="Ні"/>
    <m/>
    <n v="141"/>
    <m/>
    <m/>
    <s v="Ні"/>
    <s v="Ні"/>
    <s v="1229-с"/>
    <m/>
    <s v="Так"/>
    <s v="Ні"/>
    <m/>
    <s v="не здобувався"/>
    <s v="Ні"/>
    <s v="Ні"/>
    <s v="Ні"/>
    <s v="Ні"/>
    <s v="Диплом спеціаліста"/>
    <s v="HK"/>
    <n v="28109878"/>
    <d v="2005-06-30T00:00:00"/>
    <s v="Вищий навчальний заклад &quot;Донецький інститут соціальної освіти&quot; - дочірнє підприємство ТОВ &quot;Донецький відкритий університет&quot;"/>
    <s v="З відзнакою"/>
    <s v="040101 Психологiя"/>
    <s v="Ні"/>
    <d v="2025-08-18T22:52:52"/>
    <s v="Ні"/>
    <s v="Ні"/>
    <m/>
    <m/>
    <s v="Ні"/>
    <d v="2025-09-06T13:21:11"/>
    <m/>
    <m/>
    <m/>
    <m/>
    <m/>
    <m/>
    <m/>
    <m/>
    <m/>
    <m/>
    <m/>
    <m/>
    <m/>
    <m/>
    <m/>
    <s v="Паспорт громадянина України"/>
    <s v="BK"/>
    <n v="870242"/>
    <d v="2011-12-01T00:00:00"/>
    <m/>
    <n v="3034003721"/>
  </r>
  <r>
    <n v="15811565"/>
    <n v="9927219"/>
    <s v="Небюджетна"/>
    <s v="Економіка персоналу та HR індустрія (міждисциплінарна освітня програма)"/>
    <x v="1"/>
    <s v="Бакалавр"/>
    <s v="C1 Економіка та міжнародні економічні відносини"/>
    <s v="C1.01 Економіка"/>
    <x v="0"/>
    <s v="1 Курс"/>
    <x v="0"/>
    <x v="1"/>
    <s v="Так"/>
    <s v="Касянчук Марина Володимирівна 07.02.1987"/>
    <s v="+380(96)-425-27-26; +380(66)-783-64-16"/>
    <s v="mkasancuk4@gmail.com"/>
    <s v="Жіноча"/>
    <s v="Так"/>
    <s v="До наказу"/>
    <s v="Ні"/>
    <m/>
    <s v="Так"/>
    <d v="2025-09-04T10:50:37"/>
    <m/>
    <s v="184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AP"/>
    <n v="39509834"/>
    <d v="2010-06-30T00:00:00"/>
    <s v="Запорізький національний технічний університет"/>
    <m/>
    <s v="090603 Електротехнічні системи електроспоживання"/>
    <s v="Ні"/>
    <d v="2025-08-08T21:08:48"/>
    <s v="Ні"/>
    <s v="Ні"/>
    <m/>
    <m/>
    <s v="Ні"/>
    <d v="2025-09-06T13:25:26"/>
    <m/>
    <m/>
    <m/>
    <m/>
    <m/>
    <m/>
    <m/>
    <m/>
    <m/>
    <m/>
    <m/>
    <m/>
    <m/>
    <m/>
    <m/>
    <s v="Паспорт громадянина України"/>
    <s v="CЮ"/>
    <n v="430369"/>
    <d v="2016-08-09T00:00:00"/>
    <m/>
    <n v="3181413044"/>
  </r>
  <r>
    <n v="15833652"/>
    <n v="222633"/>
    <s v="Небюджетна"/>
    <s v="Психологія"/>
    <x v="1"/>
    <s v="Бакалавр"/>
    <s v="C4 Психологія"/>
    <m/>
    <x v="0"/>
    <s v="1 Курс"/>
    <x v="6"/>
    <x v="1"/>
    <s v="Так"/>
    <s v="Панасюк Олександр Петрович 24.07.1990"/>
    <s v="+380(97)-117-47-18"/>
    <s v="sasha-.p@ukr.net"/>
    <s v="Чоловіча"/>
    <s v="Так"/>
    <s v="До наказу"/>
    <s v="Так"/>
    <d v="2025-09-04T09:46:53"/>
    <s v="Ні"/>
    <m/>
    <m/>
    <s v="158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BC"/>
    <n v="42728966"/>
    <d v="2012-05-30T00:00:00"/>
    <s v="Волинський національний університет імені Лесі Українки"/>
    <m/>
    <s v="030301 Історія"/>
    <s v="Ні"/>
    <d v="2025-08-11T10:01:14"/>
    <s v="Ні"/>
    <s v="Ні"/>
    <m/>
    <m/>
    <s v="Ні"/>
    <d v="2025-09-06T13:01:45"/>
    <m/>
    <m/>
    <m/>
    <m/>
    <m/>
    <m/>
    <m/>
    <m/>
    <m/>
    <m/>
    <m/>
    <m/>
    <m/>
    <m/>
    <m/>
    <s v="Паспорт громадянина України"/>
    <s v="AЮ"/>
    <n v="37671"/>
    <d v="2007-05-14T00:00:00"/>
    <m/>
    <n v="3307708972"/>
  </r>
  <r>
    <n v="15815862"/>
    <n v="222633"/>
    <s v="Небюджетна"/>
    <s v="Правоохоронна діяльність"/>
    <x v="1"/>
    <s v="Бакалавр"/>
    <s v="K9 Правоохоронна діяльність"/>
    <m/>
    <x v="0"/>
    <s v="1 Курс"/>
    <x v="4"/>
    <x v="1"/>
    <s v="Так"/>
    <s v="Панасюк Олександр Петрович 24.07.1990"/>
    <s v="+380(97)-117-47-18"/>
    <s v="sasha-.p@ukr.net"/>
    <s v="Чоловіча"/>
    <s v="Так"/>
    <s v="До наказу"/>
    <s v="Так"/>
    <d v="2025-09-04T09:48:29"/>
    <s v="Ні"/>
    <m/>
    <m/>
    <s v="151.600"/>
    <m/>
    <m/>
    <s v="Ні"/>
    <s v="Так"/>
    <s v="На загальних умовах"/>
    <s v="Ні"/>
    <s v="Ні"/>
    <s v="Так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BC"/>
    <n v="42728966"/>
    <d v="2012-05-30T00:00:00"/>
    <s v="Волинський національний університет імені Лесі Українки"/>
    <m/>
    <s v="030301 Історія"/>
    <s v="Ні"/>
    <d v="2025-08-09T11:23:53"/>
    <s v="Ні"/>
    <s v="Ні"/>
    <m/>
    <m/>
    <s v="Ні"/>
    <d v="2025-09-06T11:19:42"/>
    <m/>
    <m/>
    <m/>
    <m/>
    <m/>
    <m/>
    <m/>
    <m/>
    <m/>
    <m/>
    <m/>
    <m/>
    <m/>
    <m/>
    <m/>
    <s v="Паспорт громадянина України"/>
    <s v="AЮ"/>
    <n v="37671"/>
    <d v="2007-05-14T00:00:00"/>
    <m/>
    <n v="3307708972"/>
  </r>
  <r>
    <n v="15959001"/>
    <n v="8205676"/>
    <s v="Небюджетна"/>
    <s v="Організація освітнього середовища"/>
    <x v="1"/>
    <s v="Бакалавр"/>
    <s v="A1 Освітні науки"/>
    <m/>
    <x v="0"/>
    <s v="1 Курс"/>
    <x v="6"/>
    <x v="1"/>
    <s v="Так"/>
    <s v="Березняк Вікторія Ігорівна 17.11.1987"/>
    <s v="+380(66)-687-15-81; +380(97)-936-60-34"/>
    <s v="i_semenichina@ukr.net"/>
    <s v="Жіноча"/>
    <s v="Так"/>
    <s v="До наказу"/>
    <s v="Так"/>
    <d v="2025-09-01T13:32:08"/>
    <s v="Ні"/>
    <m/>
    <m/>
    <s v="191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KB"/>
    <n v="39817350"/>
    <d v="2010-10-30T00:00:00"/>
    <s v="Приватний вищий навчальний заклад &quot;Київський інститут бізнесу та технологій&quot; товариство з обмеженою відповідальністю"/>
    <m/>
    <s v="050106 Облiк i аудит"/>
    <s v="Ні"/>
    <d v="2025-08-21T20:06:09"/>
    <s v="Ні"/>
    <s v="Ні"/>
    <m/>
    <m/>
    <s v="Ні"/>
    <d v="2025-09-06T12:14:40"/>
    <m/>
    <m/>
    <m/>
    <m/>
    <m/>
    <m/>
    <m/>
    <m/>
    <m/>
    <m/>
    <m/>
    <m/>
    <m/>
    <m/>
    <m/>
    <s v="Паспорт громадянина України"/>
    <s v="CЮ"/>
    <n v="289097"/>
    <d v="2013-01-29T00:00:00"/>
    <m/>
    <n v="3209710621"/>
  </r>
  <r>
    <n v="16002573"/>
    <n v="9919954"/>
    <s v="Відкрита"/>
    <s v="Логопедія"/>
    <x v="1"/>
    <s v="Бакалавр"/>
    <s v="A6 Спеціальна освіта"/>
    <s v="A6.01 Логопедія"/>
    <x v="0"/>
    <s v="1 Курс"/>
    <x v="6"/>
    <x v="1"/>
    <s v="Ні"/>
    <s v="Єгорова Світлана Романівна 04.05.1969"/>
    <m/>
    <m/>
    <s v="Жіноча"/>
    <s v="Так"/>
    <s v="До наказу"/>
    <s v="Ні"/>
    <m/>
    <s v="Ні"/>
    <m/>
    <m/>
    <s v="179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ФB"/>
    <n v="353239"/>
    <d v="1992-07-01T00:00:00"/>
    <s v="Орловський ордена &quot;Знак Пошани&quot; державний педінститут"/>
    <m/>
    <m/>
    <s v="Ні"/>
    <d v="2025-08-25T13:49:28"/>
    <s v="Ні"/>
    <s v="Ні"/>
    <m/>
    <m/>
    <s v="Ні"/>
    <d v="2025-09-06T12:10:41"/>
    <s v="Проскура Олексій Дмитрович"/>
    <m/>
    <m/>
    <m/>
    <m/>
    <m/>
    <m/>
    <m/>
    <m/>
    <m/>
    <m/>
    <m/>
    <m/>
    <m/>
    <m/>
    <s v="Паспорт громадянина України"/>
    <s v="CA"/>
    <n v="687188"/>
    <d v="1998-02-12T00:00:00"/>
    <m/>
    <n v="2532609643"/>
  </r>
  <r>
    <n v="15872352"/>
    <n v="9882188"/>
    <s v="Небюджетна"/>
    <s v="Психологія"/>
    <x v="1"/>
    <s v="Бакалавр"/>
    <s v="C4 Психологія"/>
    <m/>
    <x v="0"/>
    <s v="1 Курс"/>
    <x v="6"/>
    <x v="1"/>
    <s v="Так"/>
    <s v="Дубина Вікторія Володимирівна 02.05.1989"/>
    <s v="+380(66)-918-18-97"/>
    <s v="dubynavika777@gmail.com"/>
    <s v="Жіноча"/>
    <s v="Так"/>
    <s v="До наказу"/>
    <s v="Ні"/>
    <m/>
    <s v="Так"/>
    <d v="2025-09-03T12:26:51"/>
    <m/>
    <s v="180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43290138"/>
    <d v="2012-06-01T00:00:00"/>
    <s v="Запорізька державна інженерна академія"/>
    <m/>
    <s v="092103 Міське будівництво та господарство"/>
    <s v="Ні"/>
    <d v="2025-08-13T14:57:24"/>
    <s v="Ні"/>
    <s v="Ні"/>
    <m/>
    <m/>
    <s v="Ні"/>
    <d v="2025-09-06T12:34:45"/>
    <m/>
    <m/>
    <m/>
    <m/>
    <m/>
    <m/>
    <m/>
    <m/>
    <m/>
    <m/>
    <m/>
    <m/>
    <m/>
    <m/>
    <m/>
    <s v="Паспорт громадянина України"/>
    <s v="CЮ"/>
    <n v="162342"/>
    <d v="2009-12-29T00:00:00"/>
    <m/>
    <n v="3262909567"/>
  </r>
  <r>
    <n v="16005645"/>
    <n v="9877266"/>
    <s v="Відкрита"/>
    <s v="Логопедія"/>
    <x v="1"/>
    <s v="Бакалавр"/>
    <s v="A6 Спеціальна освіта"/>
    <s v="A6.01 Логопедія"/>
    <x v="0"/>
    <s v="1 Курс"/>
    <x v="6"/>
    <x v="1"/>
    <s v="Ні"/>
    <s v="Почепа Юлія Володимирівна 26.04.1970"/>
    <m/>
    <m/>
    <s v="Жіноча"/>
    <s v="Так"/>
    <s v="До наказу"/>
    <s v="Ні"/>
    <m/>
    <s v="Ні"/>
    <m/>
    <m/>
    <s v="186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ЛP"/>
    <n v="4163"/>
    <d v="1995-06-28T00:00:00"/>
    <s v="Запорізький державний технічний університет"/>
    <m/>
    <m/>
    <s v="Ні"/>
    <d v="2025-08-25T15:44:21"/>
    <s v="Ні"/>
    <s v="Ні"/>
    <m/>
    <m/>
    <s v="Ні"/>
    <d v="2025-09-06T12:10:41"/>
    <s v="Проскура Олексій Дмитрович"/>
    <m/>
    <m/>
    <m/>
    <m/>
    <m/>
    <m/>
    <m/>
    <m/>
    <m/>
    <m/>
    <m/>
    <m/>
    <m/>
    <m/>
    <s v="Паспорт громадянина України"/>
    <s v="CB"/>
    <n v="899453"/>
    <d v="2004-09-28T00:00:00"/>
    <m/>
    <n v="2568310609"/>
  </r>
  <r>
    <n v="15851957"/>
    <n v="9877429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9"/>
    <x v="1"/>
    <s v="Так"/>
    <s v="Зеленцов Євген Борисович 27.03.1988"/>
    <s v="+380(93)-710-37-13; +380(97)-757-00-43"/>
    <s v="greenevgen@i.ua"/>
    <s v="Чоловіча"/>
    <s v="Так"/>
    <s v="До наказу"/>
    <s v="Так"/>
    <d v="2025-09-03T13:57:52"/>
    <s v="Ні"/>
    <m/>
    <m/>
    <s v="148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EP"/>
    <n v="38598523"/>
    <d v="2010-06-19T00:00:00"/>
    <s v="Академія пожежної безпеки імені Героїв Чорнобиля Міністерства України з питань надзвичайних ситуацій та у справах захисту населення від наслідків Чорнобильської катастрофи"/>
    <m/>
    <s v="092801 Пожежна безпека"/>
    <s v="Ні"/>
    <d v="2025-08-12T09:46:09"/>
    <s v="Ні"/>
    <s v="Ні"/>
    <m/>
    <m/>
    <s v="Ні"/>
    <d v="2025-09-06T11:53:25"/>
    <m/>
    <m/>
    <m/>
    <m/>
    <m/>
    <m/>
    <m/>
    <m/>
    <m/>
    <m/>
    <m/>
    <m/>
    <m/>
    <m/>
    <m/>
    <s v="Паспорт громадянина України"/>
    <s v="HE"/>
    <n v="366546"/>
    <d v="2004-06-10T00:00:00"/>
    <m/>
    <n v="3222816771"/>
  </r>
  <r>
    <n v="15900448"/>
    <n v="9882642"/>
    <s v="Небюджетна"/>
    <s v="Психологія"/>
    <x v="1"/>
    <s v="Бакалавр"/>
    <s v="C4 Психологія"/>
    <m/>
    <x v="0"/>
    <s v="1 Курс"/>
    <x v="6"/>
    <x v="1"/>
    <s v="Так"/>
    <s v="Андрієнко Євгенія Володимирівна 03.03.1982"/>
    <s v="+380(95)-389-68-12"/>
    <s v="eugeniasamarskaya@gmail.com"/>
    <s v="Жіноча"/>
    <s v="Так"/>
    <s v="До наказу"/>
    <s v="Ні"/>
    <m/>
    <s v="Так"/>
    <d v="2025-09-04T12:03:03"/>
    <m/>
    <s v="144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29869559"/>
    <d v="2006-06-30T00:00:00"/>
    <s v="Державний вищий навчальний заклад &quot;Запорізький національний університет&quot; Міністерства освіти і науки України"/>
    <m/>
    <s v="010202 Фiзична реабiлiтацiя"/>
    <s v="Ні"/>
    <d v="2025-08-16T11:45:02"/>
    <s v="Ні"/>
    <s v="Ні"/>
    <m/>
    <m/>
    <s v="Ні"/>
    <d v="2025-09-06T12:56:0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050091"/>
    <d v="2023-04-20T00:00:00"/>
    <d v="2033-04-20T00:00:00"/>
    <n v="3001202585"/>
  </r>
  <r>
    <n v="15793144"/>
    <n v="9885429"/>
    <s v="Небюджетна"/>
    <s v="Економіка персоналу та HR індустрія (міждисциплінарна освітня програма)"/>
    <x v="1"/>
    <s v="Бакалавр"/>
    <s v="C1 Економіка та міжнародні економічні відносини"/>
    <s v="C1.01 Економіка"/>
    <x v="0"/>
    <s v="1 Курс"/>
    <x v="0"/>
    <x v="1"/>
    <s v="Так"/>
    <s v="Бермас Ольга Вікторівна 29.01.1982"/>
    <s v="+380(67)-961-06-02; +380(99)-316-05-21"/>
    <s v="rudenkobermas@gmail.com"/>
    <s v="Жіноча"/>
    <s v="Так"/>
    <s v="До наказу"/>
    <s v="Ні"/>
    <m/>
    <s v="Так"/>
    <d v="2025-09-04T12:08:14"/>
    <m/>
    <s v="148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41699313"/>
    <d v="2011-06-30T00:00:00"/>
    <s v="Державний вищий навчальний заклад &quot;Запорізький національний університет&quot; Міністерства освіти і науки України"/>
    <m/>
    <s v="060101 Правознавство"/>
    <s v="Ні"/>
    <d v="2025-08-08T09:54:20"/>
    <s v="Ні"/>
    <s v="Ні"/>
    <m/>
    <m/>
    <s v="Ні"/>
    <d v="2025-09-06T13:25:26"/>
    <m/>
    <m/>
    <m/>
    <m/>
    <m/>
    <m/>
    <m/>
    <m/>
    <m/>
    <m/>
    <m/>
    <m/>
    <m/>
    <m/>
    <m/>
    <s v="Паспорт громадянина України"/>
    <s v="CЮ"/>
    <n v="126921"/>
    <d v="2009-03-13T00:00:00"/>
    <m/>
    <n v="2997902566"/>
  </r>
  <r>
    <n v="15886810"/>
    <n v="9885493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1"/>
    <x v="1"/>
    <s v="Так"/>
    <s v="Зуєв Олександр Володимирович 17.04.1975"/>
    <s v="+380(67)-958-53-06; +380(66)-911-84-05"/>
    <s v="ab11@znu.edu.ua"/>
    <s v="Чоловіча"/>
    <s v="Так"/>
    <s v="До наказу"/>
    <s v="Ні"/>
    <m/>
    <s v="Так"/>
    <d v="2025-09-04T15:13:58"/>
    <m/>
    <s v="192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AP"/>
    <n v="34433988"/>
    <d v="2008-06-30T00:00:00"/>
    <s v="Запорізька державна інженерна академія"/>
    <m/>
    <s v="092101 Промислове i цивiльне будiвництво"/>
    <s v="Ні"/>
    <d v="2025-08-14T17:39:41"/>
    <s v="Ні"/>
    <s v="Ні"/>
    <m/>
    <m/>
    <s v="Ні"/>
    <d v="2025-09-06T13:19:59"/>
    <m/>
    <m/>
    <m/>
    <m/>
    <m/>
    <m/>
    <m/>
    <m/>
    <m/>
    <m/>
    <m/>
    <m/>
    <m/>
    <m/>
    <m/>
    <s v="Паспорт громадянина України"/>
    <s v="CB"/>
    <n v="238130"/>
    <d v="2000-06-29T00:00:00"/>
    <m/>
    <n v="2750016955"/>
  </r>
  <r>
    <n v="15952900"/>
    <n v="9889778"/>
    <s v="Небюджетна"/>
    <s v="Психологія"/>
    <x v="1"/>
    <s v="Бакалавр"/>
    <s v="C4 Психологія"/>
    <m/>
    <x v="0"/>
    <s v="1 Курс"/>
    <x v="6"/>
    <x v="1"/>
    <s v="Так"/>
    <s v="Константинова Катерина Андріївна 14.06.1989"/>
    <s v="+380(67)-611-05-02"/>
    <s v="konstancya.kate@gmail.com"/>
    <s v="Жіноча"/>
    <s v="Так"/>
    <s v="До наказу"/>
    <s v="Ні"/>
    <m/>
    <s v="Так"/>
    <d v="2025-09-04T14:02:49"/>
    <m/>
    <s v="192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AP"/>
    <n v="41700460"/>
    <d v="2011-06-30T00:00:00"/>
    <s v="Державний вищий навчальний заклад &quot;Запорізький національний університет&quot; Міністерства освіти і науки України"/>
    <s v="З відзнакою"/>
    <s v="060101 Правознавство"/>
    <s v="Ні"/>
    <d v="2025-08-21T12:57:28"/>
    <s v="Ні"/>
    <s v="Ні"/>
    <m/>
    <m/>
    <s v="Ні"/>
    <d v="2025-09-06T12:34:48"/>
    <m/>
    <m/>
    <m/>
    <m/>
    <m/>
    <m/>
    <m/>
    <m/>
    <m/>
    <m/>
    <m/>
    <m/>
    <m/>
    <m/>
    <m/>
    <s v="Паспорт громадянина України"/>
    <s v="CЮ"/>
    <n v="1854"/>
    <d v="2006-06-23T00:00:00"/>
    <m/>
    <n v="3267210367"/>
  </r>
  <r>
    <n v="15798249"/>
    <n v="9889258"/>
    <s v="Небюджетна"/>
    <s v="Психологія"/>
    <x v="1"/>
    <s v="Бакалавр"/>
    <s v="C4 Психологія"/>
    <m/>
    <x v="0"/>
    <s v="1 Курс"/>
    <x v="6"/>
    <x v="1"/>
    <s v="Так"/>
    <s v="Хіміч Світлана Олександрівна 19.03.1979"/>
    <s v="+380(99)-549-08-75"/>
    <s v="svhim19@gmail.com"/>
    <s v="Жіноча"/>
    <s v="Так"/>
    <s v="До наказу"/>
    <s v="Ні"/>
    <m/>
    <s v="Так"/>
    <d v="2025-09-03T13:50:54"/>
    <m/>
    <s v="180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AP"/>
    <n v="21161543"/>
    <d v="2002-07-02T00:00:00"/>
    <s v="Запорізький державний університет"/>
    <m/>
    <s v="080101 Математика"/>
    <s v="Ні"/>
    <d v="2025-08-08T12:01:18"/>
    <s v="Ні"/>
    <s v="Ні"/>
    <m/>
    <m/>
    <s v="Ні"/>
    <d v="2025-09-06T12:34:45"/>
    <m/>
    <m/>
    <m/>
    <m/>
    <m/>
    <m/>
    <m/>
    <m/>
    <m/>
    <m/>
    <m/>
    <m/>
    <m/>
    <m/>
    <m/>
    <s v="Паспорт громадянина України"/>
    <s v="CB"/>
    <n v="284633"/>
    <d v="2000-10-26T00:00:00"/>
    <m/>
    <n v="2893207840"/>
  </r>
  <r>
    <n v="15952899"/>
    <n v="9892504"/>
    <s v="Відкрита"/>
    <s v="Соціальна робота"/>
    <x v="1"/>
    <s v="Бакалавр"/>
    <s v="I10 Соціальна робота та консультування"/>
    <m/>
    <x v="0"/>
    <s v="1 Курс"/>
    <x v="9"/>
    <x v="1"/>
    <s v="Так"/>
    <s v="Вовченко Тетяна Володимирівна 30.11.1987"/>
    <s v="+380(96)-925-53-31"/>
    <s v="vovchenkotanya36@gmail.com"/>
    <s v="Жіноча"/>
    <s v="Так"/>
    <s v="До наказу"/>
    <s v="Ні"/>
    <m/>
    <s v="Так"/>
    <d v="2025-09-04T13:39:03"/>
    <m/>
    <s v="179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AP"/>
    <n v="36649109"/>
    <d v="2009-06-30T00:00:00"/>
    <s v="Державний вищий навчальний заклад &quot;Запорізький національний університет&quot; Міністерства освіти і науки України"/>
    <m/>
    <s v="070101 Фізика"/>
    <s v="Ні"/>
    <d v="2025-08-21T12:57:26"/>
    <s v="Ні"/>
    <s v="Ні"/>
    <m/>
    <m/>
    <s v="Ні"/>
    <d v="2025-09-06T11:50:19"/>
    <m/>
    <m/>
    <m/>
    <m/>
    <m/>
    <m/>
    <m/>
    <m/>
    <m/>
    <m/>
    <m/>
    <m/>
    <m/>
    <m/>
    <m/>
    <s v="Паспорт громадянина України"/>
    <s v="CЮ"/>
    <n v="164539"/>
    <d v="2010-03-25T00:00:00"/>
    <m/>
    <n v="3211013121"/>
  </r>
  <r>
    <n v="15879409"/>
    <n v="9892598"/>
    <s v="Небюджетна"/>
    <s v="Психологія"/>
    <x v="1"/>
    <s v="Бакалавр"/>
    <s v="C4 Психологія"/>
    <m/>
    <x v="0"/>
    <s v="1 Курс"/>
    <x v="6"/>
    <x v="1"/>
    <s v="Так"/>
    <s v="Валєєва Ганна Володимирівна 26.08.1975"/>
    <s v="+380(67)-607-89-86"/>
    <s v="annavaleeva22@gmail.com"/>
    <s v="Жіноча"/>
    <s v="Так"/>
    <s v="До наказу"/>
    <s v="Ні"/>
    <m/>
    <s v="Так"/>
    <d v="2025-09-04T12:09:32"/>
    <m/>
    <s v="183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21321491"/>
    <d v="2002-07-01T00:00:00"/>
    <s v="Запорізький національний технічний університет"/>
    <m/>
    <s v="0502 Менеджмент організацій"/>
    <s v="Ні"/>
    <d v="2025-08-14T09:53:23"/>
    <s v="Ні"/>
    <s v="Ні"/>
    <m/>
    <m/>
    <s v="Ні"/>
    <d v="2025-09-06T12:51:18"/>
    <m/>
    <m/>
    <m/>
    <m/>
    <m/>
    <m/>
    <m/>
    <m/>
    <m/>
    <m/>
    <m/>
    <m/>
    <m/>
    <m/>
    <m/>
    <s v="Паспорт громадянина України"/>
    <s v="CB"/>
    <n v="915930"/>
    <d v="2005-03-23T00:00:00"/>
    <m/>
    <n v="2763108000"/>
  </r>
  <r>
    <n v="15873732"/>
    <n v="9898136"/>
    <s v="Небюджетна"/>
    <s v="Психологія"/>
    <x v="1"/>
    <s v="Бакалавр"/>
    <s v="C4 Психологія"/>
    <m/>
    <x v="0"/>
    <s v="1 Курс"/>
    <x v="6"/>
    <x v="1"/>
    <s v="Так"/>
    <s v="Єременко Лідія В`ячеславівна 10.02.1969"/>
    <s v="+380(67)-283-75-43"/>
    <s v="leremenko55@gmail.com"/>
    <s v="Жіноча"/>
    <s v="Так"/>
    <s v="До наказу"/>
    <s v="Ні"/>
    <m/>
    <s v="Так"/>
    <d v="2025-09-03T12:48:57"/>
    <m/>
    <s v="171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AP"/>
    <n v="36833338"/>
    <d v="2009-07-02T00:00:00"/>
    <s v="&quot;Класичний приватний університет&quot;"/>
    <m/>
    <s v="150101 Державна служба"/>
    <s v="Ні"/>
    <d v="2025-08-13T16:12:13"/>
    <s v="Ні"/>
    <s v="Ні"/>
    <m/>
    <m/>
    <s v="Ні"/>
    <d v="2025-09-06T12:45:24"/>
    <m/>
    <m/>
    <m/>
    <m/>
    <m/>
    <m/>
    <m/>
    <m/>
    <m/>
    <m/>
    <m/>
    <m/>
    <m/>
    <m/>
    <m/>
    <s v="Паспорт громадянина України"/>
    <s v="CA"/>
    <n v="322128"/>
    <d v="1996-10-30T00:00:00"/>
    <m/>
    <n v="2524308584"/>
  </r>
  <r>
    <n v="15795624"/>
    <n v="9899262"/>
    <s v="Небюджетна"/>
    <s v="Психологія"/>
    <x v="1"/>
    <s v="Бакалавр"/>
    <s v="C4 Психологія"/>
    <m/>
    <x v="0"/>
    <s v="1 Курс"/>
    <x v="6"/>
    <x v="1"/>
    <s v="Так"/>
    <s v="Іспандярова Тетяна Іванівна 07.08.1974"/>
    <s v="+380(67)-278-27-77"/>
    <s v="ab51@znu.edu.ua"/>
    <s v="Жіноча"/>
    <s v="Так"/>
    <s v="До наказу"/>
    <s v="Ні"/>
    <m/>
    <s v="Так"/>
    <d v="2025-09-03T12:51:05"/>
    <m/>
    <s v="159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16285213"/>
    <d v="2001-06-30T00:00:00"/>
    <s v="Запорізький державний університет"/>
    <m/>
    <s v="0502 Менеджмент організацій"/>
    <s v="Ні"/>
    <d v="2025-08-08T10:55:12"/>
    <s v="Ні"/>
    <s v="Ні"/>
    <m/>
    <m/>
    <s v="Ні"/>
    <d v="2025-09-06T12:45:22"/>
    <m/>
    <m/>
    <m/>
    <m/>
    <m/>
    <m/>
    <m/>
    <m/>
    <m/>
    <m/>
    <m/>
    <m/>
    <m/>
    <m/>
    <m/>
    <s v="Паспорт громадянина України"/>
    <s v="CB"/>
    <n v="145594"/>
    <d v="1999-12-17T00:00:00"/>
    <m/>
    <n v="2724719723"/>
  </r>
  <r>
    <n v="15795529"/>
    <n v="9899394"/>
    <s v="Небюджетна"/>
    <s v="Психологія"/>
    <x v="1"/>
    <s v="Бакалавр"/>
    <s v="C4 Психологія"/>
    <m/>
    <x v="0"/>
    <s v="1 Курс"/>
    <x v="6"/>
    <x v="1"/>
    <s v="Так"/>
    <s v="Юр`єва Тетяна Миколаївна 22.02.1974"/>
    <s v="+380(67)-494-03-78"/>
    <s v="ab53@znu.edu.ua"/>
    <s v="Жіноча"/>
    <s v="Так"/>
    <s v="До наказу"/>
    <s v="Ні"/>
    <m/>
    <s v="Так"/>
    <d v="2025-09-03T13:25:47"/>
    <m/>
    <s v="172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HP"/>
    <n v="35589217"/>
    <d v="2009-02-27T00:00:00"/>
    <s v="Дніпропетровський регіональний інститут державного управління Національної академії державного управління при Президентові України"/>
    <m/>
    <s v="1501 Державне управління"/>
    <s v="Ні"/>
    <d v="2025-08-08T10:52:53"/>
    <s v="Ні"/>
    <s v="Ні"/>
    <m/>
    <m/>
    <s v="Ні"/>
    <d v="2025-09-06T12:45:22"/>
    <m/>
    <m/>
    <m/>
    <m/>
    <m/>
    <m/>
    <m/>
    <m/>
    <m/>
    <m/>
    <m/>
    <m/>
    <m/>
    <m/>
    <m/>
    <s v="Паспорт громадянина України"/>
    <s v="CA"/>
    <n v="457289"/>
    <d v="1997-06-04T00:00:00"/>
    <m/>
    <n v="2708111741"/>
  </r>
  <r>
    <n v="15795421"/>
    <n v="9899457"/>
    <s v="Небюджетна"/>
    <s v="Психологія"/>
    <x v="1"/>
    <s v="Бакалавр"/>
    <s v="C4 Психологія"/>
    <m/>
    <x v="0"/>
    <s v="1 Курс"/>
    <x v="6"/>
    <x v="1"/>
    <s v="Так"/>
    <s v="Бойко Зінаїда Михайлівна 05.01.1969"/>
    <s v="+380(50)-917-79-96"/>
    <s v="ab54@znu.edu.ua"/>
    <s v="Жіноча"/>
    <s v="Так"/>
    <s v="До наказу"/>
    <s v="Ні"/>
    <m/>
    <s v="Так"/>
    <d v="2025-09-04T12:05:52"/>
    <m/>
    <s v="171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HP"/>
    <n v="17437966"/>
    <d v="2002-02-28T00:00:00"/>
    <s v="Дніпропетровський регіональний інститут державного управління Української Академії державного управління при Президентові України"/>
    <m/>
    <s v="1501 Державне управління"/>
    <s v="Ні"/>
    <d v="2025-08-08T10:50:20"/>
    <s v="Ні"/>
    <s v="Ні"/>
    <m/>
    <m/>
    <s v="Ні"/>
    <d v="2025-09-06T12:51:17"/>
    <m/>
    <m/>
    <m/>
    <m/>
    <m/>
    <m/>
    <m/>
    <m/>
    <m/>
    <m/>
    <m/>
    <m/>
    <m/>
    <m/>
    <m/>
    <s v="Паспорт громадянина України"/>
    <s v="CA"/>
    <n v="45160"/>
    <d v="1996-01-12T00:00:00"/>
    <m/>
    <n v="2520713785"/>
  </r>
  <r>
    <n v="15972452"/>
    <n v="9901945"/>
    <s v="Небюджетна"/>
    <s v="Психологія"/>
    <x v="1"/>
    <s v="Бакалавр"/>
    <s v="C4 Психологія"/>
    <m/>
    <x v="0"/>
    <s v="1 Курс"/>
    <x v="6"/>
    <x v="1"/>
    <s v="Так"/>
    <s v="Сімко Оксана Олександрівна 20.01.1981"/>
    <s v="+380(99)-282-14-18"/>
    <s v="simkooksana81@gmail.com"/>
    <s v="Жіноча"/>
    <s v="Так"/>
    <s v="До наказу"/>
    <s v="Ні"/>
    <m/>
    <s v="Так"/>
    <d v="2025-09-04T12:26:14"/>
    <m/>
    <s v="186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23138475"/>
    <d v="2003-06-20T00:00:00"/>
    <s v="Вищий навчальний заклад &quot;Бердянський інститут підприємництва&quot;"/>
    <m/>
    <s v="0502 Менеджмент організацій"/>
    <s v="Ні"/>
    <d v="2025-08-22T21:09:00"/>
    <s v="Ні"/>
    <s v="Ні"/>
    <m/>
    <m/>
    <s v="Ні"/>
    <d v="2025-09-06T12:56:02"/>
    <m/>
    <m/>
    <m/>
    <m/>
    <m/>
    <m/>
    <m/>
    <m/>
    <m/>
    <m/>
    <m/>
    <m/>
    <m/>
    <m/>
    <m/>
    <s v="Паспорт громадянина України"/>
    <s v="CB"/>
    <n v="849922"/>
    <d v="2003-12-23T00:00:00"/>
    <m/>
    <n v="2960519189"/>
  </r>
  <r>
    <n v="15966846"/>
    <n v="9902042"/>
    <s v="Небюджетна"/>
    <s v="Психологія"/>
    <x v="1"/>
    <s v="Бакалавр"/>
    <s v="C4 Психологія"/>
    <m/>
    <x v="0"/>
    <s v="1 Курс"/>
    <x v="6"/>
    <x v="1"/>
    <s v="Так"/>
    <s v="Маленко Аліна Андріївна 15.01.1986"/>
    <s v="+380(95)-932-94-82"/>
    <s v="alina.malenko@ukr.net"/>
    <s v="Жіноча"/>
    <s v="Так"/>
    <s v="До наказу"/>
    <s v="Ні"/>
    <m/>
    <s v="Так"/>
    <d v="2025-09-04T14:17:08"/>
    <m/>
    <s v="181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36903992"/>
    <d v="2009-07-02T00:00:00"/>
    <s v="&quot;Класичний приватний університет&quot;"/>
    <m/>
    <s v="060101 Правознавство"/>
    <s v="Ні"/>
    <d v="2025-08-22T13:52:07"/>
    <s v="Ні"/>
    <s v="Ні"/>
    <m/>
    <m/>
    <s v="Ні"/>
    <d v="2025-09-06T12:34:49"/>
    <m/>
    <m/>
    <m/>
    <m/>
    <m/>
    <m/>
    <m/>
    <m/>
    <m/>
    <m/>
    <m/>
    <m/>
    <m/>
    <m/>
    <m/>
    <s v="Паспорт громадянина України"/>
    <s v="CЮ"/>
    <n v="35387"/>
    <d v="2007-08-31T00:00:00"/>
    <m/>
    <n v="3142608687"/>
  </r>
  <r>
    <n v="15965619"/>
    <n v="9902112"/>
    <s v="Небюджетна"/>
    <s v="Психологія"/>
    <x v="1"/>
    <s v="Бакалавр"/>
    <s v="C4 Психологія"/>
    <m/>
    <x v="0"/>
    <s v="1 Курс"/>
    <x v="6"/>
    <x v="1"/>
    <s v="Так"/>
    <s v="Стус Галина Олександрівна 10.10.1983"/>
    <s v="+380(66)-959-86-61"/>
    <s v="stusgalina@gmail.com"/>
    <s v="Жіноча"/>
    <s v="Так"/>
    <s v="До наказу"/>
    <s v="Ні"/>
    <m/>
    <s v="Так"/>
    <d v="2025-09-04T14:42:36"/>
    <m/>
    <s v="160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32637390"/>
    <d v="2007-07-12T00:00:00"/>
    <s v="Товариство з обмеженою відповідальністю &quot;Бердянський університет менеджменту і бізнесу&quot;"/>
    <m/>
    <s v="050106 Облiк i аудит"/>
    <s v="Ні"/>
    <d v="2025-08-22T12:40:16"/>
    <s v="Ні"/>
    <s v="Ні"/>
    <m/>
    <m/>
    <s v="Ні"/>
    <d v="2025-09-06T12:45:28"/>
    <m/>
    <m/>
    <m/>
    <m/>
    <m/>
    <m/>
    <m/>
    <m/>
    <m/>
    <m/>
    <m/>
    <m/>
    <m/>
    <m/>
    <m/>
    <s v="Паспорт громадянина України"/>
    <s v="CB"/>
    <n v="892236"/>
    <d v="2004-08-19T00:00:00"/>
    <m/>
    <n v="3059825289"/>
  </r>
  <r>
    <n v="15972485"/>
    <n v="9902120"/>
    <s v="Небюджетна"/>
    <s v="Психологія"/>
    <x v="1"/>
    <s v="Бакалавр"/>
    <s v="C4 Психологія"/>
    <m/>
    <x v="0"/>
    <s v="1 Курс"/>
    <x v="6"/>
    <x v="1"/>
    <s v="Так"/>
    <s v="Прищепа Наталія Володимирівна 05.09.1976"/>
    <s v="+380(66)-117-10-63"/>
    <s v="nprishchepa@ukr.net"/>
    <s v="Жіноча"/>
    <s v="Так"/>
    <s v="До наказу"/>
    <s v="Ні"/>
    <m/>
    <s v="Так"/>
    <d v="2025-09-04T15:40:28"/>
    <m/>
    <s v="184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13340520"/>
    <d v="2000-06-30T00:00:00"/>
    <s v="Запорізький державний університет"/>
    <m/>
    <s v="060101 Правознавство"/>
    <s v="Ні"/>
    <d v="2025-08-22T21:12:15"/>
    <s v="Ні"/>
    <s v="Ні"/>
    <m/>
    <m/>
    <s v="Ні"/>
    <d v="2025-09-06T12:59:3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952471"/>
    <d v="2021-10-25T00:00:00"/>
    <d v="2031-10-25T00:00:00"/>
    <n v="2800717806"/>
  </r>
  <r>
    <n v="16000486"/>
    <n v="9902221"/>
    <s v="Небюджетна"/>
    <s v="Інженерія програмного забезпечення"/>
    <x v="1"/>
    <s v="Бакалавр"/>
    <s v="F2 Інженерія програмного забезпечення"/>
    <m/>
    <x v="0"/>
    <s v="1 Курс"/>
    <x v="11"/>
    <x v="1"/>
    <s v="Так"/>
    <s v="Коцур Валерій Володимирович 04.12.1980"/>
    <s v="+380(67)-975-64-28"/>
    <s v="errorwild@gmail.com"/>
    <s v="Чоловіча"/>
    <s v="Так"/>
    <s v="До наказу"/>
    <s v="Ні"/>
    <m/>
    <s v="Так"/>
    <d v="2025-09-04T16:56:39"/>
    <m/>
    <s v="171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30842005"/>
    <d v="2007-03-30T00:00:00"/>
    <s v="Таврійська державна агротехнічна академія"/>
    <m/>
    <s v="050106 Облiк i аудит"/>
    <s v="Ні"/>
    <d v="2025-08-25T12:21:42"/>
    <s v="Ні"/>
    <s v="Ні"/>
    <m/>
    <m/>
    <s v="Ні"/>
    <d v="2025-09-06T09:21:11"/>
    <m/>
    <m/>
    <m/>
    <m/>
    <m/>
    <m/>
    <m/>
    <m/>
    <m/>
    <m/>
    <m/>
    <m/>
    <m/>
    <m/>
    <m/>
    <s v="Паспорт громадянина України"/>
    <s v="CB"/>
    <n v="990577"/>
    <d v="2006-04-29T00:00:00"/>
    <m/>
    <n v="2955814277"/>
  </r>
  <r>
    <n v="15913797"/>
    <n v="9897571"/>
    <s v="Небюджетна"/>
    <s v="Психологія"/>
    <x v="1"/>
    <s v="Бакалавр"/>
    <s v="C4 Психологія"/>
    <m/>
    <x v="0"/>
    <s v="1 Курс"/>
    <x v="6"/>
    <x v="1"/>
    <s v="Так"/>
    <s v="Власюк Світлана Михайлівна 13.03.1969"/>
    <s v="+380(97)-321-86-15; +380(50)-707-44-94"/>
    <s v="vsvetlanav2014@gmail.com"/>
    <s v="Жіноча"/>
    <s v="Так"/>
    <s v="До наказу"/>
    <s v="Так"/>
    <d v="2025-09-03T11:12:45"/>
    <s v="Ні"/>
    <m/>
    <m/>
    <s v="193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AP"/>
    <n v="32722940"/>
    <d v="2007-06-26T00:00:00"/>
    <s v="Гуманітарний університет &quot;Запорізький інститут державного та муніципального управління&quot;"/>
    <s v="З відзнакою"/>
    <s v="000009 Управління навчальним закладом"/>
    <s v="Ні"/>
    <d v="2025-08-18T11:37:04"/>
    <s v="Ні"/>
    <s v="Ні"/>
    <m/>
    <m/>
    <s v="Ні"/>
    <d v="2025-09-06T12:34:46"/>
    <m/>
    <m/>
    <m/>
    <m/>
    <m/>
    <m/>
    <m/>
    <m/>
    <m/>
    <m/>
    <m/>
    <m/>
    <m/>
    <m/>
    <m/>
    <s v="Паспорт громадянина України"/>
    <s v="CA"/>
    <n v="5784"/>
    <d v="1995-08-12T00:00:00"/>
    <m/>
    <n v="2527414581"/>
  </r>
  <r>
    <n v="15937952"/>
    <n v="9897599"/>
    <s v="Небюджетна"/>
    <s v="Філософія"/>
    <x v="1"/>
    <s v="Бакалавр"/>
    <s v="B10 Філософія"/>
    <m/>
    <x v="0"/>
    <s v="1 Курс"/>
    <x v="9"/>
    <x v="1"/>
    <s v="Так"/>
    <s v="Лаврушин Олександр Валерійович 13.03.1987"/>
    <s v="+380(95)-494-96-95; +380(96)-424-24-34"/>
    <s v="alex.lavr@ukr.net"/>
    <s v="Чоловіча"/>
    <s v="Так"/>
    <s v="До наказу"/>
    <s v="Так"/>
    <d v="2025-09-04T18:08:28"/>
    <s v="Ні"/>
    <m/>
    <m/>
    <s v="176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39437012"/>
    <d v="2010-06-25T00:00:00"/>
    <s v="Товариство з обмеженою відповідальністю &quot;Бердянський університет менеджменту і бізнесу&quot;"/>
    <m/>
    <s v="0502 Менеджмент організацій"/>
    <s v="Ні"/>
    <d v="2025-08-20T10:00:34"/>
    <s v="Ні"/>
    <s v="Ні"/>
    <m/>
    <m/>
    <s v="Ні"/>
    <d v="2025-09-06T11:45:47"/>
    <m/>
    <m/>
    <m/>
    <m/>
    <m/>
    <m/>
    <m/>
    <m/>
    <m/>
    <m/>
    <m/>
    <m/>
    <m/>
    <m/>
    <m/>
    <s v="Паспорт громадянина України"/>
    <s v="AH"/>
    <n v="142701"/>
    <d v="2003-03-18T00:00:00"/>
    <m/>
    <n v="3184804895"/>
  </r>
  <r>
    <n v="15951212"/>
    <n v="9802686"/>
    <s v="Небюджетна"/>
    <s v="Психологія"/>
    <x v="1"/>
    <s v="Бакалавр"/>
    <s v="C4 Психологія"/>
    <m/>
    <x v="0"/>
    <s v="1 Курс"/>
    <x v="6"/>
    <x v="1"/>
    <s v="Так"/>
    <s v="Маховська Наталя Юріївна 02.12.1969"/>
    <s v="+380(98)-218-48-88; "/>
    <s v="makhovskan@ukr.net"/>
    <s v="Жіноча"/>
    <s v="Так"/>
    <s v="До наказу"/>
    <s v="Ні"/>
    <m/>
    <s v="Так"/>
    <d v="2025-09-04T14:18:11"/>
    <m/>
    <s v="164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21112559"/>
    <d v="2002-06-14T00:00:00"/>
    <s v="Вищий навчальний заклад &quot;Бердянський інститут підприємництва&quot; у формі товариства з обмеженою відповідальністю"/>
    <s v="З відзнакою"/>
    <s v="0501 Економіка підприємства"/>
    <s v="Ні"/>
    <d v="2025-08-21T11:08:26"/>
    <s v="Ні"/>
    <s v="Ні"/>
    <m/>
    <m/>
    <s v="Ні"/>
    <d v="2025-09-06T12:45:28"/>
    <m/>
    <m/>
    <m/>
    <m/>
    <m/>
    <m/>
    <m/>
    <m/>
    <m/>
    <m/>
    <m/>
    <m/>
    <m/>
    <m/>
    <m/>
    <s v="Паспорт громадянина України"/>
    <s v="CA"/>
    <n v="578352"/>
    <d v="1997-10-15T00:00:00"/>
    <m/>
    <n v="2553810867"/>
  </r>
  <r>
    <n v="15920426"/>
    <n v="9800495"/>
    <s v="Небюджетна"/>
    <s v="Психологія"/>
    <x v="1"/>
    <s v="Бакалавр"/>
    <s v="C4 Психологія"/>
    <m/>
    <x v="0"/>
    <s v="1 Курс"/>
    <x v="6"/>
    <x v="1"/>
    <s v="Так"/>
    <s v="Бреус Єлізавета Сергіївна 25.01.1990"/>
    <s v="+380(50)-557-57-51; +380(95)-577-54-31"/>
    <s v="elizabeth.kuznecova@gmail.com"/>
    <s v="Жіноча"/>
    <s v="Так"/>
    <s v="До наказу"/>
    <s v="Ні"/>
    <m/>
    <s v="Так"/>
    <d v="2025-09-03T11:53:19"/>
    <m/>
    <s v="180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43679130"/>
    <d v="2012-06-05T00:00:00"/>
    <s v="Державний вищий навчальний заклад &quot;Запорізький національний університет&quot; Міністерства освіти і науки, молоді та спорту України"/>
    <s v="З відзнакою"/>
    <s v="040201 Соціологія"/>
    <s v="Ні"/>
    <d v="2025-08-18T18:12:37"/>
    <s v="Ні"/>
    <s v="Ні"/>
    <m/>
    <m/>
    <s v="Ні"/>
    <d v="2025-09-06T12:51:19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164939"/>
    <d v="2017-11-06T00:00:00"/>
    <d v="2027-11-06T00:00:00"/>
    <n v="3289709348"/>
  </r>
  <r>
    <n v="15834882"/>
    <n v="9804208"/>
    <s v="Небюджетна"/>
    <s v="Психологія"/>
    <x v="1"/>
    <s v="Бакалавр"/>
    <s v="C4 Психологія"/>
    <m/>
    <x v="0"/>
    <s v="1 Курс"/>
    <x v="6"/>
    <x v="1"/>
    <s v="Так"/>
    <s v="Соловей Євгенія Ігорівна 24.08.1990"/>
    <s v="+380(95)-534-69-13; "/>
    <s v="tasha24ck@gmail.com"/>
    <s v="Жіноча"/>
    <s v="Так"/>
    <s v="До наказу"/>
    <s v="Ні"/>
    <m/>
    <s v="Так"/>
    <d v="2025-09-03T13:39:04"/>
    <m/>
    <s v="176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39817693"/>
    <d v="2010-10-27T00:00:00"/>
    <s v="Приватний вищий навчальний заклад &quot;Запорізький інститут економіки та інформаційних технологій&quot;"/>
    <m/>
    <s v="0501 Економіка підприємства"/>
    <s v="Ні"/>
    <d v="2025-08-11T10:49:55"/>
    <s v="Ні"/>
    <s v="Ні"/>
    <m/>
    <m/>
    <s v="Ні"/>
    <d v="2025-09-06T12:45:23"/>
    <m/>
    <m/>
    <m/>
    <m/>
    <m/>
    <m/>
    <m/>
    <m/>
    <m/>
    <m/>
    <m/>
    <m/>
    <m/>
    <m/>
    <m/>
    <s v="Паспорт громадянина України"/>
    <s v="CЮ"/>
    <n v="400660"/>
    <d v="2015-09-25T00:00:00"/>
    <m/>
    <n v="3310809828"/>
  </r>
  <r>
    <n v="15834969"/>
    <n v="9804254"/>
    <s v="Небюджетна"/>
    <s v="Психологія"/>
    <x v="1"/>
    <s v="Бакалавр"/>
    <s v="C4 Психологія"/>
    <m/>
    <x v="0"/>
    <s v="1 Курс"/>
    <x v="6"/>
    <x v="1"/>
    <s v="Так"/>
    <s v="Нікитенко Ірина Михайлівна 09.04.1984"/>
    <s v="+380(95)-106-35-99"/>
    <s v="iranikitenko35@gmail.com"/>
    <s v="Жіноча"/>
    <s v="Так"/>
    <s v="До наказу"/>
    <s v="Ні"/>
    <m/>
    <s v="Так"/>
    <d v="2025-09-03T13:24:41"/>
    <m/>
    <s v="188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32637063"/>
    <d v="2007-07-12T00:00:00"/>
    <s v="Товариство з обмеженою відповідальністю &quot;Бердянський університет менеджменту і бізнесу&quot;"/>
    <m/>
    <s v="050107 Економiка пiдприємства"/>
    <s v="Ні"/>
    <d v="2025-08-11T10:53:24"/>
    <s v="Ні"/>
    <s v="Ні"/>
    <m/>
    <m/>
    <s v="Ні"/>
    <d v="2025-09-06T12:34:45"/>
    <m/>
    <m/>
    <m/>
    <m/>
    <m/>
    <m/>
    <m/>
    <m/>
    <m/>
    <m/>
    <m/>
    <m/>
    <m/>
    <m/>
    <m/>
    <s v="Паспорт громадянина України"/>
    <s v="CЮ"/>
    <n v="169359"/>
    <d v="2010-01-14T00:00:00"/>
    <m/>
    <n v="3078006949"/>
  </r>
  <r>
    <n v="15929329"/>
    <n v="9807038"/>
    <s v="Небюджетна"/>
    <s v="Психологія"/>
    <x v="1"/>
    <s v="Бакалавр"/>
    <s v="C4 Психологія"/>
    <m/>
    <x v="0"/>
    <s v="1 Курс"/>
    <x v="6"/>
    <x v="1"/>
    <s v="Так"/>
    <s v="Клименко Ірина Юріївна 19.04.1984"/>
    <s v="+380(93)-773-72-60; +380(93)-773-72-60"/>
    <s v="ikvipcar@gmail.com"/>
    <s v="Жіноча"/>
    <s v="Так"/>
    <s v="До наказу"/>
    <s v="Ні"/>
    <m/>
    <s v="Так"/>
    <d v="2025-09-05T08:57:10"/>
    <m/>
    <s v="133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KB"/>
    <n v="30191193"/>
    <d v="2006-06-26T00:00:00"/>
    <s v="Київський національний університет культури і мистецтв"/>
    <m/>
    <s v="020102 Книгознавство, бiблiотекознавство i бiблiографiя"/>
    <s v="Ні"/>
    <d v="2025-08-19T14:23:59"/>
    <s v="Ні"/>
    <s v="Ні"/>
    <m/>
    <m/>
    <s v="Ні"/>
    <d v="2025-09-06T12:59:37"/>
    <m/>
    <m/>
    <m/>
    <m/>
    <m/>
    <m/>
    <m/>
    <m/>
    <m/>
    <m/>
    <m/>
    <m/>
    <m/>
    <m/>
    <m/>
    <s v="Паспорт громадянина України"/>
    <s v="CM"/>
    <n v="221066"/>
    <d v="2000-05-27T00:00:00"/>
    <m/>
    <n v="3079019962"/>
  </r>
  <r>
    <n v="15997571"/>
    <n v="9806718"/>
    <s v="Небюджетна"/>
    <s v="Психологія"/>
    <x v="1"/>
    <s v="Бакалавр"/>
    <s v="C4 Психологія"/>
    <m/>
    <x v="0"/>
    <s v="1 Курс"/>
    <x v="6"/>
    <x v="1"/>
    <s v="Ні"/>
    <s v="Фернатянська Вероніка Олександрівна 05.11.1973"/>
    <m/>
    <m/>
    <s v="Жіноча"/>
    <s v="Так"/>
    <s v="До наказу"/>
    <s v="Ні"/>
    <m/>
    <s v="Ні"/>
    <m/>
    <m/>
    <s v="179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BE"/>
    <n v="13412"/>
    <d v="1996-06-13T00:00:00"/>
    <s v="Запорізький державний університет"/>
    <m/>
    <m/>
    <s v="Ні"/>
    <d v="2025-08-25T09:47:24"/>
    <s v="Ні"/>
    <s v="Ні"/>
    <m/>
    <m/>
    <s v="Ні"/>
    <d v="2025-09-06T12:51:20"/>
    <s v="Бован Максим Валерійович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2872660"/>
    <d v="2019-01-25T00:00:00"/>
    <d v="2029-01-25T00:00:00"/>
    <n v="2697214162"/>
  </r>
  <r>
    <n v="15851476"/>
    <n v="9818025"/>
    <s v="Фіксована"/>
    <s v="Спорт; Фізичне виховання"/>
    <x v="1"/>
    <s v="Бакалавр"/>
    <s v="A7 Фізична культура і спорт"/>
    <m/>
    <x v="0"/>
    <s v="1 Курс"/>
    <x v="3"/>
    <x v="1"/>
    <s v="Так"/>
    <s v="Рибалко Альона Василівна 04.05.1987"/>
    <s v="+380(97)-188-96-52; +380(97)-918-49-62"/>
    <s v="alenaribalko7@gmail.com"/>
    <s v="Жіноча"/>
    <s v="Так"/>
    <s v="До наказу"/>
    <s v="Ні"/>
    <m/>
    <s v="Так"/>
    <d v="2025-09-03T14:10:50"/>
    <m/>
    <s v="177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37460916"/>
    <d v="2009-07-02T00:00:00"/>
    <s v="Приватний вищий навчальний заклад &quot;Запорізький інститут економіки та інформаційних технологій&quot;"/>
    <s v="З відзнакою"/>
    <s v="050106 Облiк i аудит"/>
    <s v="Ні"/>
    <d v="2025-08-12T09:06:27"/>
    <s v="Ні"/>
    <s v="Ні"/>
    <m/>
    <m/>
    <s v="Ні"/>
    <d v="2025-09-06T09:37:15"/>
    <m/>
    <m/>
    <m/>
    <m/>
    <m/>
    <m/>
    <m/>
    <m/>
    <m/>
    <m/>
    <m/>
    <m/>
    <m/>
    <m/>
    <m/>
    <s v="Паспорт громадянина України"/>
    <s v="CB"/>
    <n v="852228"/>
    <d v="2003-12-09T00:00:00"/>
    <m/>
    <n v="3190016642"/>
  </r>
  <r>
    <n v="15911921"/>
    <n v="9820060"/>
    <s v="Відкрита"/>
    <s v="Логопедія"/>
    <x v="1"/>
    <s v="Бакалавр"/>
    <s v="A6 Спеціальна освіта"/>
    <s v="A6.01 Логопедія"/>
    <x v="1"/>
    <s v="1 Курс"/>
    <x v="6"/>
    <x v="1"/>
    <s v="Ні"/>
    <s v="Деменко Ольга Миколаївна 11.06.1972"/>
    <m/>
    <m/>
    <s v="Жіноча"/>
    <s v="Так"/>
    <s v="До наказу"/>
    <s v="Ні"/>
    <m/>
    <s v="Ні"/>
    <m/>
    <m/>
    <s v="162.400"/>
    <m/>
    <m/>
    <s v="Ні"/>
    <s v="Так"/>
    <s v="На загальних умовах"/>
    <s v="Ні"/>
    <s v="Так"/>
    <s v="Ні"/>
    <m/>
    <n v="141"/>
    <m/>
    <m/>
    <s v="Ні"/>
    <s v="Ні"/>
    <s v="1229-с"/>
    <m/>
    <s v="Так"/>
    <s v="Ні"/>
    <m/>
    <s v="не здобувався"/>
    <s v="Ні"/>
    <s v="Ні"/>
    <s v="Ні"/>
    <s v="Ні"/>
    <s v="Диплом спеціаліста"/>
    <s v="ЛЗBE"/>
    <n v="5308"/>
    <d v="1997-06-14T00:00:00"/>
    <s v="Запорізький державний університет"/>
    <m/>
    <m/>
    <s v="Ні"/>
    <d v="2025-08-18T09:29:59"/>
    <s v="Ні"/>
    <s v="Ні"/>
    <m/>
    <m/>
    <s v="Ні"/>
    <d v="2025-09-06T12:11:14"/>
    <s v="Ясиневич Карина Вячеславівна"/>
    <m/>
    <m/>
    <m/>
    <m/>
    <m/>
    <m/>
    <m/>
    <m/>
    <m/>
    <m/>
    <m/>
    <m/>
    <m/>
    <m/>
    <s v="Паспорт громадянина України"/>
    <s v="CA"/>
    <n v="653489"/>
    <d v="1997-12-23T00:00:00"/>
    <m/>
    <n v="2646017502"/>
  </r>
  <r>
    <n v="15924637"/>
    <n v="9820254"/>
    <s v="Небюджетна"/>
    <s v="Психологія"/>
    <x v="1"/>
    <s v="Бакалавр"/>
    <s v="C4 Психологія"/>
    <m/>
    <x v="0"/>
    <s v="1 Курс"/>
    <x v="6"/>
    <x v="1"/>
    <s v="Так"/>
    <s v="Єременко Ірина Володимирівна 14.10.1972"/>
    <s v="+380(66)-670-77-75; +380(73)-731-31-30"/>
    <s v="irinav1035@gmail.com"/>
    <s v="Жіноча"/>
    <s v="Так"/>
    <s v="До наказу"/>
    <s v="Ні"/>
    <m/>
    <s v="Так"/>
    <d v="2025-09-04T13:09:48"/>
    <m/>
    <s v="177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AP"/>
    <n v="10327156"/>
    <d v="1998-06-30T00:00:00"/>
    <s v="Бердянський державний педагогічний інститут імені П.Д.Осипенко"/>
    <m/>
    <s v="010102 Початкове навчання"/>
    <s v="Ні"/>
    <d v="2025-08-19T09:32:31"/>
    <s v="Ні"/>
    <s v="Ні"/>
    <m/>
    <m/>
    <s v="Ні"/>
    <d v="2025-09-06T12:34:47"/>
    <m/>
    <m/>
    <m/>
    <m/>
    <m/>
    <m/>
    <m/>
    <m/>
    <m/>
    <m/>
    <m/>
    <m/>
    <m/>
    <m/>
    <m/>
    <s v="Паспорт громадянина України"/>
    <s v="CA"/>
    <n v="711443"/>
    <d v="1998-04-04T00:00:00"/>
    <m/>
    <n v="2658503781"/>
  </r>
  <r>
    <n v="15807143"/>
    <n v="9824840"/>
    <s v="Небюджетна"/>
    <s v="Психологія"/>
    <x v="1"/>
    <s v="Бакалавр"/>
    <s v="C4 Психологія"/>
    <m/>
    <x v="0"/>
    <s v="1 Курс"/>
    <x v="6"/>
    <x v="1"/>
    <s v="Ні"/>
    <s v="Левченко Юлія Миколаївна 02.02.1975"/>
    <m/>
    <m/>
    <s v="Жіноча"/>
    <s v="Так"/>
    <s v="До наказу"/>
    <s v="Ні"/>
    <m/>
    <s v="Ні"/>
    <m/>
    <m/>
    <s v="181.6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ЛK"/>
    <n v="9955"/>
    <d v="1997-06-24T00:00:00"/>
    <s v="Бердянський державний педагогічний інститут імені П.Д. Осипенко"/>
    <m/>
    <m/>
    <s v="Ні"/>
    <d v="2025-08-08T16:51:21"/>
    <s v="Ні"/>
    <s v="Ні"/>
    <m/>
    <m/>
    <s v="Ні"/>
    <d v="2025-09-06T12:34:45"/>
    <s v="Сметанко Андрій Андрійович"/>
    <m/>
    <m/>
    <m/>
    <m/>
    <m/>
    <m/>
    <m/>
    <m/>
    <m/>
    <m/>
    <m/>
    <m/>
    <m/>
    <m/>
    <s v="Паспорт громадянина України"/>
    <s v="CA"/>
    <n v="270881"/>
    <d v="1996-08-14T00:00:00"/>
    <m/>
    <n v="2742614509"/>
  </r>
  <r>
    <n v="15892375"/>
    <n v="9824863"/>
    <s v="Небюджетна"/>
    <s v="Бізнес-адміністрування; Менеджмент зовнішньоекономічної діяльності; Менеджмент організацій"/>
    <x v="1"/>
    <s v="Бакалавр"/>
    <s v="D3 Менеджмент"/>
    <m/>
    <x v="0"/>
    <s v="1 Курс"/>
    <x v="2"/>
    <x v="1"/>
    <s v="Ні"/>
    <s v="Зеленюк Юрій Миколайович 03.01.1974"/>
    <m/>
    <m/>
    <s v="Чоловіча"/>
    <s v="Так"/>
    <s v="До наказу"/>
    <s v="Ні"/>
    <m/>
    <s v="Ні"/>
    <m/>
    <m/>
    <s v="172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KБ"/>
    <n v="15078"/>
    <d v="1996-03-28T00:00:00"/>
    <s v="Миколаївський державний сільськогосподарський інститут"/>
    <m/>
    <m/>
    <s v="Ні"/>
    <d v="2025-08-15T11:29:00"/>
    <s v="Ні"/>
    <s v="Ні"/>
    <m/>
    <m/>
    <s v="Ні"/>
    <d v="2025-09-06T10:08:26"/>
    <s v="Бован Максим Валерійович"/>
    <m/>
    <m/>
    <m/>
    <m/>
    <m/>
    <m/>
    <m/>
    <m/>
    <m/>
    <m/>
    <m/>
    <m/>
    <m/>
    <m/>
    <s v="Паспорт громадянина України"/>
    <s v="EO"/>
    <n v="411879"/>
    <d v="1998-01-21T00:00:00"/>
    <m/>
    <n v="2703112955"/>
  </r>
  <r>
    <n v="15912328"/>
    <n v="9789677"/>
    <s v="Небюджетна"/>
    <s v="Психологія"/>
    <x v="1"/>
    <s v="Бакалавр"/>
    <s v="C4 Психологія"/>
    <m/>
    <x v="0"/>
    <s v="1 Курс"/>
    <x v="6"/>
    <x v="1"/>
    <s v="Ні"/>
    <s v="Дутка Лілія Іванівна 20.10.1978"/>
    <m/>
    <m/>
    <s v="Жіноча"/>
    <s v="Так"/>
    <s v="До наказу"/>
    <s v="Ні"/>
    <m/>
    <s v="Ні"/>
    <m/>
    <m/>
    <s v="178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Л"/>
    <n v="42695"/>
    <d v="2001-06-29T00:00:00"/>
    <s v="Державний університет Молдови"/>
    <m/>
    <s v="журналістика"/>
    <s v="Ні"/>
    <d v="2025-08-18T10:07:01"/>
    <s v="Ні"/>
    <s v="Ні"/>
    <m/>
    <m/>
    <s v="Ні"/>
    <d v="2025-09-06T12:51:18"/>
    <s v="Муцураєва Луіза Асхабівна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726117"/>
    <d v="2018-04-04T00:00:00"/>
    <d v="2028-04-04T00:00:00"/>
    <n v="2878219489"/>
  </r>
  <r>
    <n v="15963734"/>
    <n v="9789706"/>
    <s v="Небюджетна"/>
    <s v="Психологія"/>
    <x v="1"/>
    <s v="Бакалавр"/>
    <s v="C4 Психологія"/>
    <m/>
    <x v="0"/>
    <s v="1 Курс"/>
    <x v="6"/>
    <x v="1"/>
    <s v="Так"/>
    <s v="Єльцова Наталія Олександрівна 23.06.1975"/>
    <s v="+380(50)-699-98-99; "/>
    <s v="kleo.zp@gmail.com"/>
    <s v="Жіноча"/>
    <s v="Так"/>
    <s v="До наказу"/>
    <s v="Ні"/>
    <m/>
    <s v="Так"/>
    <d v="2025-09-04T12:23:02"/>
    <m/>
    <s v="186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HK"/>
    <n v="25729351"/>
    <d v="2004-08-01T00:00:00"/>
    <s v="Слов'янський державний педагогічний університет"/>
    <m/>
    <s v="010106 Дефектологія"/>
    <s v="Ні"/>
    <d v="2025-08-22T10:45:27"/>
    <s v="Ні"/>
    <s v="Ні"/>
    <m/>
    <m/>
    <s v="Ні"/>
    <d v="2025-09-06T12:34:48"/>
    <m/>
    <m/>
    <m/>
    <m/>
    <m/>
    <m/>
    <m/>
    <m/>
    <m/>
    <m/>
    <m/>
    <m/>
    <m/>
    <m/>
    <m/>
    <s v="Паспорт громадянина України"/>
    <s v="CA"/>
    <n v="550302"/>
    <d v="1997-09-16T00:00:00"/>
    <m/>
    <n v="2756708760"/>
  </r>
  <r>
    <n v="16080374"/>
    <n v="9789706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Єльцова Наталія Олександрівна 23.06.1975"/>
    <s v="+380(50)-699-98-99; "/>
    <s v="kleo.zp@gmail.com"/>
    <s v="Жіноча"/>
    <s v="Так"/>
    <s v="До наказу"/>
    <s v="Ні"/>
    <m/>
    <s v="Так"/>
    <d v="2025-10-18T09:08:31"/>
    <m/>
    <s v="186.400"/>
    <m/>
    <m/>
    <s v="Ні"/>
    <s v="Так"/>
    <s v="На загальних умовах"/>
    <s v="Ні"/>
    <s v="Ні"/>
    <s v="Так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спеціаліста"/>
    <s v="HK"/>
    <n v="25729351"/>
    <d v="2004-08-01T00:00:00"/>
    <s v="Слов'янський державний педагогічний університет"/>
    <m/>
    <s v="010106 Дефектологія"/>
    <s v="Ні"/>
    <d v="2025-10-03T11:52:54"/>
    <s v="Ні"/>
    <s v="Ні"/>
    <m/>
    <m/>
    <s v="Ні"/>
    <d v="2025-10-18T15:25:58"/>
    <m/>
    <m/>
    <m/>
    <m/>
    <m/>
    <m/>
    <m/>
    <m/>
    <m/>
    <m/>
    <m/>
    <m/>
    <m/>
    <m/>
    <m/>
    <s v="Паспорт громадянина України"/>
    <s v="CA"/>
    <n v="550302"/>
    <d v="1997-09-16T00:00:00"/>
    <m/>
    <n v="2756708760"/>
  </r>
  <r>
    <n v="15927655"/>
    <n v="9797670"/>
    <s v="Відкрита"/>
    <s v="Логопедія"/>
    <x v="1"/>
    <s v="Бакалавр"/>
    <s v="A6 Спеціальна освіта"/>
    <s v="A6.01 Логопедія"/>
    <x v="0"/>
    <s v="1 Курс"/>
    <x v="6"/>
    <x v="1"/>
    <s v="Так"/>
    <s v="Чирко-Козьмик Наталія Вікторівна 24.04.1972"/>
    <s v="+380(97)-211-59-83; +380(68)-450-67-89"/>
    <s v="kozmik1961@gmail.com"/>
    <s v="Жіноча"/>
    <s v="Так"/>
    <s v="До наказу"/>
    <s v="Ні"/>
    <m/>
    <s v="Так"/>
    <d v="2025-09-04T12:13:43"/>
    <m/>
    <s v="191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38671270"/>
    <d v="2010-06-29T00:00:00"/>
    <s v="Мелітопольський державний педагогічний університет імені Богдана Хмельницького"/>
    <m/>
    <s v="010102 Початкове навчання"/>
    <s v="Ні"/>
    <d v="2025-08-19T12:48:57"/>
    <s v="Ні"/>
    <s v="Ні"/>
    <m/>
    <m/>
    <s v="Ні"/>
    <d v="2025-09-06T12:10:4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251818"/>
    <d v="2017-11-24T00:00:00"/>
    <d v="2027-11-24T00:00:00"/>
    <n v="2641212046"/>
  </r>
  <r>
    <n v="16084282"/>
    <n v="9796947"/>
    <s v="Небюджетна"/>
    <s v="Логопедія (додаткове зарахування)"/>
    <x v="1"/>
    <s v="Бакалавр"/>
    <s v="A6 Спеціальна освіта"/>
    <s v="A6.01 Логопедія"/>
    <x v="0"/>
    <s v="1 Курс"/>
    <x v="6"/>
    <x v="1"/>
    <s v="Так"/>
    <s v="Добрознай Наталя Іванівна 18.05.1974"/>
    <s v="+380(98)-847-01-50"/>
    <s v="nataliadobroznay@gmail.com"/>
    <s v="Жіноча"/>
    <s v="Так"/>
    <s v="До наказу"/>
    <s v="Ні"/>
    <m/>
    <s v="Так"/>
    <d v="2025-10-18T09:30:41"/>
    <m/>
    <s v="180.8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спеціаліста"/>
    <s v="AP"/>
    <n v="11167174"/>
    <d v="1999-06-30T00:00:00"/>
    <s v="Запорізький державний університет"/>
    <m/>
    <s v="030501 Українська мова та література"/>
    <s v="Ні"/>
    <d v="2025-10-07T14:49:36"/>
    <s v="Ні"/>
    <s v="Ні"/>
    <m/>
    <m/>
    <s v="Ні"/>
    <d v="2025-10-18T15:12:3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4946182"/>
    <d v="2020-07-13T00:00:00"/>
    <d v="2030-07-13T00:00:00"/>
    <n v="2716619683"/>
  </r>
  <r>
    <n v="15929355"/>
    <n v="9765471"/>
    <s v="Небюджетна"/>
    <s v="Психологія"/>
    <x v="1"/>
    <s v="Бакалавр"/>
    <s v="C4 Психологія"/>
    <m/>
    <x v="0"/>
    <s v="1 Курс"/>
    <x v="6"/>
    <x v="1"/>
    <s v="Так"/>
    <s v="Чиргин Євгенія Анатоліївна 15.02.1988"/>
    <s v="+380(67)-346-13-03"/>
    <s v="jane.chirgin@gmail.com"/>
    <s v="Жіноча"/>
    <s v="Так"/>
    <s v="До наказу"/>
    <s v="Ні"/>
    <m/>
    <s v="Так"/>
    <d v="2025-09-04T16:12:06"/>
    <m/>
    <s v="164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магістра"/>
    <s v="HP"/>
    <n v="39307033"/>
    <d v="2010-06-30T00:00:00"/>
    <s v="Дніпропетровський національний університет імені Олеся Гончара"/>
    <m/>
    <s v="050103 Міжнародна економіка"/>
    <s v="Ні"/>
    <d v="2025-08-19T14:24:59"/>
    <s v="Ні"/>
    <s v="Ні"/>
    <m/>
    <m/>
    <s v="Ні"/>
    <d v="2025-09-06T12:45:26"/>
    <m/>
    <m/>
    <m/>
    <m/>
    <m/>
    <m/>
    <m/>
    <m/>
    <m/>
    <m/>
    <m/>
    <m/>
    <m/>
    <m/>
    <m/>
    <s v="Паспорт громадянина України"/>
    <s v="AH"/>
    <n v="245951"/>
    <d v="2004-04-30T00:00:00"/>
    <m/>
    <n v="3218709485"/>
  </r>
  <r>
    <n v="15851983"/>
    <n v="9767799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9"/>
    <x v="1"/>
    <s v="Так"/>
    <s v="Дем`яненко Тетяна Вікторівна 27.07.1981"/>
    <s v="+380(99)-970-38-33; +380(68)-882-74-33"/>
    <s v="doc.demianenko@gmail.com"/>
    <s v="Жіноча"/>
    <s v="Так"/>
    <s v="До наказу"/>
    <s v="Ні"/>
    <m/>
    <s v="Так"/>
    <d v="2025-09-03T14:29:45"/>
    <m/>
    <s v="188.8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34749462"/>
    <d v="2008-06-26T00:00:00"/>
    <s v="Запорізький державний медичний університет"/>
    <m/>
    <s v="110104 Педiатрiя"/>
    <s v="Ні"/>
    <d v="2025-08-12T09:47:59"/>
    <s v="Ні"/>
    <s v="Ні"/>
    <m/>
    <m/>
    <s v="Ні"/>
    <d v="2025-09-06T11:53:26"/>
    <m/>
    <m/>
    <m/>
    <m/>
    <m/>
    <m/>
    <m/>
    <m/>
    <m/>
    <m/>
    <m/>
    <m/>
    <m/>
    <m/>
    <m/>
    <s v="Паспорт громадянина України"/>
    <s v="CЮ"/>
    <n v="17363"/>
    <d v="2006-11-30T00:00:00"/>
    <m/>
    <n v="2979321488"/>
  </r>
  <r>
    <n v="15932470"/>
    <n v="9753427"/>
    <s v="Небюджетна"/>
    <s v="Психологія"/>
    <x v="1"/>
    <s v="Бакалавр"/>
    <s v="C4 Психологія"/>
    <m/>
    <x v="0"/>
    <s v="1 Курс"/>
    <x v="6"/>
    <x v="1"/>
    <s v="Так"/>
    <s v="Волкова Яна Вікторівна 27.12.1976"/>
    <s v="+380(95)-548-32-66; +380(66)-896-26-11"/>
    <s v="umnitsayana@gmail.com"/>
    <s v="Жіноча"/>
    <s v="Так"/>
    <s v="До наказу"/>
    <s v="Ні"/>
    <m/>
    <s v="Так"/>
    <d v="2025-09-04T12:39:57"/>
    <m/>
    <s v="175.2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спеціаліста"/>
    <s v="HP"/>
    <n v="11909179"/>
    <d v="1999-06-30T00:00:00"/>
    <s v="Дніпропетровський державний університет"/>
    <m/>
    <s v="030201 Журналістика"/>
    <s v="Ні"/>
    <d v="2025-08-19T17:30:37"/>
    <s v="Ні"/>
    <s v="Ні"/>
    <m/>
    <m/>
    <s v="Ні"/>
    <d v="2025-09-06T12:45:2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3759263"/>
    <d v="2019-08-14T00:00:00"/>
    <d v="2029-08-14T00:00:00"/>
    <n v="2812009806"/>
  </r>
  <r>
    <n v="15853846"/>
    <n v="9762592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9"/>
    <x v="1"/>
    <s v="Так"/>
    <s v="Оголіхіна Юлія Геннадіївна 13.05.1990"/>
    <s v="+380(50)-788-73-13"/>
    <s v="pysenok2008@gmail.com"/>
    <s v="Жіноча"/>
    <s v="Так"/>
    <s v="До наказу"/>
    <s v="Так"/>
    <d v="2025-09-03T14:06:53"/>
    <s v="Ні"/>
    <m/>
    <m/>
    <s v="188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43545690"/>
    <d v="2012-05-31T00:00:00"/>
    <s v="Запорізький національний технічний університет"/>
    <m/>
    <s v="000001 Якість, стандартизація та сертифікація"/>
    <s v="Ні"/>
    <d v="2025-08-12T11:20:32"/>
    <s v="Ні"/>
    <s v="Ні"/>
    <m/>
    <m/>
    <s v="Ні"/>
    <d v="2025-09-06T11:53:26"/>
    <m/>
    <m/>
    <m/>
    <m/>
    <m/>
    <m/>
    <m/>
    <m/>
    <m/>
    <m/>
    <m/>
    <m/>
    <m/>
    <m/>
    <m/>
    <s v="Паспорт громадянина України"/>
    <s v="CЮ"/>
    <n v="319951"/>
    <d v="2013-10-24T00:00:00"/>
    <m/>
    <n v="3300510543"/>
  </r>
  <r>
    <n v="15871085"/>
    <n v="4381023"/>
    <s v="Небюджетна"/>
    <s v="Облік і аудит"/>
    <x v="1"/>
    <s v="Бакалавр"/>
    <s v="D1 Облік і оподаткування"/>
    <m/>
    <x v="0"/>
    <s v="1 Курс"/>
    <x v="0"/>
    <x v="1"/>
    <s v="Так"/>
    <s v="Сосновська Тетяна Миколаївна 18.11.1985"/>
    <s v="+380(95)-230-48-84"/>
    <s v="valklimbuh@gmail.com"/>
    <s v="Жіноча"/>
    <s v="Так"/>
    <s v="До наказу"/>
    <s v="Ні"/>
    <m/>
    <s v="Так"/>
    <d v="2025-09-03T15:33:07"/>
    <m/>
    <s v="162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здобутий"/>
    <s v="Ні"/>
    <s v="Ні"/>
    <s v="Ні"/>
    <s v="Ні"/>
    <s v="Диплом магістра"/>
    <s v="AP"/>
    <n v="47821450"/>
    <d v="2015-03-25T00:00:00"/>
    <s v="Державний вищий навчальний заклад &quot;Запорізький національний університет&quot; Міністерства освіти і науки України"/>
    <m/>
    <s v=" Мова та література (англійська)"/>
    <s v="Ні"/>
    <d v="2025-08-13T13:56:32"/>
    <s v="Ні"/>
    <s v="Ні"/>
    <m/>
    <m/>
    <s v="Ні"/>
    <d v="2025-09-06T13:29:26"/>
    <m/>
    <m/>
    <m/>
    <m/>
    <m/>
    <m/>
    <m/>
    <m/>
    <m/>
    <m/>
    <m/>
    <m/>
    <m/>
    <m/>
    <m/>
    <s v="Паспорт громадянина України"/>
    <s v="CЮ"/>
    <n v="376402"/>
    <d v="2015-01-14T00:00:00"/>
    <m/>
    <n v="3136816864"/>
  </r>
  <r>
    <n v="15860020"/>
    <n v="567136"/>
    <s v="Небюджетна"/>
    <s v="Публічне управління та адміністрування"/>
    <x v="1"/>
    <s v="Бакалавр"/>
    <s v="D4 Публічне управління та адміністрування"/>
    <m/>
    <x v="0"/>
    <s v="1 Курс"/>
    <x v="9"/>
    <x v="1"/>
    <s v="Так"/>
    <s v="Гороховська Марина Валеріївна 01.10.1983"/>
    <s v="+380(67)-573-97-41; +380(95)-326-08-21"/>
    <s v="v2005v2010@gmail.com"/>
    <s v="Жіноча"/>
    <s v="Так"/>
    <s v="До наказу"/>
    <s v="Ні"/>
    <m/>
    <s v="Так"/>
    <d v="2025-09-03T14:28:14"/>
    <m/>
    <s v="164.0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45791877"/>
    <d v="2013-06-27T00:00:00"/>
    <s v="Товариство з обмеженою відповідальністю &quot;Бердянський університет менеджменту і бізнесу&quot;"/>
    <m/>
    <s v=" Менеджмент організацій і адміністрування"/>
    <s v="Ні"/>
    <d v="2025-08-12T16:05:20"/>
    <s v="Ні"/>
    <s v="Ні"/>
    <m/>
    <m/>
    <s v="Ні"/>
    <d v="2025-09-06T13:43:25"/>
    <m/>
    <m/>
    <m/>
    <m/>
    <m/>
    <m/>
    <m/>
    <m/>
    <m/>
    <m/>
    <m/>
    <m/>
    <m/>
    <m/>
    <m/>
    <s v="Паспорт громадянина України"/>
    <s v="CB"/>
    <n v="931878"/>
    <d v="2005-03-29T00:00:00"/>
    <m/>
    <n v="3058916840"/>
  </r>
  <r>
    <n v="15924624"/>
    <n v="9759403"/>
    <s v="Небюджетна"/>
    <s v="Психологія"/>
    <x v="1"/>
    <s v="Бакалавр"/>
    <s v="C4 Психологія"/>
    <m/>
    <x v="0"/>
    <s v="1 Курс"/>
    <x v="6"/>
    <x v="1"/>
    <s v="Так"/>
    <s v="Степура Наталія Володимирівна 01.06.1971"/>
    <s v="+380(95)-467-75-07"/>
    <s v="n5566778@ukr.net"/>
    <s v="Жіноча"/>
    <s v="Так"/>
    <s v="До наказу"/>
    <s v="Ні"/>
    <m/>
    <s v="Так"/>
    <d v="2025-09-04T14:51:49"/>
    <m/>
    <s v="178.400"/>
    <m/>
    <m/>
    <s v="Ні"/>
    <s v="Так"/>
    <s v="На загальних умовах"/>
    <s v="Ні"/>
    <s v="Так"/>
    <s v="Ні"/>
    <m/>
    <n v="141"/>
    <m/>
    <m/>
    <s v="Ні"/>
    <s v="Ні"/>
    <s v="1230-с"/>
    <m/>
    <s v="Так"/>
    <s v="Ні"/>
    <m/>
    <s v="не здобувався"/>
    <s v="Ні"/>
    <s v="Ні"/>
    <s v="Ні"/>
    <s v="Ні"/>
    <s v="Диплом спеціаліста"/>
    <s v="AP"/>
    <n v="30112426"/>
    <d v="2006-07-07T00:00:00"/>
    <s v="Приватний вищий навчальний заклад &quot;Бердянський інститут підприємництва&quot;"/>
    <m/>
    <s v="050106 Облiк i аудит"/>
    <s v="Ні"/>
    <d v="2025-08-19T09:30:56"/>
    <s v="Ні"/>
    <s v="Ні"/>
    <m/>
    <m/>
    <s v="Ні"/>
    <d v="2025-09-06T12:51:19"/>
    <m/>
    <m/>
    <m/>
    <m/>
    <m/>
    <m/>
    <m/>
    <m/>
    <m/>
    <m/>
    <m/>
    <m/>
    <m/>
    <m/>
    <m/>
    <s v="Паспорт громадянина України"/>
    <s v="CA"/>
    <n v="332493"/>
    <d v="1997-01-09T00:00:00"/>
    <m/>
    <n v="2608413149"/>
  </r>
  <r>
    <n v="16080158"/>
    <n v="10017014"/>
    <s v="Небюджетна"/>
    <s v="Публічне управління та адміністрування (додаткове зарахування)"/>
    <x v="1"/>
    <s v="Бакалавр"/>
    <s v="D4 Публічне управління та адміністрування"/>
    <m/>
    <x v="0"/>
    <s v="1 Курс"/>
    <x v="1"/>
    <x v="1"/>
    <s v="Так"/>
    <s v="Фарина Ганна Юріївна 11.08.1989"/>
    <s v="+380(68)-193-15-41; +380(66)-911-84-05"/>
    <s v="an.farina1108@gmail.com"/>
    <s v="Жіноча"/>
    <s v="Так"/>
    <s v="До наказу"/>
    <s v="Так"/>
    <d v="2025-10-18T11:47:34"/>
    <s v="Ні"/>
    <m/>
    <m/>
    <s v="165.6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спеціаліста"/>
    <s v="AP"/>
    <n v="43290272"/>
    <d v="2012-06-01T00:00:00"/>
    <s v="Запорізька державна інженерна академія"/>
    <m/>
    <s v="050106 Облік і аудит"/>
    <s v="Ні"/>
    <d v="2025-10-03T10:30:20"/>
    <s v="Ні"/>
    <s v="Ні"/>
    <m/>
    <m/>
    <s v="Ні"/>
    <d v="2025-10-18T15:08:23"/>
    <m/>
    <m/>
    <m/>
    <m/>
    <m/>
    <m/>
    <m/>
    <m/>
    <m/>
    <m/>
    <m/>
    <m/>
    <m/>
    <m/>
    <m/>
    <s v="Паспорт громадянина України"/>
    <s v="CЮ"/>
    <n v="216797"/>
    <d v="2011-04-15T00:00:00"/>
    <m/>
    <n v="3273011643"/>
  </r>
  <r>
    <n v="16076702"/>
    <n v="10017983"/>
    <s v="Небюджетна"/>
    <s v="Логопедія (додаткове зарахування)"/>
    <x v="1"/>
    <s v="Бакалавр"/>
    <s v="A6 Спеціальна освіта"/>
    <s v="A6.01 Логопедія"/>
    <x v="0"/>
    <s v="1 Курс"/>
    <x v="6"/>
    <x v="1"/>
    <s v="Так"/>
    <s v="Дорожко Ольга Леонідівна 16.11.1986"/>
    <s v="+380(63)-251-36-70; +380(50)-978-82-57"/>
    <s v="dorozkoolga880@gmail.com"/>
    <s v="Жіноча"/>
    <s v="Так"/>
    <s v="До наказу"/>
    <s v="Так"/>
    <d v="2025-10-17T15:26:55"/>
    <s v="Ні"/>
    <m/>
    <m/>
    <s v="182.4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спеціаліста"/>
    <s v="HP"/>
    <n v="36878835"/>
    <d v="2009-07-07T00:00:00"/>
    <s v="Національна металургійна академія України"/>
    <m/>
    <s v="070801 Екологiя та охорона навколишнього середовища"/>
    <s v="Ні"/>
    <d v="2025-09-29T20:55:35"/>
    <s v="Ні"/>
    <s v="Ні"/>
    <m/>
    <m/>
    <s v="Ні"/>
    <d v="2025-10-18T15:12:36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246611"/>
    <d v="2016-12-20T00:00:00"/>
    <d v="2026-12-20T00:00:00"/>
    <n v="3173100086"/>
  </r>
  <r>
    <n v="16084230"/>
    <n v="10018340"/>
    <s v="Небюджетна"/>
    <s v="Логопедія (додаткове зарахування)"/>
    <x v="1"/>
    <s v="Бакалавр"/>
    <s v="A6 Спеціальна освіта"/>
    <s v="A6.01 Логопедія"/>
    <x v="0"/>
    <s v="1 Курс"/>
    <x v="6"/>
    <x v="1"/>
    <s v="Так"/>
    <s v="Кулик Тетяна Станіславівна 25.02.1977"/>
    <s v="+380(95)-382-20-32; +380(95)-173-58-00"/>
    <s v="tatkakulyk@gmail.com"/>
    <s v="Жіноча"/>
    <s v="Так"/>
    <s v="До наказу"/>
    <s v="Так"/>
    <d v="2025-10-17T14:26:47"/>
    <s v="Ні"/>
    <m/>
    <m/>
    <s v="194.4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здобутий"/>
    <s v="Ні"/>
    <s v="Ні"/>
    <s v="Ні"/>
    <s v="Ні"/>
    <s v="Диплом спеціаліста"/>
    <s v="KC"/>
    <n v="22900349"/>
    <d v="2003-06-21T00:00:00"/>
    <s v="Кіровоградський державний педагогічний університет імені Володимира Винниченка"/>
    <m/>
    <s v="010103 Педагогіка і методика середньої освіти. Історія"/>
    <s v="Ні"/>
    <d v="2025-10-07T14:29:44"/>
    <s v="Ні"/>
    <s v="Ні"/>
    <m/>
    <m/>
    <s v="Ні"/>
    <d v="2025-10-18T15:12:37"/>
    <m/>
    <m/>
    <m/>
    <m/>
    <m/>
    <m/>
    <m/>
    <m/>
    <m/>
    <m/>
    <m/>
    <m/>
    <m/>
    <m/>
    <m/>
    <s v="Паспорт громадянина України"/>
    <s v="EA"/>
    <n v="968615"/>
    <d v="2002-09-05T00:00:00"/>
    <m/>
    <n v="2818010282"/>
  </r>
  <r>
    <n v="16080514"/>
    <n v="10019061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Проданець Олена Іванівна 05.08.1972"/>
    <s v="+380(66)-118-42-07; +380(96)-959-69-09"/>
    <s v="prodaneclena@ukr.net"/>
    <s v="Жіноча"/>
    <s v="Так"/>
    <s v="До наказу"/>
    <s v="Так"/>
    <d v="2025-10-17T14:30:35"/>
    <s v="Ні"/>
    <m/>
    <m/>
    <s v="178.4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магістра"/>
    <s v="AP"/>
    <n v="43102259"/>
    <d v="2012-06-05T00:00:00"/>
    <s v="&quot;Класичний приватний університет&quot;"/>
    <m/>
    <s v="150101 Державна служба"/>
    <s v="Ні"/>
    <d v="2025-10-03T13:09:39"/>
    <s v="Ні"/>
    <s v="Ні"/>
    <m/>
    <m/>
    <s v="Ні"/>
    <d v="2025-10-18T15:25:59"/>
    <m/>
    <m/>
    <m/>
    <m/>
    <m/>
    <m/>
    <m/>
    <m/>
    <m/>
    <m/>
    <m/>
    <m/>
    <m/>
    <m/>
    <m/>
    <s v="Паспорт громадянина України"/>
    <s v="CB"/>
    <n v="370033"/>
    <d v="2001-03-12T00:00:00"/>
    <m/>
    <n v="2651510806"/>
  </r>
  <r>
    <n v="16075825"/>
    <n v="10021117"/>
    <s v="Небюджетна"/>
    <s v="Публічне управління та адміністрування (додаткове зарахування)"/>
    <x v="1"/>
    <s v="Бакалавр"/>
    <s v="D4 Публічне управління та адміністрування"/>
    <m/>
    <x v="0"/>
    <s v="1 Курс"/>
    <x v="9"/>
    <x v="1"/>
    <s v="Так"/>
    <s v="Дорошенко Тетяна Петрівна 23.05.1978"/>
    <s v="+380(67)-910-61-47; +380(97)-007-71-27"/>
    <s v="evroproserv@gmail.com"/>
    <s v="Жіноча"/>
    <s v="Так"/>
    <s v="До наказу"/>
    <s v="Так"/>
    <d v="2025-10-18T10:10:29"/>
    <s v="Ні"/>
    <m/>
    <m/>
    <s v="175.2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здобутий"/>
    <s v="Ні"/>
    <s v="Ні"/>
    <s v="Ні"/>
    <s v="Ні"/>
    <s v="Диплом спеціаліста"/>
    <s v="AP"/>
    <n v="13382675"/>
    <d v="2000-06-30T00:00:00"/>
    <s v="Запорізький державний технічний університет"/>
    <m/>
    <s v="090202 Технологія машинобудування"/>
    <s v="Ні"/>
    <d v="2025-09-29T10:13:30"/>
    <s v="Ні"/>
    <s v="Ні"/>
    <m/>
    <m/>
    <s v="Ні"/>
    <d v="2025-10-18T14:58:53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9056189"/>
    <d v="2023-04-21T00:00:00"/>
    <d v="2033-04-21T00:00:00"/>
    <n v="2863212945"/>
  </r>
  <r>
    <n v="16077154"/>
    <n v="10022279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Толочко Віталій Олександрович 17.11.1978"/>
    <s v="+380(93)-252-71-24"/>
    <s v="vitas7811@gmail.com"/>
    <s v="Чоловіча"/>
    <s v="Так"/>
    <s v="До наказу"/>
    <s v="Так"/>
    <d v="2025-10-17T17:13:47"/>
    <s v="Ні"/>
    <m/>
    <m/>
    <s v="164.8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спеціаліста"/>
    <s v="HK"/>
    <n v="21690087"/>
    <d v="2003-06-30T00:00:00"/>
    <s v="Донецький національний університет"/>
    <m/>
    <s v="060101 Правознавство"/>
    <s v="Ні"/>
    <d v="2025-09-30T13:35:29"/>
    <s v="Ні"/>
    <s v="Ні"/>
    <m/>
    <m/>
    <s v="Ні"/>
    <d v="2025-10-18T15:25:57"/>
    <m/>
    <m/>
    <m/>
    <m/>
    <m/>
    <m/>
    <m/>
    <m/>
    <m/>
    <m/>
    <m/>
    <m/>
    <m/>
    <m/>
    <m/>
    <s v="Паспорт громадянина України"/>
    <s v="CЮ"/>
    <n v="277420"/>
    <d v="2012-09-20T00:00:00"/>
    <m/>
    <n v="2881017816"/>
  </r>
  <r>
    <n v="16088297"/>
    <n v="8686941"/>
    <s v="Небюджетна"/>
    <s v="Міське будівництво та господарство, Промислове і цивільне будівництво (додаткове зарахування)"/>
    <x v="1"/>
    <s v="Бакалавр"/>
    <s v="G19 Будівництво та цивільна інженерія"/>
    <m/>
    <x v="0"/>
    <s v="1 Курс"/>
    <x v="1"/>
    <x v="1"/>
    <s v="Так"/>
    <s v="Алікберова Ельміра Надирівна 19.07.1983"/>
    <s v="+380(96)-475-12-88; +380(96)-475-12-88"/>
    <s v="alikberova_e@ukr.net"/>
    <s v="Жіноча"/>
    <s v="Так"/>
    <s v="До наказу"/>
    <s v="Ні"/>
    <m/>
    <s v="Так"/>
    <d v="2025-10-18T11:21:34"/>
    <m/>
    <s v="135.2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спеціаліста"/>
    <s v="CK"/>
    <n v="29129465"/>
    <d v="2006-06-30T00:00:00"/>
    <s v="Одеська національна академія харчових технологій"/>
    <m/>
    <s v="0502 Менеджмент організацій"/>
    <s v="Ні"/>
    <d v="2025-10-10T12:53:20"/>
    <s v="Ні"/>
    <s v="Ні"/>
    <m/>
    <m/>
    <s v="Ні"/>
    <d v="2025-10-18T14:42:14"/>
    <m/>
    <m/>
    <m/>
    <m/>
    <m/>
    <m/>
    <m/>
    <m/>
    <m/>
    <m/>
    <m/>
    <m/>
    <m/>
    <m/>
    <m/>
    <s v="Паспорт громадянина України"/>
    <s v="KB"/>
    <n v="201374"/>
    <d v="1999-11-05T00:00:00"/>
    <m/>
    <n v="3051506549"/>
  </r>
  <r>
    <n v="16075766"/>
    <n v="10023688"/>
    <s v="Небюджетна"/>
    <s v="Психологія (додаткове зарахування)"/>
    <x v="1"/>
    <s v="Бакалавр"/>
    <s v="C4 Психологія"/>
    <m/>
    <x v="1"/>
    <s v="1 Курс"/>
    <x v="6"/>
    <x v="1"/>
    <s v="Так"/>
    <s v="Гуртовенко Анжела Олександрівна 27.10.1981"/>
    <s v="+380(67)-800-43-84; +380(63)-724-59-97"/>
    <s v="imperiya07@ukr.net"/>
    <s v="Жіноча"/>
    <s v="Так"/>
    <s v="До наказу"/>
    <s v="Ні"/>
    <m/>
    <s v="Так"/>
    <d v="2025-10-17T14:55:27"/>
    <m/>
    <s v="149.600"/>
    <m/>
    <m/>
    <s v="Ні"/>
    <s v="Так"/>
    <s v="На загальних умовах"/>
    <s v="Ні"/>
    <s v="Так"/>
    <s v="Ні"/>
    <m/>
    <n v="141"/>
    <m/>
    <m/>
    <s v="Ні"/>
    <s v="Ні"/>
    <s v="1449-с"/>
    <m/>
    <s v="Так"/>
    <s v="Ні"/>
    <m/>
    <s v="здобутий"/>
    <s v="Ні"/>
    <s v="Ні"/>
    <s v="Ні"/>
    <s v="Ні"/>
    <s v="Диплом магістра"/>
    <s v="AP"/>
    <n v="43102512"/>
    <d v="2012-06-05T00:00:00"/>
    <s v="&quot;Класичний приватний університет&quot;"/>
    <m/>
    <s v="060101 Правознавство"/>
    <s v="Ні"/>
    <d v="2025-09-29T09:49:14"/>
    <s v="Ні"/>
    <s v="Ні"/>
    <m/>
    <m/>
    <s v="Ні"/>
    <d v="2025-10-18T15:16:5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382836"/>
    <d v="2018-01-02T00:00:00"/>
    <d v="2028-01-02T00:00:00"/>
    <n v="2988506900"/>
  </r>
  <r>
    <n v="16075965"/>
    <n v="10023892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Коноваленко Олена Вікторівна 29.05.1975"/>
    <s v="+380(98)-436-29-68; +380(93)-930-41-77"/>
    <s v="ev7656@gmail.com"/>
    <s v="Жіноча"/>
    <s v="Так"/>
    <s v="До наказу"/>
    <s v="Так"/>
    <d v="2025-10-17T13:32:49"/>
    <s v="Ні"/>
    <m/>
    <m/>
    <s v="184.0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спеціаліста"/>
    <s v="AP"/>
    <n v="10589058"/>
    <d v="1998-06-30T00:00:00"/>
    <s v="Запорізький державний університет"/>
    <m/>
    <s v="060101 Правознавство"/>
    <s v="Ні"/>
    <d v="2025-09-29T11:09:12"/>
    <s v="Ні"/>
    <s v="Ні"/>
    <m/>
    <m/>
    <s v="Ні"/>
    <d v="2025-10-18T15:25:56"/>
    <m/>
    <m/>
    <m/>
    <m/>
    <m/>
    <m/>
    <m/>
    <m/>
    <m/>
    <m/>
    <m/>
    <m/>
    <m/>
    <m/>
    <m/>
    <s v="Паспорт громадянина України"/>
    <s v="CЮ"/>
    <n v="403500"/>
    <d v="2015-11-26T00:00:00"/>
    <m/>
    <n v="2754217164"/>
  </r>
  <r>
    <n v="16076139"/>
    <n v="10024138"/>
    <s v="Небюджетна"/>
    <s v="Графічний дизайн (додаткове зарахування)"/>
    <x v="1"/>
    <s v="Бакалавр"/>
    <s v="B2 Дизайн"/>
    <s v="B2.01 Графічний дизайн"/>
    <x v="0"/>
    <s v="1 Курс"/>
    <x v="6"/>
    <x v="1"/>
    <s v="Ні"/>
    <s v="Сичова Світлана Олександрівна 02.11.1972"/>
    <m/>
    <m/>
    <s v="Жіноча"/>
    <s v="Так"/>
    <s v="До наказу"/>
    <s v="Ні"/>
    <m/>
    <s v="Ні"/>
    <m/>
    <m/>
    <s v="191.2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здобутий"/>
    <s v="Ні"/>
    <s v="Ні"/>
    <s v="Ні"/>
    <s v="Ні"/>
    <s v="Диплом спеціаліста"/>
    <s v="ЛПBC"/>
    <n v="1243"/>
    <d v="1997-06-30T00:00:00"/>
    <s v="Запорізький державний університет"/>
    <m/>
    <m/>
    <s v="Ні"/>
    <d v="2025-09-29T12:42:56"/>
    <s v="Ні"/>
    <s v="Ні"/>
    <m/>
    <m/>
    <s v="Ні"/>
    <d v="2025-10-18T15:10:37"/>
    <s v="Зубко Владислав Заурійович"/>
    <m/>
    <m/>
    <m/>
    <m/>
    <m/>
    <m/>
    <m/>
    <m/>
    <m/>
    <m/>
    <m/>
    <m/>
    <m/>
    <m/>
    <s v="Паспорт громадянина України"/>
    <s v="CA"/>
    <n v="1794"/>
    <d v="1995-08-31T00:00:00"/>
    <m/>
    <n v="2660419661"/>
  </r>
  <r>
    <n v="16076323"/>
    <n v="10024472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Ні"/>
    <s v="Земляна Тетяна Леонідівна 25.03.1972"/>
    <m/>
    <m/>
    <s v="Жіноча"/>
    <s v="Так"/>
    <s v="До наказу"/>
    <s v="Ні"/>
    <m/>
    <s v="Ні"/>
    <m/>
    <m/>
    <s v="160.0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здобутий"/>
    <s v="Ні"/>
    <s v="Ні"/>
    <s v="Ні"/>
    <s v="Ні"/>
    <s v="Диплом спеціаліста"/>
    <s v="MBHX"/>
    <n v="14189"/>
    <d v="2000-04-25T00:00:00"/>
    <s v="Запорізький юридичний інститут МВС України"/>
    <m/>
    <m/>
    <s v="Ні"/>
    <d v="2025-09-29T14:29:51"/>
    <s v="Ні"/>
    <s v="Ні"/>
    <m/>
    <m/>
    <s v="Ні"/>
    <d v="2025-10-18T15:25:57"/>
    <s v="Олійник Олександр Миколайович"/>
    <m/>
    <m/>
    <m/>
    <m/>
    <m/>
    <m/>
    <m/>
    <m/>
    <m/>
    <m/>
    <m/>
    <m/>
    <m/>
    <m/>
    <s v="Паспорт громадянина України"/>
    <s v="CЮ"/>
    <n v="366021"/>
    <d v="2014-10-24T00:00:00"/>
    <m/>
    <n v="2638216043"/>
  </r>
  <r>
    <n v="16076736"/>
    <n v="10025175"/>
    <s v="Небюджетна"/>
    <s v="Інженерія програмного забезпечення (додаткове зарахування)"/>
    <x v="1"/>
    <s v="Бакалавр"/>
    <s v="F2 Інженерія програмного забезпечення"/>
    <m/>
    <x v="0"/>
    <s v="1 Курс"/>
    <x v="1"/>
    <x v="1"/>
    <s v="Так"/>
    <s v="Сосна Євген Вікторович 12.08.1983"/>
    <s v="+380(93)-389-71-03; "/>
    <s v="evhen.sosna@gmail.com"/>
    <s v="Чоловіча"/>
    <s v="Так"/>
    <s v="До наказу"/>
    <s v="Так"/>
    <d v="2025-10-18T09:40:54"/>
    <s v="Ні"/>
    <m/>
    <m/>
    <s v="164.6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спеціаліста"/>
    <s v="AP"/>
    <n v="27991534"/>
    <d v="2005-06-29T00:00:00"/>
    <s v="Запорізька державна інженерна академія"/>
    <s v="З відзнакою"/>
    <s v="050102 Економічна кібернетика"/>
    <s v="Ні"/>
    <d v="2025-09-29T22:33:08"/>
    <s v="Ні"/>
    <s v="Ні"/>
    <m/>
    <m/>
    <s v="Ні"/>
    <d v="2025-10-20T09:47:4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299999"/>
    <d v="2021-07-01T00:00:00"/>
    <d v="2031-07-01T00:00:00"/>
    <n v="3053918139"/>
  </r>
  <r>
    <n v="16077135"/>
    <n v="9045195"/>
    <s v="Небюджетна"/>
    <s v="Комп`ютерні науки (додаткове зарахування)"/>
    <x v="1"/>
    <s v="Бакалавр"/>
    <s v="F3 Комп'ютерні науки"/>
    <m/>
    <x v="0"/>
    <s v="1 Курс"/>
    <x v="11"/>
    <x v="1"/>
    <s v="Так"/>
    <s v="Животченко Сергій Анатолійович 18.07.1974"/>
    <s v="+380(95)-312-59-23"/>
    <s v="sersovawar@gmail.com"/>
    <s v="Чоловіча"/>
    <s v="Так"/>
    <s v="До наказу"/>
    <s v="Ні"/>
    <m/>
    <s v="Так"/>
    <d v="2025-10-18T11:05:32"/>
    <m/>
    <s v="142.4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спеціаліста"/>
    <s v="AP"/>
    <n v="16282809"/>
    <d v="2001-06-15T00:00:00"/>
    <s v="Бердянський інститут підприємництва"/>
    <m/>
    <s v="0501 Економіка підприємства"/>
    <s v="Ні"/>
    <d v="2025-09-30T13:20:45"/>
    <s v="Ні"/>
    <s v="Ні"/>
    <m/>
    <m/>
    <s v="Ні"/>
    <d v="2025-10-18T14:22:40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3855825"/>
    <d v="2019-09-03T00:00:00"/>
    <d v="2029-09-03T00:00:00"/>
    <n v="2722716315"/>
  </r>
  <r>
    <n v="16077213"/>
    <n v="10026150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Деркач Володимир Володимирович 04.02.1978"/>
    <s v="+380(99)-046-54-32"/>
    <s v="vovaw56789@gmail.com"/>
    <s v="Чоловіча"/>
    <s v="Так"/>
    <s v="До наказу"/>
    <s v="Так"/>
    <d v="2025-10-17T12:45:53"/>
    <s v="Ні"/>
    <m/>
    <m/>
    <s v="176.0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спеціаліста"/>
    <s v="C25"/>
    <n v="832"/>
    <d v="2025-03-03T00:00:00"/>
    <s v="Запорізький юридичний інститут Міністерства внутрішніх справ України"/>
    <m/>
    <s v="7.03040101 правознавство"/>
    <s v="Ні"/>
    <d v="2025-09-30T14:19:45"/>
    <s v="Ні"/>
    <s v="Ні"/>
    <m/>
    <m/>
    <s v="Ні"/>
    <d v="2025-10-18T15:25:57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8954627"/>
    <d v="2023-03-29T00:00:00"/>
    <d v="2033-03-29T00:00:00"/>
    <n v="2852410371"/>
  </r>
  <r>
    <n v="16077250"/>
    <n v="10026226"/>
    <s v="Небюджетна"/>
    <s v="Публічне управління та адміністрування (додаткове зарахування)"/>
    <x v="1"/>
    <s v="Бакалавр"/>
    <s v="D4 Публічне управління та адміністрування"/>
    <m/>
    <x v="0"/>
    <s v="1 Курс"/>
    <x v="9"/>
    <x v="1"/>
    <s v="Так"/>
    <s v="Соменко Ольга Станіславівна 03.11.1979"/>
    <s v="+380(98)-985-61-77"/>
    <s v="kardiolog1979@gmail.com"/>
    <s v="Жіноча"/>
    <s v="Так"/>
    <s v="До наказу"/>
    <s v="Так"/>
    <d v="2025-10-17T12:07:02"/>
    <s v="Ні"/>
    <m/>
    <m/>
    <s v="184.8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здобутий"/>
    <s v="Ні"/>
    <s v="Ні"/>
    <s v="Ні"/>
    <s v="Ні"/>
    <s v="Диплом спеціаліста"/>
    <s v="AP"/>
    <n v="27274154"/>
    <d v="2005-06-24T00:00:00"/>
    <s v="Запорізький державний медичний університет"/>
    <m/>
    <s v="110104 Педiатрiя"/>
    <s v="Ні"/>
    <d v="2025-09-30T14:46:33"/>
    <s v="Ні"/>
    <s v="Ні"/>
    <m/>
    <m/>
    <s v="Ні"/>
    <d v="2025-10-18T14:58:54"/>
    <m/>
    <m/>
    <m/>
    <m/>
    <m/>
    <m/>
    <m/>
    <m/>
    <m/>
    <m/>
    <m/>
    <m/>
    <m/>
    <m/>
    <m/>
    <s v="Паспорт громадянина України"/>
    <s v="CЮ"/>
    <n v="12742"/>
    <d v="2006-10-25T00:00:00"/>
    <m/>
    <n v="2916103368"/>
  </r>
  <r>
    <n v="16082238"/>
    <n v="10026309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Булавінова Вікторія Анатоліївна 20.06.1978"/>
    <s v="+380(67)-612-99-25; "/>
    <s v="vikaby3733@gmail.com"/>
    <s v="Жіноча"/>
    <s v="Так"/>
    <s v="До наказу"/>
    <s v="Ні"/>
    <m/>
    <s v="Так"/>
    <d v="2025-10-18T15:49:37"/>
    <m/>
    <s v="151.2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здобутий"/>
    <s v="Ні"/>
    <s v="Ні"/>
    <s v="Ні"/>
    <s v="Ні"/>
    <s v="Диплом магістра"/>
    <s v="HP"/>
    <n v="21399173"/>
    <d v="2003-02-28T00:00:00"/>
    <s v="Дніпропетровський регіональний інститут державного управління Української Академії державного управління при Президентові України"/>
    <m/>
    <s v="1501 Державне управління"/>
    <s v="Ні"/>
    <d v="2025-10-06T13:20:14"/>
    <s v="Ні"/>
    <s v="Ні"/>
    <m/>
    <m/>
    <s v="Ні"/>
    <d v="2025-10-20T09:32:40"/>
    <m/>
    <m/>
    <m/>
    <m/>
    <m/>
    <m/>
    <m/>
    <m/>
    <m/>
    <m/>
    <m/>
    <m/>
    <m/>
    <m/>
    <m/>
    <s v="Паспорт громадянина України"/>
    <s v="CB"/>
    <n v="856687"/>
    <d v="2004-02-14T00:00:00"/>
    <m/>
    <n v="2866011147"/>
  </r>
  <r>
    <n v="16077896"/>
    <n v="10027069"/>
    <s v="Небюджетна"/>
    <s v="Комп`ютерні науки (додаткове зарахування)"/>
    <x v="1"/>
    <s v="Бакалавр"/>
    <s v="F3 Комп'ютерні науки"/>
    <m/>
    <x v="0"/>
    <s v="1 Курс"/>
    <x v="11"/>
    <x v="1"/>
    <s v="Ні"/>
    <s v="Матвєєв Дмитро Петрович 13.12.1974"/>
    <m/>
    <m/>
    <s v="Чоловіча"/>
    <s v="Так"/>
    <s v="До наказу"/>
    <s v="Ні"/>
    <m/>
    <s v="Ні"/>
    <m/>
    <m/>
    <s v="170.8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здобутий"/>
    <s v="Ні"/>
    <s v="Ні"/>
    <s v="Ні"/>
    <s v="Ні"/>
    <s v="Диплом спеціаліста"/>
    <s v="MB"/>
    <n v="10042984"/>
    <d v="2010-04-30T00:00:00"/>
    <s v="Київський національний університет внутрішніх справ"/>
    <m/>
    <m/>
    <s v="Ні"/>
    <d v="2025-10-01T10:53:26"/>
    <s v="Ні"/>
    <s v="Ні"/>
    <m/>
    <m/>
    <s v="Ні"/>
    <d v="2025-10-18T14:22:40"/>
    <s v="Гунякова Ганна Олексіївна"/>
    <m/>
    <m/>
    <m/>
    <m/>
    <m/>
    <m/>
    <m/>
    <m/>
    <m/>
    <m/>
    <m/>
    <m/>
    <m/>
    <m/>
    <s v="Паспорт громадянина України"/>
    <s v="MK"/>
    <n v="229755"/>
    <d v="1996-06-12T00:00:00"/>
    <m/>
    <n v="2737516690"/>
  </r>
  <r>
    <n v="16078373"/>
    <n v="10027508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Невтиря Наталія Миколаївна 12.02.1974"/>
    <s v="+380(95)-879-68-85"/>
    <s v="nevtyrya@ukr.net"/>
    <s v="Жіноча"/>
    <s v="Так"/>
    <s v="До наказу"/>
    <s v="Так"/>
    <d v="2025-10-17T17:57:27"/>
    <s v="Ні"/>
    <m/>
    <m/>
    <s v="179.2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здобутий"/>
    <s v="Ні"/>
    <s v="Ні"/>
    <s v="Ні"/>
    <s v="Ні"/>
    <s v="Диплом спеціаліста"/>
    <s v="AP"/>
    <n v="10554261"/>
    <d v="1998-06-30T00:00:00"/>
    <s v="Бердянський державний педагогічний інститут імені П.Д.Осипенко"/>
    <m/>
    <s v="010101 Дошкільне виховання та мова і література [англійська]"/>
    <s v="Ні"/>
    <d v="2025-10-01T14:19:57"/>
    <s v="Ні"/>
    <s v="Ні"/>
    <m/>
    <m/>
    <s v="Ні"/>
    <d v="2025-10-18T15:25:5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3216509"/>
    <d v="2019-04-08T00:00:00"/>
    <d v="2029-04-08T00:00:00"/>
    <n v="2707116106"/>
  </r>
  <r>
    <n v="16081654"/>
    <n v="10027874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Луговська Марина Миколаївна 27.09.1980"/>
    <s v="+380953187013; +380(97)-504-15-35"/>
    <s v="koksohim07@ukr.net"/>
    <s v="Жіноча"/>
    <s v="Так"/>
    <s v="До наказу"/>
    <s v="Ні"/>
    <m/>
    <s v="Так"/>
    <d v="2025-10-17T17:54:44"/>
    <m/>
    <s v="170.4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здобутий"/>
    <s v="Ні"/>
    <s v="Ні"/>
    <s v="Ні"/>
    <s v="Ні"/>
    <s v="Диплом спеціаліста"/>
    <s v="AP"/>
    <n v="17589105"/>
    <d v="2002-06-25T00:00:00"/>
    <s v="Запорізька державна інженерна академія"/>
    <m/>
    <s v="050102 Економічна кібернетика"/>
    <s v="Ні"/>
    <d v="2025-10-06T09:55:23"/>
    <s v="Ні"/>
    <s v="Ні"/>
    <m/>
    <m/>
    <s v="Ні"/>
    <d v="2025-10-18T15:25:59"/>
    <m/>
    <m/>
    <m/>
    <m/>
    <m/>
    <m/>
    <m/>
    <m/>
    <m/>
    <m/>
    <m/>
    <m/>
    <m/>
    <m/>
    <m/>
    <s v="Паспорт громадянина України"/>
    <s v="CB"/>
    <n v="515638"/>
    <d v="2002-01-15T00:00:00"/>
    <m/>
    <n v="2949003064"/>
  </r>
  <r>
    <n v="16079128"/>
    <n v="10028254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Бідник Тетяна Володимирівна 17.01.1989"/>
    <s v="+380(99)-569-81-40"/>
    <s v="tatanabidnyk@gmail.com"/>
    <s v="Жіноча"/>
    <s v="Так"/>
    <s v="До наказу"/>
    <s v="Так"/>
    <d v="2025-10-17T12:49:19"/>
    <s v="Ні"/>
    <m/>
    <m/>
    <s v="179.2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магістра"/>
    <s v="AP"/>
    <n v="41715403"/>
    <d v="2011-06-30T00:00:00"/>
    <s v="Товариство з обмеженою відповідальністю &quot;Бердянський університет менеджменту і бізнесу&quot;"/>
    <s v="З відзнакою"/>
    <s v="050106 Облік і аудит"/>
    <s v="Ні"/>
    <d v="2025-10-02T11:27:34"/>
    <s v="Ні"/>
    <s v="Ні"/>
    <m/>
    <m/>
    <s v="Ні"/>
    <d v="2025-10-18T15:25:58"/>
    <m/>
    <m/>
    <m/>
    <m/>
    <m/>
    <m/>
    <m/>
    <m/>
    <m/>
    <m/>
    <m/>
    <m/>
    <m/>
    <m/>
    <m/>
    <s v="Паспорт громадянина України"/>
    <s v="CB"/>
    <n v="960275"/>
    <d v="2005-12-09T00:00:00"/>
    <m/>
    <n v="3252407669"/>
  </r>
  <r>
    <n v="16079262"/>
    <n v="10028334"/>
    <s v="Небюджетна"/>
    <s v="Міське будівництво та господарство, Промислове і цивільне будівництво (додаткове зарахування)"/>
    <x v="1"/>
    <s v="Бакалавр"/>
    <s v="G19 Будівництво та цивільна інженерія"/>
    <m/>
    <x v="0"/>
    <s v="1 Курс"/>
    <x v="1"/>
    <x v="1"/>
    <s v="Так"/>
    <s v="Волохіна-Черняк Анна Миколаївна 16.02.1988"/>
    <s v="+380(67)-961-87-47"/>
    <s v="annavolohina777cheriak@gmail.com"/>
    <s v="Жіноча"/>
    <s v="Так"/>
    <s v="До наказу"/>
    <s v="Ні"/>
    <m/>
    <s v="Так"/>
    <d v="2025-10-18T10:09:12"/>
    <m/>
    <s v="157.6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спеціаліста"/>
    <s v="AP"/>
    <n v="41741683"/>
    <d v="2011-07-06T00:00:00"/>
    <s v="Приватний вищий навчальний заклад &quot;Запорізький інститут економіки та інформаційних технологій&quot;"/>
    <m/>
    <s v="050106 Облік і аудит"/>
    <s v="Ні"/>
    <d v="2025-10-02T12:15:12"/>
    <s v="Ні"/>
    <s v="Ні"/>
    <m/>
    <m/>
    <s v="Ні"/>
    <d v="2025-10-18T14:42:14"/>
    <m/>
    <m/>
    <m/>
    <m/>
    <m/>
    <m/>
    <m/>
    <m/>
    <m/>
    <m/>
    <m/>
    <m/>
    <m/>
    <m/>
    <m/>
    <s v="Паспорт громадянина України"/>
    <s v="CЮ"/>
    <n v="403098"/>
    <d v="2015-12-12T00:00:00"/>
    <m/>
    <n v="3218816043"/>
  </r>
  <r>
    <n v="16080407"/>
    <n v="10029363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Яцуренко Олена Анатоліївна 02.07.1973"/>
    <s v="+380(67)-451-51-54"/>
    <s v="olenayatsurenko@ukr.net"/>
    <s v="Жіноча"/>
    <s v="Так"/>
    <s v="До наказу"/>
    <s v="Ні"/>
    <m/>
    <s v="Так"/>
    <d v="2025-10-17T13:49:07"/>
    <m/>
    <s v="190.4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здобутий"/>
    <s v="Ні"/>
    <s v="Ні"/>
    <s v="Ні"/>
    <s v="Ні"/>
    <s v="Диплом спеціаліста"/>
    <s v="XA"/>
    <n v="17379335"/>
    <d v="2002-02-09T00:00:00"/>
    <s v="Національна юридична академія України імені Ярослава Мудрого"/>
    <m/>
    <s v="060101 Правознавство"/>
    <s v="Ні"/>
    <d v="2025-10-03T12:08:46"/>
    <s v="Ні"/>
    <s v="Ні"/>
    <m/>
    <m/>
    <s v="Ні"/>
    <d v="2025-10-18T15:25:58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6019451"/>
    <d v="2021-04-26T00:00:00"/>
    <d v="2031-04-26T00:00:00"/>
    <n v="2684614868"/>
  </r>
  <r>
    <n v="16081630"/>
    <n v="10030171"/>
    <s v="Небюджетна"/>
    <s v="Мова і література (англійська),Переклад (англійський) (додаткове зарахування)"/>
    <x v="1"/>
    <s v="Бакалавр"/>
    <s v="B11 Філологія"/>
    <s v="B11.041 Германські мови та літератури (переклад включно), перша - англійська"/>
    <x v="0"/>
    <s v="1 Курс"/>
    <x v="5"/>
    <x v="1"/>
    <s v="Так"/>
    <s v="Гущина Антоніна Олександрівна 21.08.1986"/>
    <s v="+380(66)-863-83-48"/>
    <s v="samiilivka@ukr.net"/>
    <s v="Жіноча"/>
    <s v="Так"/>
    <s v="До наказу"/>
    <s v="Ні"/>
    <m/>
    <s v="Так"/>
    <d v="2025-10-18T11:40:37"/>
    <m/>
    <s v="179.2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магістра"/>
    <s v="AP"/>
    <n v="43314532"/>
    <d v="2012-06-01T00:00:00"/>
    <s v="Запорізька державна інженерна академія"/>
    <m/>
    <s v="0501 Економіка підприємства"/>
    <s v="Ні"/>
    <d v="2025-10-06T09:46:18"/>
    <s v="Ні"/>
    <s v="Ні"/>
    <m/>
    <m/>
    <s v="Ні"/>
    <d v="2025-10-18T14:52:57"/>
    <m/>
    <m/>
    <m/>
    <m/>
    <m/>
    <m/>
    <m/>
    <m/>
    <m/>
    <m/>
    <m/>
    <m/>
    <m/>
    <m/>
    <m/>
    <s v="Паспорт громадянина України"/>
    <s v="CЮ"/>
    <n v="75139"/>
    <d v="2008-01-22T00:00:00"/>
    <m/>
    <n v="3164414185"/>
  </r>
  <r>
    <n v="16082473"/>
    <n v="4449983"/>
    <s v="Небюджетна"/>
    <s v="Інженерія програмного забезпечення (додаткове зарахування)"/>
    <x v="1"/>
    <s v="Бакалавр"/>
    <s v="F2 Інженерія програмного забезпечення"/>
    <m/>
    <x v="0"/>
    <s v="1 Курс"/>
    <x v="1"/>
    <x v="1"/>
    <s v="Так"/>
    <s v="Макаренко Андрій Петрович 21.09.1973"/>
    <s v="+380(06)-779-04-14; "/>
    <s v="apm2008@ukr.net"/>
    <s v="Чоловіча"/>
    <s v="Так"/>
    <s v="До наказу"/>
    <s v="Ні"/>
    <m/>
    <s v="Так"/>
    <d v="2025-10-17T14:33:35"/>
    <m/>
    <s v="157.4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здобутий"/>
    <s v="Ні"/>
    <s v="Ні"/>
    <s v="Ні"/>
    <s v="Ні"/>
    <s v="Диплом спеціаліста"/>
    <s v="AP"/>
    <n v="28093274"/>
    <d v="2005-06-29T00:00:00"/>
    <s v="Гуманітарний університет &quot;Запорізький інститут державного та муніципального управління&quot;"/>
    <s v="З відзнакою"/>
    <s v="060101 Правознавство"/>
    <s v="Ні"/>
    <d v="2025-10-06T14:40:02"/>
    <s v="Ні"/>
    <s v="Ні"/>
    <m/>
    <m/>
    <s v="Ні"/>
    <d v="2025-10-18T14:26:18"/>
    <m/>
    <m/>
    <m/>
    <m/>
    <m/>
    <m/>
    <m/>
    <m/>
    <m/>
    <m/>
    <m/>
    <m/>
    <m/>
    <m/>
    <m/>
    <s v="Паспорт громадянина України"/>
    <s v="AK"/>
    <n v="116409"/>
    <d v="1998-04-17T00:00:00"/>
    <m/>
    <n v="2692709352"/>
  </r>
  <r>
    <n v="16082481"/>
    <n v="10030915"/>
    <s v="Небюджетна"/>
    <s v="Мова і література (англійська),Переклад (англійський) (додаткове зарахування)"/>
    <x v="1"/>
    <s v="Бакалавр"/>
    <s v="B11 Філологія"/>
    <s v="B11.041 Германські мови та літератури (переклад включно), перша - англійська"/>
    <x v="0"/>
    <s v="1 Курс"/>
    <x v="5"/>
    <x v="1"/>
    <s v="Так"/>
    <s v="Коваленко Ольга Анатоліївна 02.08.1978"/>
    <s v="+380(93)-783-19-63"/>
    <s v="colnuchko10@gmail.com"/>
    <s v="Жіноча"/>
    <s v="Так"/>
    <s v="До наказу"/>
    <s v="Ні"/>
    <m/>
    <s v="Так"/>
    <d v="2025-10-18T11:56:18"/>
    <m/>
    <s v="177.6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спеціаліста"/>
    <s v="AP"/>
    <n v="14463888"/>
    <d v="2001-06-30T00:00:00"/>
    <s v="Бердянський державний педагогічний інститут імені П.Д. Осипенко"/>
    <m/>
    <s v="010102 Початкове навчання"/>
    <s v="Ні"/>
    <d v="2025-10-06T14:40:36"/>
    <s v="Ні"/>
    <s v="Ні"/>
    <m/>
    <m/>
    <s v="Ні"/>
    <d v="2025-10-18T14:52:57"/>
    <m/>
    <m/>
    <m/>
    <m/>
    <m/>
    <m/>
    <m/>
    <m/>
    <m/>
    <m/>
    <m/>
    <m/>
    <m/>
    <m/>
    <m/>
    <s v="Паспорт громадянина України"/>
    <s v="CB"/>
    <n v="94337"/>
    <d v="1999-11-18T00:00:00"/>
    <m/>
    <n v="2870305544"/>
  </r>
  <r>
    <n v="16082720"/>
    <n v="2026208"/>
    <s v="Небюджетна"/>
    <s v="Промисловий менеджмент, Підприємництво та управління бізнесом (додаткове зарахування)"/>
    <x v="1"/>
    <s v="Бакалавр"/>
    <s v="D3 Менеджмент"/>
    <m/>
    <x v="0"/>
    <s v="1 Курс"/>
    <x v="1"/>
    <x v="1"/>
    <s v="Так"/>
    <s v="Кушнір Микола Миколайович 01.02.1989"/>
    <s v="+380(50)-421-23-91"/>
    <s v="ab58@znu.edu.ua"/>
    <s v="Чоловіча"/>
    <s v="Так"/>
    <s v="До наказу"/>
    <s v="Ні"/>
    <m/>
    <s v="Так"/>
    <d v="2025-10-18T12:07:11"/>
    <m/>
    <s v="188.8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магістра"/>
    <s v="XA"/>
    <n v="47780094"/>
    <d v="2014-12-20T00:00:00"/>
    <s v="Національний юридичний університет імені Ярослава Мудрого"/>
    <s v="З відзнакою"/>
    <s v=" Правознавство"/>
    <s v="Ні"/>
    <d v="2025-10-06T15:52:43"/>
    <s v="Ні"/>
    <s v="Ні"/>
    <m/>
    <m/>
    <s v="Ні"/>
    <d v="2025-10-18T14:32:00"/>
    <m/>
    <m/>
    <m/>
    <m/>
    <m/>
    <m/>
    <m/>
    <m/>
    <m/>
    <m/>
    <m/>
    <m/>
    <m/>
    <m/>
    <m/>
    <s v="Паспорт громадянина України"/>
    <s v="AC"/>
    <n v="955901"/>
    <d v="2005-05-25T00:00:00"/>
    <m/>
    <n v="3253909493"/>
  </r>
  <r>
    <n v="16083385"/>
    <n v="2160582"/>
    <s v="Небюджетна"/>
    <s v="Спорт, Фізичне виховання (додаткове зарахування)"/>
    <x v="1"/>
    <s v="Бакалавр"/>
    <s v="A7 Фізична культура і спорт"/>
    <m/>
    <x v="0"/>
    <s v="1 Курс"/>
    <x v="3"/>
    <x v="1"/>
    <s v="Так"/>
    <s v="Колесник Євген Андрійович 02.06.1993"/>
    <s v="+380(68)-707-08-00"/>
    <s v="workorno2025@gmail.com"/>
    <s v="Чоловіча"/>
    <s v="Так"/>
    <s v="До наказу"/>
    <s v="Ні"/>
    <m/>
    <s v="Так"/>
    <d v="2025-10-17T10:47:31"/>
    <m/>
    <s v="160.8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магістра"/>
    <s v="M18"/>
    <n v="79264"/>
    <d v="2018-04-27T00:00:00"/>
    <s v="Дніпропетровський державний університет внутрішніх справ"/>
    <m/>
    <s v="262 Правоохоронна діяльність"/>
    <s v="Ні"/>
    <d v="2025-10-07T09:44:07"/>
    <s v="Ні"/>
    <s v="Ні"/>
    <m/>
    <m/>
    <s v="Ні"/>
    <d v="2025-10-18T14:50:31"/>
    <m/>
    <m/>
    <m/>
    <m/>
    <m/>
    <m/>
    <m/>
    <m/>
    <m/>
    <m/>
    <m/>
    <m/>
    <m/>
    <m/>
    <m/>
    <s v="Паспорт громадянина України"/>
    <s v="AH"/>
    <n v="792732"/>
    <d v="2009-07-27T00:00:00"/>
    <m/>
    <n v="3412114372"/>
  </r>
  <r>
    <n v="16085424"/>
    <n v="10033007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Ні"/>
    <s v="Пінаєв Віталій Валентинович 17.10.1978"/>
    <m/>
    <m/>
    <s v="Чоловіча"/>
    <s v="Так"/>
    <s v="До наказу"/>
    <s v="Ні"/>
    <m/>
    <s v="Ні"/>
    <m/>
    <m/>
    <s v="172.0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здобутий"/>
    <s v="Ні"/>
    <s v="Ні"/>
    <s v="Ні"/>
    <s v="Ні"/>
    <s v="Диплом спеціаліста"/>
    <s v="MБHX"/>
    <n v="15909"/>
    <d v="2000-06-23T00:00:00"/>
    <s v="Запорізький юридичний інститут МВС України"/>
    <m/>
    <m/>
    <s v="Ні"/>
    <d v="2025-10-08T13:22:09"/>
    <s v="Ні"/>
    <s v="Ні"/>
    <m/>
    <m/>
    <s v="Ні"/>
    <d v="2025-10-18T15:26:00"/>
    <s v="Бован Максим Валерійович"/>
    <m/>
    <m/>
    <m/>
    <m/>
    <m/>
    <m/>
    <m/>
    <m/>
    <m/>
    <m/>
    <m/>
    <m/>
    <m/>
    <m/>
    <s v="Паспорт громадянина України"/>
    <s v="CЮ"/>
    <n v="345734"/>
    <d v="2014-05-08T00:00:00"/>
    <m/>
    <n v="2877909638"/>
  </r>
  <r>
    <n v="16085536"/>
    <n v="10033120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Ні"/>
    <s v="Мазуріна-Корнілова Олена Володимирівна 23.08.1974"/>
    <m/>
    <m/>
    <s v="Жіноча"/>
    <s v="Так"/>
    <s v="До наказу"/>
    <s v="Ні"/>
    <m/>
    <s v="Ні"/>
    <m/>
    <m/>
    <s v="156.8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здобутий"/>
    <s v="Ні"/>
    <s v="Ні"/>
    <s v="Ні"/>
    <s v="Ні"/>
    <s v="Диплом спеціаліста"/>
    <s v="ЛЖBE"/>
    <n v="10845"/>
    <d v="1997-06-27T00:00:00"/>
    <s v="Запорізька державна інженерна академія"/>
    <m/>
    <s v="фізика і технологія матеріалів та компонентів електронної техніки"/>
    <s v="Ні"/>
    <d v="2025-10-08T14:07:16"/>
    <s v="Ні"/>
    <s v="Ні"/>
    <m/>
    <m/>
    <s v="Ні"/>
    <d v="2025-10-18T15:26:00"/>
    <s v="Олійник Олександр Миколайович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4392083"/>
    <d v="2019-12-27T00:00:00"/>
    <d v="2029-12-27T00:00:00"/>
    <n v="2726312744"/>
  </r>
  <r>
    <n v="16091712"/>
    <n v="10033279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Жанжарова Оксана Олександрівна 26.12.1982"/>
    <s v="+380(98)-578-80-53; +380(97)-893-21-97"/>
    <s v="31ksu.zh.82.zp@gmail.com"/>
    <s v="Жіноча"/>
    <s v="Так"/>
    <s v="До наказу"/>
    <s v="Так"/>
    <d v="2025-10-18T14:13:12"/>
    <s v="Ні"/>
    <m/>
    <m/>
    <s v="156.8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спеціаліста"/>
    <s v="AP"/>
    <n v="28112591"/>
    <d v="2005-07-03T00:00:00"/>
    <s v="Приватний вищий навчальний заклад &quot;Бердянський інститут підприємництва&quot;"/>
    <m/>
    <s v="050107 Економiка пiдприємства"/>
    <s v="Ні"/>
    <d v="2025-10-15T16:55:08"/>
    <s v="Ні"/>
    <s v="Ні"/>
    <m/>
    <m/>
    <s v="Ні"/>
    <d v="2025-10-18T15:26:02"/>
    <m/>
    <m/>
    <m/>
    <m/>
    <m/>
    <m/>
    <m/>
    <m/>
    <m/>
    <m/>
    <m/>
    <m/>
    <m/>
    <m/>
    <m/>
    <s v="Паспорт громадянина України"/>
    <s v="CЮ"/>
    <n v="165626"/>
    <d v="2010-01-12T00:00:00"/>
    <m/>
    <n v="3031005444"/>
  </r>
  <r>
    <n v="16090310"/>
    <n v="10035119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Гамаль Юлія Володимирівна 11.06.1983"/>
    <s v="+380(66)-488-03-48; +4915120433531"/>
    <s v="jlfrvr@gmail.com"/>
    <s v="Жіноча"/>
    <s v="Так"/>
    <s v="До наказу"/>
    <s v="Так"/>
    <d v="2025-10-18T13:20:53"/>
    <s v="Ні"/>
    <m/>
    <m/>
    <s v="182.4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спеціаліста"/>
    <s v="AP"/>
    <n v="27988383"/>
    <d v="2005-06-29T00:00:00"/>
    <s v="Запорізька державна інженерна академія"/>
    <m/>
    <s v="050102 Економічна кібернетика"/>
    <s v="Ні"/>
    <d v="2025-10-13T16:45:55"/>
    <s v="Ні"/>
    <s v="Ні"/>
    <m/>
    <m/>
    <s v="Ні"/>
    <d v="2025-10-18T15:26:00"/>
    <m/>
    <m/>
    <m/>
    <m/>
    <m/>
    <m/>
    <m/>
    <m/>
    <m/>
    <m/>
    <m/>
    <m/>
    <m/>
    <m/>
    <m/>
    <s v="Паспорт громадянина України"/>
    <s v="CB"/>
    <n v="54963"/>
    <d v="1999-08-10T00:00:00"/>
    <m/>
    <n v="3047717508"/>
  </r>
  <r>
    <n v="16090171"/>
    <n v="10035469"/>
    <s v="Небюджетна"/>
    <s v="Соціальна педагогіка та консультування в соціальній сфері (додаткове зарахування)"/>
    <x v="1"/>
    <s v="Бакалавр"/>
    <s v="I10 Соціальна робота та консультування"/>
    <m/>
    <x v="0"/>
    <s v="1 Курс"/>
    <x v="6"/>
    <x v="1"/>
    <s v="Так"/>
    <s v="Сьомаш Олена Петрівна 10.09.1981"/>
    <s v="+380(98)-714-68-23; "/>
    <s v="elena.semash.zp@gmail.com"/>
    <s v="Жіноча"/>
    <s v="Так"/>
    <s v="До наказу"/>
    <s v="Так"/>
    <d v="2025-10-17T13:38:03"/>
    <s v="Ні"/>
    <m/>
    <m/>
    <s v="175.2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здобутий"/>
    <s v="Ні"/>
    <s v="Ні"/>
    <s v="Ні"/>
    <s v="Ні"/>
    <s v="Диплом спеціаліста"/>
    <s v="AP"/>
    <n v="22861931"/>
    <d v="2003-06-30T00:00:00"/>
    <s v="Запорізький державний університет"/>
    <m/>
    <s v="050102 Економічна кібернетика"/>
    <s v="Ні"/>
    <d v="2025-10-13T15:32:52"/>
    <s v="Ні"/>
    <s v="Ні"/>
    <m/>
    <m/>
    <s v="Ні"/>
    <d v="2025-10-18T15:11:44"/>
    <m/>
    <m/>
    <m/>
    <m/>
    <m/>
    <m/>
    <m/>
    <m/>
    <m/>
    <m/>
    <m/>
    <m/>
    <m/>
    <m/>
    <m/>
    <s v="Паспорт громадянина України"/>
    <s v="CЮ"/>
    <n v="165878"/>
    <d v="2010-02-02T00:00:00"/>
    <m/>
    <n v="2983819948"/>
  </r>
  <r>
    <n v="16087868"/>
    <n v="10035918"/>
    <s v="Небюджетна"/>
    <s v="Психологія (додаткове зарахування)"/>
    <x v="1"/>
    <s v="Бакалавр"/>
    <s v="C4 Психологія"/>
    <m/>
    <x v="1"/>
    <s v="1 Курс"/>
    <x v="6"/>
    <x v="1"/>
    <s v="Так"/>
    <s v="Журенко Анна Володимирівна 06.05.1989"/>
    <s v="+380(68)-453-93-46"/>
    <s v="anzhurenko.zp@gmail.com"/>
    <s v="Жіноча"/>
    <s v="Так"/>
    <s v="До наказу"/>
    <s v="Так"/>
    <d v="2025-10-17T21:52:15"/>
    <s v="Ні"/>
    <m/>
    <m/>
    <s v="144.800"/>
    <m/>
    <m/>
    <s v="Ні"/>
    <s v="Так"/>
    <s v="На загальних умовах"/>
    <s v="Ні"/>
    <s v="Так"/>
    <s v="Ні"/>
    <m/>
    <n v="141"/>
    <m/>
    <m/>
    <s v="Ні"/>
    <s v="Ні"/>
    <s v="1449-с"/>
    <m/>
    <s v="Так"/>
    <s v="Ні"/>
    <m/>
    <s v="здобутий"/>
    <s v="Ні"/>
    <s v="Ні"/>
    <s v="Ні"/>
    <s v="Ні"/>
    <s v="Диплом спеціаліста"/>
    <s v="AP"/>
    <n v="41458391"/>
    <d v="2011-06-30T00:00:00"/>
    <s v="Запорізька державна інженерна академія"/>
    <m/>
    <s v="090402 Металургія кольорових металів"/>
    <s v="Ні"/>
    <d v="2025-10-10T09:56:26"/>
    <s v="Ні"/>
    <s v="Ні"/>
    <m/>
    <m/>
    <s v="Ні"/>
    <d v="2025-10-18T15:16:58"/>
    <m/>
    <m/>
    <m/>
    <m/>
    <m/>
    <m/>
    <m/>
    <m/>
    <m/>
    <m/>
    <m/>
    <m/>
    <m/>
    <m/>
    <m/>
    <s v="Паспорт громадянина України"/>
    <s v="CЮ"/>
    <n v="322448"/>
    <d v="2013-11-20T00:00:00"/>
    <m/>
    <n v="3263310322"/>
  </r>
  <r>
    <n v="16088682"/>
    <n v="10036732"/>
    <s v="Небюджетна"/>
    <s v="Публічне управління та адміністрування (додаткове зарахування)"/>
    <x v="1"/>
    <s v="Бакалавр"/>
    <s v="D4 Публічне управління та адміністрування"/>
    <m/>
    <x v="0"/>
    <s v="1 Курс"/>
    <x v="9"/>
    <x v="1"/>
    <s v="Так"/>
    <s v="Оленець Наталія Миколаївна 07.08.1990"/>
    <s v="+380(99)-923-92-79"/>
    <s v="olenetsnnata@gmail.com"/>
    <s v="Жіноча"/>
    <s v="Так"/>
    <s v="До наказу"/>
    <s v="Ні"/>
    <m/>
    <s v="Так"/>
    <d v="2025-10-17T14:11:18"/>
    <m/>
    <s v="130.4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здобутий"/>
    <s v="Ні"/>
    <s v="Ні"/>
    <s v="Ні"/>
    <s v="Ні"/>
    <s v="Диплом спеціаліста"/>
    <s v="AP"/>
    <n v="43252974"/>
    <d v="2012-06-05T00:00:00"/>
    <s v="Державний вищий навчальний заклад &quot;Запорізький національний університет&quot; Міністерства освіти і науки, молоді та спорту України"/>
    <m/>
    <s v="030301 Історія"/>
    <s v="Ні"/>
    <d v="2025-10-10T15:30:45"/>
    <s v="Ні"/>
    <s v="Ні"/>
    <m/>
    <m/>
    <s v="Ні"/>
    <d v="2025-10-18T14:58:54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2412908"/>
    <d v="2018-10-11T00:00:00"/>
    <d v="2028-10-11T00:00:00"/>
    <n v="3309109421"/>
  </r>
  <r>
    <n v="16091070"/>
    <n v="10037762"/>
    <s v="Небюджетна"/>
    <s v="Антикризове управління підприємством (додаткове зарахування)"/>
    <x v="1"/>
    <s v="Бакалавр"/>
    <s v="D3 Менеджмент"/>
    <m/>
    <x v="0"/>
    <s v="1 Курс"/>
    <x v="0"/>
    <x v="1"/>
    <s v="Так"/>
    <s v="Сальцова Альона Ігорівна 25.06.1983"/>
    <s v="+380(96)-506-65-85"/>
    <s v="alena.saltcova83@gmail.com"/>
    <s v="Жіноча"/>
    <s v="Так"/>
    <s v="До наказу"/>
    <s v="Так"/>
    <d v="2025-10-18T11:32:37"/>
    <s v="Ні"/>
    <m/>
    <m/>
    <s v="182.4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спеціаліста"/>
    <s v="AP"/>
    <n v="32286757"/>
    <d v="2007-07-10T00:00:00"/>
    <s v="Таврійська державна агротехнічна академія"/>
    <m/>
    <s v="050107 Економiка пiдприємства"/>
    <s v="Ні"/>
    <d v="2025-10-14T16:02:13"/>
    <s v="Ні"/>
    <s v="Ні"/>
    <m/>
    <m/>
    <s v="Ні"/>
    <d v="2025-10-18T14:46:28"/>
    <m/>
    <m/>
    <m/>
    <m/>
    <m/>
    <m/>
    <m/>
    <m/>
    <m/>
    <m/>
    <m/>
    <m/>
    <m/>
    <m/>
    <m/>
    <s v="Паспорт громадянина України"/>
    <s v="CЮ"/>
    <n v="23455"/>
    <d v="2006-12-09T00:00:00"/>
    <m/>
    <n v="3049110123"/>
  </r>
  <r>
    <n v="16090782"/>
    <n v="2931014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Карпенко Інна Костянтинівна 13.03.1979"/>
    <s v="+380(67)-957-66-79; +380(67)-957-66-79"/>
    <s v="karpenkoinna2018@gmail.com"/>
    <s v="Жіноча"/>
    <s v="Так"/>
    <s v="До наказу"/>
    <s v="Ні"/>
    <m/>
    <s v="Так"/>
    <d v="2025-10-18T09:01:33"/>
    <m/>
    <s v="151.2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спеціаліста"/>
    <s v="AP"/>
    <n v="27541139"/>
    <d v="2005-06-30T00:00:00"/>
    <s v="Запорізький національний технічний університет"/>
    <m/>
    <s v="090202 Технологiя машинобудування"/>
    <s v="Ні"/>
    <d v="2025-10-14T12:39:33"/>
    <s v="Ні"/>
    <s v="Ні"/>
    <m/>
    <m/>
    <s v="Ні"/>
    <d v="2025-10-18T15:26:01"/>
    <m/>
    <m/>
    <m/>
    <m/>
    <m/>
    <m/>
    <m/>
    <m/>
    <m/>
    <m/>
    <m/>
    <m/>
    <m/>
    <m/>
    <m/>
    <s v="Паспорт громадянина України"/>
    <s v="CЮ"/>
    <n v="224570"/>
    <d v="2011-06-22T00:00:00"/>
    <m/>
    <n v="2892615925"/>
  </r>
  <r>
    <n v="16090492"/>
    <n v="10038272"/>
    <s v="Небюджетна"/>
    <s v="Промисловий менеджмент, Підприємництво та управління бізнесом (додаткове зарахування)"/>
    <x v="1"/>
    <s v="Бакалавр"/>
    <s v="D3 Менеджмент"/>
    <m/>
    <x v="0"/>
    <s v="1 Курс"/>
    <x v="1"/>
    <x v="1"/>
    <s v="Так"/>
    <s v="Воляр Анна Юріївна 17.11.1987"/>
    <s v="+380(67)-617-01-14; +380(06)-845-19-10"/>
    <s v="azso8328@gmail.com"/>
    <s v="Жіноча"/>
    <s v="Так"/>
    <s v="До наказу"/>
    <s v="Ні"/>
    <m/>
    <s v="Так"/>
    <d v="2025-10-18T12:30:41"/>
    <m/>
    <s v="185.6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магістра"/>
    <s v="AP"/>
    <n v="39265489"/>
    <d v="2010-06-30T00:00:00"/>
    <s v="Запорізька державна інженерна академія"/>
    <s v="З відзнакою"/>
    <s v="090401 Металургiя чорних металiв"/>
    <s v="Ні"/>
    <d v="2025-10-13T21:45:05"/>
    <s v="Ні"/>
    <s v="Ні"/>
    <m/>
    <m/>
    <s v="Ні"/>
    <d v="2025-10-18T14:32:00"/>
    <m/>
    <m/>
    <m/>
    <m/>
    <m/>
    <m/>
    <m/>
    <m/>
    <m/>
    <m/>
    <m/>
    <m/>
    <m/>
    <m/>
    <m/>
    <s v="Паспорт громадянина України"/>
    <s v="CЮ"/>
    <n v="200537"/>
    <d v="2010-12-08T00:00:00"/>
    <m/>
    <n v="3209704120"/>
  </r>
  <r>
    <n v="16090597"/>
    <n v="906445"/>
    <s v="Небюджетна"/>
    <s v="Інженерія програмного забезпечення (додаткове зарахування)"/>
    <x v="1"/>
    <s v="Бакалавр"/>
    <s v="F2 Інженерія програмного забезпечення"/>
    <m/>
    <x v="0"/>
    <s v="1 Курс"/>
    <x v="1"/>
    <x v="1"/>
    <s v="Ні"/>
    <s v="Грінченко Володимир Сергійович 19.04.1991"/>
    <m/>
    <m/>
    <s v="Чоловіча"/>
    <s v="Так"/>
    <s v="До наказу"/>
    <s v="Ні"/>
    <m/>
    <s v="Ні"/>
    <m/>
    <m/>
    <s v="175.6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спеціаліста"/>
    <s v="MB"/>
    <n v="85007825"/>
    <d v="2013-06-22T00:00:00"/>
    <s v="Академія внутрішніх військ Міністерства внутрішніх справ України"/>
    <m/>
    <s v="Переклад"/>
    <s v="Ні"/>
    <d v="2025-10-14T10:28:15"/>
    <s v="Ні"/>
    <s v="Ні"/>
    <m/>
    <m/>
    <s v="Ні"/>
    <d v="2025-10-18T14:26:18"/>
    <s v="Олійник Олександр Миколайович"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10385998"/>
    <d v="2024-03-14T00:00:00"/>
    <d v="2034-03-14T00:00:00"/>
    <n v="3334608458"/>
  </r>
  <r>
    <n v="16091776"/>
    <n v="10039743"/>
    <s v="Небюджетна"/>
    <s v="Психологія (додаткове зарахування)"/>
    <x v="1"/>
    <s v="Бакалавр"/>
    <s v="C4 Психологія"/>
    <m/>
    <x v="1"/>
    <s v="1 Курс"/>
    <x v="6"/>
    <x v="1"/>
    <s v="Так"/>
    <s v="Вустяк Наталія Григорівна 28.06.1976"/>
    <s v="+380(99)-720-82-83; +380(98)-271-65-66"/>
    <s v="nvustiak76@gmail.com"/>
    <s v="Жіноча"/>
    <s v="Так"/>
    <s v="До наказу"/>
    <s v="Ні"/>
    <m/>
    <s v="Так"/>
    <d v="2025-10-18T14:44:59"/>
    <m/>
    <s v="177.600"/>
    <m/>
    <m/>
    <s v="Ні"/>
    <s v="Так"/>
    <s v="На загальних умовах"/>
    <s v="Ні"/>
    <s v="Так"/>
    <s v="Ні"/>
    <m/>
    <n v="141"/>
    <m/>
    <m/>
    <s v="Ні"/>
    <s v="Ні"/>
    <s v="1449-с"/>
    <m/>
    <s v="Так"/>
    <s v="Ні"/>
    <m/>
    <s v="не здобувався"/>
    <s v="Ні"/>
    <s v="Ні"/>
    <s v="Ні"/>
    <s v="Ні"/>
    <s v="Диплом спеціаліста"/>
    <s v="AP"/>
    <n v="25727889"/>
    <d v="2004-07-09T00:00:00"/>
    <s v="Приватний вищий навчальний заклад &quot;Бердянський інститут підприємництва&quot;"/>
    <m/>
    <s v="050107 Економiка пiдприємства"/>
    <s v="Ні"/>
    <d v="2025-10-15T21:06:13"/>
    <s v="Ні"/>
    <s v="Ні"/>
    <m/>
    <m/>
    <s v="Ні"/>
    <d v="2025-10-18T15:16:58"/>
    <m/>
    <m/>
    <m/>
    <m/>
    <m/>
    <m/>
    <m/>
    <m/>
    <m/>
    <m/>
    <m/>
    <m/>
    <m/>
    <m/>
    <m/>
    <s v="Паспорт громадянина України"/>
    <s v="AA"/>
    <n v="361367"/>
    <d v="1997-01-24T00:00:00"/>
    <m/>
    <n v="2793819348"/>
  </r>
  <r>
    <n v="16077211"/>
    <n v="10013674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Пархоменко Юлія Володимирівна 08.03.1980"/>
    <s v="+380(97)-918-49-06; +380(66)-673-95-15"/>
    <s v="luckytpdirretorecom@gmail.com"/>
    <s v="Жіноча"/>
    <s v="Так"/>
    <s v="До наказу"/>
    <s v="Так"/>
    <d v="2025-10-17T11:36:31"/>
    <s v="Ні"/>
    <m/>
    <m/>
    <s v="187.200"/>
    <m/>
    <m/>
    <s v="Ні"/>
    <s v="Так"/>
    <s v="На загальних умовах"/>
    <s v="Ні"/>
    <s v="Ні"/>
    <s v="Так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магістра"/>
    <s v="AP"/>
    <n v="23328888"/>
    <d v="2003-06-25T00:00:00"/>
    <s v="Запорізька державна інженерна академія"/>
    <s v="З відзнакою"/>
    <s v="0501 Економіка підприємства"/>
    <s v="Ні"/>
    <d v="2025-09-30T14:17:45"/>
    <s v="Ні"/>
    <s v="Ні"/>
    <m/>
    <m/>
    <s v="Ні"/>
    <d v="2025-10-18T15:25:57"/>
    <m/>
    <m/>
    <m/>
    <m/>
    <m/>
    <m/>
    <m/>
    <m/>
    <m/>
    <m/>
    <m/>
    <m/>
    <m/>
    <m/>
    <m/>
    <s v="Паспорт громадянина України"/>
    <s v="CB"/>
    <n v="909457"/>
    <d v="2005-09-07T00:00:00"/>
    <m/>
    <n v="2928722809"/>
  </r>
  <r>
    <n v="16083688"/>
    <n v="10015238"/>
    <s v="Небюджетна"/>
    <s v="Логопедія (додаткове зарахування)"/>
    <x v="1"/>
    <s v="Бакалавр"/>
    <s v="A6 Спеціальна освіта"/>
    <s v="A6.01 Логопедія"/>
    <x v="0"/>
    <s v="1 Курс"/>
    <x v="6"/>
    <x v="1"/>
    <s v="Так"/>
    <s v="Макодим Катерина Олексіївна 20.12.1985"/>
    <s v="+380(99)-047-32-56; +380(96)-098-58-82"/>
    <s v="kete.visa@gmail.com"/>
    <s v="Жіноча"/>
    <s v="Так"/>
    <s v="До наказу"/>
    <s v="Так"/>
    <d v="2025-10-17T15:37:20"/>
    <s v="Ні"/>
    <m/>
    <m/>
    <s v="188.8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спеціаліста"/>
    <s v="AH"/>
    <n v="30833563"/>
    <d v="2007-02-28T00:00:00"/>
    <s v="Луганський національний педагогічний університет імені Тараса Шевченка"/>
    <m/>
    <s v="010102 Початкове навчання"/>
    <s v="Ні"/>
    <d v="2025-10-07T11:25:34"/>
    <s v="Ні"/>
    <s v="Ні"/>
    <m/>
    <m/>
    <s v="Ні"/>
    <d v="2025-10-18T15:12:37"/>
    <m/>
    <m/>
    <m/>
    <m/>
    <m/>
    <m/>
    <m/>
    <m/>
    <m/>
    <m/>
    <m/>
    <m/>
    <m/>
    <m/>
    <m/>
    <m/>
    <m/>
    <m/>
    <m/>
    <m/>
    <n v="3140013842"/>
  </r>
  <r>
    <n v="16075669"/>
    <n v="10004998"/>
    <s v="Небюджетна"/>
    <s v="Соціальна робота (додаткове зарахування)"/>
    <x v="1"/>
    <s v="Бакалавр"/>
    <s v="I10 Соціальна робота та консультування"/>
    <m/>
    <x v="0"/>
    <s v="1 Курс"/>
    <x v="9"/>
    <x v="1"/>
    <s v="Так"/>
    <s v="Батура Надія Ігорівна 14.05.1986"/>
    <s v="+380(97)-951-55-95; "/>
    <s v="batura.nadiia@gmail.com"/>
    <s v="Жіноча"/>
    <s v="Так"/>
    <s v="До наказу"/>
    <s v="Ні"/>
    <m/>
    <s v="Так"/>
    <d v="2025-10-18T13:44:39"/>
    <m/>
    <s v="196.8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спеціаліста"/>
    <s v="KB"/>
    <n v="33834712"/>
    <d v="2008-06-26T00:00:00"/>
    <s v="Національний медичний університет імені О.О. Богомольця"/>
    <m/>
    <s v="110201 Фармацiя"/>
    <s v="Ні"/>
    <d v="2025-09-29T08:31:39"/>
    <s v="Ні"/>
    <s v="Ні"/>
    <m/>
    <m/>
    <s v="Ні"/>
    <d v="2025-10-18T15:10:10"/>
    <m/>
    <m/>
    <m/>
    <m/>
    <m/>
    <m/>
    <m/>
    <m/>
    <m/>
    <m/>
    <m/>
    <m/>
    <m/>
    <m/>
    <m/>
    <s v="Паспорт громадянина України"/>
    <s v="CE"/>
    <n v="312381"/>
    <d v="2005-05-16T00:00:00"/>
    <m/>
    <n v="3154518307"/>
  </r>
  <r>
    <n v="16090639"/>
    <n v="10000226"/>
    <s v="Небюджетна"/>
    <s v="Психологія (додаткове зарахування)"/>
    <x v="1"/>
    <s v="Бакалавр"/>
    <s v="C4 Психологія"/>
    <m/>
    <x v="0"/>
    <s v="1 Курс"/>
    <x v="6"/>
    <x v="1"/>
    <s v="Так"/>
    <s v="Мітєва Ганна Едуардівна 10.07.1988"/>
    <s v="+380(95)-754-75-00; "/>
    <s v="finiki104@gmail.com"/>
    <s v="Жіноча"/>
    <s v="Так"/>
    <s v="До наказу"/>
    <s v="Так"/>
    <d v="2025-10-18T11:45:00"/>
    <s v="Ні"/>
    <m/>
    <m/>
    <s v="185.600"/>
    <m/>
    <m/>
    <s v="Ні"/>
    <s v="Так"/>
    <s v="На загальних умовах"/>
    <s v="Ні"/>
    <s v="Так"/>
    <s v="Ні"/>
    <m/>
    <n v="141"/>
    <m/>
    <m/>
    <s v="Ні"/>
    <s v="Ні"/>
    <s v="1450-с"/>
    <m/>
    <s v="Так"/>
    <s v="Ні"/>
    <m/>
    <s v="не здобувався"/>
    <s v="Ні"/>
    <s v="Ні"/>
    <s v="Ні"/>
    <s v="Ні"/>
    <s v="Диплом магістра"/>
    <s v="AP"/>
    <n v="35213424"/>
    <d v="2008-06-27T00:00:00"/>
    <s v="&quot;Класичний приватний університет&quot;"/>
    <s v="З відзнакою"/>
    <s v="060101 Правознавство"/>
    <s v="Ні"/>
    <d v="2025-10-14T10:53:09"/>
    <s v="Ні"/>
    <s v="Ні"/>
    <m/>
    <m/>
    <s v="Ні"/>
    <d v="2025-10-18T15:26:01"/>
    <m/>
    <m/>
    <m/>
    <m/>
    <m/>
    <m/>
    <m/>
    <m/>
    <m/>
    <m/>
    <m/>
    <m/>
    <m/>
    <m/>
    <m/>
    <s v="Паспорт громадянина України з безконтактним електронним носієм"/>
    <m/>
    <n v="3707424"/>
    <d v="2019-08-05T00:00:00"/>
    <d v="2029-08-05T00:00:00"/>
    <n v="3233314705"/>
  </r>
  <r>
    <n v="14941273"/>
    <n v="9758130"/>
    <s v="Відкрита"/>
    <s v="Середня освіта (Фізика та астрономія)"/>
    <x v="0"/>
    <s v="Повна загальна середня освіта"/>
    <s v="A4 Середня освіта"/>
    <s v="A4.08 Фізика та астрономія"/>
    <x v="1"/>
    <s v="1 Курс"/>
    <x v="11"/>
    <x v="1"/>
    <s v="Так"/>
    <s v="Загорулько Станіслав Олегович 29.08.2007"/>
    <s v="+380(97)-918-54-98; +380(98)-737-12-79"/>
    <s v="stasnislav444@gmail.com"/>
    <s v="Чоловіча"/>
    <s v="Так"/>
    <s v="До наказу"/>
    <s v="Так"/>
    <d v="2025-08-05T23:13:45"/>
    <s v="Ні"/>
    <m/>
    <m/>
    <s v="137.678"/>
    <n v="1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40746"/>
    <d v="2025-06-02T00:00:00"/>
    <s v="Приморська гімназія &quot;Джерело&quot; Степногірської селищної ради Василівського району Запорізької області"/>
    <s v="З відзнакою"/>
    <m/>
    <s v="Ні"/>
    <d v="2025-07-20T18:54:46"/>
    <s v="Ні"/>
    <s v="Так"/>
    <s v="За квотою 2"/>
    <n v="1"/>
    <s v="Ні"/>
    <d v="2025-08-09T18:44:08"/>
    <m/>
    <m/>
    <n v="160"/>
    <m/>
    <m/>
    <n v="136"/>
    <n v="131"/>
    <m/>
    <n v="148"/>
    <m/>
    <m/>
    <m/>
    <m/>
    <m/>
    <m/>
    <s v="Паспорт громадянина України з безконтактним електронним носієм"/>
    <m/>
    <n v="6703610"/>
    <d v="2021-09-09T00:00:00"/>
    <d v="2025-09-09T00:00:00"/>
    <n v="3932205551"/>
  </r>
  <r>
    <n v="14941009"/>
    <n v="9757909"/>
    <s v="Відкрита"/>
    <s v="Початкова освіта"/>
    <x v="0"/>
    <s v="Повна загальна середня освіта"/>
    <s v="A3 Початкова освіта"/>
    <m/>
    <x v="1"/>
    <s v="1 Курс"/>
    <x v="6"/>
    <x v="1"/>
    <s v="Так"/>
    <s v="Харченко Олена Олександрівна 30.03.2008"/>
    <s v="+380(95)-226-11-43; "/>
    <s v="harhenkoolena20112008@gmail.com"/>
    <s v="Жіноча"/>
    <s v="Так"/>
    <s v="До наказу"/>
    <s v="Так"/>
    <d v="2025-08-07T09:48:10"/>
    <s v="Ні"/>
    <m/>
    <m/>
    <s v="141.373"/>
    <n v="1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3711"/>
    <d v="2025-06-10T00:00:00"/>
    <s v="комунальний заклад &quot;Опорний заклад загальної середньої освіти &quot;Лідер&quot; Гуляйпільської міської ради"/>
    <m/>
    <m/>
    <s v="Ні"/>
    <d v="2025-07-20T18:51:06"/>
    <s v="Ні"/>
    <s v="Так"/>
    <s v="За квотою 2"/>
    <n v="1"/>
    <s v="Ні"/>
    <d v="2025-08-09T19:25:21"/>
    <m/>
    <m/>
    <n v="142"/>
    <m/>
    <m/>
    <n v="140"/>
    <n v="100"/>
    <n v="134"/>
    <m/>
    <m/>
    <m/>
    <m/>
    <m/>
    <m/>
    <m/>
    <s v="Паспорт громадянина України з безконтактним електронним носієм"/>
    <m/>
    <n v="7788076"/>
    <d v="2022-06-17T00:00:00"/>
    <d v="2026-06-17T00:00:00"/>
    <n v="3953600182"/>
  </r>
  <r>
    <n v="15224569"/>
    <n v="9755742"/>
    <s v="Відкрита"/>
    <s v="Логопедія"/>
    <x v="0"/>
    <s v="Повна загальна середня освіта"/>
    <s v="A6 Спеціальна освіта"/>
    <s v="A6.01 Логопедія"/>
    <x v="1"/>
    <s v="1 Курс"/>
    <x v="6"/>
    <x v="1"/>
    <s v="Так"/>
    <s v="Алексеєнко Тетяна Русланівна 08.02.2008"/>
    <s v="+380(66)-571-50-31; +380(50)-551-24-26"/>
    <s v="t4703691@gmail.com"/>
    <s v="Жіноча"/>
    <s v="Так"/>
    <s v="До наказу"/>
    <s v="Так"/>
    <d v="2025-08-08T10:47:53"/>
    <s v="Ні"/>
    <m/>
    <m/>
    <s v="137.477"/>
    <n v="2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8920"/>
    <d v="2025-06-20T00:00:00"/>
    <s v="комунальна установа &quot;Пологівський ліцей №2&quot; Пологівської міської ради Пологівського району Запорізької області"/>
    <s v="З відзнакою"/>
    <m/>
    <s v="Ні"/>
    <d v="2025-07-23T22:15:13"/>
    <s v="Ні"/>
    <s v="Так"/>
    <s v="За квотою 2"/>
    <n v="2"/>
    <s v="Ні"/>
    <d v="2025-08-09T19:18:16"/>
    <m/>
    <m/>
    <n v="152"/>
    <m/>
    <m/>
    <n v="138"/>
    <n v="123"/>
    <m/>
    <m/>
    <m/>
    <m/>
    <n v="118"/>
    <m/>
    <m/>
    <m/>
    <s v="Паспорт громадянина України з безконтактним електронним носієм"/>
    <m/>
    <n v="7700448"/>
    <d v="2022-05-19T00:00:00"/>
    <d v="2026-05-19T00:00:00"/>
    <n v="3948504167"/>
  </r>
  <r>
    <n v="14877898"/>
    <n v="9524925"/>
    <s v="Відкрита"/>
    <s v="Психологія"/>
    <x v="0"/>
    <s v="Повна загальна середня освіта"/>
    <s v="C4 Психологія"/>
    <m/>
    <x v="1"/>
    <s v="1 Курс"/>
    <x v="6"/>
    <x v="1"/>
    <s v="Так"/>
    <s v="Волик Єлизавета Сергіївна 11.11.2007"/>
    <s v="+380(99)-225-38-31; +380(98)-539-12-87"/>
    <s v="volikliza1111@gmail.com"/>
    <s v="Жіноча"/>
    <s v="Так"/>
    <s v="До наказу"/>
    <s v="Так"/>
    <d v="2025-08-05T22:28:51"/>
    <s v="Ні"/>
    <m/>
    <m/>
    <s v="160.217"/>
    <n v="1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HP"/>
    <n v="55847108"/>
    <d v="2025-06-14T00:00:00"/>
    <s v="Марганецький ліцей №1 ім. Т.Шевченка Марганецької міської ради Дніпропетровської області"/>
    <s v="З відзнакою"/>
    <m/>
    <s v="Ні"/>
    <d v="2025-07-19T18:37:15"/>
    <s v="Ні"/>
    <s v="Так"/>
    <s v="За квотою 2"/>
    <n v="1"/>
    <s v="Ні"/>
    <d v="2025-08-09T19:27:17"/>
    <m/>
    <m/>
    <n v="172"/>
    <m/>
    <n v="162"/>
    <n v="154"/>
    <n v="148"/>
    <m/>
    <m/>
    <m/>
    <m/>
    <m/>
    <m/>
    <m/>
    <m/>
    <s v="Паспорт громадянина України з безконтактним електронним носієм"/>
    <m/>
    <n v="7224442"/>
    <d v="2021-12-10T00:00:00"/>
    <d v="2025-12-10T00:00:00"/>
    <n v="3939603982"/>
  </r>
  <r>
    <n v="15210385"/>
    <n v="8483365"/>
    <s v="Відкрита"/>
    <s v="Міське будівництво та господарство, Промислове і цивільне будівництво"/>
    <x v="0"/>
    <s v="Повна загальна середня освіта"/>
    <s v="G19 Будівництво та цивільна інженерія"/>
    <m/>
    <x v="1"/>
    <s v="1 Курс"/>
    <x v="1"/>
    <x v="1"/>
    <s v="Так"/>
    <s v="Пчела Катерина-Оксана Ігорівна 10.12.2007"/>
    <s v="+380(68)-835-59-80; +380(97)-815-74-16"/>
    <s v="blcroow4@gmail.com"/>
    <s v="Жіноча"/>
    <s v="Так"/>
    <s v="До наказу"/>
    <s v="Так"/>
    <d v="2025-08-06T18:02:41"/>
    <s v="Ні"/>
    <m/>
    <m/>
    <s v="154.251"/>
    <n v="1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74908"/>
    <d v="2025-06-28T00:00:00"/>
    <s v="Комунальний заклад &quot;Мелітопольський фаховий коледж культури і мистецтв&quot; Запорізької обласної ради"/>
    <m/>
    <m/>
    <s v="Ні"/>
    <d v="2025-07-23T19:06:24"/>
    <s v="Ні"/>
    <s v="Так"/>
    <s v="За квотою 2"/>
    <n v="1"/>
    <s v="Ні"/>
    <d v="2025-08-09T17:59:16"/>
    <m/>
    <m/>
    <n v="160"/>
    <m/>
    <n v="170"/>
    <n v="169"/>
    <n v="150"/>
    <m/>
    <m/>
    <m/>
    <m/>
    <m/>
    <m/>
    <m/>
    <m/>
    <s v="Паспорт громадянина України з безконтактним електронним носієм"/>
    <m/>
    <n v="7452985"/>
    <d v="2022-01-27T00:00:00"/>
    <d v="2026-01-27T00:00:00"/>
    <n v="3942506506"/>
  </r>
  <r>
    <n v="14837589"/>
    <n v="9749061"/>
    <s v="Відкрита"/>
    <s v="Туризм"/>
    <x v="0"/>
    <s v="Повна загальна середня освіта"/>
    <s v="J3 Туризм та рекреація"/>
    <m/>
    <x v="1"/>
    <s v="1 Курс"/>
    <x v="3"/>
    <x v="1"/>
    <s v="Так"/>
    <s v="Безручко Юлія Віталіївна 14.11.2007"/>
    <s v="+380(97)-428-12-90; +380(97)-213-83-58"/>
    <s v="yuliiabezruchko2006@gmail.com"/>
    <s v="Жіноча"/>
    <s v="Так"/>
    <s v="До наказу"/>
    <s v="Так"/>
    <d v="2025-08-05T21:55:31"/>
    <s v="Ні"/>
    <m/>
    <m/>
    <s v="138.771"/>
    <n v="1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7735"/>
    <d v="2025-06-16T00:00:00"/>
    <s v="Заклад загальної середньої освіти №5 Токмацької міської ради"/>
    <m/>
    <m/>
    <s v="Ні"/>
    <d v="2025-07-19T12:42:25"/>
    <s v="Ні"/>
    <s v="Так"/>
    <s v="За квотою 2"/>
    <n v="1"/>
    <s v="Ні"/>
    <d v="2025-08-09T19:38:46"/>
    <m/>
    <m/>
    <n v="140"/>
    <m/>
    <m/>
    <n v="130"/>
    <n v="134"/>
    <m/>
    <m/>
    <m/>
    <m/>
    <n v="134"/>
    <m/>
    <m/>
    <m/>
    <s v="Паспорт громадянина України з безконтактним електронним носієм"/>
    <m/>
    <n v="7361751"/>
    <d v="2022-01-11T00:00:00"/>
    <d v="2026-01-11T00:00:00"/>
    <n v="3939909789"/>
  </r>
  <r>
    <n v="14837667"/>
    <n v="9764827"/>
    <s v="Відкрита"/>
    <s v="Середня освіта (Мова і література (англійська))"/>
    <x v="0"/>
    <s v="Повна загальна середня освіта"/>
    <s v="A4 Середня освіта"/>
    <s v="A4.021 Англійська мова та зарубіжна література"/>
    <x v="1"/>
    <s v="1 Курс"/>
    <x v="5"/>
    <x v="1"/>
    <s v="Так"/>
    <s v="Риннік Софія Вадимівна 25.04.2008"/>
    <s v="+380(99)-561-98-43; +380(50)-721-57-72"/>
    <s v="rynniksofia250@gmail.com"/>
    <s v="Жіноча"/>
    <s v="Так"/>
    <s v="До наказу"/>
    <s v="Так"/>
    <d v="2025-08-06T07:03:47"/>
    <s v="Ні"/>
    <m/>
    <m/>
    <s v="148.873"/>
    <n v="1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HK"/>
    <n v="55518416"/>
    <d v="2025-06-23T00:00:00"/>
    <s v="Селидівський ліцей №1 Селидівської міської ради Покровського району Донецької області"/>
    <m/>
    <m/>
    <s v="Ні"/>
    <d v="2025-07-19T12:42:59"/>
    <s v="Ні"/>
    <s v="Так"/>
    <s v="За квотою 2"/>
    <n v="1"/>
    <s v="Ні"/>
    <d v="2025-08-09T18:52:10"/>
    <m/>
    <m/>
    <n v="136"/>
    <m/>
    <m/>
    <n v="143"/>
    <n v="123"/>
    <m/>
    <m/>
    <m/>
    <m/>
    <n v="149"/>
    <m/>
    <m/>
    <m/>
    <s v="Паспорт громадянина України з безконтактним електронним носієм"/>
    <m/>
    <n v="8057948"/>
    <d v="2022-08-08T00:00:00"/>
    <d v="2026-08-08T00:00:00"/>
    <n v="3956201485"/>
  </r>
  <r>
    <n v="15240237"/>
    <n v="9773130"/>
    <s v="Відкрита"/>
    <s v="Середня освіта (Мова і література (англійська))"/>
    <x v="0"/>
    <s v="Повна загальна середня освіта"/>
    <s v="A4 Середня освіта"/>
    <s v="A4.021 Англійська мова та зарубіжна література"/>
    <x v="1"/>
    <s v="1 Курс"/>
    <x v="5"/>
    <x v="1"/>
    <s v="Так"/>
    <s v="Волкова Вікторія Ігорівна 12.05.2008"/>
    <s v="+380(99)-700-88-84; +380(50)-030-39-32"/>
    <s v="vkvvvlkv@gmail.com"/>
    <s v="Жіноча"/>
    <s v="Так"/>
    <s v="До наказу"/>
    <s v="Так"/>
    <d v="2025-08-06T09:21:32"/>
    <s v="Ні"/>
    <m/>
    <m/>
    <s v="148.801"/>
    <n v="1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6622"/>
    <d v="2025-06-20T00:00:00"/>
    <s v="комунальна установа &quot;Пологівський ліцей №1&quot; Пологівської міської ради Пологівського району Запорізької області"/>
    <m/>
    <m/>
    <s v="Ні"/>
    <d v="2025-07-24T10:55:46"/>
    <s v="Ні"/>
    <s v="Так"/>
    <s v="За квотою 2"/>
    <n v="1"/>
    <s v="Ні"/>
    <d v="2025-08-09T18:51:36"/>
    <m/>
    <m/>
    <n v="150"/>
    <m/>
    <m/>
    <n v="146"/>
    <n v="131"/>
    <m/>
    <m/>
    <m/>
    <m/>
    <n v="131"/>
    <m/>
    <m/>
    <m/>
    <s v="Паспорт громадянина України з безконтактним електронним носієм"/>
    <m/>
    <n v="8019190"/>
    <d v="2022-08-01T00:00:00"/>
    <d v="2026-08-01T00:00:00"/>
    <n v="3957904486"/>
  </r>
  <r>
    <n v="15488642"/>
    <n v="9778984"/>
    <s v="Відкрита"/>
    <s v="Початкова освіта"/>
    <x v="0"/>
    <s v="Повна загальна середня освіта"/>
    <s v="A3 Початкова освіта"/>
    <m/>
    <x v="1"/>
    <s v="1 Курс"/>
    <x v="6"/>
    <x v="1"/>
    <s v="Так"/>
    <s v="Репало Анастасія Олександрівна 15.11.2008"/>
    <s v="+380(99)-188-82-48; +380(99)-409-17-14"/>
    <s v="repalonasta5@gmail.com"/>
    <s v="Жіноча"/>
    <s v="Так"/>
    <s v="До наказу"/>
    <s v="Ні"/>
    <m/>
    <s v="Так"/>
    <d v="2025-08-06T10:41:30"/>
    <m/>
    <s v="158.362"/>
    <n v="1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3146"/>
    <d v="2025-06-12T00:00:00"/>
    <s v="Кам'янський спеціалізований заклад загальної середньої освіти І-ІІІ ступенів &quot;Інтелект&quot; Кам'янської селищної ради Пологівського району Запорізької області"/>
    <m/>
    <m/>
    <s v="Ні"/>
    <d v="2025-07-28T13:29:58"/>
    <s v="Ні"/>
    <s v="Так"/>
    <s v="За квотою 2"/>
    <n v="1"/>
    <s v="Ні"/>
    <d v="2025-08-09T19:25:21"/>
    <m/>
    <m/>
    <n v="148"/>
    <m/>
    <m/>
    <n v="138"/>
    <n v="131"/>
    <m/>
    <n v="162"/>
    <m/>
    <m/>
    <m/>
    <m/>
    <m/>
    <m/>
    <s v="Паспорт громадянина України з безконтактним електронним носієм"/>
    <m/>
    <n v="9915850"/>
    <d v="2023-11-13T00:00:00"/>
    <d v="2027-11-13T00:00:00"/>
    <n v="3976611606"/>
  </r>
  <r>
    <n v="15038959"/>
    <n v="8635217"/>
    <s v="Відкрита"/>
    <s v="Фінанси і кредит"/>
    <x v="0"/>
    <s v="Повна загальна середня освіта"/>
    <s v="D2 Фінанси, банківська справа, страхування та фондовий ринок"/>
    <m/>
    <x v="1"/>
    <s v="1 Курс"/>
    <x v="0"/>
    <x v="1"/>
    <s v="Так"/>
    <s v="Горовий Денис Олександрович 08.09.2008"/>
    <s v="+380(67)-476-83-73"/>
    <s v="denisgor08@gmail.com"/>
    <s v="Чоловіча"/>
    <s v="Так"/>
    <s v="До наказу"/>
    <s v="Так"/>
    <d v="2025-08-13T09:23:02"/>
    <s v="Ні"/>
    <m/>
    <m/>
    <s v="146.035"/>
    <n v="7"/>
    <m/>
    <s v="Ні"/>
    <s v="Так"/>
    <s v="На загальних умовах"/>
    <s v="Ні"/>
    <s v="Так"/>
    <s v="Ні"/>
    <m/>
    <n v="190"/>
    <m/>
    <m/>
    <s v="Ні"/>
    <s v="Ні"/>
    <s v="1047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838595"/>
    <d v="2025-06-12T00:00:00"/>
    <s v="комунальний заклад &quot;Василівська загальноосвітня школа I-III ступенів №3&quot; Василівської міської ради Запорізької області"/>
    <s v="З відзнакою"/>
    <m/>
    <s v="Ні"/>
    <d v="2025-07-21T21:07:56"/>
    <s v="Ні"/>
    <s v="Так"/>
    <s v="За квотою 2"/>
    <n v="3"/>
    <s v="Ні"/>
    <d v="2025-08-14T16:16:52"/>
    <m/>
    <m/>
    <n v="142"/>
    <m/>
    <m/>
    <n v="127"/>
    <n v="131"/>
    <m/>
    <n v="144"/>
    <m/>
    <m/>
    <m/>
    <m/>
    <m/>
    <m/>
    <s v="Паспорт громадянина України з безконтактним електронним носієм"/>
    <m/>
    <n v="8299205"/>
    <d v="2022-10-04T00:00:00"/>
    <d v="2026-10-04T00:00:00"/>
    <n v="3969804257"/>
  </r>
  <r>
    <n v="15060805"/>
    <n v="9793267"/>
    <s v="Відкрита"/>
    <s v="Програмна інженерія"/>
    <x v="0"/>
    <s v="Повна загальна середня освіта"/>
    <s v="F2 Інженерія програмного забезпечення"/>
    <m/>
    <x v="1"/>
    <s v="1 Курс"/>
    <x v="11"/>
    <x v="1"/>
    <s v="Так"/>
    <s v="Шрамко Ігор Володимирович 23.07.2008"/>
    <s v="+380(68)-156-95-13; +380(97)-578-25-72"/>
    <s v="igoraner13@gmail.com"/>
    <s v="Чоловіча"/>
    <s v="Так"/>
    <s v="До наказу"/>
    <s v="Ні"/>
    <m/>
    <s v="Так"/>
    <d v="2025-08-06T11:17:57"/>
    <m/>
    <s v="147.578"/>
    <n v="1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4755"/>
    <d v="2025-06-02T00:00:00"/>
    <s v="Ліцей №9 Мелітопольської міської ради Запорізької області"/>
    <m/>
    <m/>
    <s v="Ні"/>
    <d v="2025-07-22T10:47:24"/>
    <s v="Ні"/>
    <s v="Так"/>
    <s v="За квотою 2"/>
    <n v="1"/>
    <s v="Ні"/>
    <d v="2025-08-09T18:39:28"/>
    <m/>
    <m/>
    <n v="152"/>
    <m/>
    <m/>
    <n v="146"/>
    <n v="149"/>
    <m/>
    <n v="150"/>
    <m/>
    <m/>
    <m/>
    <m/>
    <m/>
    <m/>
    <s v="Паспорт громадянина України з безконтактним електронним носієм"/>
    <m/>
    <n v="8488306"/>
    <d v="2022-11-22T00:00:00"/>
    <d v="2026-11-22T00:00:00"/>
    <n v="3965105656"/>
  </r>
  <r>
    <n v="15033624"/>
    <n v="9795179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Боровик Кирило Олексійович 18.10.2007"/>
    <s v="+380(68)-107-45-91; +380(66)-211-74-41"/>
    <s v="kirill.borovik.2017@gmail.com"/>
    <s v="Чоловіча"/>
    <s v="Так"/>
    <s v="До наказу"/>
    <s v="Так"/>
    <d v="2025-08-06T08:59:43"/>
    <s v="Ні"/>
    <m/>
    <m/>
    <s v="141.739"/>
    <n v="1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9151"/>
    <d v="2025-06-10T00:00:00"/>
    <s v="комунальний заклад &quot;Опорний заклад загальної середньої освіти &quot;Лідер&quot; Гуляйпільської міської ради"/>
    <s v="З відзнакою"/>
    <m/>
    <s v="Ні"/>
    <d v="2025-07-21T20:00:59"/>
    <s v="Ні"/>
    <s v="Так"/>
    <s v="За квотою 2"/>
    <n v="1"/>
    <s v="Ні"/>
    <d v="2025-08-09T18:46:49"/>
    <m/>
    <m/>
    <n v="138"/>
    <m/>
    <m/>
    <n v="140"/>
    <n v="115"/>
    <m/>
    <m/>
    <m/>
    <m/>
    <n v="134"/>
    <m/>
    <m/>
    <m/>
    <s v="Паспорт громадянина України з безконтактним електронним носієм"/>
    <m/>
    <n v="7000816"/>
    <d v="2021-11-02T00:00:00"/>
    <d v="2025-11-02T00:00:00"/>
    <n v="3937200299"/>
  </r>
  <r>
    <n v="14962185"/>
    <n v="9785292"/>
    <s v="Відкрита"/>
    <s v="Німецька мова і література (переклад включно), англійська мова"/>
    <x v="0"/>
    <s v="Повна загальна середня освіта"/>
    <s v="B11 Філологія"/>
    <s v="B11.043 Германські мови та літератури (переклад включно), перша - німецька"/>
    <x v="1"/>
    <s v="1 Курс"/>
    <x v="5"/>
    <x v="1"/>
    <s v="Так"/>
    <s v="Коротка Анастасія Іванівна 08.03.2008"/>
    <s v="+380(96)-389-61-20; +380(68)-979-33-98"/>
    <s v="anastasiakorotka377@gmail.com"/>
    <s v="Жіноча"/>
    <s v="Так"/>
    <s v="До наказу"/>
    <s v="Ні"/>
    <m/>
    <s v="Так"/>
    <d v="2025-08-07T12:59:46"/>
    <m/>
    <s v="152.653"/>
    <n v="1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2957"/>
    <d v="2025-06-12T00:00:00"/>
    <s v="комунальний заклад &quot;Кам'янська гімназія&quot; Василівської міської ради Запорізької області"/>
    <m/>
    <m/>
    <s v="Ні"/>
    <d v="2025-07-21T09:54:53"/>
    <s v="Ні"/>
    <s v="Так"/>
    <s v="За квотою 2"/>
    <n v="1"/>
    <s v="Ні"/>
    <d v="2025-08-09T18:50:35"/>
    <m/>
    <m/>
    <n v="162"/>
    <m/>
    <m/>
    <n v="143"/>
    <n v="131"/>
    <m/>
    <m/>
    <m/>
    <m/>
    <n v="134"/>
    <m/>
    <m/>
    <m/>
    <s v="Паспорт громадянина України з безконтактним електронним носієм"/>
    <m/>
    <n v="9518315"/>
    <d v="2023-08-14T00:00:00"/>
    <d v="2027-08-14T00:00:00"/>
    <n v="3951402386"/>
  </r>
  <r>
    <n v="15292449"/>
    <n v="8305640"/>
    <s v="Фіксована"/>
    <s v="Графічний дизайн"/>
    <x v="0"/>
    <s v="Повна загальна середня освіта"/>
    <s v="B2 Дизайн"/>
    <s v="B2.01 Графічний дизайн"/>
    <x v="1"/>
    <s v="1 Курс"/>
    <x v="6"/>
    <x v="1"/>
    <s v="Так"/>
    <s v="Леусова Валерія Миколаївна 29.08.2007"/>
    <s v="+380(68)-804-77-43; +380(93)-056-94-48"/>
    <s v="valerialeusova2007@gmail.com"/>
    <s v="Жіноча"/>
    <s v="Так"/>
    <s v="До наказу"/>
    <s v="Так"/>
    <d v="2025-08-06T12:12:58"/>
    <s v="Ні"/>
    <m/>
    <m/>
    <s v="161.681"/>
    <n v="1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606605"/>
    <d v="2025-06-27T00:00:00"/>
    <s v="Державний навчальний заклад &quot;Запорізький промисловий центр професійно-технічної освіти&quot;"/>
    <m/>
    <m/>
    <s v="Ні"/>
    <d v="2025-07-24T20:50:50"/>
    <s v="Ні"/>
    <s v="Так"/>
    <s v="За квотою 2"/>
    <n v="1"/>
    <s v="Ні"/>
    <d v="2025-08-09T19:07:32"/>
    <m/>
    <m/>
    <n v="142"/>
    <m/>
    <m/>
    <n v="138"/>
    <n v="108"/>
    <n v="147"/>
    <m/>
    <m/>
    <m/>
    <m/>
    <m/>
    <m/>
    <m/>
    <s v="Паспорт громадянина України з безконтактним електронним носієм"/>
    <m/>
    <n v="8334419"/>
    <d v="2022-10-13T00:00:00"/>
    <d v="2026-10-13T00:00:00"/>
    <n v="3932203746"/>
  </r>
  <r>
    <n v="15610532"/>
    <n v="9822199"/>
    <s v="Відкрита"/>
    <s v="Менеджмент міжнародного бізнесу, Менеджмент організацій"/>
    <x v="0"/>
    <s v="Повна загальна середня освіта"/>
    <s v="D3 Менеджмент"/>
    <m/>
    <x v="1"/>
    <s v="1 Курс"/>
    <x v="2"/>
    <x v="1"/>
    <s v="Так"/>
    <s v="Виришев Кирил Сергійович 01.01.2008"/>
    <s v="+380(96)-258-24-39; +380(97)-809-79-57"/>
    <s v="kirillvyrysev@gmail.com"/>
    <s v="Чоловіча"/>
    <s v="Так"/>
    <s v="До наказу"/>
    <s v="Так"/>
    <d v="2025-08-06T09:39:36"/>
    <s v="Ні"/>
    <m/>
    <m/>
    <s v="161.451"/>
    <n v="1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5411"/>
    <d v="2025-06-20T00:00:00"/>
    <s v="Запорізька суспільно-гуманітарна гімназія №27 Запорізької міської ради Запорізької області"/>
    <m/>
    <m/>
    <s v="Ні"/>
    <d v="2025-07-30T10:20:08"/>
    <s v="Ні"/>
    <s v="Так"/>
    <s v="За квотою 2"/>
    <n v="1"/>
    <s v="Ні"/>
    <d v="2025-08-09T19:01:47"/>
    <m/>
    <m/>
    <n v="145"/>
    <m/>
    <m/>
    <n v="141"/>
    <n v="149"/>
    <m/>
    <n v="166"/>
    <m/>
    <m/>
    <m/>
    <m/>
    <m/>
    <m/>
    <s v="Паспорт громадянина України з безконтактним електронним носієм"/>
    <m/>
    <n v="7464360"/>
    <d v="2022-01-28T00:00:00"/>
    <d v="2026-01-28T00:00:00"/>
    <n v="3944706715"/>
  </r>
  <r>
    <n v="15532116"/>
    <n v="9792642"/>
    <s v="Відкрита"/>
    <s v="Торгівля та комерційна логістика"/>
    <x v="0"/>
    <s v="Повна загальна середня освіта"/>
    <s v="D7 Торгівля"/>
    <m/>
    <x v="1"/>
    <s v="1 Курс"/>
    <x v="2"/>
    <x v="1"/>
    <s v="Так"/>
    <s v="Бечко Євген Сергійович 04.09.2007"/>
    <s v="+380(95)-066-72-11; +380(66)-142-68-87"/>
    <s v="bzhechko1@gmail.com"/>
    <s v="Чоловіча"/>
    <s v="Так"/>
    <s v="До наказу"/>
    <s v="Так"/>
    <d v="2025-08-06T02:36:39"/>
    <s v="Ні"/>
    <m/>
    <m/>
    <s v="151.068"/>
    <n v="1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9148"/>
    <d v="2025-06-10T00:00:00"/>
    <s v="комунальний заклад &quot;Опорний заклад загальної середньої освіти &quot;Лідер&quot; Гуляйпільської міської ради"/>
    <s v="З відзнакою"/>
    <m/>
    <s v="Ні"/>
    <d v="2025-07-28T22:46:20"/>
    <s v="Ні"/>
    <s v="Так"/>
    <s v="За квотою 2"/>
    <n v="1"/>
    <s v="Ні"/>
    <d v="2025-08-09T19:02:17"/>
    <m/>
    <m/>
    <n v="146"/>
    <m/>
    <m/>
    <n v="140"/>
    <n v="123"/>
    <m/>
    <n v="158"/>
    <m/>
    <m/>
    <m/>
    <m/>
    <m/>
    <m/>
    <s v="Паспорт громадянина України з безконтактним електронним носієм"/>
    <m/>
    <n v="6957824"/>
    <d v="2021-10-26T00:00:00"/>
    <d v="2025-10-26T00:00:00"/>
    <n v="3932804590"/>
  </r>
  <r>
    <n v="15381435"/>
    <n v="9809698"/>
    <s v="Відкрита"/>
    <s v="Психологія"/>
    <x v="0"/>
    <s v="Повна загальна середня освіта"/>
    <s v="C4 Психологія"/>
    <m/>
    <x v="1"/>
    <s v="1 Курс"/>
    <x v="6"/>
    <x v="1"/>
    <s v="Так"/>
    <s v="Кабарчук Дар`я Сергіївна 05.12.2007"/>
    <s v="+380(66)-029-91-61; +380(66)-675-46-09"/>
    <s v="kabaardaria07@gmail.com"/>
    <s v="Жіноча"/>
    <s v="Так"/>
    <s v="До наказу"/>
    <s v="Так"/>
    <d v="2025-08-07T10:34:36"/>
    <s v="Ні"/>
    <m/>
    <m/>
    <s v="184.651"/>
    <n v="1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9539"/>
    <d v="2025-06-02T00:00:00"/>
    <s v="Ліцей №9 Мелітопольської міської ради Запорізької області"/>
    <s v="З відзнакою"/>
    <m/>
    <s v="Ні"/>
    <d v="2025-07-26T12:21:48"/>
    <s v="Ні"/>
    <s v="Так"/>
    <s v="За квотою 2"/>
    <n v="1"/>
    <s v="Ні"/>
    <d v="2025-08-09T19:27:17"/>
    <m/>
    <m/>
    <n v="191"/>
    <m/>
    <m/>
    <n v="163"/>
    <n v="167"/>
    <n v="168"/>
    <m/>
    <m/>
    <m/>
    <m/>
    <m/>
    <m/>
    <m/>
    <s v="Паспорт громадянина України з безконтактним електронним носієм"/>
    <m/>
    <n v="7371806"/>
    <d v="2022-01-12T00:00:00"/>
    <d v="2026-01-12T00:00:00"/>
    <n v="3942001162"/>
  </r>
  <r>
    <n v="15014217"/>
    <n v="9810087"/>
    <s v="Відкрита"/>
    <s v="Маркетинг"/>
    <x v="0"/>
    <s v="Повна загальна середня освіта"/>
    <s v="D5 Маркетинг"/>
    <m/>
    <x v="1"/>
    <s v="1 Курс"/>
    <x v="0"/>
    <x v="1"/>
    <s v="Так"/>
    <s v="Волько Софія Олегівна 06.01.2008"/>
    <s v="+380(99)-716-74-82; +380(95)-073-67-78"/>
    <s v="volkosofiya@gmail.com"/>
    <s v="Жіноча"/>
    <s v="Так"/>
    <s v="До наказу"/>
    <s v="Так"/>
    <d v="2025-08-05T22:11:36"/>
    <s v="Ні"/>
    <m/>
    <m/>
    <s v="145.397"/>
    <n v="5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8923"/>
    <d v="2025-06-20T00:00:00"/>
    <s v="комунальна установа &quot;Пологівський ліцей №2&quot; Пологівської міської ради Пологівського району Запорізької області"/>
    <s v="З відзнакою"/>
    <m/>
    <s v="Ні"/>
    <d v="2025-07-21T16:40:17"/>
    <s v="Ні"/>
    <s v="Так"/>
    <s v="За квотою 2"/>
    <n v="5"/>
    <s v="Ні"/>
    <d v="2025-08-09T17:30:50"/>
    <m/>
    <m/>
    <n v="149"/>
    <m/>
    <m/>
    <n v="143"/>
    <n v="140"/>
    <m/>
    <m/>
    <m/>
    <m/>
    <n v="131"/>
    <m/>
    <m/>
    <m/>
    <s v="Паспорт громадянина України з безконтактним електронним носієм"/>
    <m/>
    <n v="7416149"/>
    <d v="2022-01-20T00:00:00"/>
    <d v="2026-01-20T00:00:00"/>
    <n v="3945203267"/>
  </r>
  <r>
    <n v="15176782"/>
    <n v="9899034"/>
    <s v="Відкрита"/>
    <s v="Соціальна робота"/>
    <x v="0"/>
    <s v="Повна загальна середня освіта"/>
    <s v="I10 Соціальна робота та консультування"/>
    <m/>
    <x v="1"/>
    <s v="1 Курс"/>
    <x v="9"/>
    <x v="1"/>
    <s v="Ні"/>
    <s v="Колєснікова Галина Валеріївна 22.03.1979"/>
    <m/>
    <m/>
    <s v="Жіноча"/>
    <s v="Так"/>
    <s v="До наказу"/>
    <s v="Ні"/>
    <m/>
    <s v="Ні"/>
    <m/>
    <m/>
    <s v="142.595"/>
    <n v="1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Атестат про повну загальну середню освіту"/>
    <s v="AB"/>
    <n v="12037"/>
    <d v="1996-06-15T00:00:00"/>
    <s v="Приморська загально-освітня І, ІІ, ІІІ ступенів середня школа"/>
    <m/>
    <m/>
    <s v="Ні"/>
    <d v="2025-07-23T13:50:31"/>
    <s v="Ні"/>
    <s v="Так"/>
    <s v="За квотою 2"/>
    <n v="1"/>
    <s v="Ні"/>
    <d v="2025-08-09T19:29:55"/>
    <s v="Просяний Тимур Ігорович"/>
    <m/>
    <n v="142"/>
    <m/>
    <m/>
    <n v="132"/>
    <n v="108"/>
    <n v="148"/>
    <m/>
    <m/>
    <m/>
    <m/>
    <m/>
    <m/>
    <m/>
    <s v="Паспорт громадянина України з безконтактним електронним носієм"/>
    <m/>
    <n v="7205870"/>
    <d v="2021-12-07T00:00:00"/>
    <d v="2031-12-07T00:00:00"/>
    <n v="2893508827"/>
  </r>
  <r>
    <n v="15186723"/>
    <n v="9898853"/>
    <s v="Відкрита"/>
    <s v="Соціальна робота"/>
    <x v="0"/>
    <s v="Повна загальна середня освіта"/>
    <s v="I10 Соціальна робота та консультування"/>
    <m/>
    <x v="1"/>
    <s v="1 Курс"/>
    <x v="9"/>
    <x v="1"/>
    <s v="Так"/>
    <s v="Пашинська Вікторія Віталіївна 04.08.2008"/>
    <s v="+380(96)-129-72-76"/>
    <s v="pasinskaviktoria4@gmail.com"/>
    <s v="Жіноча"/>
    <s v="Так"/>
    <s v="До наказу"/>
    <s v="Так"/>
    <d v="2025-08-06T14:08:24"/>
    <s v="Ні"/>
    <m/>
    <m/>
    <s v="133.341"/>
    <n v="1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6944"/>
    <d v="2025-06-20T00:00:00"/>
    <s v="Комунальний заклад &quot;Приморський регіональний українсько-болгарський багатопрофільний ліцей ІІ-ІІІ ступенів&quot; Приморської міської ради Бердянського району Запорізької області"/>
    <m/>
    <m/>
    <s v="Ні"/>
    <d v="2025-07-23T15:10:50"/>
    <s v="Ні"/>
    <s v="Так"/>
    <s v="За квотою 2"/>
    <n v="1"/>
    <s v="Ні"/>
    <d v="2025-08-09T19:30:22"/>
    <m/>
    <m/>
    <n v="159"/>
    <m/>
    <n v="148"/>
    <n v="142"/>
    <n v="108"/>
    <m/>
    <m/>
    <m/>
    <m/>
    <m/>
    <m/>
    <m/>
    <m/>
    <s v="Паспорт громадянина України з безконтактним електронним носієм"/>
    <m/>
    <n v="8222879"/>
    <d v="2022-09-15T00:00:00"/>
    <d v="2026-09-15T00:00:00"/>
    <n v="3966300346"/>
  </r>
  <r>
    <n v="15671955"/>
    <n v="9883603"/>
    <s v="Відкрита"/>
    <s v="Кібербезпека та захист інформації"/>
    <x v="0"/>
    <s v="Повна загальна середня освіта"/>
    <s v="F5 Кібербезпека та захист інформації"/>
    <m/>
    <x v="1"/>
    <s v="1 Курс"/>
    <x v="11"/>
    <x v="1"/>
    <s v="Так"/>
    <s v="Чураков Артем Дмитрович 26.02.2008"/>
    <s v="+380(67)-792-51-43; +380(66)-381-16-07"/>
    <s v="svetikklasd26@gmail.com"/>
    <s v="Чоловіча"/>
    <s v="Так"/>
    <s v="До наказу"/>
    <s v="Так"/>
    <d v="2025-08-07T11:23:19"/>
    <s v="Ні"/>
    <m/>
    <m/>
    <s v="132.433"/>
    <n v="2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2959"/>
    <d v="2025-06-12T00:00:00"/>
    <s v="комунальний заклад &quot;Кам'янська гімназія&quot; Василівської міської ради Запорізької області"/>
    <m/>
    <m/>
    <s v="Ні"/>
    <d v="2025-07-31T00:16:23"/>
    <s v="Ні"/>
    <s v="Так"/>
    <s v="За квотою 2"/>
    <n v="2"/>
    <s v="Ні"/>
    <d v="2025-08-09T18:24:59"/>
    <m/>
    <m/>
    <n v="152"/>
    <m/>
    <m/>
    <n v="144"/>
    <n v="115"/>
    <m/>
    <n v="145"/>
    <m/>
    <m/>
    <m/>
    <m/>
    <m/>
    <m/>
    <s v="Паспорт громадянина України з безконтактним електронним носієм"/>
    <m/>
    <n v="8145906"/>
    <d v="2022-08-27T00:00:00"/>
    <d v="2026-08-27T00:00:00"/>
    <n v="3950306316"/>
  </r>
  <r>
    <n v="15272760"/>
    <n v="9885122"/>
    <s v="Відкрита"/>
    <s v="Готельно-ресторанна справа"/>
    <x v="0"/>
    <s v="Повна загальна середня освіта"/>
    <s v="J2 Готельно-ресторанна справа та кейтеринг"/>
    <m/>
    <x v="1"/>
    <s v="1 Курс"/>
    <x v="3"/>
    <x v="1"/>
    <s v="Так"/>
    <s v="Крайник Андрій Павлович 15.01.2008"/>
    <s v="+380(98)-540-20-56; +380(68)-386-70-98"/>
    <s v="andrey.kraynik3@gmail.com"/>
    <s v="Чоловіча"/>
    <s v="Так"/>
    <s v="До наказу"/>
    <s v="Так"/>
    <d v="2025-08-07T15:00:01"/>
    <s v="Ні"/>
    <m/>
    <m/>
    <s v="135.808"/>
    <n v="1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7372"/>
    <d v="2025-06-30T00:00:00"/>
    <s v="Степногірська гімназія &quot;Відродження&quot; Степногірської селищної ради Василівського району Запорізької області"/>
    <m/>
    <m/>
    <s v="Ні"/>
    <d v="2025-07-24T16:31:25"/>
    <s v="Ні"/>
    <s v="Так"/>
    <s v="За квотою 2"/>
    <n v="1"/>
    <s v="Ні"/>
    <d v="2025-08-09T19:32:47"/>
    <m/>
    <m/>
    <n v="131"/>
    <m/>
    <m/>
    <n v="136"/>
    <n v="131"/>
    <m/>
    <m/>
    <m/>
    <m/>
    <n v="131"/>
    <m/>
    <m/>
    <m/>
    <s v="Паспорт громадянина України з безконтактним електронним носієм"/>
    <m/>
    <n v="10503722"/>
    <d v="2024-04-12T00:00:00"/>
    <d v="2028-04-12T00:00:00"/>
    <n v="3946103278"/>
  </r>
  <r>
    <n v="15461082"/>
    <n v="9878434"/>
    <s v="Відкрита"/>
    <s v="Право"/>
    <x v="0"/>
    <s v="Повна загальна середня освіта"/>
    <s v="D8 Право"/>
    <m/>
    <x v="1"/>
    <s v="1 Курс"/>
    <x v="4"/>
    <x v="1"/>
    <s v="Так"/>
    <s v="Тихановська Катерина Миколаївна 17.08.2008"/>
    <s v="+380(66)-366-63-06; +380(67)-753-61-96"/>
    <s v="tykhanovskakaterina@gmail.com"/>
    <s v="Жіноча"/>
    <s v="Так"/>
    <s v="До наказу"/>
    <s v="Так"/>
    <d v="2025-08-06T23:19:01"/>
    <s v="Ні"/>
    <m/>
    <m/>
    <s v="155.792"/>
    <n v="1"/>
    <m/>
    <s v="Ні"/>
    <s v="Так"/>
    <s v="На загальних умовах"/>
    <s v="Ні"/>
    <s v="Так"/>
    <s v="Ні"/>
    <m/>
    <n v="190"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2881"/>
    <d v="2025-06-12T00:00:00"/>
    <s v="комунальний заклад &quot;Василівський ліцей &quot;Сузір'я&quot; Василівської міської ради Запорізької області"/>
    <m/>
    <m/>
    <s v="Ні"/>
    <d v="2025-07-27T20:31:38"/>
    <s v="Ні"/>
    <s v="Так"/>
    <s v="На загальних умовах"/>
    <n v="1"/>
    <s v="Ні"/>
    <d v="2025-08-11T17:44:00"/>
    <m/>
    <m/>
    <n v="152"/>
    <m/>
    <m/>
    <n v="145"/>
    <n v="131"/>
    <m/>
    <m/>
    <m/>
    <m/>
    <n v="152"/>
    <m/>
    <m/>
    <m/>
    <s v="Паспорт громадянина України з безконтактним електронним носієм"/>
    <m/>
    <n v="9319258"/>
    <d v="2023-06-28T00:00:00"/>
    <d v="2027-06-28T00:00:00"/>
    <n v="3967603460"/>
  </r>
  <r>
    <n v="15567985"/>
    <n v="9909345"/>
    <s v="Відкрита"/>
    <s v="Міське будівництво та господарство, Промислове і цивільне будівництво"/>
    <x v="0"/>
    <s v="Повна загальна середня освіта"/>
    <s v="G19 Будівництво та цивільна інженерія"/>
    <m/>
    <x v="1"/>
    <s v="1 Курс"/>
    <x v="1"/>
    <x v="1"/>
    <s v="Ні"/>
    <s v="Груба Олександр Григорович 19.09.1972"/>
    <m/>
    <m/>
    <s v="Чоловіча"/>
    <s v="Так"/>
    <s v="До наказу"/>
    <s v="Ні"/>
    <m/>
    <s v="Ні"/>
    <m/>
    <m/>
    <s v="143.499"/>
    <n v="1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Атестат про повну загальну середню освіту"/>
    <s v="C"/>
    <n v="527505"/>
    <d v="1989-06-17T00:00:00"/>
    <s v="Середня загальноосвітня школа №28 м.Маріуполя"/>
    <m/>
    <m/>
    <s v="Ні"/>
    <d v="2025-07-29T16:05:14"/>
    <s v="Ні"/>
    <s v="Так"/>
    <s v="За квотою 2"/>
    <n v="1"/>
    <s v="Ні"/>
    <d v="2025-08-09T17:56:49"/>
    <s v="Просяний Тимур Ігорович"/>
    <m/>
    <n v="146"/>
    <m/>
    <m/>
    <n v="143"/>
    <n v="147"/>
    <m/>
    <n v="158"/>
    <m/>
    <m/>
    <m/>
    <m/>
    <m/>
    <m/>
    <s v="Паспорт громадянина України"/>
    <s v="CA"/>
    <n v="548868"/>
    <d v="1997-08-21T00:00:00"/>
    <m/>
    <n v="2656014811"/>
  </r>
  <r>
    <n v="15261353"/>
    <n v="9903210"/>
    <s v="Відкрита"/>
    <s v="Соціальна робота 2 курс"/>
    <x v="0"/>
    <s v="Молодший спеціаліст"/>
    <s v="I10 Соціальна робота та консультування"/>
    <m/>
    <x v="1"/>
    <s v="1 Курс"/>
    <x v="9"/>
    <x v="0"/>
    <s v="Ні"/>
    <s v="Ярмоленко Ірина Анатоліївна 30.08.1973"/>
    <m/>
    <m/>
    <s v="Жіноча"/>
    <s v="Так"/>
    <s v="До наказу"/>
    <s v="Ні"/>
    <m/>
    <s v="Ні"/>
    <m/>
    <m/>
    <s v="136.260"/>
    <n v="1"/>
    <m/>
    <s v="Так"/>
    <s v="Так"/>
    <s v="За квотою 2"/>
    <s v="Ні"/>
    <s v="Так"/>
    <s v="Ні"/>
    <m/>
    <n v="190"/>
    <m/>
    <m/>
    <s v="Ні"/>
    <s v="Ні"/>
    <s v="1001-с"/>
    <m/>
    <s v="Так"/>
    <s v="Так"/>
    <m/>
    <s v="не здобувався"/>
    <s v="Ні"/>
    <s v="Ні"/>
    <s v="Ні"/>
    <s v="Ні"/>
    <s v="Диплом молодшого спеціаліста"/>
    <s v="PT-I"/>
    <n v="589"/>
    <d v="1992-06-26T00:00:00"/>
    <s v="Запорізьке педагогічне училище № 1"/>
    <m/>
    <s v="Викладання в початкових класах загальноосвітньої школи"/>
    <s v="Ні"/>
    <d v="2025-07-24T14:38:11"/>
    <s v="Ні"/>
    <s v="Так"/>
    <s v="За квотою 2"/>
    <n v="1"/>
    <s v="Ні"/>
    <d v="2025-08-09T19:31:26"/>
    <s v="Черевата Анастасія Віталіївна"/>
    <m/>
    <n v="159"/>
    <m/>
    <m/>
    <n v="141"/>
    <n v="123"/>
    <m/>
    <n v="140"/>
    <m/>
    <m/>
    <m/>
    <m/>
    <m/>
    <m/>
    <s v="Паспорт громадянина України"/>
    <s v="CB"/>
    <n v="45898"/>
    <d v="1999-09-23T00:00:00"/>
    <m/>
    <n v="2690508062"/>
  </r>
  <r>
    <n v="15017068"/>
    <n v="8421507"/>
    <s v="Відкрита"/>
    <s v="Німецька мова і література (переклад включно), англійська мова"/>
    <x v="0"/>
    <s v="Повна загальна середня освіта"/>
    <s v="B11 Філологія"/>
    <s v="B11.043 Германські мови та літератури (переклад включно), перша - німецька"/>
    <x v="1"/>
    <s v="1 Курс"/>
    <x v="5"/>
    <x v="1"/>
    <s v="Так"/>
    <s v="Горох Олександр Дмитрович 09.01.2008"/>
    <s v="+380(95)-945-81-19"/>
    <s v="sashagorokh10@gmail.com"/>
    <s v="Чоловіча"/>
    <s v="Так"/>
    <s v="До наказу"/>
    <s v="Так"/>
    <d v="2025-08-06T12:06:25"/>
    <s v="Ні"/>
    <m/>
    <m/>
    <s v="159.098"/>
    <n v="1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4776"/>
    <d v="2025-06-30T00:00:00"/>
    <s v="Комунальний заклад &quot;Запорізький фаховий коледж мистецтв і культури ім. П.І. Майбороди&quot;"/>
    <s v="З відзнакою"/>
    <m/>
    <s v="Ні"/>
    <d v="2025-07-21T17:03:04"/>
    <s v="Ні"/>
    <s v="Так"/>
    <s v="За квотою 2"/>
    <n v="1"/>
    <s v="Ні"/>
    <d v="2025-08-09T18:50:36"/>
    <m/>
    <m/>
    <n v="172"/>
    <m/>
    <n v="148"/>
    <n v="149"/>
    <n v="143"/>
    <m/>
    <m/>
    <m/>
    <m/>
    <m/>
    <m/>
    <m/>
    <m/>
    <s v="Паспорт громадянина України з безконтактним електронним носієм"/>
    <m/>
    <n v="7463126"/>
    <d v="2022-01-28T00:00:00"/>
    <d v="2026-01-28T00:00:00"/>
    <n v="3945501475"/>
  </r>
  <r>
    <n v="15017069"/>
    <n v="8421506"/>
    <s v="Відкрита"/>
    <s v="Фізична терапія, ерготерапія"/>
    <x v="0"/>
    <s v="Повна загальна середня освіта"/>
    <s v="I7 Терапія та реабілітація"/>
    <s v="I7.01 Фізична терапія"/>
    <x v="1"/>
    <s v="1 Курс"/>
    <x v="3"/>
    <x v="1"/>
    <s v="Так"/>
    <s v="Горох Анатолій Дмитрович 09.01.2008"/>
    <s v="+380(95)-945-81-63; "/>
    <s v="toliagorokh@gmail.com"/>
    <s v="Чоловіча"/>
    <s v="Так"/>
    <s v="До наказу"/>
    <s v="Так"/>
    <d v="2025-08-06T12:06:25"/>
    <s v="Ні"/>
    <m/>
    <m/>
    <s v="164.067"/>
    <n v="1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59026"/>
    <d v="2025-06-30T00:00:00"/>
    <s v="Комунальний заклад &quot;Запорізький медичний фаховий коледж&quot; Запорізької обласної ради"/>
    <m/>
    <m/>
    <s v="Ні"/>
    <d v="2025-07-21T17:03:04"/>
    <s v="Ні"/>
    <s v="Так"/>
    <s v="За квотою 2"/>
    <n v="1"/>
    <s v="Ні"/>
    <d v="2025-08-09T19:40:56"/>
    <m/>
    <m/>
    <n v="163"/>
    <m/>
    <m/>
    <n v="151"/>
    <n v="143"/>
    <n v="156"/>
    <m/>
    <m/>
    <m/>
    <m/>
    <m/>
    <m/>
    <m/>
    <s v="Паспорт громадянина України з безконтактним електронним носієм"/>
    <m/>
    <n v="7463787"/>
    <d v="2022-01-28T00:00:00"/>
    <d v="2026-01-28T00:00:00"/>
    <n v="3945501452"/>
  </r>
  <r>
    <n v="15718705"/>
    <n v="9877223"/>
    <s v="Відкрита"/>
    <s v="Міське будівництво та господарство, Промислове і цивільне будівництво"/>
    <x v="0"/>
    <s v="Повна загальна середня освіта"/>
    <s v="G19 Будівництво та цивільна інженерія"/>
    <m/>
    <x v="1"/>
    <s v="1 Курс"/>
    <x v="1"/>
    <x v="1"/>
    <s v="Так"/>
    <s v="Білодід Віктор Андрійович 14.03.2008"/>
    <s v="+380(99)-165-33-20; +380(66)-607-91-45"/>
    <s v="zixermen0@gmail.com"/>
    <s v="Чоловіча"/>
    <s v="Так"/>
    <s v="До наказу"/>
    <s v="Так"/>
    <d v="2025-08-07T14:33:35"/>
    <s v="Ні"/>
    <m/>
    <m/>
    <s v="134.554"/>
    <n v="1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6562"/>
    <d v="2025-06-20T00:00:00"/>
    <s v="комунальна установа &quot;Пологівський ліцей &quot;Основа&quot; Пологівської міської ради Пологівського району Запорізької області"/>
    <m/>
    <m/>
    <s v="Ні"/>
    <d v="2025-07-31T19:01:34"/>
    <s v="Ні"/>
    <s v="Так"/>
    <s v="За квотою 2"/>
    <n v="1"/>
    <s v="Ні"/>
    <d v="2025-08-09T17:56:49"/>
    <m/>
    <m/>
    <n v="146"/>
    <m/>
    <m/>
    <n v="132"/>
    <n v="134"/>
    <m/>
    <m/>
    <m/>
    <m/>
    <n v="118"/>
    <m/>
    <m/>
    <m/>
    <s v="Паспорт громадянина України з безконтактним електронним носієм"/>
    <m/>
    <n v="7733980"/>
    <d v="2022-06-04T00:00:00"/>
    <d v="2026-06-04T00:00:00"/>
    <n v="3952007871"/>
  </r>
  <r>
    <n v="15394607"/>
    <n v="8438960"/>
    <s v="Відкрита"/>
    <s v="Фізична терапія, ерготерапія"/>
    <x v="0"/>
    <s v="Повна загальна середня освіта"/>
    <s v="I7 Терапія та реабілітація"/>
    <s v="I7.01 Фізична терапія"/>
    <x v="1"/>
    <s v="1 Курс"/>
    <x v="3"/>
    <x v="1"/>
    <s v="Так"/>
    <s v="Коростильова Поліна Олександрівна 27.08.2008"/>
    <s v="+380(95)-341-78-95; +380(95)-077-92-61"/>
    <s v="polinakorostilova@gmail.com"/>
    <s v="Жіноча"/>
    <s v="Так"/>
    <s v="До наказу"/>
    <s v="Так"/>
    <d v="2025-08-06T22:07:03"/>
    <s v="Ні"/>
    <m/>
    <m/>
    <s v="147.018"/>
    <n v="1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3761"/>
    <d v="2025-06-10T00:00:00"/>
    <s v="комунальний заклад &quot;Опорний заклад загальної середньої освіти &quot;Престиж&quot; Гуляйпільської міської ради"/>
    <m/>
    <m/>
    <s v="Ні"/>
    <d v="2025-07-26T15:15:14"/>
    <s v="Ні"/>
    <s v="Так"/>
    <s v="За квотою 2"/>
    <n v="1"/>
    <s v="Ні"/>
    <d v="2025-08-09T19:40:56"/>
    <m/>
    <m/>
    <n v="146"/>
    <m/>
    <m/>
    <n v="138"/>
    <n v="115"/>
    <n v="149"/>
    <m/>
    <m/>
    <m/>
    <m/>
    <m/>
    <m/>
    <m/>
    <s v="Паспорт громадянина України з безконтактним електронним носієм"/>
    <m/>
    <n v="9734290"/>
    <d v="2023-09-28T00:00:00"/>
    <d v="2027-09-28T00:00:00"/>
    <n v="3968600706"/>
  </r>
  <r>
    <n v="15058502"/>
    <n v="9852024"/>
    <s v="Відкрита"/>
    <s v="Фізична терапія, ерготерапія"/>
    <x v="0"/>
    <s v="Повна загальна середня освіта"/>
    <s v="I7 Терапія та реабілітація"/>
    <s v="I7.01 Фізична терапія"/>
    <x v="1"/>
    <s v="1 Курс"/>
    <x v="3"/>
    <x v="1"/>
    <s v="Так"/>
    <s v="Бондаренко Ярослава Миколаївна 10.10.2008"/>
    <s v="+380(96)-611-07-97; +380(96)-992-55-79"/>
    <s v="bondarenkoyaroslava2000@gmail.com"/>
    <s v="Жіноча"/>
    <s v="Так"/>
    <s v="До наказу"/>
    <s v="Ні"/>
    <m/>
    <s v="Так"/>
    <d v="2025-08-06T11:01:39"/>
    <m/>
    <s v="164.495"/>
    <n v="1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2871"/>
    <d v="2025-06-12T00:00:00"/>
    <s v="комунальний заклад &quot;Василівський ліцей &quot;Сузір'я&quot; Василівської міської ради Запорізької області"/>
    <m/>
    <m/>
    <s v="Ні"/>
    <d v="2025-07-22T10:22:02"/>
    <s v="Ні"/>
    <s v="Так"/>
    <s v="За квотою 2"/>
    <n v="1"/>
    <s v="Ні"/>
    <d v="2025-08-09T19:40:56"/>
    <m/>
    <m/>
    <n v="162"/>
    <m/>
    <m/>
    <n v="150"/>
    <n v="151"/>
    <n v="152"/>
    <m/>
    <m/>
    <m/>
    <m/>
    <m/>
    <m/>
    <m/>
    <s v="Паспорт громадянина України з безконтактним електронним носієм"/>
    <m/>
    <n v="8442353"/>
    <d v="2022-11-09T00:00:00"/>
    <d v="2026-11-09T00:00:00"/>
    <n v="3973004343"/>
  </r>
  <r>
    <n v="15205063"/>
    <n v="9861625"/>
    <s v="Відкрита"/>
    <s v="Торгівля та комерційна логістика"/>
    <x v="0"/>
    <s v="Повна загальна середня освіта"/>
    <s v="D7 Торгівля"/>
    <m/>
    <x v="1"/>
    <s v="1 Курс"/>
    <x v="2"/>
    <x v="1"/>
    <s v="Так"/>
    <s v="Яковенко Аліса Антонівна 15.01.2008"/>
    <s v="+380(66)-876-70-16; +380(95)-719-78-20"/>
    <s v="alisayakovenko2016@gmail.com"/>
    <s v="Жіноча"/>
    <s v="Так"/>
    <s v="До наказу"/>
    <s v="Так"/>
    <d v="2025-08-06T08:15:35"/>
    <s v="Ні"/>
    <m/>
    <m/>
    <s v="156.497"/>
    <n v="1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9621"/>
    <d v="2025-06-16T00:00:00"/>
    <s v="Запорізька гімназія №107 Запорізької міської ради Запорізької області"/>
    <m/>
    <m/>
    <s v="Ні"/>
    <d v="2025-07-23T18:02:34"/>
    <s v="Ні"/>
    <s v="Так"/>
    <s v="За квотою 2"/>
    <n v="1"/>
    <s v="Ні"/>
    <d v="2025-08-09T19:02:34"/>
    <m/>
    <m/>
    <n v="148"/>
    <m/>
    <m/>
    <n v="142"/>
    <n v="145"/>
    <m/>
    <n v="149"/>
    <m/>
    <m/>
    <m/>
    <m/>
    <m/>
    <m/>
    <s v="Паспорт громадянина України з безконтактним електронним носієм"/>
    <m/>
    <n v="7549265"/>
    <d v="2022-02-15T00:00:00"/>
    <d v="2026-02-15T00:00:00"/>
    <n v="3946105481"/>
  </r>
  <r>
    <n v="15734268"/>
    <n v="9845194"/>
    <s v="Відкрита"/>
    <s v="Соціологія, Соціологія медіації і кримінології"/>
    <x v="0"/>
    <s v="Повна загальна середня освіта"/>
    <s v="C5 Соціологія"/>
    <m/>
    <x v="1"/>
    <s v="1 Курс"/>
    <x v="9"/>
    <x v="1"/>
    <s v="Так"/>
    <s v="Сєрова Софія Михайлівна 06.08.2006"/>
    <s v="+380(95)-362-99-29; "/>
    <s v="serovasofiya13@gmail.com"/>
    <s v="Жіноча"/>
    <s v="Так"/>
    <s v="До наказу"/>
    <s v="Так"/>
    <d v="2025-08-07T18:09:54"/>
    <s v="Ні"/>
    <m/>
    <m/>
    <s v="147.866"/>
    <n v="1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4951758"/>
    <d v="2024-06-24T00:00:00"/>
    <s v="Запорізька гімназія №45 Запорізької міської ради Запорізької області"/>
    <m/>
    <m/>
    <s v="Ні"/>
    <d v="2025-07-31T22:33:03"/>
    <s v="Ні"/>
    <s v="Так"/>
    <s v="За квотою 2"/>
    <n v="1"/>
    <s v="Ні"/>
    <d v="2025-08-09T19:32:01"/>
    <m/>
    <m/>
    <n v="152"/>
    <m/>
    <m/>
    <n v="145"/>
    <n v="137"/>
    <m/>
    <m/>
    <m/>
    <m/>
    <n v="118"/>
    <m/>
    <m/>
    <m/>
    <s v="Паспорт громадянина України з безконтактним електронним носієм"/>
    <m/>
    <n v="10942065"/>
    <d v="2024-08-16T00:00:00"/>
    <d v="2034-08-16T00:00:00"/>
    <n v="3893401361"/>
  </r>
  <r>
    <n v="15328984"/>
    <n v="9830930"/>
    <s v="Відкрита"/>
    <s v="Інформаційні системи та технології"/>
    <x v="0"/>
    <s v="Повна загальна середня освіта"/>
    <s v="F6 Інформаційні системи і технології"/>
    <m/>
    <x v="1"/>
    <s v="1 Курс"/>
    <x v="11"/>
    <x v="1"/>
    <s v="Так"/>
    <s v="Полторацький Глєб Русланович 24.06.2008"/>
    <s v="+380(50)-025-21-56; "/>
    <s v="maykakanal@gmail.com"/>
    <s v="Чоловіча"/>
    <s v="Так"/>
    <s v="До наказу"/>
    <s v="Так"/>
    <d v="2025-08-06T12:48:42"/>
    <s v="Ні"/>
    <m/>
    <m/>
    <s v="132.759"/>
    <n v="1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6001"/>
    <d v="2025-06-17T00:00:00"/>
    <s v="Комунальний заклад &quot;Опорний заклад загальної середньої освіти &quot;Сузір'я&quot; Оріхівської міської ради"/>
    <m/>
    <m/>
    <s v="Ні"/>
    <d v="2025-07-25T14:05:11"/>
    <s v="Ні"/>
    <s v="Так"/>
    <s v="За квотою 2"/>
    <n v="1"/>
    <s v="Ні"/>
    <d v="2025-08-09T18:22:22"/>
    <m/>
    <m/>
    <n v="142"/>
    <m/>
    <m/>
    <n v="147"/>
    <n v="131"/>
    <m/>
    <m/>
    <m/>
    <m/>
    <n v="100"/>
    <m/>
    <m/>
    <m/>
    <s v="Паспорт громадянина України з безконтактним електронним носієм"/>
    <m/>
    <n v="8115449"/>
    <d v="2022-08-20T00:00:00"/>
    <d v="2026-08-20T00:00:00"/>
    <n v="3962203751"/>
  </r>
  <r>
    <n v="15504739"/>
    <n v="9835286"/>
    <s v="Відкрита"/>
    <s v="Міське будівництво та господарство, Промислове і цивільне будівництво"/>
    <x v="0"/>
    <s v="Повна загальна середня освіта"/>
    <s v="G19 Будівництво та цивільна інженерія"/>
    <m/>
    <x v="1"/>
    <s v="1 Курс"/>
    <x v="1"/>
    <x v="1"/>
    <s v="Так"/>
    <s v="Юшко Анастасія Сергіївна 02.08.2007"/>
    <s v="+380(66)-538-80-43; +380(95)-475-18-45"/>
    <s v="anastasiausko425@gmail.com"/>
    <s v="Жіноча"/>
    <s v="Так"/>
    <s v="До наказу"/>
    <s v="Так"/>
    <d v="2025-08-06T11:50:54"/>
    <s v="Ні"/>
    <m/>
    <m/>
    <s v="144.954"/>
    <n v="1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56009"/>
    <d v="2025-06-17T00:00:00"/>
    <s v="Комунальний заклад &quot;Опорний заклад загальної середньої освіти &quot;Сузір'я&quot; Оріхівської міської ради"/>
    <m/>
    <m/>
    <s v="Ні"/>
    <d v="2025-07-28T16:34:42"/>
    <s v="Ні"/>
    <s v="Так"/>
    <s v="За квотою 2"/>
    <n v="1"/>
    <s v="Ні"/>
    <d v="2025-08-09T17:59:28"/>
    <m/>
    <m/>
    <n v="163"/>
    <m/>
    <m/>
    <n v="150"/>
    <n v="140"/>
    <n v="152"/>
    <m/>
    <m/>
    <m/>
    <m/>
    <m/>
    <m/>
    <m/>
    <s v="Паспорт громадянина України з безконтактним електронним носієм"/>
    <m/>
    <n v="6584205"/>
    <d v="2021-08-20T00:00:00"/>
    <d v="2025-08-20T00:00:00"/>
    <n v="3929507640"/>
  </r>
  <r>
    <n v="15358109"/>
    <n v="9356277"/>
    <s v="Фіксована"/>
    <s v="Графічний дизайн"/>
    <x v="0"/>
    <s v="Повна загальна середня освіта"/>
    <s v="B2 Дизайн"/>
    <s v="B2.01 Графічний дизайн"/>
    <x v="1"/>
    <s v="1 Курс"/>
    <x v="6"/>
    <x v="1"/>
    <s v="Так"/>
    <s v="Богатирьова Крістіна Володимирівна 30.05.2006"/>
    <s v="+380(50)-767-32-19"/>
    <s v="kbogatyreva61@gmail.com"/>
    <s v="Жіноча"/>
    <s v="Так"/>
    <s v="До наказу"/>
    <s v="Так"/>
    <d v="2025-08-06T10:59:42"/>
    <s v="Ні"/>
    <m/>
    <m/>
    <s v="165.887"/>
    <n v="1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HP"/>
    <n v="54739939"/>
    <d v="2024-06-28T00:00:00"/>
    <s v="Синельниківський ліцей №1 Синельниківської міської ради Дніпропетровської області"/>
    <m/>
    <m/>
    <s v="Ні"/>
    <d v="2025-07-25T20:26:26"/>
    <s v="Ні"/>
    <s v="Так"/>
    <s v="За квотою 2"/>
    <n v="1"/>
    <s v="Ні"/>
    <d v="2025-08-09T19:07:32"/>
    <m/>
    <m/>
    <n v="144"/>
    <m/>
    <m/>
    <n v="147"/>
    <n v="100"/>
    <n v="142"/>
    <m/>
    <m/>
    <m/>
    <m/>
    <m/>
    <m/>
    <m/>
    <s v="Паспорт громадянина України з безконтактним електронним носієм"/>
    <m/>
    <n v="8208127"/>
    <d v="2022-09-12T00:00:00"/>
    <d v="2026-09-12T00:00:00"/>
    <n v="3886604645"/>
  </r>
  <r>
    <n v="15288205"/>
    <n v="9135862"/>
    <s v="Фіксована"/>
    <s v="Графічний дизайн"/>
    <x v="0"/>
    <s v="Повна загальна середня освіта"/>
    <s v="B2 Дизайн"/>
    <s v="B2.01 Графічний дизайн"/>
    <x v="1"/>
    <s v="1 Курс"/>
    <x v="6"/>
    <x v="1"/>
    <s v="Так"/>
    <s v="Лук`яненко Кирило Романович 20.09.2006"/>
    <s v="+380(95)-431-53-71; +380(95)-522-42-88"/>
    <s v="kirillmove@gmail.com"/>
    <s v="Чоловіча"/>
    <s v="Так"/>
    <s v="До наказу"/>
    <s v="Так"/>
    <d v="2025-08-06T11:37:59"/>
    <s v="Ні"/>
    <m/>
    <m/>
    <s v="158.877"/>
    <n v="1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HP"/>
    <n v="54769912"/>
    <d v="2024-06-30T00:00:00"/>
    <s v="Марганецький ліцей №3 Марганецької міської ради Дніпропетровської області"/>
    <m/>
    <m/>
    <s v="Ні"/>
    <d v="2025-07-24T19:48:26"/>
    <s v="Ні"/>
    <s v="Так"/>
    <s v="За квотою 2"/>
    <n v="1"/>
    <s v="Ні"/>
    <d v="2025-08-09T19:07:32"/>
    <m/>
    <m/>
    <n v="134"/>
    <m/>
    <m/>
    <n v="138"/>
    <n v="100"/>
    <m/>
    <m/>
    <m/>
    <m/>
    <n v="125"/>
    <m/>
    <m/>
    <m/>
    <s v="Паспорт громадянина України з безконтактним електронним носієм"/>
    <m/>
    <n v="12047115"/>
    <d v="2025-07-08T00:00:00"/>
    <d v="2035-07-08T00:00:00"/>
    <n v="3897913337"/>
  </r>
  <r>
    <n v="15375283"/>
    <n v="7315752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Барабанщикова Вероніка Олександрівна 17.02.2006"/>
    <s v="+380(95)-253-65-60; +380(95)-253-65-60"/>
    <s v="sevcenkonika4@gmail.com"/>
    <s v="Жіноча"/>
    <s v="Так"/>
    <s v="До наказу"/>
    <s v="Так"/>
    <d v="2025-08-06T17:13:26"/>
    <s v="Ні"/>
    <m/>
    <m/>
    <s v="140.598"/>
    <n v="1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4310528"/>
    <d v="2023-06-30T00:00:00"/>
    <s v="Комунальний заклад &quot;Запорізький медичний фаховий коледж&quot; Запорізької обласної ради"/>
    <m/>
    <m/>
    <s v="Ні"/>
    <d v="2025-07-26T10:29:20"/>
    <s v="Ні"/>
    <s v="Так"/>
    <s v="За квотою 2"/>
    <n v="1"/>
    <s v="Ні"/>
    <d v="2025-08-09T18:46:49"/>
    <m/>
    <m/>
    <n v="134"/>
    <m/>
    <m/>
    <n v="140"/>
    <n v="100"/>
    <m/>
    <m/>
    <m/>
    <m/>
    <n v="143"/>
    <m/>
    <m/>
    <m/>
    <s v="Паспорт громадянина України з безконтактним електронним носієм"/>
    <m/>
    <n v="10379603"/>
    <d v="2024-03-12T00:00:00"/>
    <d v="2034-03-12T00:00:00"/>
    <n v="3876405464"/>
  </r>
  <r>
    <n v="15003517"/>
    <n v="6802592"/>
    <s v="Відкрита"/>
    <s v="Комп'ютерні науки 2 курс"/>
    <x v="0"/>
    <s v="Молодший спеціаліст"/>
    <s v="F3 Комп'ютерні науки"/>
    <m/>
    <x v="1"/>
    <s v="1 Курс"/>
    <x v="11"/>
    <x v="0"/>
    <s v="Так"/>
    <s v="Дереча Олексій Іванович 26.04.2005"/>
    <s v="+380(97)-373-24-85; +380(73)-176-21-85"/>
    <s v="lollexa215@gmail.com"/>
    <s v="Чоловіча"/>
    <s v="Так"/>
    <s v="До наказу"/>
    <s v="Так"/>
    <d v="2025-08-08T12:55:47"/>
    <s v="Ні"/>
    <m/>
    <m/>
    <s v="133.421"/>
    <n v="1"/>
    <m/>
    <s v="Так"/>
    <s v="Так"/>
    <s v="За квотою 2"/>
    <s v="Ні"/>
    <s v="Так"/>
    <s v="Ні"/>
    <m/>
    <n v="190"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4"/>
    <n v="45892"/>
    <d v="2024-07-01T00:00:00"/>
    <s v="Запорізький авіаційний фаховий коледж ім. О. Г. Івченка"/>
    <m/>
    <s v="122 Комп'ютерні науки"/>
    <s v="Ні"/>
    <d v="2025-07-21T15:21:45"/>
    <s v="Ні"/>
    <s v="Так"/>
    <s v="За квотою 2"/>
    <n v="1"/>
    <s v="Ні"/>
    <d v="2025-08-09T18:32:37"/>
    <m/>
    <m/>
    <n v="138"/>
    <m/>
    <m/>
    <n v="130"/>
    <n v="131"/>
    <n v="146"/>
    <m/>
    <m/>
    <m/>
    <m/>
    <m/>
    <m/>
    <m/>
    <s v="Паспорт громадянина України з безконтактним електронним носієм"/>
    <m/>
    <n v="9829818"/>
    <d v="2023-10-23T00:00:00"/>
    <d v="2033-10-23T00:00:00"/>
    <n v="3846700536"/>
  </r>
  <r>
    <n v="15610855"/>
    <n v="7082662"/>
    <s v="Відкрита"/>
    <s v="Соціологія, Соціологія медіації і кримінології"/>
    <x v="0"/>
    <s v="Повна загальна середня освіта"/>
    <s v="C5 Соціологія"/>
    <m/>
    <x v="1"/>
    <s v="1 Курс"/>
    <x v="9"/>
    <x v="1"/>
    <s v="Так"/>
    <s v="Іванов Микита Валерійович 26.02.2005"/>
    <s v="+380(66)-146-83-39; +380(66)-146-83-39"/>
    <s v="pendos228337551@gmail.com"/>
    <s v="Чоловіча"/>
    <s v="Так"/>
    <s v="До наказу"/>
    <s v="Ні"/>
    <m/>
    <s v="Так"/>
    <d v="2025-08-07T10:58:36"/>
    <m/>
    <s v="137.987"/>
    <n v="1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HK"/>
    <n v="54651638"/>
    <d v="2024-02-28T00:00:00"/>
    <s v="Покровський професійний ліцей"/>
    <m/>
    <m/>
    <s v="Ні"/>
    <d v="2025-07-30T10:28:05"/>
    <s v="Ні"/>
    <s v="Так"/>
    <s v="За квотою 2"/>
    <n v="1"/>
    <s v="Ні"/>
    <d v="2025-08-09T19:32:01"/>
    <m/>
    <m/>
    <n v="140"/>
    <m/>
    <m/>
    <n v="136"/>
    <n v="108"/>
    <m/>
    <n v="140"/>
    <m/>
    <m/>
    <m/>
    <m/>
    <m/>
    <m/>
    <s v="Паспорт громадянина України з безконтактним електронним носієм"/>
    <m/>
    <n v="8922979"/>
    <d v="2023-03-22T00:00:00"/>
    <d v="2033-03-22T00:00:00"/>
    <n v="3840801131"/>
  </r>
  <r>
    <n v="15177723"/>
    <n v="7107382"/>
    <s v="Відкрита"/>
    <s v="Соціальна робота"/>
    <x v="0"/>
    <s v="Повна загальна середня освіта"/>
    <s v="I10 Соціальна робота та консультування"/>
    <m/>
    <x v="1"/>
    <s v="1 Курс"/>
    <x v="9"/>
    <x v="1"/>
    <s v="Так"/>
    <s v="Васильченко Ірина Олександрівна 17.02.2003"/>
    <s v="+380(98)-595-24-34; +380(67)-113-86-82"/>
    <s v="iravac004@gmail.com"/>
    <s v="Жіноча"/>
    <s v="Так"/>
    <s v="До наказу"/>
    <s v="Так"/>
    <d v="2025-08-06T09:11:33"/>
    <s v="Ні"/>
    <m/>
    <m/>
    <s v="139.385"/>
    <n v="1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1915202"/>
    <d v="2020-06-30T00:00:00"/>
    <s v="комунальний заклад &quot;Приморська загальноосвітня школа I-IIІ ступенів&quot; Василівської районної ради Запорізької області"/>
    <m/>
    <m/>
    <s v="Ні"/>
    <d v="2025-07-23T13:58:24"/>
    <s v="Ні"/>
    <s v="Так"/>
    <s v="За квотою 2"/>
    <n v="1"/>
    <s v="Ні"/>
    <d v="2025-08-09T19:29:55"/>
    <m/>
    <m/>
    <n v="134"/>
    <m/>
    <m/>
    <n v="134"/>
    <n v="100"/>
    <n v="150"/>
    <m/>
    <m/>
    <m/>
    <m/>
    <m/>
    <m/>
    <m/>
    <s v="Паспорт громадянина України з безконтактним електронним носієм"/>
    <m/>
    <n v="5831514"/>
    <d v="2021-03-10T00:00:00"/>
    <d v="2031-03-10T00:00:00"/>
    <n v="3766802203"/>
  </r>
  <r>
    <n v="15478679"/>
    <n v="4671374"/>
    <s v="Відкрита"/>
    <s v="Середня освіта (Фізична культура) 2 курс"/>
    <x v="0"/>
    <s v="Молодший спеціаліст"/>
    <s v="A4 Середня освіта"/>
    <s v="A4.11 Фізична культура"/>
    <x v="1"/>
    <s v="1 Курс"/>
    <x v="3"/>
    <x v="0"/>
    <s v="Так"/>
    <s v="Бездєнєжний Кирило Анатолійович 15.03.2001"/>
    <s v="+380(50)-693-41-00; +380(63)-647-44-88"/>
    <s v="chabot.rubl@gmail.com"/>
    <s v="Чоловіча"/>
    <s v="Так"/>
    <s v="До наказу"/>
    <s v="Ні"/>
    <m/>
    <s v="Так"/>
    <d v="2025-08-08T12:23:51"/>
    <m/>
    <s v="137.550"/>
    <n v="2"/>
    <m/>
    <s v="Так"/>
    <s v="Так"/>
    <s v="За квотою 2"/>
    <s v="Ні"/>
    <s v="Так"/>
    <s v="Ні"/>
    <m/>
    <n v="190"/>
    <m/>
    <m/>
    <s v="Ні"/>
    <s v="Ні"/>
    <s v="1049-с"/>
    <m/>
    <s v="Так"/>
    <s v="Так"/>
    <m/>
    <s v="не здобувався"/>
    <s v="Ні"/>
    <s v="Ні"/>
    <s v="Ні"/>
    <s v="Ні"/>
    <s v="Диплом молодшого спеціаліста"/>
    <s v="E20"/>
    <n v="122710"/>
    <d v="2020-06-30T00:00:00"/>
    <s v="Токмацький механічний коледж Національного університету &quot;Запорізька політехніка&quot;"/>
    <m/>
    <s v="133 Галузеве машинобудування"/>
    <s v="Ні"/>
    <d v="2025-07-28T11:11:36"/>
    <s v="Ні"/>
    <s v="Так"/>
    <s v="За квотою 2"/>
    <n v="2"/>
    <s v="Ні"/>
    <d v="2025-08-14T15:28:11"/>
    <m/>
    <m/>
    <n v="143"/>
    <m/>
    <m/>
    <n v="143"/>
    <n v="131"/>
    <m/>
    <m/>
    <m/>
    <m/>
    <n v="109"/>
    <m/>
    <m/>
    <m/>
    <s v="Паспорт громадянина України з безконтактним електронним носієм"/>
    <m/>
    <n v="6050043"/>
    <d v="2021-05-05T00:00:00"/>
    <d v="2031-05-05T00:00:00"/>
    <n v="3696408038"/>
  </r>
  <r>
    <n v="15631432"/>
    <n v="2714863"/>
    <s v="Відкрита"/>
    <s v="Логопедія 2 курс"/>
    <x v="0"/>
    <s v="Молодший спеціаліст"/>
    <s v="A6 Спеціальна освіта"/>
    <s v="A6.01 Логопедія"/>
    <x v="0"/>
    <s v="1 Курс"/>
    <x v="6"/>
    <x v="0"/>
    <s v="Так"/>
    <s v="Яценко Лілія Анатоліївна 18.05.1978"/>
    <s v="+380(68)-532-04-57"/>
    <s v="liliy.yacenco.18@gmail.com"/>
    <s v="Жіноча"/>
    <s v="Так"/>
    <s v="До наказу"/>
    <s v="Так"/>
    <d v="2025-08-06T18:51:36"/>
    <s v="Ні"/>
    <m/>
    <m/>
    <s v="145.520"/>
    <n v="1"/>
    <m/>
    <s v="Так"/>
    <s v="Так"/>
    <s v="За квотою 2"/>
    <s v="Ні"/>
    <s v="Так"/>
    <s v="Ні"/>
    <m/>
    <n v="190"/>
    <m/>
    <m/>
    <s v="Ні"/>
    <s v="Ні"/>
    <s v="1002-с"/>
    <m/>
    <s v="Так"/>
    <s v="Так"/>
    <m/>
    <s v="не здобувався"/>
    <s v="Ні"/>
    <s v="Ні"/>
    <s v="Ні"/>
    <s v="Ні"/>
    <s v="Диплом молодшого спеціаліста"/>
    <s v="E16"/>
    <n v="115462"/>
    <d v="2016-06-30T00:00:00"/>
    <s v="Комунальний вищий навчальний заклад &quot;Запорізький педагогічний коледж&quot; Запорізької обласної ради"/>
    <m/>
    <s v="5.01010101 дошкільна освіта      "/>
    <s v="Ні"/>
    <d v="2025-07-30T15:24:30"/>
    <s v="Ні"/>
    <s v="Так"/>
    <s v="За квотою 2"/>
    <n v="1"/>
    <s v="Ні"/>
    <d v="2025-08-09T19:20:30"/>
    <m/>
    <m/>
    <n v="145"/>
    <m/>
    <m/>
    <n v="138"/>
    <n v="108"/>
    <m/>
    <n v="150"/>
    <m/>
    <m/>
    <m/>
    <m/>
    <m/>
    <m/>
    <s v="Паспорт громадянина України"/>
    <s v="CB"/>
    <n v="46415"/>
    <d v="1999-08-06T00:00:00"/>
    <m/>
    <n v="2862719880"/>
  </r>
  <r>
    <n v="14995776"/>
    <n v="7239884"/>
    <s v="Відкрита"/>
    <s v="Промислове і цивільне будівництво 2 курс"/>
    <x v="0"/>
    <s v="Молодший спеціаліст"/>
    <s v="G19 Будівництво та цивільна інженерія"/>
    <m/>
    <x v="1"/>
    <s v="1 Курс"/>
    <x v="1"/>
    <x v="0"/>
    <s v="Так"/>
    <s v="Фероян Волод Сурікович 25.09.1990"/>
    <s v="+380(66)-797-65-29; +380(66)-558-23-23"/>
    <s v="feroianvolod@gmail.com"/>
    <s v="Чоловіча"/>
    <s v="Так"/>
    <s v="До наказу"/>
    <s v="Ні"/>
    <m/>
    <s v="Так"/>
    <d v="2025-08-14T20:51:30"/>
    <m/>
    <s v="120.701"/>
    <n v="1"/>
    <m/>
    <s v="Ні"/>
    <s v="Так"/>
    <s v="На загальних умовах"/>
    <s v="Ні"/>
    <s v="Так"/>
    <s v="Ні"/>
    <m/>
    <n v="190"/>
    <m/>
    <m/>
    <s v="Ні"/>
    <s v="Ні"/>
    <s v="1049-с"/>
    <m/>
    <s v="Так"/>
    <s v="Так"/>
    <s v="КБ менше ніж 130,000"/>
    <s v="не здобувався"/>
    <s v="Ні"/>
    <s v="Ні"/>
    <s v="Ні"/>
    <s v="Ні"/>
    <s v="Диплом молодшого спеціаліста"/>
    <s v="E22"/>
    <n v="75582"/>
    <d v="2022-06-30T00:00:00"/>
    <s v="Запорізький будівельний фаховий коледж"/>
    <m/>
    <s v="192 Будівництво та цивільна інженерія"/>
    <s v="Ні"/>
    <d v="2025-07-21T14:28:54"/>
    <s v="Ні"/>
    <s v="Ні"/>
    <m/>
    <m/>
    <s v="Ні"/>
    <d v="2025-08-15T12:06:14"/>
    <m/>
    <m/>
    <n v="131"/>
    <m/>
    <m/>
    <n v="134"/>
    <n v="108"/>
    <m/>
    <n v="146"/>
    <m/>
    <m/>
    <m/>
    <m/>
    <m/>
    <m/>
    <s v="Паспорт громадянина України з безконтактним електронним носієм"/>
    <m/>
    <n v="960072"/>
    <d v="2017-09-08T00:00:00"/>
    <d v="2027-09-08T00:00:00"/>
    <n v="3314008770"/>
  </r>
  <r>
    <n v="15179250"/>
    <n v="3825279"/>
    <s v="Відкрита"/>
    <s v="Соціальна робота 2 курс"/>
    <x v="0"/>
    <s v="Молодший спеціаліст"/>
    <s v="I10 Соціальна робота та консультування"/>
    <m/>
    <x v="1"/>
    <s v="1 Курс"/>
    <x v="9"/>
    <x v="0"/>
    <s v="Так"/>
    <s v="Солов`янова Юлія Андріївна 06.02.1999"/>
    <s v="+380(95)-521-92-16; +380(99)-712-82-78"/>
    <s v="jkolesnikova200@gmail.com"/>
    <s v="Жіноча"/>
    <s v="Так"/>
    <s v="До наказу"/>
    <s v="Ні"/>
    <m/>
    <s v="Так"/>
    <d v="2025-08-07T15:53:07"/>
    <m/>
    <s v="138.030"/>
    <n v="1"/>
    <m/>
    <s v="Так"/>
    <s v="Так"/>
    <s v="За квотою 2"/>
    <s v="Ні"/>
    <s v="Так"/>
    <s v="Ні"/>
    <m/>
    <n v="190"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3"/>
    <n v="30732"/>
    <d v="2023-06-22T00:00:00"/>
    <s v="Відокремлений структурний підрозділ &quot;Василівський фаховий коледж Таврійського державного агротехнологічного університету імені Дмитра Моторного&quot;"/>
    <m/>
    <s v="072 Фінанси, банківська справа та страхування"/>
    <s v="Ні"/>
    <d v="2025-07-23T14:11:03"/>
    <s v="Ні"/>
    <s v="Так"/>
    <s v="За квотою 2"/>
    <n v="1"/>
    <s v="Ні"/>
    <d v="2025-08-09T19:31:26"/>
    <m/>
    <m/>
    <n v="138"/>
    <m/>
    <m/>
    <n v="132"/>
    <n v="108"/>
    <n v="138"/>
    <m/>
    <m/>
    <m/>
    <m/>
    <m/>
    <m/>
    <m/>
    <s v="Паспорт громадянина України з безконтактним електронним носієм"/>
    <m/>
    <n v="7206287"/>
    <d v="2021-12-07T00:00:00"/>
    <d v="2031-12-07T00:00:00"/>
    <n v="3619605048"/>
  </r>
  <r>
    <n v="15495500"/>
    <n v="7387924"/>
    <s v="Відкрита"/>
    <s v="Комп'ютерні науки"/>
    <x v="0"/>
    <s v="Повна загальна середня освіта"/>
    <s v="F3 Комп'ютерні науки"/>
    <m/>
    <x v="1"/>
    <s v="1 Курс"/>
    <x v="11"/>
    <x v="1"/>
    <s v="Так"/>
    <s v="Семьонов Олександр Володимирович 03.11.2005"/>
    <s v="+380(99)-760-65-51; +380(66)-081-21-25"/>
    <s v="lal3@ukr.net"/>
    <s v="Чоловіча"/>
    <s v="Так"/>
    <s v="До наказу"/>
    <s v="Так"/>
    <d v="2025-08-05T22:43:24"/>
    <s v="Ні"/>
    <m/>
    <m/>
    <s v="159.819"/>
    <n v="1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4353021"/>
    <d v="2023-06-30T00:00:00"/>
    <s v="Відокремлений структурний підрозділ &quot;Запорізький гідроенергетичний фаховий коледж Запорізького національного університету&quot;"/>
    <m/>
    <m/>
    <s v="Ні"/>
    <d v="2025-07-28T14:48:05"/>
    <s v="Ні"/>
    <s v="Так"/>
    <s v="За квотою 2"/>
    <n v="1"/>
    <s v="Ні"/>
    <d v="2025-08-09T18:31:17"/>
    <m/>
    <m/>
    <n v="151"/>
    <m/>
    <m/>
    <m/>
    <n v="151"/>
    <m/>
    <m/>
    <m/>
    <m/>
    <n v="145"/>
    <m/>
    <m/>
    <m/>
    <s v="Паспорт громадянина України з безконтактним електронним носієм"/>
    <m/>
    <n v="10109811"/>
    <d v="2024-01-03T00:00:00"/>
    <d v="2034-01-03T00:00:00"/>
    <n v="3865800452"/>
  </r>
  <r>
    <n v="15205707"/>
    <n v="9725457"/>
    <s v="Відкрита"/>
    <s v="Фінанси і кредит"/>
    <x v="0"/>
    <s v="Повна загальна середня освіта"/>
    <s v="D2 Фінанси, банківська справа, страхування та фондовий ринок"/>
    <m/>
    <x v="1"/>
    <s v="1 Курс"/>
    <x v="0"/>
    <x v="1"/>
    <s v="Так"/>
    <s v="Дудля Дарина Юріївна 11.10.2008"/>
    <s v="+380(66)-546-82-14; +380(95)-849-79-96"/>
    <s v="darishkaaaa12@gmail.com"/>
    <s v="Жіноча"/>
    <s v="Так"/>
    <s v="До наказу"/>
    <s v="Так"/>
    <d v="2025-08-07T10:11:11"/>
    <s v="Ні"/>
    <m/>
    <m/>
    <s v="156.849"/>
    <n v="2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8463"/>
    <d v="2025-06-13T00:00:00"/>
    <s v="Андріївська різнопрофільна гімназія Андріївської селищної ради Бердянського району Запорізької області"/>
    <s v="З відзнакою"/>
    <m/>
    <s v="Ні"/>
    <d v="2025-07-23T18:10:39"/>
    <s v="Ні"/>
    <s v="Так"/>
    <s v="За квотою 2"/>
    <n v="2"/>
    <s v="Ні"/>
    <d v="2025-08-09T17:33:14"/>
    <m/>
    <m/>
    <n v="180"/>
    <m/>
    <m/>
    <n v="142"/>
    <n v="145"/>
    <n v="152"/>
    <m/>
    <m/>
    <m/>
    <m/>
    <m/>
    <m/>
    <m/>
    <s v="Паспорт громадянина України з безконтактним електронним носієм"/>
    <m/>
    <n v="9322556"/>
    <d v="2023-06-29T00:00:00"/>
    <d v="2027-06-29T00:00:00"/>
    <n v="3973109225"/>
  </r>
  <r>
    <n v="14829765"/>
    <n v="9721364"/>
    <s v="Відкрита"/>
    <s v="Програмне забезпечення систем"/>
    <x v="0"/>
    <s v="Повна загальна середня освіта"/>
    <s v="F2 Інженерія програмного забезпечення"/>
    <m/>
    <x v="1"/>
    <s v="1 Курс"/>
    <x v="1"/>
    <x v="1"/>
    <s v="Так"/>
    <s v="Новак Володимир Сергійович 23.08.2007"/>
    <s v="+380(99)-254-21-51; +380(95)-593-89-94"/>
    <s v="vn2308549@gmail.com"/>
    <s v="Чоловіча"/>
    <s v="Так"/>
    <s v="До наказу"/>
    <s v="Так"/>
    <d v="2025-08-06T11:37:16"/>
    <s v="Ні"/>
    <m/>
    <m/>
    <s v="139.788"/>
    <n v="1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5332"/>
    <d v="2025-06-25T00:00:00"/>
    <s v="Запорізька гімназія №28 Запорізької міської ради Запорізької області"/>
    <m/>
    <m/>
    <s v="Ні"/>
    <d v="2025-07-19T11:51:19"/>
    <s v="Ні"/>
    <s v="Так"/>
    <s v="За квотою 2"/>
    <n v="1"/>
    <s v="Ні"/>
    <d v="2025-08-09T18:05:07"/>
    <m/>
    <m/>
    <n v="148"/>
    <m/>
    <m/>
    <n v="132"/>
    <n v="137"/>
    <m/>
    <m/>
    <n v="109"/>
    <m/>
    <m/>
    <m/>
    <m/>
    <m/>
    <s v="Паспорт громадянина України з безконтактним електронним носієм"/>
    <m/>
    <n v="6779702"/>
    <d v="2021-09-22T00:00:00"/>
    <d v="2025-09-22T00:00:00"/>
    <n v="3931600131"/>
  </r>
  <r>
    <n v="14823710"/>
    <n v="9722544"/>
    <s v="Відкрита"/>
    <s v="Облік і аудит"/>
    <x v="0"/>
    <s v="Повна загальна середня освіта"/>
    <s v="D1 Облік і оподаткування"/>
    <m/>
    <x v="1"/>
    <s v="1 Курс"/>
    <x v="1"/>
    <x v="1"/>
    <s v="Так"/>
    <s v="Діхтяр Анастасія Дмитрівна 10.04.2008"/>
    <s v="+380(99)-529-68-91; +380(66)-937-38-33"/>
    <s v="krypzq6@gmail.com"/>
    <s v="Жіноча"/>
    <s v="Так"/>
    <s v="До наказу"/>
    <s v="Так"/>
    <d v="2025-08-06T19:39:24"/>
    <s v="Ні"/>
    <m/>
    <m/>
    <s v="157.002"/>
    <n v="1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8844"/>
    <d v="2025-06-17T00:00:00"/>
    <s v="Комунальний заклад &quot;Опорний заклад загальної середньої освіти &quot;Сузір'я&quot; Оріхівської міської ради"/>
    <s v="З відзнакою"/>
    <m/>
    <s v="Ні"/>
    <d v="2025-07-19T11:11:22"/>
    <s v="Ні"/>
    <s v="Так"/>
    <s v="За квотою 2"/>
    <n v="1"/>
    <s v="Ні"/>
    <d v="2025-08-09T18:01:02"/>
    <m/>
    <m/>
    <n v="162"/>
    <m/>
    <m/>
    <n v="149"/>
    <n v="147"/>
    <m/>
    <m/>
    <m/>
    <m/>
    <n v="152"/>
    <m/>
    <m/>
    <m/>
    <s v="Паспорт громадянина України з безконтактним електронним носієм"/>
    <m/>
    <n v="7862933"/>
    <d v="2022-07-05T00:00:00"/>
    <d v="2026-07-05T00:00:00"/>
    <n v="3954705180"/>
  </r>
  <r>
    <n v="14926827"/>
    <n v="9742318"/>
    <s v="Відкрита"/>
    <s v="Кібербезпека та захист інформації"/>
    <x v="0"/>
    <s v="Повна загальна середня освіта"/>
    <s v="F5 Кібербезпека та захист інформації"/>
    <m/>
    <x v="1"/>
    <s v="1 Курс"/>
    <x v="11"/>
    <x v="1"/>
    <s v="Так"/>
    <s v="Дерев`янко Олексій Олександрович 30.03.2008"/>
    <s v="+380(50)-204-71-61; +380(99)-037-80-23"/>
    <s v="megavita354@gmail.com"/>
    <s v="Чоловіча"/>
    <s v="Так"/>
    <s v="До наказу"/>
    <s v="Так"/>
    <d v="2025-08-06T08:07:52"/>
    <s v="Ні"/>
    <m/>
    <m/>
    <s v="136.302"/>
    <n v="1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3571"/>
    <d v="2025-06-06T00:00:00"/>
    <s v="комунальна установа &quot;Воскресенський навчально-виховний комплекс &quot;спеціалізована школа I-III ступенів - дошкільний навчальний заклад&quot; Воскресенської сільської ради Пологівського району Запорізької області"/>
    <m/>
    <m/>
    <s v="Ні"/>
    <d v="2025-07-20T15:59:18"/>
    <s v="Ні"/>
    <s v="Так"/>
    <s v="За квотою 2"/>
    <n v="1"/>
    <s v="Ні"/>
    <d v="2025-08-09T18:24:58"/>
    <m/>
    <m/>
    <n v="143"/>
    <m/>
    <n v="142"/>
    <n v="144"/>
    <n v="131"/>
    <m/>
    <m/>
    <m/>
    <m/>
    <m/>
    <m/>
    <m/>
    <m/>
    <s v="Паспорт громадянина України з безконтактним електронним носієм"/>
    <m/>
    <n v="7994104"/>
    <d v="2022-07-27T00:00:00"/>
    <d v="2026-07-27T00:00:00"/>
    <n v="3953600878"/>
  </r>
  <r>
    <n v="15616571"/>
    <n v="9743888"/>
    <s v="Відкрита"/>
    <s v="Журналістика, Редагування та моделювання медійного контенту, Реклама і зв'язки з громадськістю"/>
    <x v="0"/>
    <s v="Повна загальна середня освіта"/>
    <s v="C7 Журналістика"/>
    <m/>
    <x v="1"/>
    <s v="1 Курс"/>
    <x v="13"/>
    <x v="1"/>
    <s v="Так"/>
    <s v="Захара Діана Максимівна 31.10.2007"/>
    <s v="+380(98)-366-76-65; +380(67)-105-56-03"/>
    <s v="dina.zaxara@gmail.com"/>
    <s v="Жіноча"/>
    <s v="Так"/>
    <s v="До наказу"/>
    <s v="Так"/>
    <d v="2025-08-07T17:28:51"/>
    <s v="Ні"/>
    <m/>
    <m/>
    <s v="143.443"/>
    <n v="1"/>
    <m/>
    <s v="Ні"/>
    <s v="Так"/>
    <s v="На загальних умовах"/>
    <s v="Ні"/>
    <s v="Так"/>
    <s v="Ні"/>
    <m/>
    <n v="190"/>
    <m/>
    <m/>
    <s v="Ні"/>
    <s v="Ні"/>
    <s v="1003-с"/>
    <m/>
    <s v="Так"/>
    <s v="Ні"/>
    <m/>
    <s v="не здобувався"/>
    <s v="Ні"/>
    <s v="Ні"/>
    <s v="Ні"/>
    <s v="Ні"/>
    <s v="Свідоцтво про здобуття повної загальної середньої освіти"/>
    <s v="AP"/>
    <n v="55748093"/>
    <d v="2025-06-26T00:00:00"/>
    <s v="Запорізький академічний ліцей №46 Запорізької міської ради"/>
    <m/>
    <m/>
    <s v="Ні"/>
    <d v="2025-07-30T12:11:25"/>
    <s v="Ні"/>
    <s v="Так"/>
    <s v="На загальних умовах"/>
    <n v="1"/>
    <s v="Ні"/>
    <d v="2025-08-11T16:47:22"/>
    <m/>
    <m/>
    <n v="142"/>
    <m/>
    <n v="148"/>
    <n v="147"/>
    <n v="115"/>
    <m/>
    <m/>
    <m/>
    <m/>
    <m/>
    <m/>
    <m/>
    <m/>
    <s v="Паспорт громадянина України з безконтактним електронним носієм"/>
    <m/>
    <n v="7269466"/>
    <d v="2021-12-20T00:00:00"/>
    <d v="2025-12-20T00:00:00"/>
    <n v="3938504686"/>
  </r>
  <r>
    <n v="15472791"/>
    <n v="9697982"/>
    <s v="Відкрита"/>
    <s v="Менеджмент міжнародного бізнесу, Менеджмент організацій"/>
    <x v="0"/>
    <s v="Повна загальна середня освіта"/>
    <s v="D3 Менеджмент"/>
    <m/>
    <x v="1"/>
    <s v="1 Курс"/>
    <x v="2"/>
    <x v="1"/>
    <s v="Так"/>
    <s v="Фомін Андрій Вадимович 25.07.2008"/>
    <s v="+380(50)-240-31-77; +380(99)-135-10-62"/>
    <s v="monster753753753@gmail.com"/>
    <s v="Чоловіча"/>
    <s v="Так"/>
    <s v="До наказу"/>
    <s v="Так"/>
    <d v="2025-08-06T09:19:48"/>
    <s v="Ні"/>
    <m/>
    <m/>
    <s v="161.297"/>
    <n v="1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8760"/>
    <d v="2025-06-13T00:00:00"/>
    <s v="Комунальний заклад &quot;Кам'янсько-Дніпровська загальноосвітня школа І-ІІІ ступенів №3&quot; Кам'янсько-Дніпровської міської ради Василівського району Запорізької області"/>
    <s v="З відзнакою"/>
    <m/>
    <s v="Ні"/>
    <d v="2025-07-28T01:33:50"/>
    <s v="Ні"/>
    <s v="Так"/>
    <s v="За квотою 2"/>
    <n v="1"/>
    <s v="Ні"/>
    <d v="2025-08-09T19:01:47"/>
    <m/>
    <m/>
    <n v="170"/>
    <m/>
    <m/>
    <n v="138"/>
    <n v="170"/>
    <n v="151"/>
    <m/>
    <m/>
    <m/>
    <m/>
    <m/>
    <m/>
    <m/>
    <s v="Паспорт громадянина України з безконтактним електронним носієм"/>
    <m/>
    <n v="8236687"/>
    <d v="2022-09-19T00:00:00"/>
    <d v="2026-09-19T00:00:00"/>
    <n v="3965305337"/>
  </r>
  <r>
    <n v="15082838"/>
    <n v="9527765"/>
    <s v="Відкрита"/>
    <s v="Фінанси і кредит"/>
    <x v="0"/>
    <s v="Повна загальна середня освіта"/>
    <s v="D2 Фінанси, банківська справа, страхування та фондовий ринок"/>
    <m/>
    <x v="1"/>
    <s v="1 Курс"/>
    <x v="0"/>
    <x v="1"/>
    <s v="Так"/>
    <s v="Восканян Ашот Арсенович 03.03.2008"/>
    <s v="+380(68)-830-49-47; +380(95)-153-10-01"/>
    <s v="ashotv0077@gmail.com"/>
    <s v="Чоловіча"/>
    <s v="Так"/>
    <s v="До наказу"/>
    <s v="Так"/>
    <d v="2025-08-05T23:46:55"/>
    <s v="Ні"/>
    <m/>
    <m/>
    <s v="189.628"/>
    <n v="1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HP"/>
    <n v="55847121"/>
    <d v="2025-06-14T00:00:00"/>
    <s v="Марганецький ліцей №10 Марганецької міської ради Дніпропетровської області"/>
    <s v="З відзнакою"/>
    <m/>
    <s v="Ні"/>
    <d v="2025-07-22T13:41:54"/>
    <s v="Ні"/>
    <s v="Так"/>
    <s v="За квотою 2"/>
    <n v="1"/>
    <s v="Ні"/>
    <d v="2025-08-09T17:33:14"/>
    <m/>
    <m/>
    <n v="170"/>
    <m/>
    <m/>
    <n v="188"/>
    <n v="170"/>
    <m/>
    <n v="185"/>
    <m/>
    <m/>
    <m/>
    <m/>
    <m/>
    <m/>
    <s v="Паспорт громадянина України з безконтактним електронним носієм"/>
    <m/>
    <n v="8084745"/>
    <d v="2022-08-13T00:00:00"/>
    <d v="2026-08-13T00:00:00"/>
    <n v="3950901019"/>
  </r>
  <r>
    <n v="14872753"/>
    <n v="9690230"/>
    <s v="Відкрита"/>
    <s v="Публічне управління та адміністрування"/>
    <x v="0"/>
    <s v="Повна загальна середня освіта"/>
    <s v="D4 Публічне управління та адміністрування"/>
    <m/>
    <x v="1"/>
    <s v="1 Курс"/>
    <x v="9"/>
    <x v="1"/>
    <s v="Так"/>
    <s v="Веремієнко Роман Едуардович 19.06.2008"/>
    <s v="+380(66)-574-90-38"/>
    <s v="anetverem@gmail.com"/>
    <s v="Чоловіча"/>
    <s v="Так"/>
    <s v="До наказу"/>
    <s v="Так"/>
    <d v="2025-08-06T12:14:31"/>
    <s v="Ні"/>
    <m/>
    <m/>
    <s v="154.080"/>
    <n v="3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HP"/>
    <n v="55451152"/>
    <d v="2025-06-14T00:00:00"/>
    <s v="Марганецький ліцей №12 Марганецької міської ради Дніпропетровської області"/>
    <m/>
    <m/>
    <s v="Ні"/>
    <d v="2025-07-19T17:30:05"/>
    <s v="Ні"/>
    <s v="Так"/>
    <s v="За квотою 2"/>
    <n v="3"/>
    <s v="Ні"/>
    <d v="2025-08-09T19:29:09"/>
    <m/>
    <m/>
    <n v="143"/>
    <m/>
    <m/>
    <n v="141"/>
    <n v="145"/>
    <m/>
    <n v="146"/>
    <m/>
    <m/>
    <m/>
    <m/>
    <m/>
    <m/>
    <s v="Паспорт громадянина України з безконтактним електронним носієм"/>
    <m/>
    <n v="8018318"/>
    <d v="2022-08-01T00:00:00"/>
    <d v="2026-08-01T00:00:00"/>
    <n v="3961702038"/>
  </r>
  <r>
    <n v="14827347"/>
    <n v="9690876"/>
    <s v="Фіксована"/>
    <s v="Графічний дизайн"/>
    <x v="0"/>
    <s v="Повна загальна середня освіта"/>
    <s v="B2 Дизайн"/>
    <s v="B2.01 Графічний дизайн"/>
    <x v="1"/>
    <s v="1 Курс"/>
    <x v="6"/>
    <x v="1"/>
    <s v="Так"/>
    <s v="Река Валерія Сергіївна 22.03.2008"/>
    <s v="+380(95)-071-81-38; +380(66)-883-56-58"/>
    <s v="lreka@ukr.net"/>
    <s v="Жіноча"/>
    <s v="Так"/>
    <s v="До наказу"/>
    <s v="Так"/>
    <d v="2025-08-05T22:14:56"/>
    <s v="Ні"/>
    <m/>
    <m/>
    <s v="173.930"/>
    <n v="1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3507"/>
    <d v="2025-05-30T00:00:00"/>
    <s v="комунальний заклад &quot;Добропільська загальноосвітня школа I-III ступенів&quot; Воздвижівської сільської ради"/>
    <m/>
    <m/>
    <s v="Ні"/>
    <d v="2025-07-19T11:35:14"/>
    <s v="Ні"/>
    <s v="Так"/>
    <s v="За квотою 2"/>
    <n v="1"/>
    <s v="Ні"/>
    <d v="2025-08-09T19:08:15"/>
    <m/>
    <m/>
    <n v="142"/>
    <m/>
    <n v="149"/>
    <n v="169"/>
    <n v="131"/>
    <m/>
    <m/>
    <m/>
    <m/>
    <m/>
    <m/>
    <m/>
    <m/>
    <s v="Паспорт громадянина України з безконтактним електронним носієм"/>
    <m/>
    <n v="8108638"/>
    <d v="2022-10-18T00:00:00"/>
    <d v="2026-08-18T00:00:00"/>
    <n v="3952804926"/>
  </r>
  <r>
    <n v="15376559"/>
    <n v="7978194"/>
    <s v="Відкрита"/>
    <s v="Середня освіта (Фізична культура) 2 курс"/>
    <x v="0"/>
    <s v="Молодший спеціаліст"/>
    <s v="A4 Середня освіта"/>
    <s v="A4.11 Фізична культура"/>
    <x v="1"/>
    <s v="1 Курс"/>
    <x v="3"/>
    <x v="0"/>
    <s v="Так"/>
    <s v="Кара Ольга Денисівна 15.01.2007"/>
    <s v="+380(93)-110-75-60; +380(93)-699-44-07"/>
    <s v="olhakara1501@gmail.com"/>
    <s v="Жіноча"/>
    <s v="Так"/>
    <s v="До наказу"/>
    <s v="Так"/>
    <d v="2025-08-12T20:54:30"/>
    <s v="Ні"/>
    <m/>
    <m/>
    <s v="136.119"/>
    <n v="1"/>
    <m/>
    <s v="Так"/>
    <s v="Так"/>
    <s v="На загальних умовах"/>
    <s v="Ні"/>
    <s v="Так"/>
    <s v="Ні"/>
    <m/>
    <n v="190"/>
    <m/>
    <m/>
    <s v="Ні"/>
    <s v="Ні"/>
    <s v="1049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43562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017 Фізична культура і спорт"/>
    <s v="Ні"/>
    <d v="2025-07-26T10:58:19"/>
    <s v="Ні"/>
    <s v="Так"/>
    <s v="Не рекомендовано за результатами адресного розміщення державного замовлення"/>
    <m/>
    <s v="Ні"/>
    <d v="2025-08-15T11:58:43"/>
    <m/>
    <m/>
    <n v="131"/>
    <m/>
    <n v="120"/>
    <n v="132"/>
    <n v="123"/>
    <m/>
    <m/>
    <m/>
    <m/>
    <m/>
    <m/>
    <m/>
    <m/>
    <s v="Паспорт громадянина України з безконтактним електронним носієм"/>
    <m/>
    <n v="11571788"/>
    <d v="2025-02-12T00:00:00"/>
    <d v="2035-02-12T00:00:00"/>
    <n v="3909603925"/>
  </r>
  <r>
    <n v="15620719"/>
    <n v="7976922"/>
    <s v="Відкрита"/>
    <s v="Середня освіта (Фізична культура) 2 курс"/>
    <x v="0"/>
    <s v="Молодший спеціаліст"/>
    <s v="A4 Середня освіта"/>
    <s v="A4.11 Фізична культура"/>
    <x v="1"/>
    <s v="1 Курс"/>
    <x v="3"/>
    <x v="0"/>
    <s v="Так"/>
    <s v="Григоренко Владислав Олександрович 25.01.2007"/>
    <s v="+380(97)-166-15-15; "/>
    <s v="vladg5266@gmail.com"/>
    <s v="Чоловіча"/>
    <s v="Так"/>
    <s v="До наказу"/>
    <s v="Так"/>
    <d v="2025-08-08T10:17:54"/>
    <s v="Ні"/>
    <m/>
    <m/>
    <s v="140.455"/>
    <n v="1"/>
    <m/>
    <s v="Так"/>
    <s v="Так"/>
    <s v="За квотою 2"/>
    <s v="Ні"/>
    <s v="Так"/>
    <s v="Ні"/>
    <m/>
    <n v="190"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43564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017 Фізична культура і спорт"/>
    <s v="Ні"/>
    <d v="2025-07-30T13:09:42"/>
    <s v="Ні"/>
    <s v="Так"/>
    <s v="За квотою 2"/>
    <n v="1"/>
    <s v="Ні"/>
    <d v="2025-08-09T19:35:48"/>
    <m/>
    <m/>
    <n v="125"/>
    <m/>
    <m/>
    <n v="141"/>
    <n v="115"/>
    <n v="140"/>
    <m/>
    <m/>
    <m/>
    <m/>
    <m/>
    <m/>
    <m/>
    <s v="Паспорт громадянина України з безконтактним електронним носієм"/>
    <m/>
    <n v="11678304"/>
    <d v="2025-03-14T00:00:00"/>
    <d v="2035-03-14T00:00:00"/>
    <n v="3910603699"/>
  </r>
  <r>
    <n v="15729738"/>
    <n v="8050259"/>
    <s v="Відкрита"/>
    <s v="Охорона праці 2 курс"/>
    <x v="0"/>
    <s v="Молодший спеціаліст"/>
    <s v="J4 Охорона праці"/>
    <m/>
    <x v="1"/>
    <s v="1 Курс"/>
    <x v="1"/>
    <x v="0"/>
    <s v="Так"/>
    <s v="Лепеха Олександра Віталіївна 04.06.2005"/>
    <s v="+380(50)-271-51-43"/>
    <s v="aleksa05lepe@gmail.com"/>
    <s v="Жіноча"/>
    <s v="Так"/>
    <s v="До наказу"/>
    <s v="Так"/>
    <d v="2025-08-06T21:36:39"/>
    <s v="Ні"/>
    <m/>
    <m/>
    <s v="143.465"/>
    <n v="1"/>
    <m/>
    <s v="Так"/>
    <s v="Так"/>
    <s v="За квотою 2"/>
    <s v="Ні"/>
    <s v="Так"/>
    <s v="Ні"/>
    <m/>
    <n v="190"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65819"/>
    <d v="2025-06-30T00:00:00"/>
    <s v="Відокремлений структурний підрозділ «Запорізький гідроенергетичний фаховий коледж Запорізького національного університету»"/>
    <m/>
    <s v="192 Будівництво та цивільна інженерія"/>
    <s v="Ні"/>
    <d v="2025-07-31T21:43:42"/>
    <s v="Ні"/>
    <s v="Так"/>
    <s v="За квотою 2"/>
    <n v="1"/>
    <s v="Ні"/>
    <d v="2025-08-09T18:03:51"/>
    <m/>
    <m/>
    <n v="131"/>
    <m/>
    <m/>
    <n v="128"/>
    <n v="134"/>
    <m/>
    <m/>
    <m/>
    <m/>
    <m/>
    <m/>
    <m/>
    <m/>
    <s v="Паспорт громадянина України з безконтактним електронним носієм"/>
    <m/>
    <n v="9319213"/>
    <d v="2023-06-28T00:00:00"/>
    <d v="2033-06-28T00:00:00"/>
    <n v="3850602029"/>
  </r>
  <r>
    <n v="15465871"/>
    <n v="9708189"/>
    <s v="Відкрита"/>
    <s v="Логопедія"/>
    <x v="0"/>
    <s v="Повна загальна середня освіта"/>
    <s v="A6 Спеціальна освіта"/>
    <s v="A6.01 Логопедія"/>
    <x v="1"/>
    <s v="1 Курс"/>
    <x v="6"/>
    <x v="1"/>
    <s v="Так"/>
    <s v="Шишкарьова Марія Євгенівна 14.07.2008"/>
    <s v="+380(66)-635-40-83; +37063781382"/>
    <s v="dksftqef@gmail.com"/>
    <s v="Жіноча"/>
    <s v="Так"/>
    <s v="До наказу"/>
    <s v="Так"/>
    <d v="2025-08-06T13:05:09"/>
    <s v="Ні"/>
    <m/>
    <m/>
    <s v="134.361"/>
    <n v="1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KB"/>
    <n v="55362623"/>
    <d v="2025-06-23T00:00:00"/>
    <s v="Державний ліцей &quot;Міжнародна українська школа&quot;"/>
    <m/>
    <m/>
    <s v="Ні"/>
    <d v="2025-07-27T22:05:03"/>
    <s v="Ні"/>
    <s v="Так"/>
    <s v="За квотою 2"/>
    <n v="1"/>
    <s v="Ні"/>
    <d v="2025-08-09T19:18:30"/>
    <m/>
    <m/>
    <n v="150"/>
    <m/>
    <m/>
    <n v="134"/>
    <n v="108"/>
    <m/>
    <n v="144"/>
    <m/>
    <m/>
    <m/>
    <m/>
    <m/>
    <m/>
    <s v="Паспорт громадянина України з безконтактним електронним носієм"/>
    <m/>
    <n v="10507314"/>
    <d v="2024-04-15T00:00:00"/>
    <d v="2028-04-15T00:00:00"/>
    <n v="3964215441"/>
  </r>
  <r>
    <n v="15037376"/>
    <n v="9708427"/>
    <s v="Фіксована"/>
    <s v="Архітектура та містобудування"/>
    <x v="0"/>
    <s v="Повна загальна середня освіта"/>
    <s v="G17 Архітектура та містобудування"/>
    <m/>
    <x v="1"/>
    <s v="1 Курс"/>
    <x v="1"/>
    <x v="1"/>
    <s v="Так"/>
    <s v="Редько Єлизавета Олександрівна 04.11.2007"/>
    <s v="+380(97)-037-51-30; +380(66)-270-93-80"/>
    <s v="lizalaiv170@gmail.com"/>
    <s v="Жіноча"/>
    <s v="Так"/>
    <s v="До наказу"/>
    <s v="Так"/>
    <d v="2025-08-05T21:20:26"/>
    <s v="Ні"/>
    <m/>
    <m/>
    <s v="197.201"/>
    <n v="1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9526"/>
    <d v="2025-06-02T00:00:00"/>
    <s v="Ліцей №9 Мелітопольської міської ради Запорізької області"/>
    <s v="З відзнакою"/>
    <m/>
    <s v="Ні"/>
    <d v="2025-07-21T20:47:41"/>
    <s v="Ні"/>
    <s v="Так"/>
    <s v="За квотою 2"/>
    <n v="1"/>
    <s v="Ні"/>
    <d v="2025-08-09T17:41:52"/>
    <m/>
    <m/>
    <n v="172"/>
    <m/>
    <m/>
    <n v="149"/>
    <n v="167"/>
    <m/>
    <m/>
    <m/>
    <m/>
    <n v="155"/>
    <m/>
    <m/>
    <m/>
    <s v="Паспорт громадянина України з безконтактним електронним носієм"/>
    <m/>
    <n v="7788181"/>
    <d v="2022-06-17T00:00:00"/>
    <d v="2026-06-17T00:00:00"/>
    <n v="3938902624"/>
  </r>
  <r>
    <n v="14852239"/>
    <n v="9711564"/>
    <s v="Відкрита"/>
    <s v="Комп'ютерні науки"/>
    <x v="0"/>
    <s v="Повна загальна середня освіта"/>
    <s v="F3 Комп'ютерні науки"/>
    <m/>
    <x v="1"/>
    <s v="1 Курс"/>
    <x v="11"/>
    <x v="1"/>
    <s v="Так"/>
    <s v="Сероклин Вадим Романович 10.09.2007"/>
    <s v="+380(50)-567-76-03; "/>
    <s v="vvseroklin77@gmail.com"/>
    <s v="Чоловіча"/>
    <s v="Так"/>
    <s v="До наказу"/>
    <s v="Так"/>
    <d v="2025-08-06T11:50:37"/>
    <s v="Ні"/>
    <m/>
    <m/>
    <s v="146.788"/>
    <n v="1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8944"/>
    <d v="2025-06-20T00:00:00"/>
    <s v="комунальна установа &quot;Пологівський ліцей №1&quot; Пологівської міської ради Пологівського району Запорізької області"/>
    <s v="З відзнакою"/>
    <m/>
    <s v="Ні"/>
    <d v="2025-07-19T14:23:11"/>
    <s v="Ні"/>
    <s v="Так"/>
    <s v="За квотою 2"/>
    <n v="1"/>
    <s v="Ні"/>
    <d v="2025-08-09T18:31:16"/>
    <m/>
    <m/>
    <n v="152"/>
    <m/>
    <m/>
    <n v="150"/>
    <n v="137"/>
    <m/>
    <m/>
    <m/>
    <m/>
    <n v="137"/>
    <m/>
    <m/>
    <m/>
    <s v="Паспорт громадянина України з безконтактним електронним носієм"/>
    <m/>
    <n v="6844624"/>
    <d v="2021-10-04T00:00:00"/>
    <d v="2025-10-04T00:00:00"/>
    <n v="3933404652"/>
  </r>
  <r>
    <n v="14895904"/>
    <n v="8058041"/>
    <s v="Відкрита"/>
    <s v="Фінанси і кредит 2 курс"/>
    <x v="0"/>
    <s v="Молодший спеціаліст"/>
    <s v="D2 Фінанси, банківська справа, страхування та фондовий ринок"/>
    <m/>
    <x v="1"/>
    <s v="1 Курс"/>
    <x v="0"/>
    <x v="0"/>
    <s v="Так"/>
    <s v="Карпій Євгенія Романівна 14.08.2006"/>
    <s v="+380(66)-015-75-56; +380(66)-992-60-07"/>
    <s v="karpiy98@gmail.com"/>
    <s v="Жіноча"/>
    <s v="Так"/>
    <s v="До наказу"/>
    <s v="Так"/>
    <d v="2025-08-06T10:46:10"/>
    <s v="Ні"/>
    <m/>
    <m/>
    <s v="149.404"/>
    <n v="1"/>
    <m/>
    <s v="Так"/>
    <s v="Так"/>
    <s v="За квотою 2"/>
    <s v="Ні"/>
    <s v="Так"/>
    <s v="Ні"/>
    <m/>
    <n v="190"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62746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072 Фінанси, банківська справа та страхування"/>
    <s v="Ні"/>
    <d v="2025-07-20T08:55:25"/>
    <s v="Ні"/>
    <s v="Так"/>
    <s v="За квотою 2"/>
    <n v="1"/>
    <s v="Ні"/>
    <d v="2025-08-09T17:33:48"/>
    <m/>
    <m/>
    <n v="134"/>
    <m/>
    <m/>
    <n v="138"/>
    <n v="140"/>
    <m/>
    <n v="146"/>
    <m/>
    <m/>
    <m/>
    <m/>
    <m/>
    <m/>
    <s v="Паспорт громадянина України з безконтактним електронним носієм"/>
    <m/>
    <n v="11118532"/>
    <d v="2024-09-30T00:00:00"/>
    <d v="2034-09-30T00:00:00"/>
    <n v="3894205861"/>
  </r>
  <r>
    <n v="14977611"/>
    <n v="7923041"/>
    <s v="Відкрита"/>
    <s v="Соціальна робота 2 курс"/>
    <x v="0"/>
    <s v="Молодший спеціаліст"/>
    <s v="I10 Соціальна робота та консультування"/>
    <m/>
    <x v="1"/>
    <s v="1 Курс"/>
    <x v="9"/>
    <x v="0"/>
    <s v="Так"/>
    <s v="Петрова Ліана Юріївна 01.02.2006"/>
    <s v="+380(66)-466-81-20; +380(99)-180-11-17"/>
    <s v="petrovaliana915@gmail.com"/>
    <s v="Жіноча"/>
    <s v="Так"/>
    <s v="До наказу"/>
    <s v="Так"/>
    <d v="2025-08-07T13:33:57"/>
    <s v="Ні"/>
    <m/>
    <m/>
    <s v="132.797"/>
    <n v="2"/>
    <m/>
    <s v="Ні"/>
    <s v="Так"/>
    <s v="На загальних умовах"/>
    <s v="Ні"/>
    <s v="Так"/>
    <s v="Ні"/>
    <m/>
    <n v="190"/>
    <m/>
    <m/>
    <s v="Ні"/>
    <s v="Ні"/>
    <s v="1005-с"/>
    <m/>
    <s v="Так"/>
    <s v="Ні"/>
    <m/>
    <s v="здобутий"/>
    <s v="Ні"/>
    <s v="Ні"/>
    <s v="Ні"/>
    <s v="Ні"/>
    <s v="Диплом фахового молодшого бакалавра"/>
    <s v="X25"/>
    <n v="47297"/>
    <d v="2025-06-30T00:00:00"/>
    <s v="Відокремлений структурний підрозділ «Економіко-правничий фаховий коледж Запорізького національного університету»"/>
    <m/>
    <s v="231 Соціальна робота"/>
    <s v="Ні"/>
    <d v="2025-07-21T12:17:28"/>
    <s v="Ні"/>
    <s v="Так"/>
    <s v="На загальних умовах"/>
    <n v="2"/>
    <s v="Ні"/>
    <d v="2025-08-11T17:10:38"/>
    <m/>
    <m/>
    <n v="143"/>
    <m/>
    <n v="136"/>
    <n v="132"/>
    <n v="134"/>
    <m/>
    <m/>
    <m/>
    <m/>
    <m/>
    <m/>
    <m/>
    <m/>
    <s v="Паспорт громадянина України з безконтактним електронним носієм"/>
    <m/>
    <n v="10284092"/>
    <d v="2024-02-19T00:00:00"/>
    <d v="2034-02-19T00:00:00"/>
    <n v="3874808786"/>
  </r>
  <r>
    <n v="14875424"/>
    <n v="9684842"/>
    <s v="Відкрита"/>
    <s v="Програмна інженерія"/>
    <x v="0"/>
    <s v="Повна загальна середня освіта"/>
    <s v="F2 Інженерія програмного забезпечення"/>
    <m/>
    <x v="1"/>
    <s v="1 Курс"/>
    <x v="11"/>
    <x v="1"/>
    <s v="Так"/>
    <s v="Ломейко Артем Сергійович 02.11.2007"/>
    <s v="+380(96)-306-35-39"/>
    <s v="artemlomejko10@gmail.com"/>
    <s v="Чоловіча"/>
    <s v="Так"/>
    <s v="До наказу"/>
    <s v="Так"/>
    <d v="2025-08-06T17:40:56"/>
    <s v="Ні"/>
    <m/>
    <m/>
    <s v="147.354"/>
    <n v="1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HP"/>
    <n v="55495551"/>
    <d v="2025-06-14T00:00:00"/>
    <s v="Заплавський ліцей Чернеччинської сільської ради"/>
    <m/>
    <m/>
    <s v="Ні"/>
    <d v="2025-07-19T18:00:34"/>
    <s v="Ні"/>
    <s v="Так"/>
    <s v="За квотою 2"/>
    <n v="1"/>
    <s v="Ні"/>
    <d v="2025-08-09T18:37:45"/>
    <m/>
    <m/>
    <n v="146"/>
    <m/>
    <m/>
    <n v="136"/>
    <n v="134"/>
    <m/>
    <m/>
    <n v="137"/>
    <m/>
    <m/>
    <m/>
    <m/>
    <m/>
    <s v="Паспорт громадянина України з безконтактним електронним носієм"/>
    <m/>
    <n v="7103032"/>
    <d v="2021-11-23T00:00:00"/>
    <d v="2025-11-23T00:00:00"/>
    <n v="3938704116"/>
  </r>
  <r>
    <n v="15620493"/>
    <n v="9684736"/>
    <s v="Відкрита"/>
    <s v="Маркетинг"/>
    <x v="0"/>
    <s v="Повна загальна середня освіта"/>
    <s v="D5 Маркетинг"/>
    <m/>
    <x v="1"/>
    <s v="1 Курс"/>
    <x v="0"/>
    <x v="1"/>
    <s v="Так"/>
    <s v="Рябчук Інна Анатоліївна 24.09.2008"/>
    <s v="+380(93)-099-73-64; +380(63)-536-99-17"/>
    <s v="innarabcuk35@gmail.com"/>
    <s v="Жіноча"/>
    <s v="Так"/>
    <s v="До наказу"/>
    <s v="Так"/>
    <d v="2025-08-06T12:28:10"/>
    <s v="Ні"/>
    <m/>
    <m/>
    <s v="147.372"/>
    <n v="4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38937"/>
    <d v="2025-06-20T00:00:00"/>
    <s v="комунальна установа &quot;Новокарлівський ліцей&quot; Пологівської міської ради Пологівського району Запорізької області"/>
    <s v="З відзнакою"/>
    <m/>
    <s v="Ні"/>
    <d v="2025-07-30T13:06:39"/>
    <s v="Ні"/>
    <s v="Так"/>
    <s v="За квотою 2"/>
    <n v="4"/>
    <s v="Ні"/>
    <d v="2025-08-09T17:30:50"/>
    <m/>
    <m/>
    <n v="149"/>
    <m/>
    <n v="149"/>
    <n v="149"/>
    <n v="131"/>
    <m/>
    <m/>
    <m/>
    <m/>
    <m/>
    <m/>
    <m/>
    <m/>
    <s v="Паспорт громадянина України з безконтактним електронним носієм"/>
    <m/>
    <n v="10090485"/>
    <d v="2023-12-29T00:00:00"/>
    <d v="2027-12-29T00:00:00"/>
    <n v="3971405703"/>
  </r>
  <r>
    <n v="15358315"/>
    <n v="9683429"/>
    <s v="Відкрита"/>
    <s v="Середня освіта (Мова і література (англійська))"/>
    <x v="0"/>
    <s v="Повна загальна середня освіта"/>
    <s v="A4 Середня освіта"/>
    <s v="A4.021 Англійська мова та зарубіжна література"/>
    <x v="0"/>
    <s v="1 Курс"/>
    <x v="5"/>
    <x v="1"/>
    <s v="Так"/>
    <s v="Скворцова Валерія Віталіївна 13.11.2006"/>
    <s v="+380(68)-310-43-20; +380(68)-310-43-20"/>
    <s v="skvorcovavaleria496@ukr.net"/>
    <s v="Жіноча"/>
    <s v="Так"/>
    <s v="До наказу"/>
    <s v="Так"/>
    <d v="2025-08-06T13:35:03"/>
    <s v="Ні"/>
    <m/>
    <m/>
    <s v="143.874"/>
    <n v="2"/>
    <m/>
    <s v="Так"/>
    <s v="Так"/>
    <s v="За квотою 2"/>
    <s v="Ні"/>
    <s v="Так"/>
    <s v="Ні"/>
    <m/>
    <n v="190"/>
    <m/>
    <m/>
    <s v="Ні"/>
    <s v="Ні"/>
    <s v="1000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4958695"/>
    <d v="2024-06-26T00:00:00"/>
    <s v="заклад загальної середньої освіти №5 Токмацької міської ради"/>
    <m/>
    <m/>
    <s v="Ні"/>
    <d v="2025-07-25T20:29:32"/>
    <s v="Ні"/>
    <s v="Так"/>
    <s v="За квотою 2"/>
    <n v="2"/>
    <s v="Ні"/>
    <d v="2025-08-09T18:53:20"/>
    <m/>
    <m/>
    <n v="143"/>
    <m/>
    <m/>
    <n v="138"/>
    <n v="108"/>
    <m/>
    <n v="146"/>
    <m/>
    <m/>
    <m/>
    <m/>
    <m/>
    <m/>
    <s v="Паспорт громадянина України з безконтактним електронним носієм"/>
    <m/>
    <n v="11801034"/>
    <d v="2025-04-23T00:00:00"/>
    <d v="2035-04-23T00:00:00"/>
    <n v="3903306805"/>
  </r>
  <r>
    <n v="14919758"/>
    <n v="9676523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Шаповалова Софія Олександрівна 25.04.2008"/>
    <s v="+380(50)-772-80-50; +380(66)-953-78-43"/>
    <s v="sofiasapovalova06@gmail.com"/>
    <s v="Жіноча"/>
    <s v="Так"/>
    <s v="До наказу"/>
    <s v="Так"/>
    <d v="2025-08-06T13:04:19"/>
    <s v="Ні"/>
    <m/>
    <m/>
    <s v="157.647"/>
    <n v="1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867779"/>
    <d v="2025-06-26T00:00:00"/>
    <s v="Науковий ліцей комунального закладу вищої освіти &quot;Хортицька національна навчально-реабілітаційна академія&quot; Запорізької обласної ради"/>
    <m/>
    <m/>
    <s v="Ні"/>
    <d v="2025-07-20T14:51:21"/>
    <s v="Ні"/>
    <s v="Так"/>
    <s v="За квотою 2"/>
    <n v="1"/>
    <s v="Ні"/>
    <d v="2025-08-09T18:49:31"/>
    <m/>
    <m/>
    <n v="150"/>
    <m/>
    <m/>
    <n v="158"/>
    <n v="137"/>
    <m/>
    <m/>
    <m/>
    <m/>
    <m/>
    <m/>
    <n v="145"/>
    <m/>
    <s v="Паспорт громадянина України з безконтактним електронним носієм"/>
    <m/>
    <n v="9031581"/>
    <d v="2023-04-17T00:00:00"/>
    <d v="2027-04-17T00:00:00"/>
    <n v="3956203389"/>
  </r>
  <r>
    <n v="14874650"/>
    <n v="9676537"/>
    <s v="Відкрита"/>
    <s v="Мова і література (англійська), Переклад (англійський)"/>
    <x v="0"/>
    <s v="Повна загальна середня освіта"/>
    <s v="B11 Філологія"/>
    <s v="B11.041 Германські мови та літератури (переклад включно), перша - англійська"/>
    <x v="1"/>
    <s v="1 Курс"/>
    <x v="5"/>
    <x v="1"/>
    <s v="Так"/>
    <s v="Страшко Поліна Дмитрівна 30.08.2007"/>
    <s v="+380(95)-709-87-85"/>
    <s v="polinastrashko.s@gmail.com"/>
    <s v="Жіноча"/>
    <s v="Так"/>
    <s v="До наказу"/>
    <s v="Так"/>
    <d v="2025-08-06T12:20:35"/>
    <s v="Ні"/>
    <m/>
    <m/>
    <s v="183.897"/>
    <n v="1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HP"/>
    <n v="55847123"/>
    <d v="2025-06-14T00:00:00"/>
    <s v="Марганецький ліцей №10 Марганецької міської ради Дніпропетровської області"/>
    <s v="З відзнакою"/>
    <m/>
    <s v="Ні"/>
    <d v="2025-07-19T17:51:06"/>
    <s v="Ні"/>
    <s v="Так"/>
    <s v="За квотою 2"/>
    <n v="1"/>
    <s v="Ні"/>
    <d v="2025-08-09T18:48:59"/>
    <m/>
    <m/>
    <n v="195"/>
    <m/>
    <m/>
    <n v="163"/>
    <n v="148"/>
    <m/>
    <m/>
    <m/>
    <m/>
    <n v="173"/>
    <m/>
    <m/>
    <m/>
    <s v="Паспорт громадянина України з безконтактним електронним носієм"/>
    <m/>
    <n v="6944945"/>
    <d v="2021-10-23T00:00:00"/>
    <d v="2025-10-23T00:00:00"/>
    <n v="3932311548"/>
  </r>
  <r>
    <n v="14812198"/>
    <n v="9671309"/>
    <s v="Відкрита"/>
    <s v="Журналістика, Редагування та моделювання медійного контенту, Реклама і зв'язки з громадськістю"/>
    <x v="0"/>
    <s v="Повна загальна середня освіта"/>
    <s v="C7 Журналістика"/>
    <m/>
    <x v="1"/>
    <s v="1 Курс"/>
    <x v="13"/>
    <x v="1"/>
    <s v="Так"/>
    <s v="Телешко Олеся Миколаївна 11.10.2007"/>
    <s v="+380(66)-127-93-43; +380(66)-816-57-93"/>
    <s v="teleskoolesa@gmail.com"/>
    <s v="Жіноча"/>
    <s v="Так"/>
    <s v="До наказу"/>
    <s v="Так"/>
    <d v="2025-08-05T23:56:42"/>
    <s v="Ні"/>
    <m/>
    <m/>
    <s v="150.014"/>
    <n v="2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AP"/>
    <n v="55745655"/>
    <d v="2025-06-25T00:00:00"/>
    <s v="Запорізький ліцей №71 Запорізької міської ради"/>
    <m/>
    <m/>
    <s v="Ні"/>
    <d v="2025-07-19T09:49:56"/>
    <s v="Ні"/>
    <s v="Так"/>
    <s v="За квотою 2"/>
    <n v="2"/>
    <s v="Ні"/>
    <d v="2025-08-09T18:45:13"/>
    <m/>
    <m/>
    <n v="165"/>
    <m/>
    <m/>
    <n v="141"/>
    <n v="108"/>
    <m/>
    <m/>
    <m/>
    <m/>
    <n v="143"/>
    <m/>
    <m/>
    <m/>
    <s v="Паспорт громадянина України з безконтактним електронним носієм"/>
    <m/>
    <n v="7272051"/>
    <d v="2021-12-20T00:00:00"/>
    <d v="2025-12-20T00:00:00"/>
    <n v="3936506068"/>
  </r>
  <r>
    <n v="15686910"/>
    <n v="8495978"/>
    <s v="Відкрита"/>
    <s v="Середня освіта (Інформатика) 2 курс"/>
    <x v="0"/>
    <s v="Молодший спеціаліст"/>
    <s v="A4 Середня освіта"/>
    <s v="A4.09 Інформатика"/>
    <x v="1"/>
    <s v="1 Курс"/>
    <x v="11"/>
    <x v="0"/>
    <s v="Так"/>
    <s v="Сьомак Мирослава Андріївна 10.08.2006"/>
    <s v="+380(66)-250-03-68; +380(66)-357-30-96"/>
    <s v="miroslavasomak@gmail.com"/>
    <s v="Жіноча"/>
    <s v="Так"/>
    <s v="До наказу"/>
    <s v="Так"/>
    <d v="2025-08-07T12:21:30"/>
    <s v="Ні"/>
    <m/>
    <m/>
    <s v="144.255"/>
    <n v="1"/>
    <m/>
    <s v="Так"/>
    <s v="Так"/>
    <s v="За квотою 2"/>
    <s v="Ні"/>
    <s v="Так"/>
    <s v="Ні"/>
    <m/>
    <n v="190"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43761"/>
    <d v="2025-06-30T00:00:00"/>
    <s v="Комунальний заклад вищої освіти «Хортицька національна навчально-реабілітаційна академія» Запорізької обласної ради"/>
    <m/>
    <s v="013 Початкова освіта"/>
    <s v="Ні"/>
    <d v="2025-07-31T12:18:25"/>
    <s v="Ні"/>
    <s v="Так"/>
    <s v="За квотою 2"/>
    <n v="1"/>
    <s v="Ні"/>
    <d v="2025-08-09T18:40:36"/>
    <m/>
    <m/>
    <n v="142"/>
    <m/>
    <m/>
    <m/>
    <n v="126"/>
    <n v="131"/>
    <m/>
    <m/>
    <m/>
    <m/>
    <m/>
    <m/>
    <m/>
    <s v="Паспорт громадянина України з безконтактним електронним носієм"/>
    <m/>
    <n v="11019121"/>
    <d v="2024-09-04T00:00:00"/>
    <d v="2034-09-04T00:00:00"/>
    <n v="3893807044"/>
  </r>
  <r>
    <n v="15469475"/>
    <n v="7438407"/>
    <s v="Відкрита"/>
    <s v="Психологія 2 курс"/>
    <x v="0"/>
    <s v="Молодший спеціаліст"/>
    <s v="C4 Психологія"/>
    <m/>
    <x v="1"/>
    <s v="1 Курс"/>
    <x v="6"/>
    <x v="0"/>
    <s v="Так"/>
    <s v="Самаренко Анастасія Олександрівна 05.08.2006"/>
    <s v="+380(50)-747-38-91; +380(99)-700-46-84"/>
    <s v="anastasiiasamarenko@gmail.com"/>
    <s v="Жіноча"/>
    <s v="Так"/>
    <s v="До наказу"/>
    <s v="Так"/>
    <d v="2025-08-06T00:09:10"/>
    <s v="Ні"/>
    <m/>
    <m/>
    <s v="165.850"/>
    <n v="2"/>
    <m/>
    <s v="Так"/>
    <s v="Так"/>
    <s v="За квотою 2"/>
    <s v="Ні"/>
    <s v="Так"/>
    <s v="Ні"/>
    <m/>
    <n v="190"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43668"/>
    <d v="2025-06-30T00:00:00"/>
    <s v="Комунальний заклад вищої освіти «Хортицька національна навчально-реабілітаційна академія» Запорізької обласної ради"/>
    <m/>
    <s v="013 Початкова освіта"/>
    <s v="Ні"/>
    <d v="2025-07-27T23:22:03"/>
    <s v="Ні"/>
    <s v="Так"/>
    <s v="За квотою 2"/>
    <n v="2"/>
    <s v="Ні"/>
    <d v="2025-08-09T19:27:58"/>
    <m/>
    <m/>
    <n v="160"/>
    <m/>
    <m/>
    <n v="164"/>
    <n v="145"/>
    <m/>
    <m/>
    <m/>
    <m/>
    <m/>
    <m/>
    <m/>
    <m/>
    <s v="Паспорт громадянина України з безконтактним електронним носієм"/>
    <m/>
    <n v="10931211"/>
    <d v="2024-08-14T00:00:00"/>
    <d v="2034-08-14T00:00:00"/>
    <n v="3893305481"/>
  </r>
  <r>
    <n v="14966610"/>
    <n v="8566810"/>
    <s v="Відкрита"/>
    <s v="Логопедія 2 курс"/>
    <x v="0"/>
    <s v="Молодший спеціаліст"/>
    <s v="A6 Спеціальна освіта"/>
    <s v="A6.01 Логопедія"/>
    <x v="1"/>
    <s v="1 Курс"/>
    <x v="6"/>
    <x v="0"/>
    <s v="Так"/>
    <s v="Старушка Вікторія Павлівна 15.08.2006"/>
    <s v="+380(97)-654-02-28; +380(67)-194-24-64"/>
    <s v="viiktoria2024@gmail.com"/>
    <s v="Жіноча"/>
    <s v="Так"/>
    <s v="До наказу"/>
    <s v="Так"/>
    <d v="2025-08-05T23:26:35"/>
    <s v="Ні"/>
    <m/>
    <m/>
    <s v="141.347"/>
    <n v="1"/>
    <m/>
    <s v="Так"/>
    <s v="Так"/>
    <s v="За квотою 2"/>
    <s v="Ні"/>
    <s v="Так"/>
    <s v="Ні"/>
    <m/>
    <n v="190"/>
    <m/>
    <m/>
    <s v="Ні"/>
    <s v="Ні"/>
    <s v="1001-с"/>
    <m/>
    <s v="Так"/>
    <s v="Так"/>
    <m/>
    <s v="не здобувався"/>
    <s v="Ні"/>
    <s v="Ні"/>
    <s v="Ні"/>
    <s v="Ні"/>
    <s v="Диплом фахового молодшого бакалавра"/>
    <s v="X25"/>
    <n v="43731"/>
    <d v="2025-06-30T00:00:00"/>
    <s v="Комунальний заклад вищої освіти «Хортицька національна навчально-реабілітаційна академія» Запорізької обласної ради"/>
    <m/>
    <s v="012 Дошкільна освіта"/>
    <s v="Ні"/>
    <d v="2025-07-21T10:46:43"/>
    <s v="Ні"/>
    <s v="Так"/>
    <s v="За квотою 2"/>
    <n v="1"/>
    <s v="Ні"/>
    <d v="2025-08-09T19:21:20"/>
    <m/>
    <m/>
    <n v="142"/>
    <m/>
    <m/>
    <n v="144"/>
    <n v="107"/>
    <m/>
    <m/>
    <m/>
    <m/>
    <m/>
    <m/>
    <m/>
    <m/>
    <s v="Паспорт громадянина України з безконтактним електронним носієм"/>
    <m/>
    <n v="11054365"/>
    <d v="2024-09-12T00:00:00"/>
    <d v="2034-09-12T00:00:00"/>
    <n v="3894304386"/>
  </r>
  <r>
    <n v="15002969"/>
    <n v="9663916"/>
    <s v="Відкрита"/>
    <s v="Фінанси і кредит"/>
    <x v="0"/>
    <s v="Повна загальна середня освіта"/>
    <s v="D2 Фінанси, банківська справа, страхування та фондовий ринок"/>
    <m/>
    <x v="1"/>
    <s v="1 Курс"/>
    <x v="0"/>
    <x v="1"/>
    <s v="Так"/>
    <s v="Отчич Софія Сергіївна 21.09.2008"/>
    <s v="+380(66)-558-47-55; +380(93)-318-75-09"/>
    <s v="sofiaotcic@gmail.com"/>
    <s v="Жіноча"/>
    <s v="Так"/>
    <s v="До наказу"/>
    <s v="Так"/>
    <d v="2025-08-08T19:49:44"/>
    <s v="Ні"/>
    <m/>
    <m/>
    <s v="172.270"/>
    <n v="1"/>
    <m/>
    <s v="Так"/>
    <s v="Так"/>
    <s v="За квотою 2"/>
    <s v="Ні"/>
    <s v="Так"/>
    <s v="Ні"/>
    <m/>
    <n v="190"/>
    <m/>
    <m/>
    <s v="Ні"/>
    <s v="Ні"/>
    <s v="999-с"/>
    <m/>
    <s v="Так"/>
    <s v="Так"/>
    <m/>
    <s v="не здобувався"/>
    <s v="Ні"/>
    <s v="Ні"/>
    <s v="Ні"/>
    <s v="Ні"/>
    <s v="Свідоцтво про здобуття повної загальної середньої освіти"/>
    <s v="CM"/>
    <n v="55375776"/>
    <d v="2025-06-13T00:00:00"/>
    <s v="ліцей Боромлянської сільської ради"/>
    <m/>
    <m/>
    <s v="Ні"/>
    <d v="2025-07-21T15:18:06"/>
    <s v="Ні"/>
    <s v="Так"/>
    <s v="За квотою 2"/>
    <n v="1"/>
    <s v="Ні"/>
    <d v="2025-08-09T17:33:14"/>
    <m/>
    <m/>
    <n v="175"/>
    <m/>
    <m/>
    <n v="144"/>
    <n v="155"/>
    <m/>
    <n v="166"/>
    <m/>
    <m/>
    <m/>
    <m/>
    <m/>
    <m/>
    <s v="Паспорт громадянина України з безконтактним електронним носієм"/>
    <m/>
    <n v="8335247"/>
    <d v="2022-10-13T00:00:00"/>
    <d v="2026-10-13T00:00:00"/>
    <n v="397110522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98D44D0-2FE2-4761-88B1-EF0432397246}" name="Зведена таблиця1" cacheId="5" applyNumberFormats="0" applyBorderFormats="0" applyFontFormats="0" applyPatternFormats="0" applyAlignmentFormats="0" applyWidthHeightFormats="1" dataCaption="Значення" updatedVersion="7" minRefreshableVersion="3" useAutoFormatting="1" itemPrintTitles="1" createdVersion="7" indent="0" outline="1" outlineData="1" multipleFieldFilters="0">
  <location ref="A3:D35" firstHeaderRow="1" firstDataRow="2" firstDataCol="1"/>
  <pivotFields count="85">
    <pivotField showAll="0"/>
    <pivotField showAll="0"/>
    <pivotField showAll="0"/>
    <pivotField showAll="0"/>
    <pivotField axis="axisRow" showAll="0">
      <items count="4">
        <item x="0"/>
        <item x="2"/>
        <item x="1"/>
        <item t="default"/>
      </items>
    </pivotField>
    <pivotField showAll="0"/>
    <pivotField showAll="0"/>
    <pivotField showAll="0"/>
    <pivotField axis="axisCol" showAll="0">
      <items count="3">
        <item x="1"/>
        <item x="0"/>
        <item t="default"/>
      </items>
    </pivotField>
    <pivotField showAll="0"/>
    <pivotField axis="axisRow" showAll="0">
      <items count="15">
        <item x="7"/>
        <item x="0"/>
        <item x="1"/>
        <item x="11"/>
        <item x="13"/>
        <item x="5"/>
        <item x="8"/>
        <item x="2"/>
        <item x="6"/>
        <item x="9"/>
        <item x="3"/>
        <item x="12"/>
        <item x="4"/>
        <item x="10"/>
        <item t="default"/>
      </items>
    </pivotField>
    <pivotField showAll="0">
      <items count="3">
        <item x="1"/>
        <item x="0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numFmtId="22" showAll="0"/>
    <pivotField showAll="0"/>
    <pivotField showAll="0"/>
    <pivotField showAll="0"/>
    <pivotField showAll="0"/>
    <pivotField showAll="0"/>
    <pivotField numFmtId="2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4"/>
    <field x="10"/>
  </rowFields>
  <rowItems count="31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1"/>
    </i>
    <i r="1">
      <x v="13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t="grand">
      <x/>
    </i>
  </rowItems>
  <colFields count="1">
    <field x="8"/>
  </colFields>
  <colItems count="3">
    <i>
      <x/>
    </i>
    <i>
      <x v="1"/>
    </i>
    <i t="grand">
      <x/>
    </i>
  </colItems>
  <dataFields count="1">
    <dataField name="Кількість з Вступник" fld="1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6DA1A-03FB-4330-B643-E58880B38999}">
  <dimension ref="A3:D35"/>
  <sheetViews>
    <sheetView tabSelected="1" workbookViewId="0">
      <selection activeCell="A3" sqref="A3"/>
    </sheetView>
  </sheetViews>
  <sheetFormatPr defaultRowHeight="15" x14ac:dyDescent="0.25"/>
  <cols>
    <col min="1" max="1" width="100.140625" bestFit="1" customWidth="1"/>
    <col min="2" max="2" width="20.28515625" bestFit="1" customWidth="1"/>
    <col min="3" max="3" width="7.28515625" bestFit="1" customWidth="1"/>
    <col min="4" max="4" width="19.5703125" bestFit="1" customWidth="1"/>
  </cols>
  <sheetData>
    <row r="3" spans="1:4" x14ac:dyDescent="0.25">
      <c r="A3" s="4" t="s">
        <v>11807</v>
      </c>
      <c r="B3" s="4" t="s">
        <v>11806</v>
      </c>
    </row>
    <row r="4" spans="1:4" x14ac:dyDescent="0.25">
      <c r="A4" s="4" t="s">
        <v>11803</v>
      </c>
      <c r="B4" t="s">
        <v>114</v>
      </c>
      <c r="C4" t="s">
        <v>90</v>
      </c>
      <c r="D4" t="s">
        <v>11804</v>
      </c>
    </row>
    <row r="5" spans="1:4" x14ac:dyDescent="0.25">
      <c r="A5" s="5" t="s">
        <v>87</v>
      </c>
      <c r="B5" s="7">
        <v>1041</v>
      </c>
      <c r="C5" s="7">
        <v>470</v>
      </c>
      <c r="D5" s="7">
        <v>1511</v>
      </c>
    </row>
    <row r="6" spans="1:4" x14ac:dyDescent="0.25">
      <c r="A6" s="6" t="s">
        <v>269</v>
      </c>
      <c r="B6" s="7">
        <v>29</v>
      </c>
      <c r="C6" s="7">
        <v>10</v>
      </c>
      <c r="D6" s="7">
        <v>39</v>
      </c>
    </row>
    <row r="7" spans="1:4" x14ac:dyDescent="0.25">
      <c r="A7" s="6" t="s">
        <v>92</v>
      </c>
      <c r="B7" s="7">
        <v>85</v>
      </c>
      <c r="C7" s="7">
        <v>64</v>
      </c>
      <c r="D7" s="7">
        <v>149</v>
      </c>
    </row>
    <row r="8" spans="1:4" x14ac:dyDescent="0.25">
      <c r="A8" s="6" t="s">
        <v>115</v>
      </c>
      <c r="B8" s="7">
        <v>163</v>
      </c>
      <c r="C8" s="7">
        <v>81</v>
      </c>
      <c r="D8" s="7">
        <v>244</v>
      </c>
    </row>
    <row r="9" spans="1:4" x14ac:dyDescent="0.25">
      <c r="A9" s="6" t="s">
        <v>424</v>
      </c>
      <c r="B9" s="7">
        <v>92</v>
      </c>
      <c r="C9" s="7">
        <v>8</v>
      </c>
      <c r="D9" s="7">
        <v>100</v>
      </c>
    </row>
    <row r="10" spans="1:4" x14ac:dyDescent="0.25">
      <c r="A10" s="6" t="s">
        <v>1080</v>
      </c>
      <c r="B10" s="7">
        <v>19</v>
      </c>
      <c r="C10" s="7">
        <v>14</v>
      </c>
      <c r="D10" s="7">
        <v>33</v>
      </c>
    </row>
    <row r="11" spans="1:4" x14ac:dyDescent="0.25">
      <c r="A11" s="6" t="s">
        <v>196</v>
      </c>
      <c r="B11" s="7">
        <v>97</v>
      </c>
      <c r="C11" s="7">
        <v>18</v>
      </c>
      <c r="D11" s="7">
        <v>115</v>
      </c>
    </row>
    <row r="12" spans="1:4" x14ac:dyDescent="0.25">
      <c r="A12" s="6" t="s">
        <v>295</v>
      </c>
      <c r="B12" s="7">
        <v>36</v>
      </c>
      <c r="C12" s="7">
        <v>7</v>
      </c>
      <c r="D12" s="7">
        <v>43</v>
      </c>
    </row>
    <row r="13" spans="1:4" x14ac:dyDescent="0.25">
      <c r="A13" s="6" t="s">
        <v>127</v>
      </c>
      <c r="B13" s="7">
        <v>57</v>
      </c>
      <c r="C13" s="7">
        <v>40</v>
      </c>
      <c r="D13" s="7">
        <v>97</v>
      </c>
    </row>
    <row r="14" spans="1:4" x14ac:dyDescent="0.25">
      <c r="A14" s="6" t="s">
        <v>209</v>
      </c>
      <c r="B14" s="7">
        <v>141</v>
      </c>
      <c r="C14" s="7">
        <v>100</v>
      </c>
      <c r="D14" s="7">
        <v>241</v>
      </c>
    </row>
    <row r="15" spans="1:4" x14ac:dyDescent="0.25">
      <c r="A15" s="6" t="s">
        <v>343</v>
      </c>
      <c r="B15" s="7">
        <v>44</v>
      </c>
      <c r="C15" s="7">
        <v>16</v>
      </c>
      <c r="D15" s="7">
        <v>60</v>
      </c>
    </row>
    <row r="16" spans="1:4" x14ac:dyDescent="0.25">
      <c r="A16" s="6" t="s">
        <v>177</v>
      </c>
      <c r="B16" s="7">
        <v>114</v>
      </c>
      <c r="C16" s="7">
        <v>33</v>
      </c>
      <c r="D16" s="7">
        <v>147</v>
      </c>
    </row>
    <row r="17" spans="1:4" x14ac:dyDescent="0.25">
      <c r="A17" s="6" t="s">
        <v>999</v>
      </c>
      <c r="B17" s="7">
        <v>24</v>
      </c>
      <c r="C17" s="7">
        <v>6</v>
      </c>
      <c r="D17" s="7">
        <v>30</v>
      </c>
    </row>
    <row r="18" spans="1:4" x14ac:dyDescent="0.25">
      <c r="A18" s="6" t="s">
        <v>186</v>
      </c>
      <c r="B18" s="7">
        <v>140</v>
      </c>
      <c r="C18" s="7">
        <v>73</v>
      </c>
      <c r="D18" s="7">
        <v>213</v>
      </c>
    </row>
    <row r="19" spans="1:4" x14ac:dyDescent="0.25">
      <c r="A19" s="5" t="s">
        <v>392</v>
      </c>
      <c r="B19" s="7">
        <v>35</v>
      </c>
      <c r="C19" s="7">
        <v>5</v>
      </c>
      <c r="D19" s="7">
        <v>40</v>
      </c>
    </row>
    <row r="20" spans="1:4" x14ac:dyDescent="0.25">
      <c r="A20" s="6" t="s">
        <v>11805</v>
      </c>
      <c r="B20" s="7">
        <v>35</v>
      </c>
      <c r="C20" s="7">
        <v>5</v>
      </c>
      <c r="D20" s="7">
        <v>40</v>
      </c>
    </row>
    <row r="21" spans="1:4" x14ac:dyDescent="0.25">
      <c r="A21" s="5" t="s">
        <v>164</v>
      </c>
      <c r="B21" s="7">
        <v>465</v>
      </c>
      <c r="C21" s="7">
        <v>874</v>
      </c>
      <c r="D21" s="7">
        <v>1339</v>
      </c>
    </row>
    <row r="22" spans="1:4" x14ac:dyDescent="0.25">
      <c r="A22" s="6" t="s">
        <v>269</v>
      </c>
      <c r="B22" s="7">
        <v>39</v>
      </c>
      <c r="C22" s="7">
        <v>6</v>
      </c>
      <c r="D22" s="7">
        <v>45</v>
      </c>
    </row>
    <row r="23" spans="1:4" x14ac:dyDescent="0.25">
      <c r="A23" s="6" t="s">
        <v>92</v>
      </c>
      <c r="B23" s="7">
        <v>50</v>
      </c>
      <c r="C23" s="7">
        <v>56</v>
      </c>
      <c r="D23" s="7">
        <v>106</v>
      </c>
    </row>
    <row r="24" spans="1:4" x14ac:dyDescent="0.25">
      <c r="A24" s="6" t="s">
        <v>115</v>
      </c>
      <c r="B24" s="7">
        <v>117</v>
      </c>
      <c r="C24" s="7">
        <v>101</v>
      </c>
      <c r="D24" s="7">
        <v>218</v>
      </c>
    </row>
    <row r="25" spans="1:4" x14ac:dyDescent="0.25">
      <c r="A25" s="6" t="s">
        <v>424</v>
      </c>
      <c r="B25" s="7">
        <v>30</v>
      </c>
      <c r="C25" s="7">
        <v>20</v>
      </c>
      <c r="D25" s="7">
        <v>50</v>
      </c>
    </row>
    <row r="26" spans="1:4" x14ac:dyDescent="0.25">
      <c r="A26" s="6" t="s">
        <v>1080</v>
      </c>
      <c r="B26" s="7">
        <v>8</v>
      </c>
      <c r="C26" s="7">
        <v>35</v>
      </c>
      <c r="D26" s="7">
        <v>43</v>
      </c>
    </row>
    <row r="27" spans="1:4" x14ac:dyDescent="0.25">
      <c r="A27" s="6" t="s">
        <v>196</v>
      </c>
      <c r="B27" s="7">
        <v>29</v>
      </c>
      <c r="C27" s="7">
        <v>52</v>
      </c>
      <c r="D27" s="7">
        <v>81</v>
      </c>
    </row>
    <row r="28" spans="1:4" x14ac:dyDescent="0.25">
      <c r="A28" s="6" t="s">
        <v>295</v>
      </c>
      <c r="B28" s="7">
        <v>19</v>
      </c>
      <c r="C28" s="7">
        <v>7</v>
      </c>
      <c r="D28" s="7">
        <v>26</v>
      </c>
    </row>
    <row r="29" spans="1:4" x14ac:dyDescent="0.25">
      <c r="A29" s="6" t="s">
        <v>127</v>
      </c>
      <c r="B29" s="7">
        <v>27</v>
      </c>
      <c r="C29" s="7">
        <v>20</v>
      </c>
      <c r="D29" s="7">
        <v>47</v>
      </c>
    </row>
    <row r="30" spans="1:4" x14ac:dyDescent="0.25">
      <c r="A30" s="6" t="s">
        <v>209</v>
      </c>
      <c r="B30" s="7">
        <v>68</v>
      </c>
      <c r="C30" s="7">
        <v>403</v>
      </c>
      <c r="D30" s="7">
        <v>471</v>
      </c>
    </row>
    <row r="31" spans="1:4" x14ac:dyDescent="0.25">
      <c r="A31" s="6" t="s">
        <v>343</v>
      </c>
      <c r="B31" s="7">
        <v>24</v>
      </c>
      <c r="C31" s="7">
        <v>57</v>
      </c>
      <c r="D31" s="7">
        <v>81</v>
      </c>
    </row>
    <row r="32" spans="1:4" x14ac:dyDescent="0.25">
      <c r="A32" s="6" t="s">
        <v>177</v>
      </c>
      <c r="B32" s="7">
        <v>30</v>
      </c>
      <c r="C32" s="7">
        <v>24</v>
      </c>
      <c r="D32" s="7">
        <v>54</v>
      </c>
    </row>
    <row r="33" spans="1:4" x14ac:dyDescent="0.25">
      <c r="A33" s="6" t="s">
        <v>999</v>
      </c>
      <c r="B33" s="7">
        <v>9</v>
      </c>
      <c r="C33" s="7">
        <v>10</v>
      </c>
      <c r="D33" s="7">
        <v>19</v>
      </c>
    </row>
    <row r="34" spans="1:4" x14ac:dyDescent="0.25">
      <c r="A34" s="6" t="s">
        <v>186</v>
      </c>
      <c r="B34" s="7">
        <v>15</v>
      </c>
      <c r="C34" s="7">
        <v>83</v>
      </c>
      <c r="D34" s="7">
        <v>98</v>
      </c>
    </row>
    <row r="35" spans="1:4" x14ac:dyDescent="0.25">
      <c r="A35" s="5" t="s">
        <v>11804</v>
      </c>
      <c r="B35" s="7">
        <v>1541</v>
      </c>
      <c r="C35" s="7">
        <v>1349</v>
      </c>
      <c r="D35" s="7">
        <v>2890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15A07-DABA-4E10-BE8D-3AB8C7657954}">
  <dimension ref="A1:CG2891"/>
  <sheetViews>
    <sheetView workbookViewId="0">
      <selection sqref="A1:CG2891"/>
    </sheetView>
  </sheetViews>
  <sheetFormatPr defaultRowHeight="15" x14ac:dyDescent="0.25"/>
  <sheetData>
    <row r="1" spans="1:8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</row>
    <row r="2" spans="1:85" x14ac:dyDescent="0.25">
      <c r="A2">
        <v>16014039</v>
      </c>
      <c r="B2">
        <v>459596</v>
      </c>
      <c r="C2" t="s">
        <v>85</v>
      </c>
      <c r="D2" t="s">
        <v>86</v>
      </c>
      <c r="E2" t="s">
        <v>87</v>
      </c>
      <c r="F2" t="s">
        <v>88</v>
      </c>
      <c r="G2" t="s">
        <v>89</v>
      </c>
      <c r="I2" t="s">
        <v>90</v>
      </c>
      <c r="J2" t="s">
        <v>91</v>
      </c>
      <c r="K2" t="s">
        <v>92</v>
      </c>
      <c r="L2" t="s">
        <v>93</v>
      </c>
      <c r="M2" t="s">
        <v>93</v>
      </c>
      <c r="N2" t="s">
        <v>94</v>
      </c>
      <c r="O2" t="s">
        <v>95</v>
      </c>
      <c r="P2" t="s">
        <v>96</v>
      </c>
      <c r="Q2" t="s">
        <v>97</v>
      </c>
      <c r="R2" t="s">
        <v>93</v>
      </c>
      <c r="S2" t="s">
        <v>98</v>
      </c>
      <c r="T2" t="s">
        <v>99</v>
      </c>
      <c r="V2" t="s">
        <v>93</v>
      </c>
      <c r="W2" s="1">
        <v>45901.540370370371</v>
      </c>
      <c r="Y2" t="s">
        <v>100</v>
      </c>
      <c r="AB2" t="s">
        <v>99</v>
      </c>
      <c r="AC2" t="s">
        <v>93</v>
      </c>
      <c r="AD2" t="s">
        <v>101</v>
      </c>
      <c r="AE2" t="s">
        <v>99</v>
      </c>
      <c r="AF2" t="s">
        <v>93</v>
      </c>
      <c r="AG2" t="s">
        <v>99</v>
      </c>
      <c r="AL2" t="s">
        <v>99</v>
      </c>
      <c r="AM2" t="s">
        <v>99</v>
      </c>
      <c r="AN2" t="s">
        <v>102</v>
      </c>
      <c r="AP2" t="s">
        <v>93</v>
      </c>
      <c r="AQ2" t="s">
        <v>99</v>
      </c>
      <c r="AS2" t="s">
        <v>103</v>
      </c>
      <c r="AT2" t="s">
        <v>99</v>
      </c>
      <c r="AU2" t="s">
        <v>99</v>
      </c>
      <c r="AV2" t="s">
        <v>99</v>
      </c>
      <c r="AW2" t="s">
        <v>99</v>
      </c>
      <c r="AX2" t="s">
        <v>104</v>
      </c>
      <c r="AY2" t="s">
        <v>105</v>
      </c>
      <c r="AZ2">
        <v>43134392</v>
      </c>
      <c r="BA2" s="2">
        <v>41061</v>
      </c>
      <c r="BB2" t="s">
        <v>106</v>
      </c>
      <c r="BD2" t="s">
        <v>107</v>
      </c>
      <c r="BE2" t="s">
        <v>99</v>
      </c>
      <c r="BF2" s="1">
        <v>45901.472893518519</v>
      </c>
      <c r="BG2" t="s">
        <v>99</v>
      </c>
      <c r="BH2" t="s">
        <v>99</v>
      </c>
      <c r="BK2" t="s">
        <v>99</v>
      </c>
      <c r="BL2" s="1">
        <v>45901.560127314813</v>
      </c>
      <c r="BO2">
        <v>146</v>
      </c>
      <c r="BQ2">
        <v>136</v>
      </c>
      <c r="BR2">
        <v>130</v>
      </c>
      <c r="BS2">
        <v>123</v>
      </c>
      <c r="CB2" t="s">
        <v>108</v>
      </c>
      <c r="CC2" t="s">
        <v>109</v>
      </c>
      <c r="CD2">
        <v>52556</v>
      </c>
      <c r="CE2" s="2">
        <v>41598</v>
      </c>
      <c r="CG2">
        <v>3437700207</v>
      </c>
    </row>
    <row r="3" spans="1:85" x14ac:dyDescent="0.25">
      <c r="A3">
        <v>15424056</v>
      </c>
      <c r="B3">
        <v>944602</v>
      </c>
      <c r="C3" t="s">
        <v>110</v>
      </c>
      <c r="D3" t="s">
        <v>111</v>
      </c>
      <c r="E3" t="s">
        <v>87</v>
      </c>
      <c r="F3" t="s">
        <v>112</v>
      </c>
      <c r="G3" t="s">
        <v>113</v>
      </c>
      <c r="I3" t="s">
        <v>114</v>
      </c>
      <c r="J3" t="s">
        <v>91</v>
      </c>
      <c r="K3" t="s">
        <v>115</v>
      </c>
      <c r="L3" t="s">
        <v>99</v>
      </c>
      <c r="M3" t="s">
        <v>93</v>
      </c>
      <c r="N3" t="s">
        <v>116</v>
      </c>
      <c r="O3" t="s">
        <v>117</v>
      </c>
      <c r="P3" t="s">
        <v>118</v>
      </c>
      <c r="Q3" t="s">
        <v>119</v>
      </c>
      <c r="R3" t="s">
        <v>93</v>
      </c>
      <c r="S3" t="s">
        <v>98</v>
      </c>
      <c r="T3" t="s">
        <v>93</v>
      </c>
      <c r="U3" s="1">
        <v>45875.41002314815</v>
      </c>
      <c r="V3" t="s">
        <v>99</v>
      </c>
      <c r="Y3" t="s">
        <v>120</v>
      </c>
      <c r="Z3">
        <v>1</v>
      </c>
      <c r="AB3" t="s">
        <v>93</v>
      </c>
      <c r="AC3" t="s">
        <v>93</v>
      </c>
      <c r="AD3" t="s">
        <v>101</v>
      </c>
      <c r="AE3" t="s">
        <v>99</v>
      </c>
      <c r="AF3" t="s">
        <v>93</v>
      </c>
      <c r="AG3" t="s">
        <v>99</v>
      </c>
      <c r="AL3" t="s">
        <v>99</v>
      </c>
      <c r="AM3" t="s">
        <v>99</v>
      </c>
      <c r="AN3" t="s">
        <v>121</v>
      </c>
      <c r="AP3" t="s">
        <v>93</v>
      </c>
      <c r="AQ3" t="s">
        <v>93</v>
      </c>
      <c r="AS3" t="s">
        <v>103</v>
      </c>
      <c r="AT3" t="s">
        <v>99</v>
      </c>
      <c r="AU3" t="s">
        <v>99</v>
      </c>
      <c r="AV3" t="s">
        <v>99</v>
      </c>
      <c r="AW3" t="s">
        <v>99</v>
      </c>
      <c r="AX3" t="s">
        <v>122</v>
      </c>
      <c r="AY3" t="s">
        <v>105</v>
      </c>
      <c r="AZ3">
        <v>38084991</v>
      </c>
      <c r="BA3" s="2">
        <v>40326</v>
      </c>
      <c r="BB3" t="s">
        <v>123</v>
      </c>
      <c r="BE3" t="s">
        <v>99</v>
      </c>
      <c r="BF3" s="1">
        <v>45865.396307870367</v>
      </c>
      <c r="BG3" t="s">
        <v>99</v>
      </c>
      <c r="BH3" t="s">
        <v>93</v>
      </c>
      <c r="BI3" t="s">
        <v>101</v>
      </c>
      <c r="BJ3">
        <v>1</v>
      </c>
      <c r="BK3" t="s">
        <v>99</v>
      </c>
      <c r="BL3" s="1">
        <v>45878.743634259263</v>
      </c>
      <c r="BO3">
        <v>146</v>
      </c>
      <c r="BR3">
        <v>130</v>
      </c>
      <c r="BS3">
        <v>145</v>
      </c>
      <c r="BX3">
        <v>151</v>
      </c>
      <c r="CB3" t="s">
        <v>108</v>
      </c>
      <c r="CC3" t="s">
        <v>124</v>
      </c>
      <c r="CD3">
        <v>672747</v>
      </c>
      <c r="CE3" s="2">
        <v>40171</v>
      </c>
      <c r="CG3">
        <v>3427600915</v>
      </c>
    </row>
    <row r="4" spans="1:85" x14ac:dyDescent="0.25">
      <c r="A4">
        <v>16049422</v>
      </c>
      <c r="B4">
        <v>1010732</v>
      </c>
      <c r="C4" t="s">
        <v>85</v>
      </c>
      <c r="D4" t="s">
        <v>125</v>
      </c>
      <c r="E4" t="s">
        <v>87</v>
      </c>
      <c r="F4" t="s">
        <v>112</v>
      </c>
      <c r="G4" t="s">
        <v>126</v>
      </c>
      <c r="I4" t="s">
        <v>114</v>
      </c>
      <c r="J4" t="s">
        <v>91</v>
      </c>
      <c r="K4" t="s">
        <v>127</v>
      </c>
      <c r="L4" t="s">
        <v>99</v>
      </c>
      <c r="M4" t="s">
        <v>93</v>
      </c>
      <c r="N4" t="s">
        <v>128</v>
      </c>
      <c r="O4" t="s">
        <v>129</v>
      </c>
      <c r="P4" t="s">
        <v>130</v>
      </c>
      <c r="Q4" t="s">
        <v>119</v>
      </c>
      <c r="R4" t="s">
        <v>93</v>
      </c>
      <c r="S4" t="s">
        <v>98</v>
      </c>
      <c r="T4" t="s">
        <v>99</v>
      </c>
      <c r="V4" t="s">
        <v>93</v>
      </c>
      <c r="W4" s="1">
        <v>45912.622199074074</v>
      </c>
      <c r="Y4" t="s">
        <v>131</v>
      </c>
      <c r="AB4" t="s">
        <v>99</v>
      </c>
      <c r="AC4" t="s">
        <v>93</v>
      </c>
      <c r="AD4" t="s">
        <v>101</v>
      </c>
      <c r="AE4" t="s">
        <v>99</v>
      </c>
      <c r="AF4" t="s">
        <v>93</v>
      </c>
      <c r="AG4" t="s">
        <v>99</v>
      </c>
      <c r="AL4" t="s">
        <v>99</v>
      </c>
      <c r="AM4" t="s">
        <v>99</v>
      </c>
      <c r="AN4" t="s">
        <v>132</v>
      </c>
      <c r="AP4" t="s">
        <v>93</v>
      </c>
      <c r="AQ4" t="s">
        <v>99</v>
      </c>
      <c r="AS4" t="s">
        <v>103</v>
      </c>
      <c r="AT4" t="s">
        <v>99</v>
      </c>
      <c r="AU4" t="s">
        <v>99</v>
      </c>
      <c r="AV4" t="s">
        <v>99</v>
      </c>
      <c r="AW4" t="s">
        <v>99</v>
      </c>
      <c r="AX4" t="s">
        <v>122</v>
      </c>
      <c r="AY4" t="s">
        <v>133</v>
      </c>
      <c r="AZ4">
        <v>32658303</v>
      </c>
      <c r="BA4" s="2">
        <v>39259</v>
      </c>
      <c r="BB4" t="s">
        <v>134</v>
      </c>
      <c r="BE4" t="s">
        <v>99</v>
      </c>
      <c r="BF4" s="1">
        <v>45912.572939814818</v>
      </c>
      <c r="BG4" t="s">
        <v>99</v>
      </c>
      <c r="BH4" t="s">
        <v>99</v>
      </c>
      <c r="BK4" t="s">
        <v>99</v>
      </c>
      <c r="BL4" s="1">
        <v>45925.649074074077</v>
      </c>
      <c r="BO4">
        <v>125</v>
      </c>
      <c r="BR4">
        <v>134</v>
      </c>
      <c r="BS4">
        <v>100</v>
      </c>
      <c r="BU4">
        <v>134</v>
      </c>
      <c r="CB4" t="s">
        <v>108</v>
      </c>
      <c r="CC4" t="s">
        <v>135</v>
      </c>
      <c r="CD4">
        <v>996474</v>
      </c>
      <c r="CE4" s="2">
        <v>36305</v>
      </c>
      <c r="CG4">
        <v>2922315976</v>
      </c>
    </row>
    <row r="5" spans="1:85" x14ac:dyDescent="0.25">
      <c r="A5">
        <v>14993797</v>
      </c>
      <c r="B5">
        <v>9184</v>
      </c>
      <c r="C5" t="s">
        <v>85</v>
      </c>
      <c r="D5" t="s">
        <v>136</v>
      </c>
      <c r="E5" t="s">
        <v>87</v>
      </c>
      <c r="F5" t="s">
        <v>112</v>
      </c>
      <c r="G5" t="s">
        <v>137</v>
      </c>
      <c r="I5" t="s">
        <v>90</v>
      </c>
      <c r="J5" t="s">
        <v>91</v>
      </c>
      <c r="K5" t="s">
        <v>92</v>
      </c>
      <c r="L5" t="s">
        <v>99</v>
      </c>
      <c r="M5" t="s">
        <v>93</v>
      </c>
      <c r="N5" t="s">
        <v>138</v>
      </c>
      <c r="O5" t="s">
        <v>139</v>
      </c>
      <c r="P5" t="s">
        <v>140</v>
      </c>
      <c r="Q5" t="s">
        <v>119</v>
      </c>
      <c r="R5" t="s">
        <v>93</v>
      </c>
      <c r="S5" t="s">
        <v>98</v>
      </c>
      <c r="T5" t="s">
        <v>93</v>
      </c>
      <c r="U5" s="1">
        <v>45875.389803240738</v>
      </c>
      <c r="V5" t="s">
        <v>99</v>
      </c>
      <c r="Y5" t="s">
        <v>141</v>
      </c>
      <c r="Z5">
        <v>1</v>
      </c>
      <c r="AB5" t="s">
        <v>99</v>
      </c>
      <c r="AC5" t="s">
        <v>93</v>
      </c>
      <c r="AD5" t="s">
        <v>101</v>
      </c>
      <c r="AE5" t="s">
        <v>99</v>
      </c>
      <c r="AF5" t="s">
        <v>93</v>
      </c>
      <c r="AG5" t="s">
        <v>99</v>
      </c>
      <c r="AL5" t="s">
        <v>99</v>
      </c>
      <c r="AM5" t="s">
        <v>99</v>
      </c>
      <c r="AN5" t="s">
        <v>142</v>
      </c>
      <c r="AP5" t="s">
        <v>93</v>
      </c>
      <c r="AQ5" t="s">
        <v>99</v>
      </c>
      <c r="AS5" t="s">
        <v>143</v>
      </c>
      <c r="AT5" t="s">
        <v>99</v>
      </c>
      <c r="AU5" t="s">
        <v>99</v>
      </c>
      <c r="AV5" t="s">
        <v>99</v>
      </c>
      <c r="AW5" t="s">
        <v>99</v>
      </c>
      <c r="AX5" t="s">
        <v>122</v>
      </c>
      <c r="AY5" t="s">
        <v>144</v>
      </c>
      <c r="AZ5">
        <v>42748997</v>
      </c>
      <c r="BA5" s="2">
        <v>41041</v>
      </c>
      <c r="BB5" t="s">
        <v>145</v>
      </c>
      <c r="BE5" t="s">
        <v>99</v>
      </c>
      <c r="BF5" s="1">
        <v>45859.594293981485</v>
      </c>
      <c r="BG5" t="s">
        <v>99</v>
      </c>
      <c r="BH5" t="s">
        <v>93</v>
      </c>
      <c r="BI5" t="s">
        <v>101</v>
      </c>
      <c r="BJ5">
        <v>1</v>
      </c>
      <c r="BK5" t="s">
        <v>99</v>
      </c>
      <c r="BL5" s="1">
        <v>45880.665775462963</v>
      </c>
      <c r="BO5">
        <v>159</v>
      </c>
      <c r="BR5">
        <v>146</v>
      </c>
      <c r="BS5">
        <v>131</v>
      </c>
      <c r="BU5">
        <v>152</v>
      </c>
      <c r="CB5" t="s">
        <v>146</v>
      </c>
      <c r="CD5">
        <v>4507560</v>
      </c>
      <c r="CE5" s="2">
        <v>43859</v>
      </c>
      <c r="CF5" s="2">
        <v>47512</v>
      </c>
      <c r="CG5">
        <v>3468004610</v>
      </c>
    </row>
    <row r="6" spans="1:85" x14ac:dyDescent="0.25">
      <c r="A6">
        <v>15242778</v>
      </c>
      <c r="B6">
        <v>1556782</v>
      </c>
      <c r="C6" t="s">
        <v>85</v>
      </c>
      <c r="D6" t="s">
        <v>147</v>
      </c>
      <c r="E6" t="s">
        <v>87</v>
      </c>
      <c r="F6" t="s">
        <v>112</v>
      </c>
      <c r="G6" t="s">
        <v>126</v>
      </c>
      <c r="I6" t="s">
        <v>114</v>
      </c>
      <c r="J6" t="s">
        <v>91</v>
      </c>
      <c r="K6" t="s">
        <v>115</v>
      </c>
      <c r="L6" t="s">
        <v>99</v>
      </c>
      <c r="M6" t="s">
        <v>93</v>
      </c>
      <c r="N6" t="s">
        <v>148</v>
      </c>
      <c r="O6" t="s">
        <v>149</v>
      </c>
      <c r="P6" t="s">
        <v>150</v>
      </c>
      <c r="Q6" t="s">
        <v>119</v>
      </c>
      <c r="R6" t="s">
        <v>93</v>
      </c>
      <c r="S6" t="s">
        <v>98</v>
      </c>
      <c r="T6" t="s">
        <v>99</v>
      </c>
      <c r="V6" t="s">
        <v>93</v>
      </c>
      <c r="W6" s="1">
        <v>45878.538634259261</v>
      </c>
      <c r="Y6" t="s">
        <v>151</v>
      </c>
      <c r="Z6">
        <v>1</v>
      </c>
      <c r="AB6" t="s">
        <v>99</v>
      </c>
      <c r="AC6" t="s">
        <v>93</v>
      </c>
      <c r="AD6" t="s">
        <v>101</v>
      </c>
      <c r="AE6" t="s">
        <v>99</v>
      </c>
      <c r="AF6" t="s">
        <v>93</v>
      </c>
      <c r="AG6" t="s">
        <v>99</v>
      </c>
      <c r="AL6" t="s">
        <v>99</v>
      </c>
      <c r="AM6" t="s">
        <v>99</v>
      </c>
      <c r="AN6" t="s">
        <v>152</v>
      </c>
      <c r="AP6" t="s">
        <v>93</v>
      </c>
      <c r="AQ6" t="s">
        <v>99</v>
      </c>
      <c r="AS6" t="s">
        <v>103</v>
      </c>
      <c r="AT6" t="s">
        <v>99</v>
      </c>
      <c r="AU6" t="s">
        <v>99</v>
      </c>
      <c r="AV6" t="s">
        <v>99</v>
      </c>
      <c r="AW6" t="s">
        <v>99</v>
      </c>
      <c r="AX6" t="s">
        <v>122</v>
      </c>
      <c r="AY6" t="s">
        <v>133</v>
      </c>
      <c r="AZ6">
        <v>39712223</v>
      </c>
      <c r="BA6" s="2">
        <v>40364</v>
      </c>
      <c r="BB6" t="s">
        <v>153</v>
      </c>
      <c r="BE6" t="s">
        <v>99</v>
      </c>
      <c r="BF6" s="1">
        <v>45862.477175925924</v>
      </c>
      <c r="BG6" t="s">
        <v>99</v>
      </c>
      <c r="BH6" t="s">
        <v>93</v>
      </c>
      <c r="BI6" t="s">
        <v>101</v>
      </c>
      <c r="BJ6">
        <v>1</v>
      </c>
      <c r="BK6" t="s">
        <v>99</v>
      </c>
      <c r="BL6" s="1">
        <v>45880.724247685182</v>
      </c>
      <c r="BO6">
        <v>145</v>
      </c>
      <c r="BR6">
        <v>136</v>
      </c>
      <c r="BS6">
        <v>134</v>
      </c>
      <c r="BU6">
        <v>151</v>
      </c>
      <c r="CB6" t="s">
        <v>146</v>
      </c>
      <c r="CD6">
        <v>4667146</v>
      </c>
      <c r="CE6" s="2">
        <v>43894</v>
      </c>
      <c r="CF6" s="2">
        <v>47546</v>
      </c>
      <c r="CG6">
        <v>3405308578</v>
      </c>
    </row>
    <row r="7" spans="1:85" x14ac:dyDescent="0.25">
      <c r="A7">
        <v>15481999</v>
      </c>
      <c r="B7">
        <v>2018361</v>
      </c>
      <c r="C7" t="s">
        <v>110</v>
      </c>
      <c r="D7" t="s">
        <v>154</v>
      </c>
      <c r="E7" t="s">
        <v>87</v>
      </c>
      <c r="F7" t="s">
        <v>88</v>
      </c>
      <c r="G7" t="s">
        <v>155</v>
      </c>
      <c r="I7" t="s">
        <v>114</v>
      </c>
      <c r="J7" t="s">
        <v>91</v>
      </c>
      <c r="K7" t="s">
        <v>115</v>
      </c>
      <c r="L7" t="s">
        <v>93</v>
      </c>
      <c r="M7" t="s">
        <v>93</v>
      </c>
      <c r="N7" t="s">
        <v>156</v>
      </c>
      <c r="O7" t="s">
        <v>157</v>
      </c>
      <c r="P7" t="s">
        <v>158</v>
      </c>
      <c r="Q7" t="s">
        <v>119</v>
      </c>
      <c r="R7" t="s">
        <v>93</v>
      </c>
      <c r="S7" t="s">
        <v>98</v>
      </c>
      <c r="T7" t="s">
        <v>93</v>
      </c>
      <c r="U7" s="1">
        <v>45875.626736111109</v>
      </c>
      <c r="V7" t="s">
        <v>99</v>
      </c>
      <c r="Y7" t="s">
        <v>159</v>
      </c>
      <c r="Z7">
        <v>1</v>
      </c>
      <c r="AB7" t="s">
        <v>93</v>
      </c>
      <c r="AC7" t="s">
        <v>93</v>
      </c>
      <c r="AD7" t="s">
        <v>101</v>
      </c>
      <c r="AE7" t="s">
        <v>99</v>
      </c>
      <c r="AF7" t="s">
        <v>93</v>
      </c>
      <c r="AG7" t="s">
        <v>99</v>
      </c>
      <c r="AL7" t="s">
        <v>99</v>
      </c>
      <c r="AM7" t="s">
        <v>99</v>
      </c>
      <c r="AN7" t="s">
        <v>160</v>
      </c>
      <c r="AP7" t="s">
        <v>93</v>
      </c>
      <c r="AQ7" t="s">
        <v>93</v>
      </c>
      <c r="AS7" t="s">
        <v>103</v>
      </c>
      <c r="AT7" t="s">
        <v>99</v>
      </c>
      <c r="AU7" t="s">
        <v>99</v>
      </c>
      <c r="AV7" t="s">
        <v>99</v>
      </c>
      <c r="AW7" t="s">
        <v>99</v>
      </c>
      <c r="AX7" t="s">
        <v>104</v>
      </c>
      <c r="AY7" t="s">
        <v>133</v>
      </c>
      <c r="AZ7">
        <v>33230737</v>
      </c>
      <c r="BA7" s="2">
        <v>39508</v>
      </c>
      <c r="BB7" t="s">
        <v>161</v>
      </c>
      <c r="BD7" t="s">
        <v>162</v>
      </c>
      <c r="BE7" t="s">
        <v>99</v>
      </c>
      <c r="BF7" s="1">
        <v>45866.503113425926</v>
      </c>
      <c r="BG7" t="s">
        <v>99</v>
      </c>
      <c r="BH7" t="s">
        <v>93</v>
      </c>
      <c r="BI7" t="s">
        <v>101</v>
      </c>
      <c r="BJ7">
        <v>1</v>
      </c>
      <c r="BK7" t="s">
        <v>99</v>
      </c>
      <c r="BL7" s="1">
        <v>45878.756608796299</v>
      </c>
      <c r="BO7">
        <v>157</v>
      </c>
      <c r="BR7">
        <v>149</v>
      </c>
      <c r="BS7">
        <v>134</v>
      </c>
      <c r="BU7">
        <v>160</v>
      </c>
      <c r="CB7" t="s">
        <v>108</v>
      </c>
      <c r="CC7" t="s">
        <v>163</v>
      </c>
      <c r="CD7">
        <v>3186</v>
      </c>
      <c r="CE7" s="2">
        <v>40909</v>
      </c>
      <c r="CG7">
        <v>3249910210</v>
      </c>
    </row>
    <row r="8" spans="1:85" x14ac:dyDescent="0.25">
      <c r="A8">
        <v>15965059</v>
      </c>
      <c r="B8">
        <v>1675834</v>
      </c>
      <c r="C8" t="s">
        <v>110</v>
      </c>
      <c r="D8" t="s">
        <v>136</v>
      </c>
      <c r="E8" t="s">
        <v>164</v>
      </c>
      <c r="F8" t="s">
        <v>87</v>
      </c>
      <c r="G8" t="s">
        <v>137</v>
      </c>
      <c r="I8" t="s">
        <v>114</v>
      </c>
      <c r="J8" t="s">
        <v>91</v>
      </c>
      <c r="K8" t="s">
        <v>92</v>
      </c>
      <c r="L8" t="s">
        <v>99</v>
      </c>
      <c r="M8" t="s">
        <v>93</v>
      </c>
      <c r="N8" t="s">
        <v>165</v>
      </c>
      <c r="O8" t="s">
        <v>166</v>
      </c>
      <c r="P8" t="s">
        <v>167</v>
      </c>
      <c r="Q8" t="s">
        <v>119</v>
      </c>
      <c r="R8" t="s">
        <v>93</v>
      </c>
      <c r="S8" t="s">
        <v>98</v>
      </c>
      <c r="T8" t="s">
        <v>99</v>
      </c>
      <c r="V8" t="s">
        <v>93</v>
      </c>
      <c r="W8" s="1">
        <v>45905.508819444447</v>
      </c>
      <c r="Y8" t="s">
        <v>168</v>
      </c>
      <c r="AB8" t="s">
        <v>99</v>
      </c>
      <c r="AC8" t="s">
        <v>93</v>
      </c>
      <c r="AD8" t="s">
        <v>101</v>
      </c>
      <c r="AE8" t="s">
        <v>99</v>
      </c>
      <c r="AF8" t="s">
        <v>93</v>
      </c>
      <c r="AG8" t="s">
        <v>99</v>
      </c>
      <c r="AL8" t="s">
        <v>99</v>
      </c>
      <c r="AM8" t="s">
        <v>99</v>
      </c>
      <c r="AN8" t="s">
        <v>169</v>
      </c>
      <c r="AP8" t="s">
        <v>93</v>
      </c>
      <c r="AQ8" t="s">
        <v>99</v>
      </c>
      <c r="AS8" t="s">
        <v>103</v>
      </c>
      <c r="AT8" t="s">
        <v>99</v>
      </c>
      <c r="AU8" t="s">
        <v>99</v>
      </c>
      <c r="AV8" t="s">
        <v>99</v>
      </c>
      <c r="AW8" t="s">
        <v>99</v>
      </c>
      <c r="AX8" t="s">
        <v>170</v>
      </c>
      <c r="AY8" t="s">
        <v>171</v>
      </c>
      <c r="AZ8">
        <v>43971286</v>
      </c>
      <c r="BA8" s="2">
        <v>41271</v>
      </c>
      <c r="BB8" t="s">
        <v>172</v>
      </c>
      <c r="BD8" t="s">
        <v>173</v>
      </c>
      <c r="BE8" t="s">
        <v>99</v>
      </c>
      <c r="BF8" s="1">
        <v>45891.505983796298</v>
      </c>
      <c r="BG8" t="s">
        <v>99</v>
      </c>
      <c r="BH8" t="s">
        <v>99</v>
      </c>
      <c r="BK8" t="s">
        <v>99</v>
      </c>
      <c r="BL8" s="1">
        <v>45906.562835648147</v>
      </c>
      <c r="CB8" t="s">
        <v>108</v>
      </c>
      <c r="CC8" t="s">
        <v>163</v>
      </c>
      <c r="CD8">
        <v>123057</v>
      </c>
      <c r="CE8" s="2">
        <v>39878</v>
      </c>
      <c r="CG8">
        <v>3152121758</v>
      </c>
    </row>
    <row r="9" spans="1:85" x14ac:dyDescent="0.25">
      <c r="A9">
        <v>15620416</v>
      </c>
      <c r="B9">
        <v>1945290</v>
      </c>
      <c r="C9" t="s">
        <v>85</v>
      </c>
      <c r="D9" t="s">
        <v>174</v>
      </c>
      <c r="E9" t="s">
        <v>87</v>
      </c>
      <c r="F9" t="s">
        <v>87</v>
      </c>
      <c r="G9" t="s">
        <v>175</v>
      </c>
      <c r="H9" t="s">
        <v>176</v>
      </c>
      <c r="I9" t="s">
        <v>114</v>
      </c>
      <c r="J9" t="s">
        <v>91</v>
      </c>
      <c r="K9" t="s">
        <v>177</v>
      </c>
      <c r="L9" t="s">
        <v>93</v>
      </c>
      <c r="M9" t="s">
        <v>99</v>
      </c>
      <c r="N9" t="s">
        <v>178</v>
      </c>
      <c r="Q9" t="s">
        <v>97</v>
      </c>
      <c r="R9" t="s">
        <v>93</v>
      </c>
      <c r="S9" t="s">
        <v>98</v>
      </c>
      <c r="T9" t="s">
        <v>99</v>
      </c>
      <c r="V9" t="s">
        <v>99</v>
      </c>
      <c r="Y9" t="s">
        <v>179</v>
      </c>
      <c r="AB9" t="s">
        <v>99</v>
      </c>
      <c r="AC9" t="s">
        <v>93</v>
      </c>
      <c r="AD9" t="s">
        <v>101</v>
      </c>
      <c r="AE9" t="s">
        <v>99</v>
      </c>
      <c r="AF9" t="s">
        <v>93</v>
      </c>
      <c r="AG9" t="s">
        <v>99</v>
      </c>
      <c r="AL9" t="s">
        <v>99</v>
      </c>
      <c r="AM9" t="s">
        <v>99</v>
      </c>
      <c r="AN9" t="s">
        <v>180</v>
      </c>
      <c r="AP9" t="s">
        <v>93</v>
      </c>
      <c r="AQ9" t="s">
        <v>99</v>
      </c>
      <c r="AS9" t="s">
        <v>103</v>
      </c>
      <c r="AT9" t="s">
        <v>99</v>
      </c>
      <c r="AU9" t="s">
        <v>99</v>
      </c>
      <c r="AV9" t="s">
        <v>99</v>
      </c>
      <c r="AW9" t="s">
        <v>99</v>
      </c>
      <c r="AX9" t="s">
        <v>170</v>
      </c>
      <c r="AY9" t="s">
        <v>133</v>
      </c>
      <c r="AZ9">
        <v>45207562</v>
      </c>
      <c r="BA9" s="2">
        <v>41452</v>
      </c>
      <c r="BB9" t="s">
        <v>181</v>
      </c>
      <c r="BD9" t="s">
        <v>182</v>
      </c>
      <c r="BE9" t="s">
        <v>99</v>
      </c>
      <c r="BF9" s="1">
        <v>45868.545567129629</v>
      </c>
      <c r="BG9" t="s">
        <v>99</v>
      </c>
      <c r="BH9" t="s">
        <v>99</v>
      </c>
      <c r="BK9" t="s">
        <v>99</v>
      </c>
      <c r="BL9" s="1">
        <v>45883.546307870369</v>
      </c>
      <c r="BM9" t="s">
        <v>183</v>
      </c>
      <c r="CB9" t="s">
        <v>108</v>
      </c>
      <c r="CC9" t="s">
        <v>163</v>
      </c>
      <c r="CD9">
        <v>64739</v>
      </c>
      <c r="CE9" s="2">
        <v>39437</v>
      </c>
      <c r="CG9">
        <v>3316810305</v>
      </c>
    </row>
    <row r="10" spans="1:85" x14ac:dyDescent="0.25">
      <c r="A10">
        <v>16065336</v>
      </c>
      <c r="B10">
        <v>1626100</v>
      </c>
      <c r="C10" t="s">
        <v>85</v>
      </c>
      <c r="D10" t="s">
        <v>184</v>
      </c>
      <c r="E10" t="s">
        <v>87</v>
      </c>
      <c r="F10" t="s">
        <v>87</v>
      </c>
      <c r="G10" t="s">
        <v>185</v>
      </c>
      <c r="I10" t="s">
        <v>90</v>
      </c>
      <c r="J10" t="s">
        <v>91</v>
      </c>
      <c r="K10" t="s">
        <v>186</v>
      </c>
      <c r="L10" t="s">
        <v>93</v>
      </c>
      <c r="M10" t="s">
        <v>99</v>
      </c>
      <c r="N10" t="s">
        <v>187</v>
      </c>
      <c r="Q10" t="s">
        <v>97</v>
      </c>
      <c r="R10" t="s">
        <v>93</v>
      </c>
      <c r="S10" t="s">
        <v>98</v>
      </c>
      <c r="T10" t="s">
        <v>99</v>
      </c>
      <c r="V10" t="s">
        <v>99</v>
      </c>
      <c r="Y10" t="s">
        <v>188</v>
      </c>
      <c r="AB10" t="s">
        <v>99</v>
      </c>
      <c r="AC10" t="s">
        <v>93</v>
      </c>
      <c r="AD10" t="s">
        <v>101</v>
      </c>
      <c r="AE10" t="s">
        <v>99</v>
      </c>
      <c r="AF10" t="s">
        <v>93</v>
      </c>
      <c r="AG10" t="s">
        <v>99</v>
      </c>
      <c r="AL10" t="s">
        <v>99</v>
      </c>
      <c r="AM10" t="s">
        <v>99</v>
      </c>
      <c r="AN10" t="s">
        <v>189</v>
      </c>
      <c r="AP10" t="s">
        <v>93</v>
      </c>
      <c r="AQ10" t="s">
        <v>99</v>
      </c>
      <c r="AS10" t="s">
        <v>103</v>
      </c>
      <c r="AT10" t="s">
        <v>99</v>
      </c>
      <c r="AU10" t="s">
        <v>99</v>
      </c>
      <c r="AV10" t="s">
        <v>99</v>
      </c>
      <c r="AW10" t="s">
        <v>99</v>
      </c>
      <c r="AX10" t="s">
        <v>170</v>
      </c>
      <c r="AY10" t="s">
        <v>171</v>
      </c>
      <c r="AZ10">
        <v>45127164</v>
      </c>
      <c r="BA10" s="2">
        <v>41447</v>
      </c>
      <c r="BB10" t="s">
        <v>190</v>
      </c>
      <c r="BD10" t="s">
        <v>191</v>
      </c>
      <c r="BE10" t="s">
        <v>99</v>
      </c>
      <c r="BF10" s="1">
        <v>45918.71607638889</v>
      </c>
      <c r="BG10" t="s">
        <v>99</v>
      </c>
      <c r="BH10" t="s">
        <v>99</v>
      </c>
      <c r="BK10" t="s">
        <v>99</v>
      </c>
      <c r="BL10" s="1">
        <v>45925.692488425928</v>
      </c>
      <c r="BM10" t="s">
        <v>183</v>
      </c>
      <c r="CB10" t="s">
        <v>108</v>
      </c>
      <c r="CC10" t="s">
        <v>192</v>
      </c>
      <c r="CD10">
        <v>143653</v>
      </c>
      <c r="CE10" s="2">
        <v>41498</v>
      </c>
      <c r="CG10">
        <v>3332703760</v>
      </c>
    </row>
    <row r="11" spans="1:85" x14ac:dyDescent="0.25">
      <c r="A11">
        <v>14981259</v>
      </c>
      <c r="B11">
        <v>2001274</v>
      </c>
      <c r="C11" t="s">
        <v>85</v>
      </c>
      <c r="D11" t="s">
        <v>193</v>
      </c>
      <c r="E11" t="s">
        <v>87</v>
      </c>
      <c r="F11" t="s">
        <v>87</v>
      </c>
      <c r="G11" t="s">
        <v>194</v>
      </c>
      <c r="H11" t="s">
        <v>195</v>
      </c>
      <c r="I11" t="s">
        <v>90</v>
      </c>
      <c r="J11" t="s">
        <v>91</v>
      </c>
      <c r="K11" t="s">
        <v>196</v>
      </c>
      <c r="L11" t="s">
        <v>93</v>
      </c>
      <c r="M11" t="s">
        <v>99</v>
      </c>
      <c r="N11" t="s">
        <v>197</v>
      </c>
      <c r="Q11" t="s">
        <v>119</v>
      </c>
      <c r="R11" t="s">
        <v>93</v>
      </c>
      <c r="S11" t="s">
        <v>98</v>
      </c>
      <c r="T11" t="s">
        <v>99</v>
      </c>
      <c r="V11" t="s">
        <v>99</v>
      </c>
      <c r="Y11" t="s">
        <v>198</v>
      </c>
      <c r="AB11" t="s">
        <v>99</v>
      </c>
      <c r="AC11" t="s">
        <v>93</v>
      </c>
      <c r="AD11" t="s">
        <v>101</v>
      </c>
      <c r="AE11" t="s">
        <v>99</v>
      </c>
      <c r="AF11" t="s">
        <v>93</v>
      </c>
      <c r="AG11" t="s">
        <v>99</v>
      </c>
      <c r="AL11" t="s">
        <v>99</v>
      </c>
      <c r="AM11" t="s">
        <v>99</v>
      </c>
      <c r="AN11" t="s">
        <v>199</v>
      </c>
      <c r="AP11" t="s">
        <v>93</v>
      </c>
      <c r="AQ11" t="s">
        <v>99</v>
      </c>
      <c r="AS11" t="s">
        <v>200</v>
      </c>
      <c r="AT11" t="s">
        <v>99</v>
      </c>
      <c r="AU11" t="s">
        <v>99</v>
      </c>
      <c r="AV11" t="s">
        <v>99</v>
      </c>
      <c r="AW11" t="s">
        <v>99</v>
      </c>
      <c r="AX11" t="s">
        <v>170</v>
      </c>
      <c r="AY11" t="s">
        <v>133</v>
      </c>
      <c r="AZ11">
        <v>45207856</v>
      </c>
      <c r="BA11" s="2">
        <v>41452</v>
      </c>
      <c r="BB11" t="s">
        <v>181</v>
      </c>
      <c r="BD11" t="s">
        <v>201</v>
      </c>
      <c r="BE11" t="s">
        <v>99</v>
      </c>
      <c r="BF11" s="1">
        <v>45859.535173611112</v>
      </c>
      <c r="BG11" t="s">
        <v>99</v>
      </c>
      <c r="BH11" t="s">
        <v>99</v>
      </c>
      <c r="BK11" t="s">
        <v>99</v>
      </c>
      <c r="BL11" s="1">
        <v>45883.705347222225</v>
      </c>
      <c r="BM11" t="s">
        <v>202</v>
      </c>
      <c r="CB11" t="s">
        <v>108</v>
      </c>
      <c r="CC11" t="s">
        <v>163</v>
      </c>
      <c r="CD11">
        <v>131409</v>
      </c>
      <c r="CE11" s="2">
        <v>39899</v>
      </c>
      <c r="CG11">
        <v>3386807232</v>
      </c>
    </row>
    <row r="12" spans="1:85" x14ac:dyDescent="0.25">
      <c r="A12">
        <v>15768683</v>
      </c>
      <c r="B12">
        <v>1993806</v>
      </c>
      <c r="C12" t="s">
        <v>85</v>
      </c>
      <c r="D12" t="s">
        <v>203</v>
      </c>
      <c r="E12" t="s">
        <v>87</v>
      </c>
      <c r="F12" t="s">
        <v>87</v>
      </c>
      <c r="G12" t="s">
        <v>185</v>
      </c>
      <c r="I12" t="s">
        <v>90</v>
      </c>
      <c r="J12" t="s">
        <v>91</v>
      </c>
      <c r="K12" t="s">
        <v>186</v>
      </c>
      <c r="L12" t="s">
        <v>93</v>
      </c>
      <c r="M12" t="s">
        <v>99</v>
      </c>
      <c r="N12" t="s">
        <v>204</v>
      </c>
      <c r="Q12" t="s">
        <v>119</v>
      </c>
      <c r="R12" t="s">
        <v>93</v>
      </c>
      <c r="S12" t="s">
        <v>98</v>
      </c>
      <c r="T12" t="s">
        <v>99</v>
      </c>
      <c r="V12" t="s">
        <v>99</v>
      </c>
      <c r="Y12" t="s">
        <v>188</v>
      </c>
      <c r="AB12" t="s">
        <v>99</v>
      </c>
      <c r="AC12" t="s">
        <v>93</v>
      </c>
      <c r="AD12" t="s">
        <v>101</v>
      </c>
      <c r="AE12" t="s">
        <v>99</v>
      </c>
      <c r="AF12" t="s">
        <v>93</v>
      </c>
      <c r="AG12" t="s">
        <v>99</v>
      </c>
      <c r="AL12" t="s">
        <v>99</v>
      </c>
      <c r="AM12" t="s">
        <v>99</v>
      </c>
      <c r="AN12" t="s">
        <v>199</v>
      </c>
      <c r="AP12" t="s">
        <v>93</v>
      </c>
      <c r="AQ12" t="s">
        <v>99</v>
      </c>
      <c r="AS12" t="s">
        <v>200</v>
      </c>
      <c r="AT12" t="s">
        <v>99</v>
      </c>
      <c r="AU12" t="s">
        <v>99</v>
      </c>
      <c r="AV12" t="s">
        <v>99</v>
      </c>
      <c r="AW12" t="s">
        <v>99</v>
      </c>
      <c r="AX12" t="s">
        <v>170</v>
      </c>
      <c r="AY12" t="s">
        <v>133</v>
      </c>
      <c r="AZ12">
        <v>45207656</v>
      </c>
      <c r="BA12" s="2">
        <v>41452</v>
      </c>
      <c r="BB12" t="s">
        <v>181</v>
      </c>
      <c r="BD12" t="s">
        <v>205</v>
      </c>
      <c r="BE12" t="s">
        <v>99</v>
      </c>
      <c r="BF12" s="1">
        <v>45870.618807870371</v>
      </c>
      <c r="BG12" t="s">
        <v>99</v>
      </c>
      <c r="BH12" t="s">
        <v>99</v>
      </c>
      <c r="BK12" t="s">
        <v>99</v>
      </c>
      <c r="BL12" s="1">
        <v>45883.706377314818</v>
      </c>
      <c r="BM12" t="s">
        <v>183</v>
      </c>
      <c r="CB12" t="s">
        <v>108</v>
      </c>
      <c r="CC12" t="s">
        <v>163</v>
      </c>
      <c r="CD12">
        <v>93215</v>
      </c>
      <c r="CE12" s="2">
        <v>39609</v>
      </c>
      <c r="CG12">
        <v>3366908594</v>
      </c>
    </row>
    <row r="13" spans="1:85" x14ac:dyDescent="0.25">
      <c r="A13">
        <v>15615525</v>
      </c>
      <c r="B13">
        <v>1003945</v>
      </c>
      <c r="C13" t="s">
        <v>110</v>
      </c>
      <c r="D13" t="s">
        <v>206</v>
      </c>
      <c r="E13" t="s">
        <v>87</v>
      </c>
      <c r="F13" t="s">
        <v>88</v>
      </c>
      <c r="G13" t="s">
        <v>207</v>
      </c>
      <c r="H13" t="s">
        <v>208</v>
      </c>
      <c r="I13" t="s">
        <v>90</v>
      </c>
      <c r="J13" t="s">
        <v>91</v>
      </c>
      <c r="K13" t="s">
        <v>209</v>
      </c>
      <c r="L13" t="s">
        <v>93</v>
      </c>
      <c r="M13" t="s">
        <v>93</v>
      </c>
      <c r="N13" t="s">
        <v>210</v>
      </c>
      <c r="O13" t="s">
        <v>211</v>
      </c>
      <c r="P13" t="s">
        <v>212</v>
      </c>
      <c r="Q13" t="s">
        <v>97</v>
      </c>
      <c r="R13" t="s">
        <v>93</v>
      </c>
      <c r="S13" t="s">
        <v>98</v>
      </c>
      <c r="T13" t="s">
        <v>93</v>
      </c>
      <c r="U13" s="1">
        <v>45876.757662037038</v>
      </c>
      <c r="V13" t="s">
        <v>99</v>
      </c>
      <c r="Y13" t="s">
        <v>213</v>
      </c>
      <c r="Z13">
        <v>2</v>
      </c>
      <c r="AB13" t="s">
        <v>93</v>
      </c>
      <c r="AC13" t="s">
        <v>93</v>
      </c>
      <c r="AD13" t="s">
        <v>101</v>
      </c>
      <c r="AE13" t="s">
        <v>99</v>
      </c>
      <c r="AF13" t="s">
        <v>93</v>
      </c>
      <c r="AG13" t="s">
        <v>99</v>
      </c>
      <c r="AL13" t="s">
        <v>99</v>
      </c>
      <c r="AM13" t="s">
        <v>99</v>
      </c>
      <c r="AN13" t="s">
        <v>214</v>
      </c>
      <c r="AP13" t="s">
        <v>93</v>
      </c>
      <c r="AQ13" t="s">
        <v>93</v>
      </c>
      <c r="AS13" t="s">
        <v>103</v>
      </c>
      <c r="AT13" t="s">
        <v>99</v>
      </c>
      <c r="AU13" t="s">
        <v>99</v>
      </c>
      <c r="AV13" t="s">
        <v>99</v>
      </c>
      <c r="AW13" t="s">
        <v>99</v>
      </c>
      <c r="AX13" t="s">
        <v>104</v>
      </c>
      <c r="AY13" t="s">
        <v>105</v>
      </c>
      <c r="AZ13">
        <v>45648028</v>
      </c>
      <c r="BA13" s="2">
        <v>41456</v>
      </c>
      <c r="BB13" t="s">
        <v>215</v>
      </c>
      <c r="BD13" t="s">
        <v>216</v>
      </c>
      <c r="BE13" t="s">
        <v>99</v>
      </c>
      <c r="BF13" s="1">
        <v>45868.49591435185</v>
      </c>
      <c r="BG13" t="s">
        <v>99</v>
      </c>
      <c r="BH13" t="s">
        <v>93</v>
      </c>
      <c r="BI13" t="s">
        <v>101</v>
      </c>
      <c r="BJ13">
        <v>2</v>
      </c>
      <c r="BK13" t="s">
        <v>99</v>
      </c>
      <c r="BL13" s="1">
        <v>45878.805902777778</v>
      </c>
      <c r="BO13">
        <v>146</v>
      </c>
      <c r="BR13">
        <v>130</v>
      </c>
      <c r="BS13">
        <v>123</v>
      </c>
      <c r="BT13">
        <v>150</v>
      </c>
      <c r="CB13" t="s">
        <v>108</v>
      </c>
      <c r="CC13" t="s">
        <v>124</v>
      </c>
      <c r="CD13">
        <v>642408</v>
      </c>
      <c r="CE13" s="2">
        <v>40054</v>
      </c>
      <c r="CG13">
        <v>3390505224</v>
      </c>
    </row>
    <row r="14" spans="1:85" x14ac:dyDescent="0.25">
      <c r="A14">
        <v>14962393</v>
      </c>
      <c r="B14">
        <v>2915580</v>
      </c>
      <c r="C14" t="s">
        <v>110</v>
      </c>
      <c r="D14" t="s">
        <v>217</v>
      </c>
      <c r="E14" t="s">
        <v>87</v>
      </c>
      <c r="F14" t="s">
        <v>112</v>
      </c>
      <c r="G14" t="s">
        <v>155</v>
      </c>
      <c r="I14" t="s">
        <v>114</v>
      </c>
      <c r="J14" t="s">
        <v>91</v>
      </c>
      <c r="K14" t="s">
        <v>115</v>
      </c>
      <c r="L14" t="s">
        <v>99</v>
      </c>
      <c r="M14" t="s">
        <v>93</v>
      </c>
      <c r="N14" t="s">
        <v>218</v>
      </c>
      <c r="O14" t="s">
        <v>219</v>
      </c>
      <c r="P14" t="s">
        <v>220</v>
      </c>
      <c r="Q14" t="s">
        <v>119</v>
      </c>
      <c r="R14" t="s">
        <v>93</v>
      </c>
      <c r="S14" t="s">
        <v>98</v>
      </c>
      <c r="T14" t="s">
        <v>93</v>
      </c>
      <c r="U14" s="1">
        <v>45875.960057870368</v>
      </c>
      <c r="V14" t="s">
        <v>99</v>
      </c>
      <c r="Y14" t="s">
        <v>221</v>
      </c>
      <c r="Z14">
        <v>1</v>
      </c>
      <c r="AB14" t="s">
        <v>99</v>
      </c>
      <c r="AC14" t="s">
        <v>93</v>
      </c>
      <c r="AD14" t="s">
        <v>101</v>
      </c>
      <c r="AE14" t="s">
        <v>99</v>
      </c>
      <c r="AF14" t="s">
        <v>93</v>
      </c>
      <c r="AG14" t="s">
        <v>99</v>
      </c>
      <c r="AL14" t="s">
        <v>99</v>
      </c>
      <c r="AM14" t="s">
        <v>99</v>
      </c>
      <c r="AN14" t="s">
        <v>152</v>
      </c>
      <c r="AP14" t="s">
        <v>93</v>
      </c>
      <c r="AQ14" t="s">
        <v>99</v>
      </c>
      <c r="AS14" t="s">
        <v>103</v>
      </c>
      <c r="AT14" t="s">
        <v>99</v>
      </c>
      <c r="AU14" t="s">
        <v>99</v>
      </c>
      <c r="AV14" t="s">
        <v>99</v>
      </c>
      <c r="AW14" t="s">
        <v>99</v>
      </c>
      <c r="AX14" t="s">
        <v>122</v>
      </c>
      <c r="AY14" t="s">
        <v>133</v>
      </c>
      <c r="AZ14">
        <v>43038709</v>
      </c>
      <c r="BA14" s="2">
        <v>41041</v>
      </c>
      <c r="BB14" t="s">
        <v>222</v>
      </c>
      <c r="BE14" t="s">
        <v>99</v>
      </c>
      <c r="BF14" s="1">
        <v>45859.415127314816</v>
      </c>
      <c r="BG14" t="s">
        <v>99</v>
      </c>
      <c r="BH14" t="s">
        <v>93</v>
      </c>
      <c r="BI14" t="s">
        <v>101</v>
      </c>
      <c r="BJ14">
        <v>1</v>
      </c>
      <c r="BK14" t="s">
        <v>99</v>
      </c>
      <c r="BL14" s="1">
        <v>45883.662361111114</v>
      </c>
      <c r="BO14">
        <v>136</v>
      </c>
      <c r="BR14">
        <v>130</v>
      </c>
      <c r="BS14">
        <v>115</v>
      </c>
      <c r="BT14">
        <v>144</v>
      </c>
      <c r="CB14" t="s">
        <v>108</v>
      </c>
      <c r="CC14" t="s">
        <v>163</v>
      </c>
      <c r="CD14">
        <v>213603</v>
      </c>
      <c r="CE14" s="2">
        <v>40593</v>
      </c>
      <c r="CG14">
        <v>3467503258</v>
      </c>
    </row>
    <row r="15" spans="1:85" x14ac:dyDescent="0.25">
      <c r="A15">
        <v>16013030</v>
      </c>
      <c r="B15">
        <v>2950794</v>
      </c>
      <c r="C15" t="s">
        <v>85</v>
      </c>
      <c r="D15" t="s">
        <v>223</v>
      </c>
      <c r="E15" t="s">
        <v>87</v>
      </c>
      <c r="F15" t="s">
        <v>112</v>
      </c>
      <c r="G15" t="s">
        <v>126</v>
      </c>
      <c r="I15" t="s">
        <v>114</v>
      </c>
      <c r="J15" t="s">
        <v>91</v>
      </c>
      <c r="K15" t="s">
        <v>127</v>
      </c>
      <c r="L15" t="s">
        <v>99</v>
      </c>
      <c r="M15" t="s">
        <v>93</v>
      </c>
      <c r="N15" t="s">
        <v>224</v>
      </c>
      <c r="O15" t="s">
        <v>225</v>
      </c>
      <c r="P15" t="s">
        <v>226</v>
      </c>
      <c r="Q15" t="s">
        <v>119</v>
      </c>
      <c r="R15" t="s">
        <v>93</v>
      </c>
      <c r="S15" t="s">
        <v>98</v>
      </c>
      <c r="T15" t="s">
        <v>99</v>
      </c>
      <c r="V15" t="s">
        <v>93</v>
      </c>
      <c r="W15" s="1">
        <v>45901.460949074077</v>
      </c>
      <c r="Y15" t="s">
        <v>227</v>
      </c>
      <c r="AB15" t="s">
        <v>99</v>
      </c>
      <c r="AC15" t="s">
        <v>93</v>
      </c>
      <c r="AD15" t="s">
        <v>101</v>
      </c>
      <c r="AE15" t="s">
        <v>99</v>
      </c>
      <c r="AF15" t="s">
        <v>93</v>
      </c>
      <c r="AG15" t="s">
        <v>99</v>
      </c>
      <c r="AL15" t="s">
        <v>99</v>
      </c>
      <c r="AM15" t="s">
        <v>99</v>
      </c>
      <c r="AN15" t="s">
        <v>228</v>
      </c>
      <c r="AP15" t="s">
        <v>93</v>
      </c>
      <c r="AQ15" t="s">
        <v>99</v>
      </c>
      <c r="AS15" t="s">
        <v>103</v>
      </c>
      <c r="AT15" t="s">
        <v>99</v>
      </c>
      <c r="AU15" t="s">
        <v>99</v>
      </c>
      <c r="AV15" t="s">
        <v>99</v>
      </c>
      <c r="AW15" t="s">
        <v>99</v>
      </c>
      <c r="AX15" t="s">
        <v>122</v>
      </c>
      <c r="AY15" t="s">
        <v>133</v>
      </c>
      <c r="AZ15">
        <v>44661365</v>
      </c>
      <c r="BA15" s="2">
        <v>41426</v>
      </c>
      <c r="BB15" t="s">
        <v>229</v>
      </c>
      <c r="BE15" t="s">
        <v>99</v>
      </c>
      <c r="BF15" s="1">
        <v>45901.400636574072</v>
      </c>
      <c r="BG15" t="s">
        <v>99</v>
      </c>
      <c r="BH15" t="s">
        <v>99</v>
      </c>
      <c r="BK15" t="s">
        <v>99</v>
      </c>
      <c r="BL15" s="1">
        <v>45901.523680555554</v>
      </c>
      <c r="BO15">
        <v>138</v>
      </c>
      <c r="BR15">
        <v>134</v>
      </c>
      <c r="BS15">
        <v>100</v>
      </c>
      <c r="BU15">
        <v>146</v>
      </c>
      <c r="CB15" t="s">
        <v>108</v>
      </c>
      <c r="CC15" t="s">
        <v>163</v>
      </c>
      <c r="CD15">
        <v>281071</v>
      </c>
      <c r="CE15" s="2">
        <v>41230</v>
      </c>
      <c r="CG15">
        <v>3485013216</v>
      </c>
    </row>
    <row r="16" spans="1:85" x14ac:dyDescent="0.25">
      <c r="A16">
        <v>15541176</v>
      </c>
      <c r="B16">
        <v>3018617</v>
      </c>
      <c r="C16" t="s">
        <v>110</v>
      </c>
      <c r="D16" t="s">
        <v>223</v>
      </c>
      <c r="E16" t="s">
        <v>87</v>
      </c>
      <c r="F16" t="s">
        <v>112</v>
      </c>
      <c r="G16" t="s">
        <v>126</v>
      </c>
      <c r="I16" t="s">
        <v>114</v>
      </c>
      <c r="J16" t="s">
        <v>91</v>
      </c>
      <c r="K16" t="s">
        <v>127</v>
      </c>
      <c r="L16" t="s">
        <v>99</v>
      </c>
      <c r="M16" t="s">
        <v>93</v>
      </c>
      <c r="N16" t="s">
        <v>230</v>
      </c>
      <c r="O16" t="s">
        <v>231</v>
      </c>
      <c r="P16" t="s">
        <v>232</v>
      </c>
      <c r="Q16" t="s">
        <v>119</v>
      </c>
      <c r="R16" t="s">
        <v>93</v>
      </c>
      <c r="S16" t="s">
        <v>98</v>
      </c>
      <c r="T16" t="s">
        <v>99</v>
      </c>
      <c r="V16" t="s">
        <v>93</v>
      </c>
      <c r="W16" s="1">
        <v>45882.479733796295</v>
      </c>
      <c r="Y16" t="s">
        <v>233</v>
      </c>
      <c r="Z16">
        <v>1</v>
      </c>
      <c r="AB16" t="s">
        <v>93</v>
      </c>
      <c r="AC16" t="s">
        <v>93</v>
      </c>
      <c r="AD16" t="s">
        <v>101</v>
      </c>
      <c r="AE16" t="s">
        <v>99</v>
      </c>
      <c r="AF16" t="s">
        <v>93</v>
      </c>
      <c r="AG16" t="s">
        <v>99</v>
      </c>
      <c r="AL16" t="s">
        <v>99</v>
      </c>
      <c r="AM16" t="s">
        <v>99</v>
      </c>
      <c r="AN16" t="s">
        <v>234</v>
      </c>
      <c r="AP16" t="s">
        <v>93</v>
      </c>
      <c r="AQ16" t="s">
        <v>93</v>
      </c>
      <c r="AS16" t="s">
        <v>103</v>
      </c>
      <c r="AT16" t="s">
        <v>99</v>
      </c>
      <c r="AU16" t="s">
        <v>99</v>
      </c>
      <c r="AV16" t="s">
        <v>99</v>
      </c>
      <c r="AW16" t="s">
        <v>99</v>
      </c>
      <c r="AX16" t="s">
        <v>122</v>
      </c>
      <c r="AY16" t="s">
        <v>133</v>
      </c>
      <c r="AZ16">
        <v>44657365</v>
      </c>
      <c r="BA16" s="2">
        <v>41426</v>
      </c>
      <c r="BB16" t="s">
        <v>235</v>
      </c>
      <c r="BE16" t="s">
        <v>99</v>
      </c>
      <c r="BF16" s="1">
        <v>45867.388159722221</v>
      </c>
      <c r="BG16" t="s">
        <v>99</v>
      </c>
      <c r="BH16" t="s">
        <v>93</v>
      </c>
      <c r="BI16" t="s">
        <v>236</v>
      </c>
      <c r="BK16" t="s">
        <v>99</v>
      </c>
      <c r="BL16" s="1">
        <v>45883.617847222224</v>
      </c>
      <c r="BO16">
        <v>145</v>
      </c>
      <c r="BR16">
        <v>142</v>
      </c>
      <c r="BS16">
        <v>115</v>
      </c>
      <c r="BT16">
        <v>146</v>
      </c>
      <c r="CB16" t="s">
        <v>146</v>
      </c>
      <c r="CD16">
        <v>7190524</v>
      </c>
      <c r="CE16" s="2">
        <v>44533</v>
      </c>
      <c r="CF16" s="2">
        <v>48185</v>
      </c>
      <c r="CG16">
        <v>3491404592</v>
      </c>
    </row>
    <row r="17" spans="1:85" x14ac:dyDescent="0.25">
      <c r="A17">
        <v>15671462</v>
      </c>
      <c r="B17">
        <v>2237675</v>
      </c>
      <c r="C17" t="s">
        <v>85</v>
      </c>
      <c r="D17" t="s">
        <v>237</v>
      </c>
      <c r="E17" t="s">
        <v>87</v>
      </c>
      <c r="F17" t="s">
        <v>88</v>
      </c>
      <c r="G17" t="s">
        <v>238</v>
      </c>
      <c r="H17" t="s">
        <v>239</v>
      </c>
      <c r="I17" t="s">
        <v>114</v>
      </c>
      <c r="J17" t="s">
        <v>91</v>
      </c>
      <c r="K17" t="s">
        <v>115</v>
      </c>
      <c r="L17" t="s">
        <v>93</v>
      </c>
      <c r="M17" t="s">
        <v>93</v>
      </c>
      <c r="N17" t="s">
        <v>240</v>
      </c>
      <c r="O17" t="s">
        <v>241</v>
      </c>
      <c r="P17" t="s">
        <v>242</v>
      </c>
      <c r="Q17" t="s">
        <v>119</v>
      </c>
      <c r="R17" t="s">
        <v>93</v>
      </c>
      <c r="S17" t="s">
        <v>98</v>
      </c>
      <c r="T17" t="s">
        <v>93</v>
      </c>
      <c r="U17" s="1">
        <v>45884.468101851853</v>
      </c>
      <c r="V17" t="s">
        <v>99</v>
      </c>
      <c r="Y17" t="s">
        <v>243</v>
      </c>
      <c r="Z17">
        <v>4</v>
      </c>
      <c r="AB17" t="s">
        <v>99</v>
      </c>
      <c r="AC17" t="s">
        <v>93</v>
      </c>
      <c r="AD17" t="s">
        <v>101</v>
      </c>
      <c r="AE17" t="s">
        <v>99</v>
      </c>
      <c r="AF17" t="s">
        <v>93</v>
      </c>
      <c r="AG17" t="s">
        <v>99</v>
      </c>
      <c r="AL17" t="s">
        <v>99</v>
      </c>
      <c r="AM17" t="s">
        <v>99</v>
      </c>
      <c r="AN17" t="s">
        <v>244</v>
      </c>
      <c r="AP17" t="s">
        <v>93</v>
      </c>
      <c r="AQ17" t="s">
        <v>99</v>
      </c>
      <c r="AS17" t="s">
        <v>103</v>
      </c>
      <c r="AT17" t="s">
        <v>99</v>
      </c>
      <c r="AU17" t="s">
        <v>99</v>
      </c>
      <c r="AV17" t="s">
        <v>99</v>
      </c>
      <c r="AW17" t="s">
        <v>99</v>
      </c>
      <c r="AX17" t="s">
        <v>104</v>
      </c>
      <c r="AY17" t="s">
        <v>133</v>
      </c>
      <c r="AZ17">
        <v>44021548</v>
      </c>
      <c r="BA17" s="2">
        <v>41333</v>
      </c>
      <c r="BB17" t="s">
        <v>245</v>
      </c>
      <c r="BD17" t="s">
        <v>246</v>
      </c>
      <c r="BE17" t="s">
        <v>99</v>
      </c>
      <c r="BF17" s="1">
        <v>45869.005462962959</v>
      </c>
      <c r="BG17" t="s">
        <v>99</v>
      </c>
      <c r="BH17" t="s">
        <v>93</v>
      </c>
      <c r="BI17" t="s">
        <v>101</v>
      </c>
      <c r="BJ17">
        <v>2</v>
      </c>
      <c r="BK17" t="s">
        <v>99</v>
      </c>
      <c r="BL17" s="1">
        <v>45884.498043981483</v>
      </c>
      <c r="BO17">
        <v>146</v>
      </c>
      <c r="BR17">
        <v>134</v>
      </c>
      <c r="BS17">
        <v>108</v>
      </c>
      <c r="BU17">
        <v>145</v>
      </c>
      <c r="CB17" t="s">
        <v>146</v>
      </c>
      <c r="CD17">
        <v>5387122</v>
      </c>
      <c r="CE17" s="2">
        <v>44137</v>
      </c>
      <c r="CF17" s="2">
        <v>47789</v>
      </c>
      <c r="CG17">
        <v>3408312152</v>
      </c>
    </row>
    <row r="18" spans="1:85" x14ac:dyDescent="0.25">
      <c r="A18">
        <v>14861755</v>
      </c>
      <c r="B18">
        <v>3116427</v>
      </c>
      <c r="C18" t="s">
        <v>85</v>
      </c>
      <c r="D18" t="s">
        <v>223</v>
      </c>
      <c r="E18" t="s">
        <v>87</v>
      </c>
      <c r="F18" t="s">
        <v>112</v>
      </c>
      <c r="G18" t="s">
        <v>126</v>
      </c>
      <c r="I18" t="s">
        <v>90</v>
      </c>
      <c r="J18" t="s">
        <v>91</v>
      </c>
      <c r="K18" t="s">
        <v>127</v>
      </c>
      <c r="L18" t="s">
        <v>99</v>
      </c>
      <c r="M18" t="s">
        <v>93</v>
      </c>
      <c r="N18" t="s">
        <v>247</v>
      </c>
      <c r="O18" t="s">
        <v>248</v>
      </c>
      <c r="P18" t="s">
        <v>249</v>
      </c>
      <c r="Q18" t="s">
        <v>97</v>
      </c>
      <c r="R18" t="s">
        <v>93</v>
      </c>
      <c r="S18" t="s">
        <v>98</v>
      </c>
      <c r="T18" t="s">
        <v>99</v>
      </c>
      <c r="V18" t="s">
        <v>93</v>
      </c>
      <c r="W18" s="1">
        <v>45882.544050925928</v>
      </c>
      <c r="Y18" t="s">
        <v>250</v>
      </c>
      <c r="Z18">
        <v>2</v>
      </c>
      <c r="AB18" t="s">
        <v>99</v>
      </c>
      <c r="AC18" t="s">
        <v>93</v>
      </c>
      <c r="AD18" t="s">
        <v>101</v>
      </c>
      <c r="AE18" t="s">
        <v>99</v>
      </c>
      <c r="AF18" t="s">
        <v>93</v>
      </c>
      <c r="AG18" t="s">
        <v>99</v>
      </c>
      <c r="AL18" t="s">
        <v>99</v>
      </c>
      <c r="AM18" t="s">
        <v>99</v>
      </c>
      <c r="AN18" t="s">
        <v>251</v>
      </c>
      <c r="AP18" t="s">
        <v>93</v>
      </c>
      <c r="AQ18" t="s">
        <v>99</v>
      </c>
      <c r="AS18" t="s">
        <v>103</v>
      </c>
      <c r="AT18" t="s">
        <v>99</v>
      </c>
      <c r="AU18" t="s">
        <v>99</v>
      </c>
      <c r="AV18" t="s">
        <v>99</v>
      </c>
      <c r="AW18" t="s">
        <v>99</v>
      </c>
      <c r="AX18" t="s">
        <v>122</v>
      </c>
      <c r="AY18" t="s">
        <v>133</v>
      </c>
      <c r="AZ18">
        <v>44656568</v>
      </c>
      <c r="BA18" s="2">
        <v>41426</v>
      </c>
      <c r="BB18" t="s">
        <v>252</v>
      </c>
      <c r="BE18" t="s">
        <v>99</v>
      </c>
      <c r="BF18" s="1">
        <v>45857.652696759258</v>
      </c>
      <c r="BG18" t="s">
        <v>99</v>
      </c>
      <c r="BH18" t="s">
        <v>93</v>
      </c>
      <c r="BI18" t="s">
        <v>101</v>
      </c>
      <c r="BJ18">
        <v>1</v>
      </c>
      <c r="BK18" t="s">
        <v>99</v>
      </c>
      <c r="BL18" s="1">
        <v>45883.63380787037</v>
      </c>
      <c r="BO18">
        <v>144</v>
      </c>
      <c r="BR18">
        <v>124</v>
      </c>
      <c r="BS18">
        <v>100</v>
      </c>
      <c r="BX18">
        <v>109</v>
      </c>
      <c r="CB18" t="s">
        <v>146</v>
      </c>
      <c r="CD18">
        <v>9247931</v>
      </c>
      <c r="CE18" s="2">
        <v>45086</v>
      </c>
      <c r="CF18" s="2">
        <v>48739</v>
      </c>
      <c r="CG18">
        <v>3512803104</v>
      </c>
    </row>
    <row r="19" spans="1:85" x14ac:dyDescent="0.25">
      <c r="A19">
        <v>16012985</v>
      </c>
      <c r="B19">
        <v>3097548</v>
      </c>
      <c r="C19" t="s">
        <v>85</v>
      </c>
      <c r="D19" t="s">
        <v>253</v>
      </c>
      <c r="E19" t="s">
        <v>87</v>
      </c>
      <c r="F19" t="s">
        <v>112</v>
      </c>
      <c r="G19" t="s">
        <v>254</v>
      </c>
      <c r="I19" t="s">
        <v>90</v>
      </c>
      <c r="J19" t="s">
        <v>91</v>
      </c>
      <c r="K19" t="s">
        <v>177</v>
      </c>
      <c r="L19" t="s">
        <v>99</v>
      </c>
      <c r="M19" t="s">
        <v>93</v>
      </c>
      <c r="N19" t="s">
        <v>255</v>
      </c>
      <c r="O19" t="s">
        <v>256</v>
      </c>
      <c r="P19" t="s">
        <v>257</v>
      </c>
      <c r="Q19" t="s">
        <v>97</v>
      </c>
      <c r="R19" t="s">
        <v>93</v>
      </c>
      <c r="S19" t="s">
        <v>98</v>
      </c>
      <c r="T19" t="s">
        <v>99</v>
      </c>
      <c r="V19" t="s">
        <v>93</v>
      </c>
      <c r="W19" s="1">
        <v>45901.442893518521</v>
      </c>
      <c r="Y19" t="s">
        <v>258</v>
      </c>
      <c r="AB19" t="s">
        <v>99</v>
      </c>
      <c r="AC19" t="s">
        <v>93</v>
      </c>
      <c r="AD19" t="s">
        <v>101</v>
      </c>
      <c r="AE19" t="s">
        <v>99</v>
      </c>
      <c r="AF19" t="s">
        <v>93</v>
      </c>
      <c r="AG19" t="s">
        <v>99</v>
      </c>
      <c r="AL19" t="s">
        <v>99</v>
      </c>
      <c r="AM19" t="s">
        <v>99</v>
      </c>
      <c r="AN19" t="s">
        <v>259</v>
      </c>
      <c r="AP19" t="s">
        <v>93</v>
      </c>
      <c r="AQ19" t="s">
        <v>99</v>
      </c>
      <c r="AS19" t="s">
        <v>103</v>
      </c>
      <c r="AT19" t="s">
        <v>99</v>
      </c>
      <c r="AU19" t="s">
        <v>99</v>
      </c>
      <c r="AV19" t="s">
        <v>99</v>
      </c>
      <c r="AW19" t="s">
        <v>99</v>
      </c>
      <c r="AX19" t="s">
        <v>122</v>
      </c>
      <c r="AY19" t="s">
        <v>133</v>
      </c>
      <c r="AZ19">
        <v>44654160</v>
      </c>
      <c r="BA19" s="2">
        <v>41426</v>
      </c>
      <c r="BB19" t="s">
        <v>134</v>
      </c>
      <c r="BE19" t="s">
        <v>99</v>
      </c>
      <c r="BF19" s="1">
        <v>45901.396597222221</v>
      </c>
      <c r="BG19" t="s">
        <v>99</v>
      </c>
      <c r="BH19" t="s">
        <v>99</v>
      </c>
      <c r="BK19" t="s">
        <v>99</v>
      </c>
      <c r="BL19" s="1">
        <v>45901.54614583333</v>
      </c>
      <c r="BO19">
        <v>134</v>
      </c>
      <c r="BR19">
        <v>105</v>
      </c>
      <c r="BS19">
        <v>100</v>
      </c>
      <c r="BT19">
        <v>144</v>
      </c>
      <c r="CB19" t="s">
        <v>108</v>
      </c>
      <c r="CC19" t="s">
        <v>163</v>
      </c>
      <c r="CD19">
        <v>249507</v>
      </c>
      <c r="CE19" s="2">
        <v>40971</v>
      </c>
      <c r="CG19">
        <v>3508903883</v>
      </c>
    </row>
    <row r="20" spans="1:85" x14ac:dyDescent="0.25">
      <c r="A20">
        <v>16048411</v>
      </c>
      <c r="B20">
        <v>3212649</v>
      </c>
      <c r="C20" t="s">
        <v>85</v>
      </c>
      <c r="D20" t="s">
        <v>260</v>
      </c>
      <c r="E20" t="s">
        <v>87</v>
      </c>
      <c r="F20" t="s">
        <v>112</v>
      </c>
      <c r="G20" t="s">
        <v>155</v>
      </c>
      <c r="I20" t="s">
        <v>114</v>
      </c>
      <c r="J20" t="s">
        <v>91</v>
      </c>
      <c r="K20" t="s">
        <v>115</v>
      </c>
      <c r="L20" t="s">
        <v>99</v>
      </c>
      <c r="M20" t="s">
        <v>93</v>
      </c>
      <c r="N20" t="s">
        <v>261</v>
      </c>
      <c r="O20" t="s">
        <v>262</v>
      </c>
      <c r="P20" t="s">
        <v>263</v>
      </c>
      <c r="Q20" t="s">
        <v>119</v>
      </c>
      <c r="R20" t="s">
        <v>93</v>
      </c>
      <c r="S20" t="s">
        <v>98</v>
      </c>
      <c r="T20" t="s">
        <v>99</v>
      </c>
      <c r="V20" t="s">
        <v>93</v>
      </c>
      <c r="W20" s="1">
        <v>45912.485995370371</v>
      </c>
      <c r="Y20" t="s">
        <v>264</v>
      </c>
      <c r="AB20" t="s">
        <v>99</v>
      </c>
      <c r="AC20" t="s">
        <v>93</v>
      </c>
      <c r="AD20" t="s">
        <v>101</v>
      </c>
      <c r="AE20" t="s">
        <v>99</v>
      </c>
      <c r="AF20" t="s">
        <v>93</v>
      </c>
      <c r="AG20" t="s">
        <v>99</v>
      </c>
      <c r="AL20" t="s">
        <v>99</v>
      </c>
      <c r="AM20" t="s">
        <v>99</v>
      </c>
      <c r="AN20" t="s">
        <v>132</v>
      </c>
      <c r="AP20" t="s">
        <v>93</v>
      </c>
      <c r="AQ20" t="s">
        <v>99</v>
      </c>
      <c r="AS20" t="s">
        <v>103</v>
      </c>
      <c r="AT20" t="s">
        <v>99</v>
      </c>
      <c r="AU20" t="s">
        <v>99</v>
      </c>
      <c r="AV20" t="s">
        <v>99</v>
      </c>
      <c r="AW20" t="s">
        <v>99</v>
      </c>
      <c r="AX20" t="s">
        <v>122</v>
      </c>
      <c r="AY20" t="s">
        <v>133</v>
      </c>
      <c r="AZ20">
        <v>43041176</v>
      </c>
      <c r="BA20" s="2">
        <v>41041</v>
      </c>
      <c r="BB20" t="s">
        <v>265</v>
      </c>
      <c r="BE20" t="s">
        <v>99</v>
      </c>
      <c r="BF20" s="1">
        <v>45912.442499999997</v>
      </c>
      <c r="BG20" t="s">
        <v>99</v>
      </c>
      <c r="BH20" t="s">
        <v>99</v>
      </c>
      <c r="BK20" t="s">
        <v>99</v>
      </c>
      <c r="BL20" s="1">
        <v>45925.626226851855</v>
      </c>
      <c r="BO20">
        <v>138</v>
      </c>
      <c r="BR20">
        <v>124</v>
      </c>
      <c r="BS20">
        <v>115</v>
      </c>
      <c r="BT20">
        <v>138</v>
      </c>
      <c r="CB20" t="s">
        <v>108</v>
      </c>
      <c r="CC20" t="s">
        <v>163</v>
      </c>
      <c r="CD20">
        <v>180591</v>
      </c>
      <c r="CE20" s="2">
        <v>40333</v>
      </c>
      <c r="CG20">
        <v>3446808955</v>
      </c>
    </row>
    <row r="21" spans="1:85" x14ac:dyDescent="0.25">
      <c r="A21">
        <v>15937999</v>
      </c>
      <c r="B21">
        <v>2010445</v>
      </c>
      <c r="C21" t="s">
        <v>266</v>
      </c>
      <c r="D21" t="s">
        <v>267</v>
      </c>
      <c r="E21" t="s">
        <v>164</v>
      </c>
      <c r="F21" t="s">
        <v>87</v>
      </c>
      <c r="G21" t="s">
        <v>268</v>
      </c>
      <c r="I21" t="s">
        <v>114</v>
      </c>
      <c r="J21" t="s">
        <v>91</v>
      </c>
      <c r="K21" t="s">
        <v>269</v>
      </c>
      <c r="L21" t="s">
        <v>99</v>
      </c>
      <c r="M21" t="s">
        <v>93</v>
      </c>
      <c r="N21" t="s">
        <v>270</v>
      </c>
      <c r="O21" t="s">
        <v>271</v>
      </c>
      <c r="P21" t="s">
        <v>272</v>
      </c>
      <c r="Q21" t="s">
        <v>119</v>
      </c>
      <c r="R21" t="s">
        <v>93</v>
      </c>
      <c r="S21" t="s">
        <v>98</v>
      </c>
      <c r="T21" t="s">
        <v>99</v>
      </c>
      <c r="V21" t="s">
        <v>93</v>
      </c>
      <c r="W21" s="1">
        <v>45905.528032407405</v>
      </c>
      <c r="Y21" t="s">
        <v>273</v>
      </c>
      <c r="AB21" t="s">
        <v>99</v>
      </c>
      <c r="AC21" t="s">
        <v>93</v>
      </c>
      <c r="AD21" t="s">
        <v>101</v>
      </c>
      <c r="AE21" t="s">
        <v>99</v>
      </c>
      <c r="AF21" t="s">
        <v>93</v>
      </c>
      <c r="AG21" t="s">
        <v>99</v>
      </c>
      <c r="AL21" t="s">
        <v>99</v>
      </c>
      <c r="AM21" t="s">
        <v>99</v>
      </c>
      <c r="AN21" t="s">
        <v>169</v>
      </c>
      <c r="AP21" t="s">
        <v>93</v>
      </c>
      <c r="AQ21" t="s">
        <v>99</v>
      </c>
      <c r="AS21" t="s">
        <v>103</v>
      </c>
      <c r="AT21" t="s">
        <v>99</v>
      </c>
      <c r="AU21" t="s">
        <v>99</v>
      </c>
      <c r="AV21" t="s">
        <v>99</v>
      </c>
      <c r="AW21" t="s">
        <v>99</v>
      </c>
      <c r="AX21" t="s">
        <v>170</v>
      </c>
      <c r="AY21" t="s">
        <v>133</v>
      </c>
      <c r="AZ21">
        <v>45909980</v>
      </c>
      <c r="BA21" s="2">
        <v>41635</v>
      </c>
      <c r="BB21" t="s">
        <v>274</v>
      </c>
      <c r="BD21" t="s">
        <v>275</v>
      </c>
      <c r="BE21" t="s">
        <v>99</v>
      </c>
      <c r="BF21" s="1">
        <v>45889.419733796298</v>
      </c>
      <c r="BG21" t="s">
        <v>99</v>
      </c>
      <c r="BH21" t="s">
        <v>99</v>
      </c>
      <c r="BK21" t="s">
        <v>99</v>
      </c>
      <c r="BL21" s="1">
        <v>45906.414525462962</v>
      </c>
      <c r="CB21" t="s">
        <v>108</v>
      </c>
      <c r="CC21" t="s">
        <v>276</v>
      </c>
      <c r="CD21">
        <v>928502</v>
      </c>
      <c r="CE21" s="2">
        <v>38426</v>
      </c>
      <c r="CG21">
        <v>3147519192</v>
      </c>
    </row>
    <row r="22" spans="1:85" x14ac:dyDescent="0.25">
      <c r="A22">
        <v>16091572</v>
      </c>
      <c r="B22">
        <v>2305348</v>
      </c>
      <c r="C22" t="s">
        <v>85</v>
      </c>
      <c r="D22" t="s">
        <v>277</v>
      </c>
      <c r="E22" t="s">
        <v>164</v>
      </c>
      <c r="F22" t="s">
        <v>87</v>
      </c>
      <c r="G22" t="s">
        <v>278</v>
      </c>
      <c r="H22" t="s">
        <v>279</v>
      </c>
      <c r="I22" t="s">
        <v>114</v>
      </c>
      <c r="J22" t="s">
        <v>91</v>
      </c>
      <c r="K22" t="s">
        <v>196</v>
      </c>
      <c r="L22" t="s">
        <v>99</v>
      </c>
      <c r="M22" t="s">
        <v>93</v>
      </c>
      <c r="N22" t="s">
        <v>280</v>
      </c>
      <c r="O22" t="s">
        <v>281</v>
      </c>
      <c r="P22" t="s">
        <v>282</v>
      </c>
      <c r="Q22" t="s">
        <v>97</v>
      </c>
      <c r="R22" t="s">
        <v>93</v>
      </c>
      <c r="S22" t="s">
        <v>98</v>
      </c>
      <c r="T22" t="s">
        <v>99</v>
      </c>
      <c r="V22" t="s">
        <v>93</v>
      </c>
      <c r="W22" s="1">
        <v>45948.413773148146</v>
      </c>
      <c r="Y22" t="s">
        <v>283</v>
      </c>
      <c r="AB22" t="s">
        <v>99</v>
      </c>
      <c r="AC22" t="s">
        <v>93</v>
      </c>
      <c r="AD22" t="s">
        <v>101</v>
      </c>
      <c r="AE22" t="s">
        <v>99</v>
      </c>
      <c r="AF22" t="s">
        <v>93</v>
      </c>
      <c r="AG22" t="s">
        <v>99</v>
      </c>
      <c r="AL22" t="s">
        <v>99</v>
      </c>
      <c r="AM22" t="s">
        <v>99</v>
      </c>
      <c r="AN22" t="s">
        <v>284</v>
      </c>
      <c r="AP22" t="s">
        <v>93</v>
      </c>
      <c r="AQ22" t="s">
        <v>99</v>
      </c>
      <c r="AS22" t="s">
        <v>103</v>
      </c>
      <c r="AT22" t="s">
        <v>99</v>
      </c>
      <c r="AU22" t="s">
        <v>99</v>
      </c>
      <c r="AV22" t="s">
        <v>99</v>
      </c>
      <c r="AW22" t="s">
        <v>99</v>
      </c>
      <c r="AX22" t="s">
        <v>170</v>
      </c>
      <c r="AY22" t="s">
        <v>133</v>
      </c>
      <c r="AZ22">
        <v>46634996</v>
      </c>
      <c r="BA22" s="2">
        <v>41817</v>
      </c>
      <c r="BB22" t="s">
        <v>285</v>
      </c>
      <c r="BD22" t="s">
        <v>286</v>
      </c>
      <c r="BE22" t="s">
        <v>99</v>
      </c>
      <c r="BF22" s="1">
        <v>45945.595497685186</v>
      </c>
      <c r="BG22" t="s">
        <v>99</v>
      </c>
      <c r="BH22" t="s">
        <v>99</v>
      </c>
      <c r="BK22" t="s">
        <v>99</v>
      </c>
      <c r="BL22" s="1">
        <v>45948.620289351849</v>
      </c>
      <c r="CB22" t="s">
        <v>108</v>
      </c>
      <c r="CC22" t="s">
        <v>276</v>
      </c>
      <c r="CD22">
        <v>890960</v>
      </c>
      <c r="CE22" s="2">
        <v>38213</v>
      </c>
      <c r="CG22">
        <v>3117922605</v>
      </c>
    </row>
    <row r="23" spans="1:85" x14ac:dyDescent="0.25">
      <c r="A23">
        <v>14810479</v>
      </c>
      <c r="B23">
        <v>3351126</v>
      </c>
      <c r="C23" t="s">
        <v>110</v>
      </c>
      <c r="D23" t="s">
        <v>287</v>
      </c>
      <c r="E23" t="s">
        <v>87</v>
      </c>
      <c r="F23" t="s">
        <v>112</v>
      </c>
      <c r="G23" t="s">
        <v>194</v>
      </c>
      <c r="H23" t="s">
        <v>195</v>
      </c>
      <c r="I23" t="s">
        <v>114</v>
      </c>
      <c r="J23" t="s">
        <v>91</v>
      </c>
      <c r="K23" t="s">
        <v>196</v>
      </c>
      <c r="L23" t="s">
        <v>99</v>
      </c>
      <c r="M23" t="s">
        <v>93</v>
      </c>
      <c r="N23" t="s">
        <v>288</v>
      </c>
      <c r="O23" t="s">
        <v>289</v>
      </c>
      <c r="P23" t="s">
        <v>290</v>
      </c>
      <c r="Q23" t="s">
        <v>119</v>
      </c>
      <c r="R23" t="s">
        <v>93</v>
      </c>
      <c r="S23" t="s">
        <v>98</v>
      </c>
      <c r="T23" t="s">
        <v>93</v>
      </c>
      <c r="U23" s="1">
        <v>45875.666759259257</v>
      </c>
      <c r="V23" t="s">
        <v>99</v>
      </c>
      <c r="Y23" t="s">
        <v>291</v>
      </c>
      <c r="Z23">
        <v>1</v>
      </c>
      <c r="AB23" t="s">
        <v>99</v>
      </c>
      <c r="AC23" t="s">
        <v>93</v>
      </c>
      <c r="AD23" t="s">
        <v>101</v>
      </c>
      <c r="AE23" t="s">
        <v>99</v>
      </c>
      <c r="AF23" t="s">
        <v>93</v>
      </c>
      <c r="AG23" t="s">
        <v>99</v>
      </c>
      <c r="AL23" t="s">
        <v>99</v>
      </c>
      <c r="AM23" t="s">
        <v>99</v>
      </c>
      <c r="AN23" t="s">
        <v>152</v>
      </c>
      <c r="AP23" t="s">
        <v>93</v>
      </c>
      <c r="AQ23" t="s">
        <v>99</v>
      </c>
      <c r="AS23" t="s">
        <v>103</v>
      </c>
      <c r="AT23" t="s">
        <v>99</v>
      </c>
      <c r="AU23" t="s">
        <v>99</v>
      </c>
      <c r="AV23" t="s">
        <v>99</v>
      </c>
      <c r="AW23" t="s">
        <v>99</v>
      </c>
      <c r="AX23" t="s">
        <v>122</v>
      </c>
      <c r="AY23" t="s">
        <v>133</v>
      </c>
      <c r="AZ23">
        <v>46396259</v>
      </c>
      <c r="BA23" s="2">
        <v>41790</v>
      </c>
      <c r="BB23" t="s">
        <v>292</v>
      </c>
      <c r="BE23" t="s">
        <v>99</v>
      </c>
      <c r="BF23" s="1">
        <v>45857.401446759257</v>
      </c>
      <c r="BG23" t="s">
        <v>99</v>
      </c>
      <c r="BH23" t="s">
        <v>93</v>
      </c>
      <c r="BI23" t="s">
        <v>101</v>
      </c>
      <c r="BJ23">
        <v>1</v>
      </c>
      <c r="BK23" t="s">
        <v>99</v>
      </c>
      <c r="BL23" s="1">
        <v>45880.701423611114</v>
      </c>
      <c r="BO23">
        <v>142</v>
      </c>
      <c r="BR23">
        <v>142</v>
      </c>
      <c r="BS23">
        <v>123</v>
      </c>
      <c r="BX23">
        <v>147</v>
      </c>
      <c r="CB23" t="s">
        <v>146</v>
      </c>
      <c r="CD23">
        <v>10241895</v>
      </c>
      <c r="CE23" s="2">
        <v>45330</v>
      </c>
      <c r="CF23" s="2">
        <v>48983</v>
      </c>
      <c r="CG23">
        <v>3547905357</v>
      </c>
    </row>
    <row r="24" spans="1:85" x14ac:dyDescent="0.25">
      <c r="A24">
        <v>15982784</v>
      </c>
      <c r="B24">
        <v>1526349</v>
      </c>
      <c r="C24" t="s">
        <v>110</v>
      </c>
      <c r="D24" t="s">
        <v>293</v>
      </c>
      <c r="E24" t="s">
        <v>164</v>
      </c>
      <c r="F24" t="s">
        <v>87</v>
      </c>
      <c r="G24" t="s">
        <v>194</v>
      </c>
      <c r="H24" t="s">
        <v>294</v>
      </c>
      <c r="I24" t="s">
        <v>114</v>
      </c>
      <c r="J24" t="s">
        <v>91</v>
      </c>
      <c r="K24" t="s">
        <v>295</v>
      </c>
      <c r="L24" t="s">
        <v>99</v>
      </c>
      <c r="M24" t="s">
        <v>93</v>
      </c>
      <c r="N24" t="s">
        <v>296</v>
      </c>
      <c r="O24" t="s">
        <v>297</v>
      </c>
      <c r="P24" t="s">
        <v>298</v>
      </c>
      <c r="Q24" t="s">
        <v>119</v>
      </c>
      <c r="R24" t="s">
        <v>93</v>
      </c>
      <c r="S24" t="s">
        <v>98</v>
      </c>
      <c r="T24" t="s">
        <v>93</v>
      </c>
      <c r="U24" s="1">
        <v>45896.838368055556</v>
      </c>
      <c r="V24" t="s">
        <v>99</v>
      </c>
      <c r="Y24" t="s">
        <v>299</v>
      </c>
      <c r="Z24">
        <v>1</v>
      </c>
      <c r="AB24" t="s">
        <v>93</v>
      </c>
      <c r="AC24" t="s">
        <v>93</v>
      </c>
      <c r="AD24" t="s">
        <v>101</v>
      </c>
      <c r="AE24" t="s">
        <v>99</v>
      </c>
      <c r="AF24" t="s">
        <v>93</v>
      </c>
      <c r="AG24" t="s">
        <v>99</v>
      </c>
      <c r="AL24" t="s">
        <v>99</v>
      </c>
      <c r="AM24" t="s">
        <v>99</v>
      </c>
      <c r="AN24" t="s">
        <v>300</v>
      </c>
      <c r="AP24" t="s">
        <v>93</v>
      </c>
      <c r="AQ24" t="s">
        <v>93</v>
      </c>
      <c r="AS24" t="s">
        <v>103</v>
      </c>
      <c r="AT24" t="s">
        <v>99</v>
      </c>
      <c r="AU24" t="s">
        <v>99</v>
      </c>
      <c r="AV24" t="s">
        <v>99</v>
      </c>
      <c r="AW24" t="s">
        <v>99</v>
      </c>
      <c r="AX24" t="s">
        <v>170</v>
      </c>
      <c r="AY24" t="s">
        <v>301</v>
      </c>
      <c r="AZ24">
        <v>46603628</v>
      </c>
      <c r="BA24" s="2">
        <v>41815</v>
      </c>
      <c r="BB24" t="s">
        <v>302</v>
      </c>
      <c r="BD24" t="s">
        <v>136</v>
      </c>
      <c r="BE24" t="s">
        <v>99</v>
      </c>
      <c r="BF24" s="1">
        <v>45893.025462962964</v>
      </c>
      <c r="BG24" t="s">
        <v>99</v>
      </c>
      <c r="BH24" t="s">
        <v>93</v>
      </c>
      <c r="BI24" t="s">
        <v>101</v>
      </c>
      <c r="BJ24">
        <v>1</v>
      </c>
      <c r="BK24" t="s">
        <v>99</v>
      </c>
      <c r="BL24" s="1">
        <v>45899.519537037035</v>
      </c>
      <c r="CB24" t="s">
        <v>108</v>
      </c>
      <c r="CC24" t="s">
        <v>163</v>
      </c>
      <c r="CD24">
        <v>145175</v>
      </c>
      <c r="CE24" s="2">
        <v>39997</v>
      </c>
      <c r="CG24">
        <v>3408107612</v>
      </c>
    </row>
    <row r="25" spans="1:85" x14ac:dyDescent="0.25">
      <c r="A25">
        <v>15780476</v>
      </c>
      <c r="B25">
        <v>2023806</v>
      </c>
      <c r="C25" t="s">
        <v>85</v>
      </c>
      <c r="D25" t="s">
        <v>303</v>
      </c>
      <c r="E25" t="s">
        <v>87</v>
      </c>
      <c r="F25" t="s">
        <v>87</v>
      </c>
      <c r="G25" t="s">
        <v>304</v>
      </c>
      <c r="I25" t="s">
        <v>90</v>
      </c>
      <c r="J25" t="s">
        <v>91</v>
      </c>
      <c r="K25" t="s">
        <v>177</v>
      </c>
      <c r="L25" t="s">
        <v>93</v>
      </c>
      <c r="M25" t="s">
        <v>99</v>
      </c>
      <c r="N25" t="s">
        <v>305</v>
      </c>
      <c r="Q25" t="s">
        <v>97</v>
      </c>
      <c r="R25" t="s">
        <v>93</v>
      </c>
      <c r="S25" t="s">
        <v>98</v>
      </c>
      <c r="T25" t="s">
        <v>99</v>
      </c>
      <c r="V25" t="s">
        <v>99</v>
      </c>
      <c r="Y25" t="s">
        <v>198</v>
      </c>
      <c r="AB25" t="s">
        <v>99</v>
      </c>
      <c r="AC25" t="s">
        <v>93</v>
      </c>
      <c r="AD25" t="s">
        <v>101</v>
      </c>
      <c r="AE25" t="s">
        <v>99</v>
      </c>
      <c r="AF25" t="s">
        <v>93</v>
      </c>
      <c r="AG25" t="s">
        <v>99</v>
      </c>
      <c r="AL25" t="s">
        <v>99</v>
      </c>
      <c r="AM25" t="s">
        <v>99</v>
      </c>
      <c r="AN25" t="s">
        <v>199</v>
      </c>
      <c r="AP25" t="s">
        <v>93</v>
      </c>
      <c r="AQ25" t="s">
        <v>99</v>
      </c>
      <c r="AS25" t="s">
        <v>103</v>
      </c>
      <c r="AT25" t="s">
        <v>99</v>
      </c>
      <c r="AU25" t="s">
        <v>99</v>
      </c>
      <c r="AV25" t="s">
        <v>99</v>
      </c>
      <c r="AW25" t="s">
        <v>99</v>
      </c>
      <c r="AX25" t="s">
        <v>170</v>
      </c>
      <c r="AY25" t="s">
        <v>171</v>
      </c>
      <c r="AZ25">
        <v>47494514</v>
      </c>
      <c r="BA25" s="2">
        <v>41820</v>
      </c>
      <c r="BB25" t="s">
        <v>306</v>
      </c>
      <c r="BD25" t="s">
        <v>307</v>
      </c>
      <c r="BE25" t="s">
        <v>99</v>
      </c>
      <c r="BF25" s="1">
        <v>45870.711435185185</v>
      </c>
      <c r="BG25" t="s">
        <v>99</v>
      </c>
      <c r="BH25" t="s">
        <v>99</v>
      </c>
      <c r="BK25" t="s">
        <v>99</v>
      </c>
      <c r="BL25" s="1">
        <v>45883.708449074074</v>
      </c>
      <c r="BM25" t="s">
        <v>183</v>
      </c>
      <c r="CB25" t="s">
        <v>108</v>
      </c>
      <c r="CC25" t="s">
        <v>192</v>
      </c>
      <c r="CD25">
        <v>94004</v>
      </c>
      <c r="CE25" s="2">
        <v>41155</v>
      </c>
      <c r="CG25">
        <v>3413103745</v>
      </c>
    </row>
    <row r="26" spans="1:85" x14ac:dyDescent="0.25">
      <c r="A26">
        <v>15064628</v>
      </c>
      <c r="B26">
        <v>2231498</v>
      </c>
      <c r="C26" t="s">
        <v>110</v>
      </c>
      <c r="D26" t="s">
        <v>308</v>
      </c>
      <c r="E26" t="s">
        <v>87</v>
      </c>
      <c r="F26" t="s">
        <v>88</v>
      </c>
      <c r="G26" t="s">
        <v>126</v>
      </c>
      <c r="I26" t="s">
        <v>114</v>
      </c>
      <c r="J26" t="s">
        <v>91</v>
      </c>
      <c r="K26" t="s">
        <v>127</v>
      </c>
      <c r="L26" t="s">
        <v>93</v>
      </c>
      <c r="M26" t="s">
        <v>93</v>
      </c>
      <c r="N26" t="s">
        <v>309</v>
      </c>
      <c r="O26" t="s">
        <v>310</v>
      </c>
      <c r="P26" t="s">
        <v>311</v>
      </c>
      <c r="Q26" t="s">
        <v>119</v>
      </c>
      <c r="R26" t="s">
        <v>93</v>
      </c>
      <c r="S26" t="s">
        <v>98</v>
      </c>
      <c r="T26" t="s">
        <v>99</v>
      </c>
      <c r="V26" t="s">
        <v>93</v>
      </c>
      <c r="W26" s="1">
        <v>45882.486701388887</v>
      </c>
      <c r="Y26" t="s">
        <v>312</v>
      </c>
      <c r="Z26">
        <v>1</v>
      </c>
      <c r="AB26" t="s">
        <v>93</v>
      </c>
      <c r="AC26" t="s">
        <v>93</v>
      </c>
      <c r="AD26" t="s">
        <v>101</v>
      </c>
      <c r="AE26" t="s">
        <v>99</v>
      </c>
      <c r="AF26" t="s">
        <v>93</v>
      </c>
      <c r="AG26" t="s">
        <v>99</v>
      </c>
      <c r="AL26" t="s">
        <v>99</v>
      </c>
      <c r="AM26" t="s">
        <v>99</v>
      </c>
      <c r="AN26" t="s">
        <v>244</v>
      </c>
      <c r="AP26" t="s">
        <v>93</v>
      </c>
      <c r="AQ26" t="s">
        <v>93</v>
      </c>
      <c r="AS26" t="s">
        <v>103</v>
      </c>
      <c r="AT26" t="s">
        <v>99</v>
      </c>
      <c r="AU26" t="s">
        <v>99</v>
      </c>
      <c r="AV26" t="s">
        <v>99</v>
      </c>
      <c r="AW26" t="s">
        <v>99</v>
      </c>
      <c r="AX26" t="s">
        <v>104</v>
      </c>
      <c r="AY26" t="s">
        <v>133</v>
      </c>
      <c r="AZ26">
        <v>47316316</v>
      </c>
      <c r="BA26" s="2">
        <v>41817</v>
      </c>
      <c r="BB26" t="s">
        <v>313</v>
      </c>
      <c r="BC26" t="s">
        <v>314</v>
      </c>
      <c r="BD26" t="s">
        <v>315</v>
      </c>
      <c r="BE26" t="s">
        <v>99</v>
      </c>
      <c r="BF26" s="1">
        <v>45860.474548611113</v>
      </c>
      <c r="BG26" t="s">
        <v>99</v>
      </c>
      <c r="BH26" t="s">
        <v>93</v>
      </c>
      <c r="BI26" t="s">
        <v>236</v>
      </c>
      <c r="BK26" t="s">
        <v>99</v>
      </c>
      <c r="BL26" s="1">
        <v>45883.634687500002</v>
      </c>
      <c r="BO26">
        <v>110</v>
      </c>
      <c r="BR26">
        <v>132</v>
      </c>
      <c r="BS26">
        <v>115</v>
      </c>
      <c r="BU26">
        <v>146</v>
      </c>
      <c r="CB26" t="s">
        <v>108</v>
      </c>
      <c r="CC26" t="s">
        <v>276</v>
      </c>
      <c r="CD26">
        <v>943087</v>
      </c>
      <c r="CE26" s="2">
        <v>38616</v>
      </c>
      <c r="CG26">
        <v>3252111418</v>
      </c>
    </row>
    <row r="27" spans="1:85" x14ac:dyDescent="0.25">
      <c r="A27">
        <v>16032319</v>
      </c>
      <c r="B27">
        <v>2491342</v>
      </c>
      <c r="C27" t="s">
        <v>85</v>
      </c>
      <c r="D27" t="s">
        <v>316</v>
      </c>
      <c r="E27" t="s">
        <v>87</v>
      </c>
      <c r="F27" t="s">
        <v>112</v>
      </c>
      <c r="G27" t="s">
        <v>317</v>
      </c>
      <c r="I27" t="s">
        <v>90</v>
      </c>
      <c r="J27" t="s">
        <v>91</v>
      </c>
      <c r="K27" t="s">
        <v>269</v>
      </c>
      <c r="L27" t="s">
        <v>99</v>
      </c>
      <c r="M27" t="s">
        <v>93</v>
      </c>
      <c r="N27" t="s">
        <v>318</v>
      </c>
      <c r="O27" t="s">
        <v>319</v>
      </c>
      <c r="P27" t="s">
        <v>320</v>
      </c>
      <c r="Q27" t="s">
        <v>119</v>
      </c>
      <c r="R27" t="s">
        <v>93</v>
      </c>
      <c r="S27" t="s">
        <v>98</v>
      </c>
      <c r="T27" t="s">
        <v>99</v>
      </c>
      <c r="V27" t="s">
        <v>93</v>
      </c>
      <c r="W27" s="1">
        <v>45919.749675925923</v>
      </c>
      <c r="Y27" t="s">
        <v>321</v>
      </c>
      <c r="AB27" t="s">
        <v>99</v>
      </c>
      <c r="AC27" t="s">
        <v>93</v>
      </c>
      <c r="AD27" t="s">
        <v>101</v>
      </c>
      <c r="AE27" t="s">
        <v>99</v>
      </c>
      <c r="AF27" t="s">
        <v>99</v>
      </c>
      <c r="AG27" t="s">
        <v>93</v>
      </c>
      <c r="AL27" t="s">
        <v>99</v>
      </c>
      <c r="AM27" t="s">
        <v>99</v>
      </c>
      <c r="AN27" t="s">
        <v>322</v>
      </c>
      <c r="AP27" t="s">
        <v>93</v>
      </c>
      <c r="AQ27" t="s">
        <v>99</v>
      </c>
      <c r="AS27" t="s">
        <v>200</v>
      </c>
      <c r="AT27" t="s">
        <v>99</v>
      </c>
      <c r="AU27" t="s">
        <v>99</v>
      </c>
      <c r="AV27" t="s">
        <v>99</v>
      </c>
      <c r="AW27" t="s">
        <v>99</v>
      </c>
      <c r="AX27" t="s">
        <v>122</v>
      </c>
      <c r="AY27" t="s">
        <v>171</v>
      </c>
      <c r="AZ27">
        <v>29359177</v>
      </c>
      <c r="BA27" s="2">
        <v>38895</v>
      </c>
      <c r="BB27" t="s">
        <v>323</v>
      </c>
      <c r="BE27" t="s">
        <v>99</v>
      </c>
      <c r="BF27" s="1">
        <v>45908.021273148152</v>
      </c>
      <c r="BG27" t="s">
        <v>99</v>
      </c>
      <c r="BH27" t="s">
        <v>99</v>
      </c>
      <c r="BK27" t="s">
        <v>99</v>
      </c>
      <c r="BL27" s="1">
        <v>45925.654386574075</v>
      </c>
      <c r="BO27">
        <v>142</v>
      </c>
      <c r="BR27">
        <v>140</v>
      </c>
      <c r="BS27">
        <v>155</v>
      </c>
      <c r="BW27">
        <v>195</v>
      </c>
      <c r="CB27" t="s">
        <v>108</v>
      </c>
      <c r="CC27" t="s">
        <v>324</v>
      </c>
      <c r="CD27">
        <v>733420</v>
      </c>
      <c r="CE27" s="2">
        <v>39701</v>
      </c>
      <c r="CG27">
        <v>3267314279</v>
      </c>
    </row>
    <row r="28" spans="1:85" x14ac:dyDescent="0.25">
      <c r="A28">
        <v>16076471</v>
      </c>
      <c r="B28">
        <v>1190716</v>
      </c>
      <c r="C28" t="s">
        <v>85</v>
      </c>
      <c r="D28" t="s">
        <v>325</v>
      </c>
      <c r="E28" t="s">
        <v>164</v>
      </c>
      <c r="F28" t="s">
        <v>87</v>
      </c>
      <c r="G28" t="s">
        <v>185</v>
      </c>
      <c r="I28" t="s">
        <v>90</v>
      </c>
      <c r="J28" t="s">
        <v>91</v>
      </c>
      <c r="K28" t="s">
        <v>186</v>
      </c>
      <c r="L28" t="s">
        <v>99</v>
      </c>
      <c r="M28" t="s">
        <v>93</v>
      </c>
      <c r="N28" t="s">
        <v>326</v>
      </c>
      <c r="O28" t="s">
        <v>327</v>
      </c>
      <c r="P28" t="s">
        <v>328</v>
      </c>
      <c r="Q28" t="s">
        <v>97</v>
      </c>
      <c r="R28" t="s">
        <v>93</v>
      </c>
      <c r="S28" t="s">
        <v>98</v>
      </c>
      <c r="T28" t="s">
        <v>93</v>
      </c>
      <c r="U28" s="1">
        <v>45936.604988425926</v>
      </c>
      <c r="V28" t="s">
        <v>99</v>
      </c>
      <c r="Y28" t="s">
        <v>329</v>
      </c>
      <c r="AB28" t="s">
        <v>99</v>
      </c>
      <c r="AC28" t="s">
        <v>93</v>
      </c>
      <c r="AD28" t="s">
        <v>101</v>
      </c>
      <c r="AE28" t="s">
        <v>99</v>
      </c>
      <c r="AF28" t="s">
        <v>93</v>
      </c>
      <c r="AG28" t="s">
        <v>99</v>
      </c>
      <c r="AL28" t="s">
        <v>99</v>
      </c>
      <c r="AM28" t="s">
        <v>99</v>
      </c>
      <c r="AN28" t="s">
        <v>330</v>
      </c>
      <c r="AP28" t="s">
        <v>93</v>
      </c>
      <c r="AQ28" t="s">
        <v>99</v>
      </c>
      <c r="AS28" t="s">
        <v>103</v>
      </c>
      <c r="AT28" t="s">
        <v>99</v>
      </c>
      <c r="AU28" t="s">
        <v>99</v>
      </c>
      <c r="AV28" t="s">
        <v>99</v>
      </c>
      <c r="AW28" t="s">
        <v>99</v>
      </c>
      <c r="AX28" t="s">
        <v>170</v>
      </c>
      <c r="AY28" t="s">
        <v>133</v>
      </c>
      <c r="AZ28">
        <v>47280472</v>
      </c>
      <c r="BA28" s="2">
        <v>41820</v>
      </c>
      <c r="BB28" t="s">
        <v>331</v>
      </c>
      <c r="BD28" t="s">
        <v>332</v>
      </c>
      <c r="BE28" t="s">
        <v>99</v>
      </c>
      <c r="BF28" s="1">
        <v>45929.662719907406</v>
      </c>
      <c r="BG28" t="s">
        <v>99</v>
      </c>
      <c r="BH28" t="s">
        <v>99</v>
      </c>
      <c r="BK28" t="s">
        <v>99</v>
      </c>
      <c r="BL28" s="1">
        <v>45948.592164351852</v>
      </c>
      <c r="CB28" t="s">
        <v>146</v>
      </c>
      <c r="CD28">
        <v>229905</v>
      </c>
      <c r="CE28" s="2">
        <v>42716</v>
      </c>
      <c r="CF28" s="2">
        <v>46368</v>
      </c>
      <c r="CG28">
        <v>3443806760</v>
      </c>
    </row>
    <row r="29" spans="1:85" x14ac:dyDescent="0.25">
      <c r="A29">
        <v>15868998</v>
      </c>
      <c r="B29">
        <v>2287652</v>
      </c>
      <c r="C29" t="s">
        <v>85</v>
      </c>
      <c r="D29" t="s">
        <v>333</v>
      </c>
      <c r="E29" t="s">
        <v>164</v>
      </c>
      <c r="F29" t="s">
        <v>87</v>
      </c>
      <c r="G29" t="s">
        <v>334</v>
      </c>
      <c r="I29" t="s">
        <v>90</v>
      </c>
      <c r="J29" t="s">
        <v>91</v>
      </c>
      <c r="K29" t="s">
        <v>209</v>
      </c>
      <c r="L29" t="s">
        <v>99</v>
      </c>
      <c r="M29" t="s">
        <v>93</v>
      </c>
      <c r="N29" t="s">
        <v>335</v>
      </c>
      <c r="O29" t="s">
        <v>336</v>
      </c>
      <c r="P29" t="s">
        <v>337</v>
      </c>
      <c r="Q29" t="s">
        <v>97</v>
      </c>
      <c r="R29" t="s">
        <v>93</v>
      </c>
      <c r="S29" t="s">
        <v>98</v>
      </c>
      <c r="T29" t="s">
        <v>93</v>
      </c>
      <c r="U29" s="1">
        <v>45904.5390625</v>
      </c>
      <c r="V29" t="s">
        <v>99</v>
      </c>
      <c r="Y29" t="s">
        <v>338</v>
      </c>
      <c r="AB29" t="s">
        <v>99</v>
      </c>
      <c r="AC29" t="s">
        <v>93</v>
      </c>
      <c r="AD29" t="s">
        <v>101</v>
      </c>
      <c r="AE29" t="s">
        <v>99</v>
      </c>
      <c r="AF29" t="s">
        <v>93</v>
      </c>
      <c r="AG29" t="s">
        <v>99</v>
      </c>
      <c r="AL29" t="s">
        <v>99</v>
      </c>
      <c r="AM29" t="s">
        <v>99</v>
      </c>
      <c r="AN29" t="s">
        <v>339</v>
      </c>
      <c r="AP29" t="s">
        <v>93</v>
      </c>
      <c r="AQ29" t="s">
        <v>99</v>
      </c>
      <c r="AS29" t="s">
        <v>103</v>
      </c>
      <c r="AT29" t="s">
        <v>99</v>
      </c>
      <c r="AU29" t="s">
        <v>99</v>
      </c>
      <c r="AV29" t="s">
        <v>99</v>
      </c>
      <c r="AW29" t="s">
        <v>99</v>
      </c>
      <c r="AX29" t="s">
        <v>170</v>
      </c>
      <c r="AY29" t="s">
        <v>133</v>
      </c>
      <c r="AZ29">
        <v>47310109</v>
      </c>
      <c r="BA29" s="2">
        <v>41831</v>
      </c>
      <c r="BB29" t="s">
        <v>340</v>
      </c>
      <c r="BD29" t="s">
        <v>333</v>
      </c>
      <c r="BE29" t="s">
        <v>99</v>
      </c>
      <c r="BF29" s="1">
        <v>45882.504386574074</v>
      </c>
      <c r="BG29" t="s">
        <v>99</v>
      </c>
      <c r="BH29" t="s">
        <v>99</v>
      </c>
      <c r="BK29" t="s">
        <v>99</v>
      </c>
      <c r="BL29" s="1">
        <v>45906.541377314818</v>
      </c>
      <c r="CB29" t="s">
        <v>146</v>
      </c>
      <c r="CD29">
        <v>6524789</v>
      </c>
      <c r="CE29" s="2">
        <v>44419</v>
      </c>
      <c r="CF29" s="2">
        <v>48071</v>
      </c>
      <c r="CG29">
        <v>3262111349</v>
      </c>
    </row>
    <row r="30" spans="1:85" x14ac:dyDescent="0.25">
      <c r="A30">
        <v>15892809</v>
      </c>
      <c r="B30">
        <v>2290343</v>
      </c>
      <c r="C30" t="s">
        <v>110</v>
      </c>
      <c r="D30" t="s">
        <v>341</v>
      </c>
      <c r="E30" t="s">
        <v>164</v>
      </c>
      <c r="F30" t="s">
        <v>87</v>
      </c>
      <c r="G30" t="s">
        <v>342</v>
      </c>
      <c r="I30" t="s">
        <v>90</v>
      </c>
      <c r="J30" t="s">
        <v>91</v>
      </c>
      <c r="K30" t="s">
        <v>343</v>
      </c>
      <c r="L30" t="s">
        <v>99</v>
      </c>
      <c r="M30" t="s">
        <v>93</v>
      </c>
      <c r="N30" t="s">
        <v>344</v>
      </c>
      <c r="O30" t="s">
        <v>345</v>
      </c>
      <c r="P30" t="s">
        <v>346</v>
      </c>
      <c r="Q30" t="s">
        <v>97</v>
      </c>
      <c r="R30" t="s">
        <v>93</v>
      </c>
      <c r="S30" t="s">
        <v>98</v>
      </c>
      <c r="T30" t="s">
        <v>99</v>
      </c>
      <c r="V30" t="s">
        <v>93</v>
      </c>
      <c r="W30" s="1">
        <v>45904.586168981485</v>
      </c>
      <c r="Y30" t="s">
        <v>347</v>
      </c>
      <c r="AB30" t="s">
        <v>99</v>
      </c>
      <c r="AC30" t="s">
        <v>93</v>
      </c>
      <c r="AD30" t="s">
        <v>101</v>
      </c>
      <c r="AE30" t="s">
        <v>99</v>
      </c>
      <c r="AF30" t="s">
        <v>93</v>
      </c>
      <c r="AG30" t="s">
        <v>99</v>
      </c>
      <c r="AL30" t="s">
        <v>99</v>
      </c>
      <c r="AM30" t="s">
        <v>99</v>
      </c>
      <c r="AN30" t="s">
        <v>339</v>
      </c>
      <c r="AP30" t="s">
        <v>93</v>
      </c>
      <c r="AQ30" t="s">
        <v>99</v>
      </c>
      <c r="AS30" t="s">
        <v>103</v>
      </c>
      <c r="AT30" t="s">
        <v>99</v>
      </c>
      <c r="AU30" t="s">
        <v>99</v>
      </c>
      <c r="AV30" t="s">
        <v>99</v>
      </c>
      <c r="AW30" t="s">
        <v>99</v>
      </c>
      <c r="AX30" t="s">
        <v>170</v>
      </c>
      <c r="AY30" t="s">
        <v>133</v>
      </c>
      <c r="AZ30">
        <v>47309565</v>
      </c>
      <c r="BA30" s="2">
        <v>41831</v>
      </c>
      <c r="BB30" t="s">
        <v>340</v>
      </c>
      <c r="BD30" t="s">
        <v>341</v>
      </c>
      <c r="BE30" t="s">
        <v>99</v>
      </c>
      <c r="BF30" s="1">
        <v>45884.496064814812</v>
      </c>
      <c r="BG30" t="s">
        <v>99</v>
      </c>
      <c r="BH30" t="s">
        <v>99</v>
      </c>
      <c r="BK30" t="s">
        <v>99</v>
      </c>
      <c r="BL30" s="1">
        <v>45906.493263888886</v>
      </c>
      <c r="CB30" t="s">
        <v>108</v>
      </c>
      <c r="CC30" t="s">
        <v>163</v>
      </c>
      <c r="CD30">
        <v>135394</v>
      </c>
      <c r="CE30" s="2">
        <v>39947</v>
      </c>
      <c r="CG30">
        <v>3403206926</v>
      </c>
    </row>
    <row r="31" spans="1:85" x14ac:dyDescent="0.25">
      <c r="A31">
        <v>16048698</v>
      </c>
      <c r="B31">
        <v>1631996</v>
      </c>
      <c r="C31" t="s">
        <v>85</v>
      </c>
      <c r="D31" t="s">
        <v>348</v>
      </c>
      <c r="E31" t="s">
        <v>87</v>
      </c>
      <c r="F31" t="s">
        <v>87</v>
      </c>
      <c r="G31" t="s">
        <v>334</v>
      </c>
      <c r="I31" t="s">
        <v>90</v>
      </c>
      <c r="J31" t="s">
        <v>91</v>
      </c>
      <c r="K31" t="s">
        <v>209</v>
      </c>
      <c r="L31" t="s">
        <v>93</v>
      </c>
      <c r="M31" t="s">
        <v>99</v>
      </c>
      <c r="N31" t="s">
        <v>349</v>
      </c>
      <c r="Q31" t="s">
        <v>97</v>
      </c>
      <c r="R31" t="s">
        <v>93</v>
      </c>
      <c r="S31" t="s">
        <v>98</v>
      </c>
      <c r="T31" t="s">
        <v>99</v>
      </c>
      <c r="V31" t="s">
        <v>99</v>
      </c>
      <c r="Y31" t="s">
        <v>198</v>
      </c>
      <c r="AB31" t="s">
        <v>99</v>
      </c>
      <c r="AC31" t="s">
        <v>93</v>
      </c>
      <c r="AD31" t="s">
        <v>101</v>
      </c>
      <c r="AE31" t="s">
        <v>99</v>
      </c>
      <c r="AF31" t="s">
        <v>93</v>
      </c>
      <c r="AG31" t="s">
        <v>99</v>
      </c>
      <c r="AL31" t="s">
        <v>99</v>
      </c>
      <c r="AM31" t="s">
        <v>99</v>
      </c>
      <c r="AN31" t="s">
        <v>189</v>
      </c>
      <c r="AP31" t="s">
        <v>93</v>
      </c>
      <c r="AQ31" t="s">
        <v>99</v>
      </c>
      <c r="AS31" t="s">
        <v>200</v>
      </c>
      <c r="AT31" t="s">
        <v>99</v>
      </c>
      <c r="AU31" t="s">
        <v>99</v>
      </c>
      <c r="AV31" t="s">
        <v>99</v>
      </c>
      <c r="AW31" t="s">
        <v>99</v>
      </c>
      <c r="AX31" t="s">
        <v>170</v>
      </c>
      <c r="AY31" t="s">
        <v>133</v>
      </c>
      <c r="AZ31">
        <v>46503228</v>
      </c>
      <c r="BA31" s="2">
        <v>41790</v>
      </c>
      <c r="BB31" t="s">
        <v>274</v>
      </c>
      <c r="BC31" t="s">
        <v>314</v>
      </c>
      <c r="BD31" t="s">
        <v>350</v>
      </c>
      <c r="BE31" t="s">
        <v>99</v>
      </c>
      <c r="BF31" s="1">
        <v>45912.477638888886</v>
      </c>
      <c r="BG31" t="s">
        <v>99</v>
      </c>
      <c r="BH31" t="s">
        <v>99</v>
      </c>
      <c r="BK31" t="s">
        <v>99</v>
      </c>
      <c r="BL31" s="1">
        <v>45925.694062499999</v>
      </c>
      <c r="BM31" t="s">
        <v>202</v>
      </c>
      <c r="CB31" t="s">
        <v>108</v>
      </c>
      <c r="CC31" t="s">
        <v>163</v>
      </c>
      <c r="CD31">
        <v>99969</v>
      </c>
      <c r="CE31" s="2">
        <v>39659</v>
      </c>
      <c r="CG31">
        <v>3375510081</v>
      </c>
    </row>
    <row r="32" spans="1:85" x14ac:dyDescent="0.25">
      <c r="A32">
        <v>15816199</v>
      </c>
      <c r="B32">
        <v>1519140</v>
      </c>
      <c r="C32" t="s">
        <v>85</v>
      </c>
      <c r="D32" t="s">
        <v>333</v>
      </c>
      <c r="E32" t="s">
        <v>164</v>
      </c>
      <c r="F32" t="s">
        <v>87</v>
      </c>
      <c r="G32" t="s">
        <v>334</v>
      </c>
      <c r="I32" t="s">
        <v>90</v>
      </c>
      <c r="J32" t="s">
        <v>91</v>
      </c>
      <c r="K32" t="s">
        <v>209</v>
      </c>
      <c r="L32" t="s">
        <v>99</v>
      </c>
      <c r="M32" t="s">
        <v>93</v>
      </c>
      <c r="N32" t="s">
        <v>351</v>
      </c>
      <c r="O32" t="s">
        <v>352</v>
      </c>
      <c r="P32" t="s">
        <v>353</v>
      </c>
      <c r="Q32" t="s">
        <v>97</v>
      </c>
      <c r="R32" t="s">
        <v>93</v>
      </c>
      <c r="S32" t="s">
        <v>98</v>
      </c>
      <c r="T32" t="s">
        <v>99</v>
      </c>
      <c r="V32" t="s">
        <v>93</v>
      </c>
      <c r="W32" s="1">
        <v>45904.680821759262</v>
      </c>
      <c r="Y32" t="s">
        <v>354</v>
      </c>
      <c r="AB32" t="s">
        <v>99</v>
      </c>
      <c r="AC32" t="s">
        <v>93</v>
      </c>
      <c r="AD32" t="s">
        <v>101</v>
      </c>
      <c r="AE32" t="s">
        <v>99</v>
      </c>
      <c r="AF32" t="s">
        <v>93</v>
      </c>
      <c r="AG32" t="s">
        <v>99</v>
      </c>
      <c r="AL32" t="s">
        <v>99</v>
      </c>
      <c r="AM32" t="s">
        <v>99</v>
      </c>
      <c r="AN32" t="s">
        <v>339</v>
      </c>
      <c r="AP32" t="s">
        <v>93</v>
      </c>
      <c r="AQ32" t="s">
        <v>99</v>
      </c>
      <c r="AS32" t="s">
        <v>103</v>
      </c>
      <c r="AT32" t="s">
        <v>99</v>
      </c>
      <c r="AU32" t="s">
        <v>99</v>
      </c>
      <c r="AV32" t="s">
        <v>99</v>
      </c>
      <c r="AW32" t="s">
        <v>99</v>
      </c>
      <c r="AX32" t="s">
        <v>170</v>
      </c>
      <c r="AY32" t="s">
        <v>133</v>
      </c>
      <c r="AZ32">
        <v>46634911</v>
      </c>
      <c r="BA32" s="2">
        <v>41817</v>
      </c>
      <c r="BB32" t="s">
        <v>285</v>
      </c>
      <c r="BD32" t="s">
        <v>333</v>
      </c>
      <c r="BE32" t="s">
        <v>99</v>
      </c>
      <c r="BF32" s="1">
        <v>45878.488530092596</v>
      </c>
      <c r="BG32" t="s">
        <v>99</v>
      </c>
      <c r="BH32" t="s">
        <v>99</v>
      </c>
      <c r="BK32" t="s">
        <v>99</v>
      </c>
      <c r="BL32" s="1">
        <v>45906.542858796296</v>
      </c>
      <c r="CB32" t="s">
        <v>146</v>
      </c>
      <c r="CD32">
        <v>3468417</v>
      </c>
      <c r="CE32" s="2">
        <v>43628</v>
      </c>
      <c r="CF32" s="2">
        <v>47281</v>
      </c>
      <c r="CG32">
        <v>3436603904</v>
      </c>
    </row>
    <row r="33" spans="1:85" x14ac:dyDescent="0.25">
      <c r="A33">
        <v>15823984</v>
      </c>
      <c r="B33">
        <v>2069731</v>
      </c>
      <c r="C33" t="s">
        <v>266</v>
      </c>
      <c r="D33" t="s">
        <v>355</v>
      </c>
      <c r="E33" t="s">
        <v>164</v>
      </c>
      <c r="F33" t="s">
        <v>87</v>
      </c>
      <c r="G33" t="s">
        <v>356</v>
      </c>
      <c r="I33" t="s">
        <v>114</v>
      </c>
      <c r="J33" t="s">
        <v>91</v>
      </c>
      <c r="K33" t="s">
        <v>269</v>
      </c>
      <c r="L33" t="s">
        <v>99</v>
      </c>
      <c r="M33" t="s">
        <v>93</v>
      </c>
      <c r="N33" t="s">
        <v>357</v>
      </c>
      <c r="O33" t="s">
        <v>358</v>
      </c>
      <c r="P33" t="s">
        <v>359</v>
      </c>
      <c r="Q33" t="s">
        <v>97</v>
      </c>
      <c r="R33" t="s">
        <v>93</v>
      </c>
      <c r="S33" t="s">
        <v>98</v>
      </c>
      <c r="T33" t="s">
        <v>99</v>
      </c>
      <c r="V33" t="s">
        <v>93</v>
      </c>
      <c r="W33" s="1">
        <v>45905.390752314815</v>
      </c>
      <c r="Y33" t="s">
        <v>360</v>
      </c>
      <c r="Z33">
        <v>1</v>
      </c>
      <c r="AB33" t="s">
        <v>93</v>
      </c>
      <c r="AC33" t="s">
        <v>93</v>
      </c>
      <c r="AD33" t="s">
        <v>101</v>
      </c>
      <c r="AE33" t="s">
        <v>99</v>
      </c>
      <c r="AF33" t="s">
        <v>93</v>
      </c>
      <c r="AG33" t="s">
        <v>99</v>
      </c>
      <c r="AL33" t="s">
        <v>99</v>
      </c>
      <c r="AM33" t="s">
        <v>99</v>
      </c>
      <c r="AN33" t="s">
        <v>169</v>
      </c>
      <c r="AP33" t="s">
        <v>93</v>
      </c>
      <c r="AQ33" t="s">
        <v>93</v>
      </c>
      <c r="AS33" t="s">
        <v>103</v>
      </c>
      <c r="AT33" t="s">
        <v>99</v>
      </c>
      <c r="AU33" t="s">
        <v>99</v>
      </c>
      <c r="AV33" t="s">
        <v>99</v>
      </c>
      <c r="AW33" t="s">
        <v>99</v>
      </c>
      <c r="AX33" t="s">
        <v>170</v>
      </c>
      <c r="AY33" t="s">
        <v>133</v>
      </c>
      <c r="AZ33">
        <v>46630052</v>
      </c>
      <c r="BA33" s="2">
        <v>41817</v>
      </c>
      <c r="BB33" t="s">
        <v>285</v>
      </c>
      <c r="BD33" t="s">
        <v>361</v>
      </c>
      <c r="BE33" t="s">
        <v>99</v>
      </c>
      <c r="BF33" s="1">
        <v>45878.937384259261</v>
      </c>
      <c r="BG33" t="s">
        <v>99</v>
      </c>
      <c r="BH33" t="s">
        <v>93</v>
      </c>
      <c r="BI33" t="s">
        <v>236</v>
      </c>
      <c r="BK33" t="s">
        <v>99</v>
      </c>
      <c r="BL33" s="1">
        <v>45906.41510416667</v>
      </c>
      <c r="CB33" t="s">
        <v>146</v>
      </c>
      <c r="CD33">
        <v>4167947</v>
      </c>
      <c r="CE33" s="2">
        <v>43776</v>
      </c>
      <c r="CF33" s="2">
        <v>47429</v>
      </c>
      <c r="CG33">
        <v>2709107843</v>
      </c>
    </row>
    <row r="34" spans="1:85" x14ac:dyDescent="0.25">
      <c r="A34">
        <v>14919812</v>
      </c>
      <c r="B34">
        <v>345305</v>
      </c>
      <c r="C34" t="s">
        <v>85</v>
      </c>
      <c r="D34" t="s">
        <v>362</v>
      </c>
      <c r="E34" t="s">
        <v>87</v>
      </c>
      <c r="F34" t="s">
        <v>88</v>
      </c>
      <c r="G34" t="s">
        <v>334</v>
      </c>
      <c r="I34" t="s">
        <v>90</v>
      </c>
      <c r="J34" t="s">
        <v>91</v>
      </c>
      <c r="K34" t="s">
        <v>209</v>
      </c>
      <c r="L34" t="s">
        <v>93</v>
      </c>
      <c r="M34" t="s">
        <v>93</v>
      </c>
      <c r="N34" t="s">
        <v>363</v>
      </c>
      <c r="O34" t="s">
        <v>364</v>
      </c>
      <c r="P34" t="s">
        <v>365</v>
      </c>
      <c r="Q34" t="s">
        <v>97</v>
      </c>
      <c r="R34" t="s">
        <v>93</v>
      </c>
      <c r="S34" t="s">
        <v>98</v>
      </c>
      <c r="T34" t="s">
        <v>99</v>
      </c>
      <c r="V34" t="s">
        <v>93</v>
      </c>
      <c r="W34" s="1">
        <v>45883.386550925927</v>
      </c>
      <c r="Y34" t="s">
        <v>366</v>
      </c>
      <c r="Z34">
        <v>1</v>
      </c>
      <c r="AB34" t="s">
        <v>99</v>
      </c>
      <c r="AC34" t="s">
        <v>93</v>
      </c>
      <c r="AD34" t="s">
        <v>101</v>
      </c>
      <c r="AE34" t="s">
        <v>99</v>
      </c>
      <c r="AF34" t="s">
        <v>93</v>
      </c>
      <c r="AG34" t="s">
        <v>99</v>
      </c>
      <c r="AL34" t="s">
        <v>99</v>
      </c>
      <c r="AM34" t="s">
        <v>99</v>
      </c>
      <c r="AN34" t="s">
        <v>367</v>
      </c>
      <c r="AP34" t="s">
        <v>93</v>
      </c>
      <c r="AQ34" t="s">
        <v>99</v>
      </c>
      <c r="AS34" t="s">
        <v>200</v>
      </c>
      <c r="AT34" t="s">
        <v>99</v>
      </c>
      <c r="AU34" t="s">
        <v>99</v>
      </c>
      <c r="AV34" t="s">
        <v>99</v>
      </c>
      <c r="AW34" t="s">
        <v>99</v>
      </c>
      <c r="AX34" t="s">
        <v>104</v>
      </c>
      <c r="AY34" t="s">
        <v>133</v>
      </c>
      <c r="AZ34">
        <v>47460332</v>
      </c>
      <c r="BA34" s="2">
        <v>41820</v>
      </c>
      <c r="BB34" t="s">
        <v>368</v>
      </c>
      <c r="BD34" t="s">
        <v>369</v>
      </c>
      <c r="BE34" t="s">
        <v>99</v>
      </c>
      <c r="BF34" s="1">
        <v>45858.619259259256</v>
      </c>
      <c r="BG34" t="s">
        <v>99</v>
      </c>
      <c r="BH34" t="s">
        <v>93</v>
      </c>
      <c r="BI34" t="s">
        <v>236</v>
      </c>
      <c r="BK34" t="s">
        <v>99</v>
      </c>
      <c r="BL34" s="1">
        <v>45883.636932870373</v>
      </c>
      <c r="BO34">
        <v>140</v>
      </c>
      <c r="BQ34">
        <v>142</v>
      </c>
      <c r="BR34">
        <v>141</v>
      </c>
      <c r="BS34">
        <v>100</v>
      </c>
      <c r="CB34" t="s">
        <v>108</v>
      </c>
      <c r="CC34" t="s">
        <v>163</v>
      </c>
      <c r="CD34">
        <v>202161</v>
      </c>
      <c r="CE34" s="2">
        <v>40519</v>
      </c>
      <c r="CG34">
        <v>3464703221</v>
      </c>
    </row>
    <row r="35" spans="1:85" x14ac:dyDescent="0.25">
      <c r="A35">
        <v>15952845</v>
      </c>
      <c r="B35">
        <v>2315558</v>
      </c>
      <c r="C35" t="s">
        <v>266</v>
      </c>
      <c r="D35" t="s">
        <v>370</v>
      </c>
      <c r="E35" t="s">
        <v>164</v>
      </c>
      <c r="F35" t="s">
        <v>87</v>
      </c>
      <c r="G35" t="s">
        <v>371</v>
      </c>
      <c r="I35" t="s">
        <v>114</v>
      </c>
      <c r="J35" t="s">
        <v>91</v>
      </c>
      <c r="K35" t="s">
        <v>269</v>
      </c>
      <c r="L35" t="s">
        <v>99</v>
      </c>
      <c r="M35" t="s">
        <v>93</v>
      </c>
      <c r="N35" t="s">
        <v>372</v>
      </c>
      <c r="O35" t="s">
        <v>373</v>
      </c>
      <c r="P35" t="s">
        <v>374</v>
      </c>
      <c r="Q35" t="s">
        <v>119</v>
      </c>
      <c r="R35" t="s">
        <v>93</v>
      </c>
      <c r="S35" t="s">
        <v>98</v>
      </c>
      <c r="T35" t="s">
        <v>99</v>
      </c>
      <c r="V35" t="s">
        <v>93</v>
      </c>
      <c r="W35" s="1">
        <v>45905.5158912037</v>
      </c>
      <c r="Y35" t="s">
        <v>375</v>
      </c>
      <c r="AB35" t="s">
        <v>99</v>
      </c>
      <c r="AC35" t="s">
        <v>93</v>
      </c>
      <c r="AD35" t="s">
        <v>101</v>
      </c>
      <c r="AE35" t="s">
        <v>99</v>
      </c>
      <c r="AF35" t="s">
        <v>93</v>
      </c>
      <c r="AG35" t="s">
        <v>99</v>
      </c>
      <c r="AL35" t="s">
        <v>99</v>
      </c>
      <c r="AM35" t="s">
        <v>99</v>
      </c>
      <c r="AN35" t="s">
        <v>169</v>
      </c>
      <c r="AP35" t="s">
        <v>93</v>
      </c>
      <c r="AQ35" t="s">
        <v>99</v>
      </c>
      <c r="AS35" t="s">
        <v>103</v>
      </c>
      <c r="AT35" t="s">
        <v>99</v>
      </c>
      <c r="AU35" t="s">
        <v>99</v>
      </c>
      <c r="AV35" t="s">
        <v>99</v>
      </c>
      <c r="AW35" t="s">
        <v>99</v>
      </c>
      <c r="AX35" t="s">
        <v>170</v>
      </c>
      <c r="AY35" t="s">
        <v>133</v>
      </c>
      <c r="AZ35">
        <v>47309467</v>
      </c>
      <c r="BA35" s="2">
        <v>41831</v>
      </c>
      <c r="BB35" t="s">
        <v>340</v>
      </c>
      <c r="BD35" t="s">
        <v>376</v>
      </c>
      <c r="BE35" t="s">
        <v>99</v>
      </c>
      <c r="BF35" s="1">
        <v>45890.537326388891</v>
      </c>
      <c r="BG35" t="s">
        <v>99</v>
      </c>
      <c r="BH35" t="s">
        <v>99</v>
      </c>
      <c r="BK35" t="s">
        <v>99</v>
      </c>
      <c r="BL35" s="1">
        <v>45906.415405092594</v>
      </c>
      <c r="CB35" t="s">
        <v>108</v>
      </c>
      <c r="CC35" t="s">
        <v>163</v>
      </c>
      <c r="CD35">
        <v>108947</v>
      </c>
      <c r="CE35" s="2">
        <v>39721</v>
      </c>
      <c r="CG35">
        <v>3378202679</v>
      </c>
    </row>
    <row r="36" spans="1:85" x14ac:dyDescent="0.25">
      <c r="A36">
        <v>15412449</v>
      </c>
      <c r="B36">
        <v>3598870</v>
      </c>
      <c r="C36" t="s">
        <v>85</v>
      </c>
      <c r="D36" t="s">
        <v>377</v>
      </c>
      <c r="E36" t="s">
        <v>87</v>
      </c>
      <c r="F36" t="s">
        <v>112</v>
      </c>
      <c r="G36" t="s">
        <v>238</v>
      </c>
      <c r="H36" t="s">
        <v>378</v>
      </c>
      <c r="I36" t="s">
        <v>90</v>
      </c>
      <c r="J36" t="s">
        <v>91</v>
      </c>
      <c r="K36" t="s">
        <v>92</v>
      </c>
      <c r="L36" t="s">
        <v>99</v>
      </c>
      <c r="M36" t="s">
        <v>93</v>
      </c>
      <c r="N36" t="s">
        <v>379</v>
      </c>
      <c r="O36" t="s">
        <v>380</v>
      </c>
      <c r="P36" t="s">
        <v>381</v>
      </c>
      <c r="Q36" t="s">
        <v>97</v>
      </c>
      <c r="R36" t="s">
        <v>93</v>
      </c>
      <c r="S36" t="s">
        <v>98</v>
      </c>
      <c r="T36" t="s">
        <v>93</v>
      </c>
      <c r="U36" s="1">
        <v>45876.61859953704</v>
      </c>
      <c r="V36" t="s">
        <v>99</v>
      </c>
      <c r="Y36" t="s">
        <v>382</v>
      </c>
      <c r="Z36">
        <v>1</v>
      </c>
      <c r="AB36" t="s">
        <v>99</v>
      </c>
      <c r="AC36" t="s">
        <v>93</v>
      </c>
      <c r="AD36" t="s">
        <v>101</v>
      </c>
      <c r="AE36" t="s">
        <v>99</v>
      </c>
      <c r="AF36" t="s">
        <v>93</v>
      </c>
      <c r="AG36" t="s">
        <v>99</v>
      </c>
      <c r="AL36" t="s">
        <v>99</v>
      </c>
      <c r="AM36" t="s">
        <v>99</v>
      </c>
      <c r="AN36" t="s">
        <v>142</v>
      </c>
      <c r="AP36" t="s">
        <v>93</v>
      </c>
      <c r="AQ36" t="s">
        <v>99</v>
      </c>
      <c r="AS36" t="s">
        <v>103</v>
      </c>
      <c r="AT36" t="s">
        <v>99</v>
      </c>
      <c r="AU36" t="s">
        <v>99</v>
      </c>
      <c r="AV36" t="s">
        <v>99</v>
      </c>
      <c r="AW36" t="s">
        <v>99</v>
      </c>
      <c r="AX36" t="s">
        <v>122</v>
      </c>
      <c r="AY36" t="s">
        <v>133</v>
      </c>
      <c r="AZ36">
        <v>46402846</v>
      </c>
      <c r="BA36" s="2">
        <v>41791</v>
      </c>
      <c r="BB36" t="s">
        <v>383</v>
      </c>
      <c r="BE36" t="s">
        <v>99</v>
      </c>
      <c r="BF36" s="1">
        <v>45864.842256944445</v>
      </c>
      <c r="BG36" t="s">
        <v>99</v>
      </c>
      <c r="BH36" t="s">
        <v>93</v>
      </c>
      <c r="BI36" t="s">
        <v>101</v>
      </c>
      <c r="BJ36">
        <v>1</v>
      </c>
      <c r="BK36" t="s">
        <v>99</v>
      </c>
      <c r="BL36" s="1">
        <v>45880.668240740742</v>
      </c>
      <c r="BO36">
        <v>143</v>
      </c>
      <c r="BR36">
        <v>143</v>
      </c>
      <c r="BS36">
        <v>134</v>
      </c>
      <c r="BU36">
        <v>146</v>
      </c>
      <c r="CB36" t="s">
        <v>108</v>
      </c>
      <c r="CC36" t="s">
        <v>163</v>
      </c>
      <c r="CD36">
        <v>295310</v>
      </c>
      <c r="CE36" s="2">
        <v>41331</v>
      </c>
      <c r="CG36">
        <v>3519608860</v>
      </c>
    </row>
    <row r="37" spans="1:85" x14ac:dyDescent="0.25">
      <c r="A37">
        <v>15471649</v>
      </c>
      <c r="B37">
        <v>3603907</v>
      </c>
      <c r="C37" t="s">
        <v>85</v>
      </c>
      <c r="D37" t="s">
        <v>384</v>
      </c>
      <c r="E37" t="s">
        <v>87</v>
      </c>
      <c r="F37" t="s">
        <v>112</v>
      </c>
      <c r="G37" t="s">
        <v>385</v>
      </c>
      <c r="I37" t="s">
        <v>90</v>
      </c>
      <c r="J37" t="s">
        <v>91</v>
      </c>
      <c r="K37" t="s">
        <v>186</v>
      </c>
      <c r="L37" t="s">
        <v>99</v>
      </c>
      <c r="M37" t="s">
        <v>93</v>
      </c>
      <c r="N37" t="s">
        <v>386</v>
      </c>
      <c r="O37" t="s">
        <v>387</v>
      </c>
      <c r="P37" t="s">
        <v>388</v>
      </c>
      <c r="Q37" t="s">
        <v>119</v>
      </c>
      <c r="R37" t="s">
        <v>93</v>
      </c>
      <c r="S37" t="s">
        <v>98</v>
      </c>
      <c r="T37" t="s">
        <v>99</v>
      </c>
      <c r="V37" t="s">
        <v>93</v>
      </c>
      <c r="W37" s="1">
        <v>45883.410381944443</v>
      </c>
      <c r="Y37" t="s">
        <v>389</v>
      </c>
      <c r="Z37">
        <v>2</v>
      </c>
      <c r="AB37" t="s">
        <v>99</v>
      </c>
      <c r="AC37" t="s">
        <v>93</v>
      </c>
      <c r="AD37" t="s">
        <v>101</v>
      </c>
      <c r="AE37" t="s">
        <v>99</v>
      </c>
      <c r="AF37" t="s">
        <v>93</v>
      </c>
      <c r="AG37" t="s">
        <v>99</v>
      </c>
      <c r="AL37" t="s">
        <v>99</v>
      </c>
      <c r="AM37" t="s">
        <v>99</v>
      </c>
      <c r="AN37" t="s">
        <v>251</v>
      </c>
      <c r="AP37" t="s">
        <v>93</v>
      </c>
      <c r="AQ37" t="s">
        <v>99</v>
      </c>
      <c r="AS37" t="s">
        <v>143</v>
      </c>
      <c r="AT37" t="s">
        <v>99</v>
      </c>
      <c r="AU37" t="s">
        <v>99</v>
      </c>
      <c r="AV37" t="s">
        <v>99</v>
      </c>
      <c r="AW37" t="s">
        <v>99</v>
      </c>
      <c r="AX37" t="s">
        <v>122</v>
      </c>
      <c r="AY37" t="s">
        <v>133</v>
      </c>
      <c r="AZ37">
        <v>46396542</v>
      </c>
      <c r="BA37" s="2">
        <v>41790</v>
      </c>
      <c r="BB37" t="s">
        <v>390</v>
      </c>
      <c r="BE37" t="s">
        <v>99</v>
      </c>
      <c r="BF37" s="1">
        <v>45866.017534722225</v>
      </c>
      <c r="BG37" t="s">
        <v>99</v>
      </c>
      <c r="BH37" t="s">
        <v>93</v>
      </c>
      <c r="BI37" t="s">
        <v>101</v>
      </c>
      <c r="BJ37">
        <v>1</v>
      </c>
      <c r="BK37" t="s">
        <v>99</v>
      </c>
      <c r="BL37" s="1">
        <v>45883.645624999997</v>
      </c>
      <c r="BO37">
        <v>154</v>
      </c>
      <c r="BR37">
        <v>141</v>
      </c>
      <c r="BS37">
        <v>145</v>
      </c>
      <c r="BT37">
        <v>160</v>
      </c>
      <c r="CB37" t="s">
        <v>108</v>
      </c>
      <c r="CC37" t="s">
        <v>163</v>
      </c>
      <c r="CD37">
        <v>425527</v>
      </c>
      <c r="CE37" s="2">
        <v>42566</v>
      </c>
      <c r="CG37">
        <v>3540401718</v>
      </c>
    </row>
    <row r="38" spans="1:85" x14ac:dyDescent="0.25">
      <c r="A38">
        <v>16037155</v>
      </c>
      <c r="B38">
        <v>1133478</v>
      </c>
      <c r="C38" t="s">
        <v>266</v>
      </c>
      <c r="D38" t="s">
        <v>391</v>
      </c>
      <c r="E38" t="s">
        <v>392</v>
      </c>
      <c r="F38" t="s">
        <v>164</v>
      </c>
      <c r="G38" t="s">
        <v>393</v>
      </c>
      <c r="I38" t="s">
        <v>114</v>
      </c>
      <c r="J38" t="s">
        <v>91</v>
      </c>
      <c r="L38" t="s">
        <v>99</v>
      </c>
      <c r="M38" t="s">
        <v>93</v>
      </c>
      <c r="N38" t="s">
        <v>394</v>
      </c>
      <c r="O38" t="s">
        <v>395</v>
      </c>
      <c r="P38" t="s">
        <v>396</v>
      </c>
      <c r="Q38" t="s">
        <v>119</v>
      </c>
      <c r="R38" t="s">
        <v>93</v>
      </c>
      <c r="S38" t="s">
        <v>98</v>
      </c>
      <c r="T38" t="s">
        <v>93</v>
      </c>
      <c r="U38" s="1">
        <v>45924.980844907404</v>
      </c>
      <c r="V38" t="s">
        <v>99</v>
      </c>
      <c r="Y38" t="s">
        <v>397</v>
      </c>
      <c r="AB38" t="s">
        <v>93</v>
      </c>
      <c r="AC38" t="s">
        <v>93</v>
      </c>
      <c r="AD38" t="s">
        <v>101</v>
      </c>
      <c r="AE38" t="s">
        <v>99</v>
      </c>
      <c r="AF38" t="s">
        <v>93</v>
      </c>
      <c r="AG38" t="s">
        <v>99</v>
      </c>
      <c r="AL38" t="s">
        <v>99</v>
      </c>
      <c r="AM38" t="s">
        <v>99</v>
      </c>
      <c r="AN38" t="s">
        <v>398</v>
      </c>
      <c r="AP38" t="s">
        <v>93</v>
      </c>
      <c r="AQ38" t="s">
        <v>93</v>
      </c>
      <c r="AS38" t="s">
        <v>103</v>
      </c>
      <c r="AT38" t="s">
        <v>99</v>
      </c>
      <c r="AU38" t="s">
        <v>99</v>
      </c>
      <c r="AV38" t="s">
        <v>99</v>
      </c>
      <c r="AW38" t="s">
        <v>99</v>
      </c>
      <c r="AX38" t="s">
        <v>399</v>
      </c>
      <c r="AY38" t="s">
        <v>400</v>
      </c>
      <c r="AZ38">
        <v>47530498</v>
      </c>
      <c r="BA38" s="2">
        <v>41820</v>
      </c>
      <c r="BB38" t="s">
        <v>401</v>
      </c>
      <c r="BD38" t="s">
        <v>402</v>
      </c>
      <c r="BE38" t="s">
        <v>99</v>
      </c>
      <c r="BF38" s="1">
        <v>45909.041331018518</v>
      </c>
      <c r="BG38" t="s">
        <v>99</v>
      </c>
      <c r="BH38" t="s">
        <v>99</v>
      </c>
      <c r="BK38" t="s">
        <v>99</v>
      </c>
      <c r="BL38" s="1">
        <v>45930.426770833335</v>
      </c>
      <c r="CB38" t="s">
        <v>108</v>
      </c>
      <c r="CC38" t="s">
        <v>403</v>
      </c>
      <c r="CD38">
        <v>21831</v>
      </c>
      <c r="CE38" s="2">
        <v>39756</v>
      </c>
      <c r="CG38">
        <v>3387402639</v>
      </c>
    </row>
    <row r="39" spans="1:85" x14ac:dyDescent="0.25">
      <c r="A39">
        <v>16047914</v>
      </c>
      <c r="B39">
        <v>1792421</v>
      </c>
      <c r="C39" t="s">
        <v>266</v>
      </c>
      <c r="D39" t="s">
        <v>404</v>
      </c>
      <c r="E39" t="s">
        <v>392</v>
      </c>
      <c r="F39" t="s">
        <v>164</v>
      </c>
      <c r="G39" t="s">
        <v>405</v>
      </c>
      <c r="I39" t="s">
        <v>114</v>
      </c>
      <c r="J39" t="s">
        <v>91</v>
      </c>
      <c r="L39" t="s">
        <v>99</v>
      </c>
      <c r="M39" t="s">
        <v>93</v>
      </c>
      <c r="N39" t="s">
        <v>406</v>
      </c>
      <c r="O39" t="s">
        <v>407</v>
      </c>
      <c r="P39" t="s">
        <v>408</v>
      </c>
      <c r="Q39" t="s">
        <v>119</v>
      </c>
      <c r="R39" t="s">
        <v>93</v>
      </c>
      <c r="S39" t="s">
        <v>98</v>
      </c>
      <c r="T39" t="s">
        <v>93</v>
      </c>
      <c r="U39" s="1">
        <v>45925.348449074074</v>
      </c>
      <c r="V39" t="s">
        <v>99</v>
      </c>
      <c r="Y39" t="s">
        <v>409</v>
      </c>
      <c r="AB39" t="s">
        <v>93</v>
      </c>
      <c r="AC39" t="s">
        <v>93</v>
      </c>
      <c r="AD39" t="s">
        <v>101</v>
      </c>
      <c r="AE39" t="s">
        <v>99</v>
      </c>
      <c r="AF39" t="s">
        <v>93</v>
      </c>
      <c r="AG39" t="s">
        <v>99</v>
      </c>
      <c r="AL39" t="s">
        <v>99</v>
      </c>
      <c r="AM39" t="s">
        <v>99</v>
      </c>
      <c r="AN39" t="s">
        <v>398</v>
      </c>
      <c r="AP39" t="s">
        <v>93</v>
      </c>
      <c r="AQ39" t="s">
        <v>93</v>
      </c>
      <c r="AS39" t="s">
        <v>103</v>
      </c>
      <c r="AT39" t="s">
        <v>99</v>
      </c>
      <c r="AU39" t="s">
        <v>99</v>
      </c>
      <c r="AV39" t="s">
        <v>99</v>
      </c>
      <c r="AW39" t="s">
        <v>99</v>
      </c>
      <c r="AX39" t="s">
        <v>410</v>
      </c>
      <c r="AY39" t="s">
        <v>171</v>
      </c>
      <c r="AZ39">
        <v>47574477</v>
      </c>
      <c r="BA39" s="2">
        <v>41820</v>
      </c>
      <c r="BB39" t="s">
        <v>411</v>
      </c>
      <c r="BD39" t="s">
        <v>412</v>
      </c>
      <c r="BE39" t="s">
        <v>99</v>
      </c>
      <c r="BF39" s="1">
        <v>45912.03696759259</v>
      </c>
      <c r="BG39" t="s">
        <v>99</v>
      </c>
      <c r="BH39" t="s">
        <v>99</v>
      </c>
      <c r="BK39" t="s">
        <v>99</v>
      </c>
      <c r="BL39" s="1">
        <v>45930.42386574074</v>
      </c>
      <c r="CB39" t="s">
        <v>108</v>
      </c>
      <c r="CC39" t="s">
        <v>324</v>
      </c>
      <c r="CD39">
        <v>650737</v>
      </c>
      <c r="CE39" s="2">
        <v>39436</v>
      </c>
      <c r="CG39">
        <v>3347815372</v>
      </c>
    </row>
    <row r="40" spans="1:85" x14ac:dyDescent="0.25">
      <c r="A40">
        <v>15190292</v>
      </c>
      <c r="B40">
        <v>1408633</v>
      </c>
      <c r="C40" t="s">
        <v>85</v>
      </c>
      <c r="D40" t="s">
        <v>203</v>
      </c>
      <c r="E40" t="s">
        <v>87</v>
      </c>
      <c r="F40" t="s">
        <v>87</v>
      </c>
      <c r="G40" t="s">
        <v>185</v>
      </c>
      <c r="I40" t="s">
        <v>90</v>
      </c>
      <c r="J40" t="s">
        <v>91</v>
      </c>
      <c r="K40" t="s">
        <v>186</v>
      </c>
      <c r="L40" t="s">
        <v>93</v>
      </c>
      <c r="M40" t="s">
        <v>99</v>
      </c>
      <c r="N40" t="s">
        <v>413</v>
      </c>
      <c r="Q40" t="s">
        <v>119</v>
      </c>
      <c r="R40" t="s">
        <v>93</v>
      </c>
      <c r="S40" t="s">
        <v>98</v>
      </c>
      <c r="T40" t="s">
        <v>99</v>
      </c>
      <c r="V40" t="s">
        <v>99</v>
      </c>
      <c r="Y40" t="s">
        <v>414</v>
      </c>
      <c r="AB40" t="s">
        <v>99</v>
      </c>
      <c r="AC40" t="s">
        <v>93</v>
      </c>
      <c r="AD40" t="s">
        <v>101</v>
      </c>
      <c r="AE40" t="s">
        <v>99</v>
      </c>
      <c r="AF40" t="s">
        <v>93</v>
      </c>
      <c r="AG40" t="s">
        <v>99</v>
      </c>
      <c r="AL40" t="s">
        <v>99</v>
      </c>
      <c r="AM40" t="s">
        <v>99</v>
      </c>
      <c r="AN40" t="s">
        <v>199</v>
      </c>
      <c r="AP40" t="s">
        <v>93</v>
      </c>
      <c r="AQ40" t="s">
        <v>99</v>
      </c>
      <c r="AS40" t="s">
        <v>143</v>
      </c>
      <c r="AT40" t="s">
        <v>99</v>
      </c>
      <c r="AU40" t="s">
        <v>99</v>
      </c>
      <c r="AV40" t="s">
        <v>99</v>
      </c>
      <c r="AW40" t="s">
        <v>99</v>
      </c>
      <c r="AX40" t="s">
        <v>170</v>
      </c>
      <c r="AY40" t="s">
        <v>133</v>
      </c>
      <c r="AZ40">
        <v>47464377</v>
      </c>
      <c r="BA40" s="2">
        <v>41829</v>
      </c>
      <c r="BB40" t="s">
        <v>415</v>
      </c>
      <c r="BD40" t="s">
        <v>416</v>
      </c>
      <c r="BE40" t="s">
        <v>99</v>
      </c>
      <c r="BF40" s="1">
        <v>45861.653657407405</v>
      </c>
      <c r="BG40" t="s">
        <v>99</v>
      </c>
      <c r="BH40" t="s">
        <v>99</v>
      </c>
      <c r="BK40" t="s">
        <v>99</v>
      </c>
      <c r="BL40" s="1">
        <v>45883.713854166665</v>
      </c>
      <c r="BM40" t="s">
        <v>183</v>
      </c>
      <c r="CB40" t="s">
        <v>108</v>
      </c>
      <c r="CC40" t="s">
        <v>276</v>
      </c>
      <c r="CD40">
        <v>331110</v>
      </c>
      <c r="CE40" s="2">
        <v>36993</v>
      </c>
      <c r="CG40">
        <v>3087927172</v>
      </c>
    </row>
    <row r="41" spans="1:85" x14ac:dyDescent="0.25">
      <c r="A41">
        <v>15881559</v>
      </c>
      <c r="B41">
        <v>2247048</v>
      </c>
      <c r="C41" t="s">
        <v>85</v>
      </c>
      <c r="D41" t="s">
        <v>417</v>
      </c>
      <c r="E41" t="s">
        <v>164</v>
      </c>
      <c r="F41" t="s">
        <v>87</v>
      </c>
      <c r="G41" t="s">
        <v>185</v>
      </c>
      <c r="I41" t="s">
        <v>90</v>
      </c>
      <c r="J41" t="s">
        <v>91</v>
      </c>
      <c r="K41" t="s">
        <v>186</v>
      </c>
      <c r="L41" t="s">
        <v>99</v>
      </c>
      <c r="M41" t="s">
        <v>93</v>
      </c>
      <c r="N41" t="s">
        <v>418</v>
      </c>
      <c r="O41" t="s">
        <v>419</v>
      </c>
      <c r="P41" t="s">
        <v>420</v>
      </c>
      <c r="Q41" t="s">
        <v>97</v>
      </c>
      <c r="R41" t="s">
        <v>93</v>
      </c>
      <c r="S41" t="s">
        <v>98</v>
      </c>
      <c r="T41" t="s">
        <v>99</v>
      </c>
      <c r="V41" t="s">
        <v>93</v>
      </c>
      <c r="W41" s="1">
        <v>45904.608159722222</v>
      </c>
      <c r="Y41" t="s">
        <v>421</v>
      </c>
      <c r="AB41" t="s">
        <v>99</v>
      </c>
      <c r="AC41" t="s">
        <v>93</v>
      </c>
      <c r="AD41" t="s">
        <v>101</v>
      </c>
      <c r="AE41" t="s">
        <v>99</v>
      </c>
      <c r="AF41" t="s">
        <v>93</v>
      </c>
      <c r="AG41" t="s">
        <v>99</v>
      </c>
      <c r="AL41" t="s">
        <v>99</v>
      </c>
      <c r="AM41" t="s">
        <v>99</v>
      </c>
      <c r="AN41" t="s">
        <v>339</v>
      </c>
      <c r="AP41" t="s">
        <v>93</v>
      </c>
      <c r="AQ41" t="s">
        <v>99</v>
      </c>
      <c r="AS41" t="s">
        <v>103</v>
      </c>
      <c r="AT41" t="s">
        <v>99</v>
      </c>
      <c r="AU41" t="s">
        <v>99</v>
      </c>
      <c r="AV41" t="s">
        <v>99</v>
      </c>
      <c r="AW41" t="s">
        <v>99</v>
      </c>
      <c r="AX41" t="s">
        <v>170</v>
      </c>
      <c r="AY41" t="s">
        <v>133</v>
      </c>
      <c r="AZ41">
        <v>47309740</v>
      </c>
      <c r="BA41" s="2">
        <v>41831</v>
      </c>
      <c r="BB41" t="s">
        <v>340</v>
      </c>
      <c r="BD41" t="s">
        <v>332</v>
      </c>
      <c r="BE41" t="s">
        <v>99</v>
      </c>
      <c r="BF41" s="1">
        <v>45883.502997685187</v>
      </c>
      <c r="BG41" t="s">
        <v>99</v>
      </c>
      <c r="BH41" t="s">
        <v>99</v>
      </c>
      <c r="BK41" t="s">
        <v>99</v>
      </c>
      <c r="BL41" s="1">
        <v>45906.469618055555</v>
      </c>
      <c r="CB41" t="s">
        <v>108</v>
      </c>
      <c r="CC41" t="s">
        <v>163</v>
      </c>
      <c r="CD41">
        <v>379055</v>
      </c>
      <c r="CE41" s="2">
        <v>42031</v>
      </c>
      <c r="CG41">
        <v>3334605865</v>
      </c>
    </row>
    <row r="42" spans="1:85" x14ac:dyDescent="0.25">
      <c r="A42">
        <v>15272897</v>
      </c>
      <c r="B42">
        <v>3060401</v>
      </c>
      <c r="C42" t="s">
        <v>110</v>
      </c>
      <c r="D42" t="s">
        <v>422</v>
      </c>
      <c r="E42" t="s">
        <v>87</v>
      </c>
      <c r="F42" t="s">
        <v>112</v>
      </c>
      <c r="G42" t="s">
        <v>423</v>
      </c>
      <c r="I42" t="s">
        <v>90</v>
      </c>
      <c r="J42" t="s">
        <v>91</v>
      </c>
      <c r="K42" t="s">
        <v>424</v>
      </c>
      <c r="L42" t="s">
        <v>99</v>
      </c>
      <c r="M42" t="s">
        <v>93</v>
      </c>
      <c r="N42" t="s">
        <v>425</v>
      </c>
      <c r="O42" t="s">
        <v>426</v>
      </c>
      <c r="P42" t="s">
        <v>427</v>
      </c>
      <c r="Q42" t="s">
        <v>97</v>
      </c>
      <c r="R42" t="s">
        <v>93</v>
      </c>
      <c r="S42" t="s">
        <v>98</v>
      </c>
      <c r="T42" t="s">
        <v>99</v>
      </c>
      <c r="V42" t="s">
        <v>93</v>
      </c>
      <c r="W42" s="1">
        <v>45882.46434027778</v>
      </c>
      <c r="Y42" t="s">
        <v>428</v>
      </c>
      <c r="Z42">
        <v>1</v>
      </c>
      <c r="AB42" t="s">
        <v>93</v>
      </c>
      <c r="AC42" t="s">
        <v>93</v>
      </c>
      <c r="AD42" t="s">
        <v>101</v>
      </c>
      <c r="AE42" t="s">
        <v>99</v>
      </c>
      <c r="AF42" t="s">
        <v>93</v>
      </c>
      <c r="AG42" t="s">
        <v>99</v>
      </c>
      <c r="AL42" t="s">
        <v>99</v>
      </c>
      <c r="AM42" t="s">
        <v>99</v>
      </c>
      <c r="AN42" t="s">
        <v>251</v>
      </c>
      <c r="AP42" t="s">
        <v>93</v>
      </c>
      <c r="AQ42" t="s">
        <v>93</v>
      </c>
      <c r="AS42" t="s">
        <v>103</v>
      </c>
      <c r="AT42" t="s">
        <v>99</v>
      </c>
      <c r="AU42" t="s">
        <v>99</v>
      </c>
      <c r="AV42" t="s">
        <v>99</v>
      </c>
      <c r="AW42" t="s">
        <v>99</v>
      </c>
      <c r="AX42" t="s">
        <v>122</v>
      </c>
      <c r="AY42" t="s">
        <v>133</v>
      </c>
      <c r="AZ42">
        <v>45866344</v>
      </c>
      <c r="BA42" s="2">
        <v>41621</v>
      </c>
      <c r="BB42" t="s">
        <v>429</v>
      </c>
      <c r="BE42" t="s">
        <v>99</v>
      </c>
      <c r="BF42" s="1">
        <v>45862.689560185187</v>
      </c>
      <c r="BG42" t="s">
        <v>99</v>
      </c>
      <c r="BH42" t="s">
        <v>93</v>
      </c>
      <c r="BI42" t="s">
        <v>236</v>
      </c>
      <c r="BK42" t="s">
        <v>99</v>
      </c>
      <c r="BL42" s="1">
        <v>45883.655243055553</v>
      </c>
      <c r="BO42">
        <v>149</v>
      </c>
      <c r="BR42">
        <v>136</v>
      </c>
      <c r="BS42">
        <v>123</v>
      </c>
      <c r="BV42">
        <v>125</v>
      </c>
      <c r="CB42" t="s">
        <v>108</v>
      </c>
      <c r="CC42" t="s">
        <v>163</v>
      </c>
      <c r="CD42">
        <v>213149</v>
      </c>
      <c r="CE42" s="2">
        <v>40626</v>
      </c>
      <c r="CG42">
        <v>3477107145</v>
      </c>
    </row>
    <row r="43" spans="1:85" x14ac:dyDescent="0.25">
      <c r="A43">
        <v>15901096</v>
      </c>
      <c r="B43">
        <v>932943</v>
      </c>
      <c r="C43" t="s">
        <v>85</v>
      </c>
      <c r="D43" t="s">
        <v>333</v>
      </c>
      <c r="E43" t="s">
        <v>164</v>
      </c>
      <c r="F43" t="s">
        <v>87</v>
      </c>
      <c r="G43" t="s">
        <v>334</v>
      </c>
      <c r="I43" t="s">
        <v>90</v>
      </c>
      <c r="J43" t="s">
        <v>91</v>
      </c>
      <c r="K43" t="s">
        <v>209</v>
      </c>
      <c r="L43" t="s">
        <v>99</v>
      </c>
      <c r="M43" t="s">
        <v>93</v>
      </c>
      <c r="N43" t="s">
        <v>430</v>
      </c>
      <c r="O43" t="s">
        <v>431</v>
      </c>
      <c r="P43" t="s">
        <v>432</v>
      </c>
      <c r="Q43" t="s">
        <v>97</v>
      </c>
      <c r="R43" t="s">
        <v>93</v>
      </c>
      <c r="S43" t="s">
        <v>98</v>
      </c>
      <c r="T43" t="s">
        <v>93</v>
      </c>
      <c r="U43" s="1">
        <v>45901.704375000001</v>
      </c>
      <c r="V43" t="s">
        <v>99</v>
      </c>
      <c r="Y43" t="s">
        <v>433</v>
      </c>
      <c r="AB43" t="s">
        <v>99</v>
      </c>
      <c r="AC43" t="s">
        <v>93</v>
      </c>
      <c r="AD43" t="s">
        <v>101</v>
      </c>
      <c r="AE43" t="s">
        <v>99</v>
      </c>
      <c r="AF43" t="s">
        <v>93</v>
      </c>
      <c r="AG43" t="s">
        <v>99</v>
      </c>
      <c r="AL43" t="s">
        <v>99</v>
      </c>
      <c r="AM43" t="s">
        <v>99</v>
      </c>
      <c r="AN43" t="s">
        <v>339</v>
      </c>
      <c r="AP43" t="s">
        <v>93</v>
      </c>
      <c r="AQ43" t="s">
        <v>99</v>
      </c>
      <c r="AS43" t="s">
        <v>143</v>
      </c>
      <c r="AT43" t="s">
        <v>99</v>
      </c>
      <c r="AU43" t="s">
        <v>99</v>
      </c>
      <c r="AV43" t="s">
        <v>99</v>
      </c>
      <c r="AW43" t="s">
        <v>99</v>
      </c>
      <c r="AX43" t="s">
        <v>170</v>
      </c>
      <c r="AY43" t="s">
        <v>434</v>
      </c>
      <c r="AZ43">
        <v>45227</v>
      </c>
      <c r="BA43" s="2">
        <v>42185</v>
      </c>
      <c r="BB43" t="s">
        <v>435</v>
      </c>
      <c r="BD43" t="s">
        <v>436</v>
      </c>
      <c r="BE43" t="s">
        <v>99</v>
      </c>
      <c r="BF43" s="1">
        <v>45885.549699074072</v>
      </c>
      <c r="BG43" t="s">
        <v>99</v>
      </c>
      <c r="BH43" t="s">
        <v>99</v>
      </c>
      <c r="BK43" t="s">
        <v>99</v>
      </c>
      <c r="BL43" s="1">
        <v>45906.538888888892</v>
      </c>
      <c r="CB43" t="s">
        <v>146</v>
      </c>
      <c r="CD43">
        <v>2525925</v>
      </c>
      <c r="CE43" s="2">
        <v>43413</v>
      </c>
      <c r="CF43" s="2">
        <v>47066</v>
      </c>
      <c r="CG43">
        <v>3425503122</v>
      </c>
    </row>
    <row r="44" spans="1:85" x14ac:dyDescent="0.25">
      <c r="A44">
        <v>15795096</v>
      </c>
      <c r="B44">
        <v>1700750</v>
      </c>
      <c r="C44" t="s">
        <v>85</v>
      </c>
      <c r="D44" t="s">
        <v>333</v>
      </c>
      <c r="E44" t="s">
        <v>164</v>
      </c>
      <c r="F44" t="s">
        <v>87</v>
      </c>
      <c r="G44" t="s">
        <v>334</v>
      </c>
      <c r="I44" t="s">
        <v>90</v>
      </c>
      <c r="J44" t="s">
        <v>91</v>
      </c>
      <c r="K44" t="s">
        <v>209</v>
      </c>
      <c r="L44" t="s">
        <v>99</v>
      </c>
      <c r="M44" t="s">
        <v>93</v>
      </c>
      <c r="N44" t="s">
        <v>437</v>
      </c>
      <c r="O44" t="s">
        <v>438</v>
      </c>
      <c r="P44" t="s">
        <v>439</v>
      </c>
      <c r="Q44" t="s">
        <v>97</v>
      </c>
      <c r="R44" t="s">
        <v>93</v>
      </c>
      <c r="S44" t="s">
        <v>98</v>
      </c>
      <c r="T44" t="s">
        <v>93</v>
      </c>
      <c r="U44" s="1">
        <v>45903.562905092593</v>
      </c>
      <c r="V44" t="s">
        <v>99</v>
      </c>
      <c r="Y44" t="s">
        <v>440</v>
      </c>
      <c r="AB44" t="s">
        <v>99</v>
      </c>
      <c r="AC44" t="s">
        <v>93</v>
      </c>
      <c r="AD44" t="s">
        <v>101</v>
      </c>
      <c r="AE44" t="s">
        <v>99</v>
      </c>
      <c r="AF44" t="s">
        <v>93</v>
      </c>
      <c r="AG44" t="s">
        <v>99</v>
      </c>
      <c r="AL44" t="s">
        <v>99</v>
      </c>
      <c r="AM44" t="s">
        <v>99</v>
      </c>
      <c r="AN44" t="s">
        <v>339</v>
      </c>
      <c r="AP44" t="s">
        <v>93</v>
      </c>
      <c r="AQ44" t="s">
        <v>99</v>
      </c>
      <c r="AS44" t="s">
        <v>103</v>
      </c>
      <c r="AT44" t="s">
        <v>99</v>
      </c>
      <c r="AU44" t="s">
        <v>99</v>
      </c>
      <c r="AV44" t="s">
        <v>99</v>
      </c>
      <c r="AW44" t="s">
        <v>99</v>
      </c>
      <c r="AX44" t="s">
        <v>170</v>
      </c>
      <c r="AY44" t="s">
        <v>434</v>
      </c>
      <c r="AZ44">
        <v>88740</v>
      </c>
      <c r="BA44" s="2">
        <v>42154</v>
      </c>
      <c r="BB44" t="s">
        <v>274</v>
      </c>
      <c r="BD44" t="s">
        <v>441</v>
      </c>
      <c r="BE44" t="s">
        <v>99</v>
      </c>
      <c r="BF44" s="1">
        <v>45877.44636574074</v>
      </c>
      <c r="BG44" t="s">
        <v>99</v>
      </c>
      <c r="BH44" t="s">
        <v>99</v>
      </c>
      <c r="BK44" t="s">
        <v>99</v>
      </c>
      <c r="BL44" s="1">
        <v>45906.538877314815</v>
      </c>
      <c r="CB44" t="s">
        <v>146</v>
      </c>
      <c r="CD44">
        <v>7731853</v>
      </c>
      <c r="CE44" s="2">
        <v>44716</v>
      </c>
      <c r="CF44" s="2">
        <v>48369</v>
      </c>
      <c r="CG44">
        <v>3455002545</v>
      </c>
    </row>
    <row r="45" spans="1:85" x14ac:dyDescent="0.25">
      <c r="A45">
        <v>16081619</v>
      </c>
      <c r="B45">
        <v>1831347</v>
      </c>
      <c r="C45" t="s">
        <v>85</v>
      </c>
      <c r="D45" t="s">
        <v>442</v>
      </c>
      <c r="E45" t="s">
        <v>164</v>
      </c>
      <c r="F45" t="s">
        <v>87</v>
      </c>
      <c r="G45" t="s">
        <v>443</v>
      </c>
      <c r="H45" t="s">
        <v>444</v>
      </c>
      <c r="I45" t="s">
        <v>114</v>
      </c>
      <c r="J45" t="s">
        <v>91</v>
      </c>
      <c r="K45" t="s">
        <v>115</v>
      </c>
      <c r="L45" t="s">
        <v>99</v>
      </c>
      <c r="M45" t="s">
        <v>93</v>
      </c>
      <c r="N45" t="s">
        <v>445</v>
      </c>
      <c r="O45" t="s">
        <v>446</v>
      </c>
      <c r="P45" t="s">
        <v>447</v>
      </c>
      <c r="Q45" t="s">
        <v>97</v>
      </c>
      <c r="R45" t="s">
        <v>93</v>
      </c>
      <c r="S45" t="s">
        <v>98</v>
      </c>
      <c r="T45" t="s">
        <v>99</v>
      </c>
      <c r="V45" t="s">
        <v>93</v>
      </c>
      <c r="W45" s="1">
        <v>45948.413136574076</v>
      </c>
      <c r="Y45" t="s">
        <v>448</v>
      </c>
      <c r="AB45" t="s">
        <v>99</v>
      </c>
      <c r="AC45" t="s">
        <v>93</v>
      </c>
      <c r="AD45" t="s">
        <v>101</v>
      </c>
      <c r="AE45" t="s">
        <v>99</v>
      </c>
      <c r="AF45" t="s">
        <v>93</v>
      </c>
      <c r="AG45" t="s">
        <v>99</v>
      </c>
      <c r="AL45" t="s">
        <v>99</v>
      </c>
      <c r="AM45" t="s">
        <v>99</v>
      </c>
      <c r="AN45" t="s">
        <v>284</v>
      </c>
      <c r="AP45" t="s">
        <v>93</v>
      </c>
      <c r="AQ45" t="s">
        <v>99</v>
      </c>
      <c r="AS45" t="s">
        <v>103</v>
      </c>
      <c r="AT45" t="s">
        <v>99</v>
      </c>
      <c r="AU45" t="s">
        <v>99</v>
      </c>
      <c r="AV45" t="s">
        <v>99</v>
      </c>
      <c r="AW45" t="s">
        <v>99</v>
      </c>
      <c r="AX45" t="s">
        <v>170</v>
      </c>
      <c r="AY45" t="s">
        <v>434</v>
      </c>
      <c r="AZ45">
        <v>167241</v>
      </c>
      <c r="BA45" s="2">
        <v>42185</v>
      </c>
      <c r="BB45" t="s">
        <v>449</v>
      </c>
      <c r="BD45" t="s">
        <v>450</v>
      </c>
      <c r="BE45" t="s">
        <v>99</v>
      </c>
      <c r="BF45" s="1">
        <v>45936.403958333336</v>
      </c>
      <c r="BG45" t="s">
        <v>99</v>
      </c>
      <c r="BH45" t="s">
        <v>99</v>
      </c>
      <c r="BK45" t="s">
        <v>99</v>
      </c>
      <c r="BL45" s="1">
        <v>45948.610914351855</v>
      </c>
      <c r="CB45" t="s">
        <v>108</v>
      </c>
      <c r="CC45" t="s">
        <v>163</v>
      </c>
      <c r="CD45">
        <v>271459</v>
      </c>
      <c r="CE45" s="2">
        <v>41144</v>
      </c>
      <c r="CG45">
        <v>3408607884</v>
      </c>
    </row>
    <row r="46" spans="1:85" x14ac:dyDescent="0.25">
      <c r="A46">
        <v>14962553</v>
      </c>
      <c r="B46">
        <v>1831364</v>
      </c>
      <c r="C46" t="s">
        <v>85</v>
      </c>
      <c r="D46" t="s">
        <v>203</v>
      </c>
      <c r="E46" t="s">
        <v>87</v>
      </c>
      <c r="F46" t="s">
        <v>87</v>
      </c>
      <c r="G46" t="s">
        <v>185</v>
      </c>
      <c r="I46" t="s">
        <v>90</v>
      </c>
      <c r="J46" t="s">
        <v>91</v>
      </c>
      <c r="K46" t="s">
        <v>186</v>
      </c>
      <c r="L46" t="s">
        <v>93</v>
      </c>
      <c r="M46" t="s">
        <v>99</v>
      </c>
      <c r="N46" t="s">
        <v>451</v>
      </c>
      <c r="Q46" t="s">
        <v>119</v>
      </c>
      <c r="R46" t="s">
        <v>93</v>
      </c>
      <c r="S46" t="s">
        <v>98</v>
      </c>
      <c r="T46" t="s">
        <v>99</v>
      </c>
      <c r="V46" t="s">
        <v>99</v>
      </c>
      <c r="Y46" t="s">
        <v>414</v>
      </c>
      <c r="AB46" t="s">
        <v>99</v>
      </c>
      <c r="AC46" t="s">
        <v>93</v>
      </c>
      <c r="AD46" t="s">
        <v>101</v>
      </c>
      <c r="AE46" t="s">
        <v>99</v>
      </c>
      <c r="AF46" t="s">
        <v>93</v>
      </c>
      <c r="AG46" t="s">
        <v>99</v>
      </c>
      <c r="AL46" t="s">
        <v>99</v>
      </c>
      <c r="AM46" t="s">
        <v>99</v>
      </c>
      <c r="AN46" t="s">
        <v>199</v>
      </c>
      <c r="AP46" t="s">
        <v>93</v>
      </c>
      <c r="AQ46" t="s">
        <v>99</v>
      </c>
      <c r="AS46" t="s">
        <v>103</v>
      </c>
      <c r="AT46" t="s">
        <v>99</v>
      </c>
      <c r="AU46" t="s">
        <v>99</v>
      </c>
      <c r="AV46" t="s">
        <v>99</v>
      </c>
      <c r="AW46" t="s">
        <v>99</v>
      </c>
      <c r="AX46" t="s">
        <v>170</v>
      </c>
      <c r="AY46" t="s">
        <v>434</v>
      </c>
      <c r="AZ46">
        <v>167253</v>
      </c>
      <c r="BA46" s="2">
        <v>42185</v>
      </c>
      <c r="BB46" t="s">
        <v>449</v>
      </c>
      <c r="BD46" t="s">
        <v>450</v>
      </c>
      <c r="BE46" t="s">
        <v>99</v>
      </c>
      <c r="BF46" s="1">
        <v>45859.416851851849</v>
      </c>
      <c r="BG46" t="s">
        <v>99</v>
      </c>
      <c r="BH46" t="s">
        <v>99</v>
      </c>
      <c r="BK46" t="s">
        <v>99</v>
      </c>
      <c r="BL46" s="1">
        <v>45883.546875</v>
      </c>
      <c r="BM46" t="s">
        <v>202</v>
      </c>
      <c r="CB46" t="s">
        <v>146</v>
      </c>
      <c r="CD46">
        <v>6136359</v>
      </c>
      <c r="CE46" s="2">
        <v>44342</v>
      </c>
      <c r="CF46" s="2">
        <v>47994</v>
      </c>
      <c r="CG46">
        <v>3223205995</v>
      </c>
    </row>
    <row r="47" spans="1:85" x14ac:dyDescent="0.25">
      <c r="A47">
        <v>15912816</v>
      </c>
      <c r="B47">
        <v>968888</v>
      </c>
      <c r="C47" t="s">
        <v>85</v>
      </c>
      <c r="D47" t="s">
        <v>333</v>
      </c>
      <c r="E47" t="s">
        <v>164</v>
      </c>
      <c r="F47" t="s">
        <v>87</v>
      </c>
      <c r="G47" t="s">
        <v>334</v>
      </c>
      <c r="I47" t="s">
        <v>90</v>
      </c>
      <c r="J47" t="s">
        <v>91</v>
      </c>
      <c r="K47" t="s">
        <v>209</v>
      </c>
      <c r="L47" t="s">
        <v>99</v>
      </c>
      <c r="M47" t="s">
        <v>93</v>
      </c>
      <c r="N47" t="s">
        <v>452</v>
      </c>
      <c r="O47" t="s">
        <v>453</v>
      </c>
      <c r="P47" t="s">
        <v>454</v>
      </c>
      <c r="Q47" t="s">
        <v>97</v>
      </c>
      <c r="R47" t="s">
        <v>93</v>
      </c>
      <c r="S47" t="s">
        <v>98</v>
      </c>
      <c r="T47" t="s">
        <v>99</v>
      </c>
      <c r="V47" t="s">
        <v>93</v>
      </c>
      <c r="W47" s="1">
        <v>45904.5075</v>
      </c>
      <c r="Y47" t="s">
        <v>455</v>
      </c>
      <c r="AB47" t="s">
        <v>99</v>
      </c>
      <c r="AC47" t="s">
        <v>93</v>
      </c>
      <c r="AD47" t="s">
        <v>101</v>
      </c>
      <c r="AE47" t="s">
        <v>99</v>
      </c>
      <c r="AF47" t="s">
        <v>93</v>
      </c>
      <c r="AG47" t="s">
        <v>99</v>
      </c>
      <c r="AL47" t="s">
        <v>99</v>
      </c>
      <c r="AM47" t="s">
        <v>99</v>
      </c>
      <c r="AN47" t="s">
        <v>339</v>
      </c>
      <c r="AP47" t="s">
        <v>93</v>
      </c>
      <c r="AQ47" t="s">
        <v>99</v>
      </c>
      <c r="AS47" t="s">
        <v>103</v>
      </c>
      <c r="AT47" t="s">
        <v>99</v>
      </c>
      <c r="AU47" t="s">
        <v>99</v>
      </c>
      <c r="AV47" t="s">
        <v>99</v>
      </c>
      <c r="AW47" t="s">
        <v>99</v>
      </c>
      <c r="AX47" t="s">
        <v>170</v>
      </c>
      <c r="AY47" t="s">
        <v>434</v>
      </c>
      <c r="AZ47">
        <v>161174</v>
      </c>
      <c r="BA47" s="2">
        <v>42185</v>
      </c>
      <c r="BB47" t="s">
        <v>456</v>
      </c>
      <c r="BD47" t="s">
        <v>457</v>
      </c>
      <c r="BE47" t="s">
        <v>99</v>
      </c>
      <c r="BF47" s="1">
        <v>45887.444374999999</v>
      </c>
      <c r="BG47" t="s">
        <v>99</v>
      </c>
      <c r="BH47" t="s">
        <v>99</v>
      </c>
      <c r="BK47" t="s">
        <v>99</v>
      </c>
      <c r="BL47" s="1">
        <v>45906.538900462961</v>
      </c>
      <c r="CB47" t="s">
        <v>108</v>
      </c>
      <c r="CC47" t="s">
        <v>163</v>
      </c>
      <c r="CD47">
        <v>313046</v>
      </c>
      <c r="CE47" s="2">
        <v>41509</v>
      </c>
      <c r="CG47">
        <v>2937814206</v>
      </c>
    </row>
    <row r="48" spans="1:85" x14ac:dyDescent="0.25">
      <c r="A48">
        <v>16061461</v>
      </c>
      <c r="B48">
        <v>598617</v>
      </c>
      <c r="C48" t="s">
        <v>85</v>
      </c>
      <c r="D48" t="s">
        <v>348</v>
      </c>
      <c r="E48" t="s">
        <v>87</v>
      </c>
      <c r="F48" t="s">
        <v>87</v>
      </c>
      <c r="G48" t="s">
        <v>334</v>
      </c>
      <c r="I48" t="s">
        <v>90</v>
      </c>
      <c r="J48" t="s">
        <v>91</v>
      </c>
      <c r="K48" t="s">
        <v>209</v>
      </c>
      <c r="L48" t="s">
        <v>93</v>
      </c>
      <c r="M48" t="s">
        <v>93</v>
      </c>
      <c r="N48" t="s">
        <v>458</v>
      </c>
      <c r="O48" t="s">
        <v>459</v>
      </c>
      <c r="P48" t="s">
        <v>460</v>
      </c>
      <c r="Q48" t="s">
        <v>97</v>
      </c>
      <c r="R48" t="s">
        <v>93</v>
      </c>
      <c r="S48" t="s">
        <v>98</v>
      </c>
      <c r="T48" t="s">
        <v>93</v>
      </c>
      <c r="U48" s="1">
        <v>45924.571979166663</v>
      </c>
      <c r="V48" t="s">
        <v>99</v>
      </c>
      <c r="Y48" t="s">
        <v>198</v>
      </c>
      <c r="AB48" t="s">
        <v>99</v>
      </c>
      <c r="AC48" t="s">
        <v>93</v>
      </c>
      <c r="AD48" t="s">
        <v>101</v>
      </c>
      <c r="AE48" t="s">
        <v>99</v>
      </c>
      <c r="AF48" t="s">
        <v>93</v>
      </c>
      <c r="AG48" t="s">
        <v>99</v>
      </c>
      <c r="AL48" t="s">
        <v>99</v>
      </c>
      <c r="AM48" t="s">
        <v>99</v>
      </c>
      <c r="AN48" t="s">
        <v>189</v>
      </c>
      <c r="AP48" t="s">
        <v>93</v>
      </c>
      <c r="AQ48" t="s">
        <v>99</v>
      </c>
      <c r="AS48" t="s">
        <v>103</v>
      </c>
      <c r="AT48" t="s">
        <v>99</v>
      </c>
      <c r="AU48" t="s">
        <v>99</v>
      </c>
      <c r="AV48" t="s">
        <v>99</v>
      </c>
      <c r="AW48" t="s">
        <v>99</v>
      </c>
      <c r="AX48" t="s">
        <v>410</v>
      </c>
      <c r="AY48" t="s">
        <v>461</v>
      </c>
      <c r="AZ48">
        <v>97866</v>
      </c>
      <c r="BA48" s="2">
        <v>42185</v>
      </c>
      <c r="BB48" t="s">
        <v>462</v>
      </c>
      <c r="BD48" t="s">
        <v>463</v>
      </c>
      <c r="BE48" t="s">
        <v>99</v>
      </c>
      <c r="BF48" s="1">
        <v>45917.503171296295</v>
      </c>
      <c r="BG48" t="s">
        <v>99</v>
      </c>
      <c r="BH48" t="s">
        <v>99</v>
      </c>
      <c r="BK48" t="s">
        <v>99</v>
      </c>
      <c r="BL48" s="1">
        <v>45925.692141203705</v>
      </c>
      <c r="CB48" t="s">
        <v>108</v>
      </c>
      <c r="CC48" t="s">
        <v>464</v>
      </c>
      <c r="CD48">
        <v>132908</v>
      </c>
      <c r="CE48" s="2">
        <v>40054</v>
      </c>
      <c r="CG48">
        <v>3409507843</v>
      </c>
    </row>
    <row r="49" spans="1:85" x14ac:dyDescent="0.25">
      <c r="A49">
        <v>15066713</v>
      </c>
      <c r="B49">
        <v>1029076</v>
      </c>
      <c r="C49" t="s">
        <v>85</v>
      </c>
      <c r="D49" t="s">
        <v>362</v>
      </c>
      <c r="E49" t="s">
        <v>87</v>
      </c>
      <c r="F49" t="s">
        <v>88</v>
      </c>
      <c r="G49" t="s">
        <v>334</v>
      </c>
      <c r="I49" t="s">
        <v>90</v>
      </c>
      <c r="J49" t="s">
        <v>91</v>
      </c>
      <c r="K49" t="s">
        <v>209</v>
      </c>
      <c r="L49" t="s">
        <v>93</v>
      </c>
      <c r="M49" t="s">
        <v>93</v>
      </c>
      <c r="N49" t="s">
        <v>465</v>
      </c>
      <c r="O49" t="s">
        <v>466</v>
      </c>
      <c r="P49" t="s">
        <v>467</v>
      </c>
      <c r="Q49" t="s">
        <v>97</v>
      </c>
      <c r="R49" t="s">
        <v>93</v>
      </c>
      <c r="S49" t="s">
        <v>98</v>
      </c>
      <c r="T49" t="s">
        <v>93</v>
      </c>
      <c r="U49" s="1">
        <v>45875.556620370371</v>
      </c>
      <c r="V49" t="s">
        <v>99</v>
      </c>
      <c r="Y49" t="s">
        <v>468</v>
      </c>
      <c r="Z49">
        <v>1</v>
      </c>
      <c r="AB49" t="s">
        <v>99</v>
      </c>
      <c r="AC49" t="s">
        <v>93</v>
      </c>
      <c r="AD49" t="s">
        <v>101</v>
      </c>
      <c r="AE49" t="s">
        <v>99</v>
      </c>
      <c r="AF49" t="s">
        <v>93</v>
      </c>
      <c r="AG49" t="s">
        <v>99</v>
      </c>
      <c r="AL49" t="s">
        <v>99</v>
      </c>
      <c r="AM49" t="s">
        <v>99</v>
      </c>
      <c r="AN49" t="s">
        <v>367</v>
      </c>
      <c r="AP49" t="s">
        <v>93</v>
      </c>
      <c r="AQ49" t="s">
        <v>99</v>
      </c>
      <c r="AS49" t="s">
        <v>143</v>
      </c>
      <c r="AT49" t="s">
        <v>99</v>
      </c>
      <c r="AU49" t="s">
        <v>99</v>
      </c>
      <c r="AV49" t="s">
        <v>99</v>
      </c>
      <c r="AW49" t="s">
        <v>99</v>
      </c>
      <c r="AX49" t="s">
        <v>104</v>
      </c>
      <c r="AY49" t="s">
        <v>469</v>
      </c>
      <c r="AZ49">
        <v>54188</v>
      </c>
      <c r="BA49" s="2">
        <v>42182</v>
      </c>
      <c r="BB49" t="s">
        <v>470</v>
      </c>
      <c r="BD49" t="s">
        <v>471</v>
      </c>
      <c r="BE49" t="s">
        <v>99</v>
      </c>
      <c r="BF49" s="1">
        <v>45860.486805555556</v>
      </c>
      <c r="BG49" t="s">
        <v>99</v>
      </c>
      <c r="BH49" t="s">
        <v>93</v>
      </c>
      <c r="BI49" t="s">
        <v>101</v>
      </c>
      <c r="BJ49">
        <v>1</v>
      </c>
      <c r="BK49" t="s">
        <v>99</v>
      </c>
      <c r="BL49" s="1">
        <v>45883.636724537035</v>
      </c>
      <c r="BO49">
        <v>145</v>
      </c>
      <c r="BR49">
        <v>146</v>
      </c>
      <c r="BS49">
        <v>140</v>
      </c>
      <c r="BT49">
        <v>145</v>
      </c>
      <c r="CB49" t="s">
        <v>146</v>
      </c>
      <c r="CD49">
        <v>6986244</v>
      </c>
      <c r="CE49" s="2">
        <v>44501</v>
      </c>
      <c r="CF49" s="2">
        <v>48153</v>
      </c>
      <c r="CG49">
        <v>3487509741</v>
      </c>
    </row>
    <row r="50" spans="1:85" x14ac:dyDescent="0.25">
      <c r="A50">
        <v>16049972</v>
      </c>
      <c r="B50">
        <v>1506952</v>
      </c>
      <c r="C50" t="s">
        <v>266</v>
      </c>
      <c r="D50" t="s">
        <v>472</v>
      </c>
      <c r="E50" t="s">
        <v>392</v>
      </c>
      <c r="F50" t="s">
        <v>164</v>
      </c>
      <c r="G50" t="s">
        <v>238</v>
      </c>
      <c r="I50" t="s">
        <v>114</v>
      </c>
      <c r="J50" t="s">
        <v>91</v>
      </c>
      <c r="L50" t="s">
        <v>99</v>
      </c>
      <c r="M50" t="s">
        <v>93</v>
      </c>
      <c r="N50" t="s">
        <v>473</v>
      </c>
      <c r="O50" t="s">
        <v>474</v>
      </c>
      <c r="P50" t="s">
        <v>475</v>
      </c>
      <c r="Q50" t="s">
        <v>119</v>
      </c>
      <c r="R50" t="s">
        <v>93</v>
      </c>
      <c r="S50" t="s">
        <v>98</v>
      </c>
      <c r="T50" t="s">
        <v>93</v>
      </c>
      <c r="U50" s="1">
        <v>45925.632372685184</v>
      </c>
      <c r="V50" t="s">
        <v>99</v>
      </c>
      <c r="Y50" t="s">
        <v>476</v>
      </c>
      <c r="AB50" t="s">
        <v>93</v>
      </c>
      <c r="AC50" t="s">
        <v>93</v>
      </c>
      <c r="AD50" t="s">
        <v>101</v>
      </c>
      <c r="AE50" t="s">
        <v>99</v>
      </c>
      <c r="AF50" t="s">
        <v>93</v>
      </c>
      <c r="AG50" t="s">
        <v>99</v>
      </c>
      <c r="AL50" t="s">
        <v>99</v>
      </c>
      <c r="AM50" t="s">
        <v>99</v>
      </c>
      <c r="AN50" t="s">
        <v>398</v>
      </c>
      <c r="AP50" t="s">
        <v>93</v>
      </c>
      <c r="AQ50" t="s">
        <v>93</v>
      </c>
      <c r="AS50" t="s">
        <v>103</v>
      </c>
      <c r="AT50" t="s">
        <v>99</v>
      </c>
      <c r="AU50" t="s">
        <v>99</v>
      </c>
      <c r="AV50" t="s">
        <v>99</v>
      </c>
      <c r="AW50" t="s">
        <v>99</v>
      </c>
      <c r="AX50" t="s">
        <v>399</v>
      </c>
      <c r="AY50" t="s">
        <v>477</v>
      </c>
      <c r="AZ50">
        <v>8177</v>
      </c>
      <c r="BA50" s="2">
        <v>42399</v>
      </c>
      <c r="BB50" t="s">
        <v>285</v>
      </c>
      <c r="BC50" t="s">
        <v>314</v>
      </c>
      <c r="BD50" t="s">
        <v>478</v>
      </c>
      <c r="BE50" t="s">
        <v>99</v>
      </c>
      <c r="BF50" s="1">
        <v>45912.648217592592</v>
      </c>
      <c r="BG50" t="s">
        <v>99</v>
      </c>
      <c r="BH50" t="s">
        <v>99</v>
      </c>
      <c r="BK50" t="s">
        <v>99</v>
      </c>
      <c r="BL50" s="1">
        <v>45930.422581018516</v>
      </c>
      <c r="CB50" t="s">
        <v>108</v>
      </c>
      <c r="CC50" t="s">
        <v>163</v>
      </c>
      <c r="CD50">
        <v>129207</v>
      </c>
      <c r="CE50" s="2">
        <v>39920</v>
      </c>
      <c r="CG50">
        <v>3403707718</v>
      </c>
    </row>
    <row r="51" spans="1:85" x14ac:dyDescent="0.25">
      <c r="A51">
        <v>15241727</v>
      </c>
      <c r="B51">
        <v>4302616</v>
      </c>
      <c r="C51" t="s">
        <v>85</v>
      </c>
      <c r="D51" t="s">
        <v>479</v>
      </c>
      <c r="E51" t="s">
        <v>87</v>
      </c>
      <c r="F51" t="s">
        <v>112</v>
      </c>
      <c r="G51" t="s">
        <v>480</v>
      </c>
      <c r="I51" t="s">
        <v>114</v>
      </c>
      <c r="J51" t="s">
        <v>91</v>
      </c>
      <c r="K51" t="s">
        <v>115</v>
      </c>
      <c r="L51" t="s">
        <v>99</v>
      </c>
      <c r="M51" t="s">
        <v>93</v>
      </c>
      <c r="N51" t="s">
        <v>481</v>
      </c>
      <c r="O51" t="s">
        <v>482</v>
      </c>
      <c r="P51" t="s">
        <v>483</v>
      </c>
      <c r="Q51" t="s">
        <v>119</v>
      </c>
      <c r="R51" t="s">
        <v>93</v>
      </c>
      <c r="S51" t="s">
        <v>98</v>
      </c>
      <c r="T51" t="s">
        <v>99</v>
      </c>
      <c r="V51" t="s">
        <v>93</v>
      </c>
      <c r="W51" s="1">
        <v>45877.571712962963</v>
      </c>
      <c r="Y51" t="s">
        <v>484</v>
      </c>
      <c r="Z51">
        <v>1</v>
      </c>
      <c r="AB51" t="s">
        <v>99</v>
      </c>
      <c r="AC51" t="s">
        <v>93</v>
      </c>
      <c r="AD51" t="s">
        <v>101</v>
      </c>
      <c r="AE51" t="s">
        <v>99</v>
      </c>
      <c r="AF51" t="s">
        <v>93</v>
      </c>
      <c r="AG51" t="s">
        <v>99</v>
      </c>
      <c r="AL51" t="s">
        <v>99</v>
      </c>
      <c r="AM51" t="s">
        <v>99</v>
      </c>
      <c r="AN51" t="s">
        <v>152</v>
      </c>
      <c r="AP51" t="s">
        <v>93</v>
      </c>
      <c r="AQ51" t="s">
        <v>99</v>
      </c>
      <c r="AS51" t="s">
        <v>103</v>
      </c>
      <c r="AT51" t="s">
        <v>99</v>
      </c>
      <c r="AU51" t="s">
        <v>99</v>
      </c>
      <c r="AV51" t="s">
        <v>99</v>
      </c>
      <c r="AW51" t="s">
        <v>99</v>
      </c>
      <c r="AX51" t="s">
        <v>122</v>
      </c>
      <c r="AY51" t="s">
        <v>133</v>
      </c>
      <c r="AZ51">
        <v>47963522</v>
      </c>
      <c r="BA51" s="2">
        <v>42154</v>
      </c>
      <c r="BB51" t="s">
        <v>485</v>
      </c>
      <c r="BE51" t="s">
        <v>99</v>
      </c>
      <c r="BF51" s="1">
        <v>45862.468541666669</v>
      </c>
      <c r="BG51" t="s">
        <v>99</v>
      </c>
      <c r="BH51" t="s">
        <v>93</v>
      </c>
      <c r="BI51" t="s">
        <v>101</v>
      </c>
      <c r="BJ51">
        <v>1</v>
      </c>
      <c r="BK51" t="s">
        <v>99</v>
      </c>
      <c r="BL51" s="1">
        <v>45880.730671296296</v>
      </c>
      <c r="BO51">
        <v>131</v>
      </c>
      <c r="BR51">
        <v>127</v>
      </c>
      <c r="BS51">
        <v>134</v>
      </c>
      <c r="BU51">
        <v>144</v>
      </c>
      <c r="CB51" t="s">
        <v>108</v>
      </c>
      <c r="CC51" t="s">
        <v>163</v>
      </c>
      <c r="CD51">
        <v>372421</v>
      </c>
      <c r="CE51" s="2">
        <v>41993</v>
      </c>
      <c r="CG51">
        <v>3605406070</v>
      </c>
    </row>
    <row r="52" spans="1:85" x14ac:dyDescent="0.25">
      <c r="A52">
        <v>15608767</v>
      </c>
      <c r="B52">
        <v>1958350</v>
      </c>
      <c r="C52" t="s">
        <v>85</v>
      </c>
      <c r="D52" t="s">
        <v>486</v>
      </c>
      <c r="E52" t="s">
        <v>87</v>
      </c>
      <c r="F52" t="s">
        <v>87</v>
      </c>
      <c r="G52" t="s">
        <v>334</v>
      </c>
      <c r="I52" t="s">
        <v>90</v>
      </c>
      <c r="J52" t="s">
        <v>91</v>
      </c>
      <c r="K52" t="s">
        <v>209</v>
      </c>
      <c r="L52" t="s">
        <v>93</v>
      </c>
      <c r="M52" t="s">
        <v>99</v>
      </c>
      <c r="N52" t="s">
        <v>487</v>
      </c>
      <c r="Q52" t="s">
        <v>119</v>
      </c>
      <c r="R52" t="s">
        <v>93</v>
      </c>
      <c r="S52" t="s">
        <v>98</v>
      </c>
      <c r="T52" t="s">
        <v>99</v>
      </c>
      <c r="V52" t="s">
        <v>99</v>
      </c>
      <c r="Y52" t="s">
        <v>198</v>
      </c>
      <c r="AB52" t="s">
        <v>99</v>
      </c>
      <c r="AC52" t="s">
        <v>93</v>
      </c>
      <c r="AD52" t="s">
        <v>101</v>
      </c>
      <c r="AE52" t="s">
        <v>99</v>
      </c>
      <c r="AF52" t="s">
        <v>93</v>
      </c>
      <c r="AG52" t="s">
        <v>99</v>
      </c>
      <c r="AL52" t="s">
        <v>99</v>
      </c>
      <c r="AM52" t="s">
        <v>99</v>
      </c>
      <c r="AN52" t="s">
        <v>199</v>
      </c>
      <c r="AP52" t="s">
        <v>93</v>
      </c>
      <c r="AQ52" t="s">
        <v>99</v>
      </c>
      <c r="AS52" t="s">
        <v>103</v>
      </c>
      <c r="AT52" t="s">
        <v>99</v>
      </c>
      <c r="AU52" t="s">
        <v>99</v>
      </c>
      <c r="AV52" t="s">
        <v>99</v>
      </c>
      <c r="AW52" t="s">
        <v>99</v>
      </c>
      <c r="AX52" t="s">
        <v>170</v>
      </c>
      <c r="AY52" t="s">
        <v>488</v>
      </c>
      <c r="AZ52">
        <v>33752</v>
      </c>
      <c r="BA52" s="2">
        <v>42521</v>
      </c>
      <c r="BB52" t="s">
        <v>274</v>
      </c>
      <c r="BD52" t="s">
        <v>489</v>
      </c>
      <c r="BE52" t="s">
        <v>99</v>
      </c>
      <c r="BF52" s="1">
        <v>45868.391180555554</v>
      </c>
      <c r="BG52" t="s">
        <v>99</v>
      </c>
      <c r="BH52" t="s">
        <v>99</v>
      </c>
      <c r="BK52" t="s">
        <v>99</v>
      </c>
      <c r="BL52" s="1">
        <v>45883.544803240744</v>
      </c>
      <c r="BM52" t="s">
        <v>490</v>
      </c>
      <c r="CB52" t="s">
        <v>108</v>
      </c>
      <c r="CC52" t="s">
        <v>163</v>
      </c>
      <c r="CD52">
        <v>177998</v>
      </c>
      <c r="CE52" s="2">
        <v>40339</v>
      </c>
      <c r="CG52">
        <v>3442907395</v>
      </c>
    </row>
    <row r="53" spans="1:85" x14ac:dyDescent="0.25">
      <c r="A53">
        <v>15803653</v>
      </c>
      <c r="B53">
        <v>1756974</v>
      </c>
      <c r="C53" t="s">
        <v>85</v>
      </c>
      <c r="D53" t="s">
        <v>491</v>
      </c>
      <c r="E53" t="s">
        <v>164</v>
      </c>
      <c r="F53" t="s">
        <v>87</v>
      </c>
      <c r="G53" t="s">
        <v>126</v>
      </c>
      <c r="I53" t="s">
        <v>90</v>
      </c>
      <c r="J53" t="s">
        <v>91</v>
      </c>
      <c r="K53" t="s">
        <v>127</v>
      </c>
      <c r="L53" t="s">
        <v>99</v>
      </c>
      <c r="M53" t="s">
        <v>93</v>
      </c>
      <c r="N53" t="s">
        <v>492</v>
      </c>
      <c r="O53" t="s">
        <v>493</v>
      </c>
      <c r="P53" t="s">
        <v>494</v>
      </c>
      <c r="Q53" t="s">
        <v>97</v>
      </c>
      <c r="R53" t="s">
        <v>93</v>
      </c>
      <c r="S53" t="s">
        <v>98</v>
      </c>
      <c r="T53" t="s">
        <v>93</v>
      </c>
      <c r="U53" s="1">
        <v>45903.502812500003</v>
      </c>
      <c r="V53" t="s">
        <v>99</v>
      </c>
      <c r="Y53" t="s">
        <v>495</v>
      </c>
      <c r="AB53" t="s">
        <v>99</v>
      </c>
      <c r="AC53" t="s">
        <v>93</v>
      </c>
      <c r="AD53" t="s">
        <v>101</v>
      </c>
      <c r="AE53" t="s">
        <v>99</v>
      </c>
      <c r="AF53" t="s">
        <v>93</v>
      </c>
      <c r="AG53" t="s">
        <v>99</v>
      </c>
      <c r="AL53" t="s">
        <v>99</v>
      </c>
      <c r="AM53" t="s">
        <v>99</v>
      </c>
      <c r="AN53" t="s">
        <v>339</v>
      </c>
      <c r="AP53" t="s">
        <v>93</v>
      </c>
      <c r="AQ53" t="s">
        <v>99</v>
      </c>
      <c r="AS53" t="s">
        <v>103</v>
      </c>
      <c r="AT53" t="s">
        <v>99</v>
      </c>
      <c r="AU53" t="s">
        <v>99</v>
      </c>
      <c r="AV53" t="s">
        <v>99</v>
      </c>
      <c r="AW53" t="s">
        <v>99</v>
      </c>
      <c r="AX53" t="s">
        <v>170</v>
      </c>
      <c r="AY53" t="s">
        <v>488</v>
      </c>
      <c r="AZ53">
        <v>62724</v>
      </c>
      <c r="BA53" s="2">
        <v>42551</v>
      </c>
      <c r="BB53" t="s">
        <v>285</v>
      </c>
      <c r="BD53" t="s">
        <v>496</v>
      </c>
      <c r="BE53" t="s">
        <v>99</v>
      </c>
      <c r="BF53" s="1">
        <v>45877.61277777778</v>
      </c>
      <c r="BG53" t="s">
        <v>99</v>
      </c>
      <c r="BH53" t="s">
        <v>99</v>
      </c>
      <c r="BK53" t="s">
        <v>99</v>
      </c>
      <c r="BL53" s="1">
        <v>45906.422511574077</v>
      </c>
      <c r="CB53" t="s">
        <v>146</v>
      </c>
      <c r="CD53">
        <v>10095783</v>
      </c>
      <c r="CE53" s="2">
        <v>45293</v>
      </c>
      <c r="CF53" s="2">
        <v>48946</v>
      </c>
      <c r="CG53">
        <v>3429003841</v>
      </c>
    </row>
    <row r="54" spans="1:85" x14ac:dyDescent="0.25">
      <c r="A54">
        <v>15796865</v>
      </c>
      <c r="B54">
        <v>2825135</v>
      </c>
      <c r="C54" t="s">
        <v>85</v>
      </c>
      <c r="D54" t="s">
        <v>417</v>
      </c>
      <c r="E54" t="s">
        <v>164</v>
      </c>
      <c r="F54" t="s">
        <v>87</v>
      </c>
      <c r="G54" t="s">
        <v>185</v>
      </c>
      <c r="I54" t="s">
        <v>90</v>
      </c>
      <c r="J54" t="s">
        <v>91</v>
      </c>
      <c r="K54" t="s">
        <v>186</v>
      </c>
      <c r="L54" t="s">
        <v>99</v>
      </c>
      <c r="M54" t="s">
        <v>93</v>
      </c>
      <c r="N54" t="s">
        <v>497</v>
      </c>
      <c r="O54" t="s">
        <v>498</v>
      </c>
      <c r="P54" t="s">
        <v>499</v>
      </c>
      <c r="Q54" t="s">
        <v>97</v>
      </c>
      <c r="R54" t="s">
        <v>93</v>
      </c>
      <c r="S54" t="s">
        <v>98</v>
      </c>
      <c r="T54" t="s">
        <v>93</v>
      </c>
      <c r="U54" s="1">
        <v>45902.38386574074</v>
      </c>
      <c r="V54" t="s">
        <v>99</v>
      </c>
      <c r="Y54" t="s">
        <v>500</v>
      </c>
      <c r="AB54" t="s">
        <v>99</v>
      </c>
      <c r="AC54" t="s">
        <v>93</v>
      </c>
      <c r="AD54" t="s">
        <v>101</v>
      </c>
      <c r="AE54" t="s">
        <v>99</v>
      </c>
      <c r="AF54" t="s">
        <v>93</v>
      </c>
      <c r="AG54" t="s">
        <v>99</v>
      </c>
      <c r="AL54" t="s">
        <v>99</v>
      </c>
      <c r="AM54" t="s">
        <v>99</v>
      </c>
      <c r="AN54" t="s">
        <v>339</v>
      </c>
      <c r="AP54" t="s">
        <v>93</v>
      </c>
      <c r="AQ54" t="s">
        <v>99</v>
      </c>
      <c r="AS54" t="s">
        <v>103</v>
      </c>
      <c r="AT54" t="s">
        <v>99</v>
      </c>
      <c r="AU54" t="s">
        <v>99</v>
      </c>
      <c r="AV54" t="s">
        <v>99</v>
      </c>
      <c r="AW54" t="s">
        <v>99</v>
      </c>
      <c r="AX54" t="s">
        <v>170</v>
      </c>
      <c r="AY54" t="s">
        <v>488</v>
      </c>
      <c r="AZ54">
        <v>75880</v>
      </c>
      <c r="BA54" s="2">
        <v>42551</v>
      </c>
      <c r="BB54" t="s">
        <v>285</v>
      </c>
      <c r="BD54" t="s">
        <v>501</v>
      </c>
      <c r="BE54" t="s">
        <v>99</v>
      </c>
      <c r="BF54" s="1">
        <v>45877.4762962963</v>
      </c>
      <c r="BG54" t="s">
        <v>99</v>
      </c>
      <c r="BH54" t="s">
        <v>99</v>
      </c>
      <c r="BK54" t="s">
        <v>99</v>
      </c>
      <c r="BL54" s="1">
        <v>45906.469594907408</v>
      </c>
      <c r="CB54" t="s">
        <v>146</v>
      </c>
      <c r="CD54">
        <v>8101155</v>
      </c>
      <c r="CE54" s="2">
        <v>44790</v>
      </c>
      <c r="CF54" s="2">
        <v>48443</v>
      </c>
      <c r="CG54">
        <v>3191123349</v>
      </c>
    </row>
    <row r="55" spans="1:85" x14ac:dyDescent="0.25">
      <c r="A55">
        <v>15003462</v>
      </c>
      <c r="B55">
        <v>300442</v>
      </c>
      <c r="C55" t="s">
        <v>85</v>
      </c>
      <c r="D55" t="s">
        <v>174</v>
      </c>
      <c r="E55" t="s">
        <v>87</v>
      </c>
      <c r="F55" t="s">
        <v>87</v>
      </c>
      <c r="G55" t="s">
        <v>175</v>
      </c>
      <c r="H55" t="s">
        <v>176</v>
      </c>
      <c r="I55" t="s">
        <v>114</v>
      </c>
      <c r="J55" t="s">
        <v>91</v>
      </c>
      <c r="K55" t="s">
        <v>177</v>
      </c>
      <c r="L55" t="s">
        <v>93</v>
      </c>
      <c r="M55" t="s">
        <v>99</v>
      </c>
      <c r="N55" t="s">
        <v>502</v>
      </c>
      <c r="Q55" t="s">
        <v>97</v>
      </c>
      <c r="R55" t="s">
        <v>93</v>
      </c>
      <c r="S55" t="s">
        <v>98</v>
      </c>
      <c r="T55" t="s">
        <v>99</v>
      </c>
      <c r="V55" t="s">
        <v>99</v>
      </c>
      <c r="Y55" t="s">
        <v>198</v>
      </c>
      <c r="AB55" t="s">
        <v>99</v>
      </c>
      <c r="AC55" t="s">
        <v>93</v>
      </c>
      <c r="AD55" t="s">
        <v>101</v>
      </c>
      <c r="AE55" t="s">
        <v>99</v>
      </c>
      <c r="AF55" t="s">
        <v>93</v>
      </c>
      <c r="AG55" t="s">
        <v>99</v>
      </c>
      <c r="AL55" t="s">
        <v>99</v>
      </c>
      <c r="AM55" t="s">
        <v>99</v>
      </c>
      <c r="AN55" t="s">
        <v>180</v>
      </c>
      <c r="AP55" t="s">
        <v>93</v>
      </c>
      <c r="AQ55" t="s">
        <v>99</v>
      </c>
      <c r="AS55" t="s">
        <v>103</v>
      </c>
      <c r="AT55" t="s">
        <v>99</v>
      </c>
      <c r="AU55" t="s">
        <v>99</v>
      </c>
      <c r="AV55" t="s">
        <v>99</v>
      </c>
      <c r="AW55" t="s">
        <v>99</v>
      </c>
      <c r="AX55" t="s">
        <v>170</v>
      </c>
      <c r="AY55" t="s">
        <v>488</v>
      </c>
      <c r="AZ55">
        <v>180490</v>
      </c>
      <c r="BA55" s="2">
        <v>42551</v>
      </c>
      <c r="BB55" t="s">
        <v>285</v>
      </c>
      <c r="BD55" t="s">
        <v>441</v>
      </c>
      <c r="BE55" t="s">
        <v>99</v>
      </c>
      <c r="BF55" s="1">
        <v>45859.639849537038</v>
      </c>
      <c r="BG55" t="s">
        <v>99</v>
      </c>
      <c r="BH55" t="s">
        <v>99</v>
      </c>
      <c r="BK55" t="s">
        <v>99</v>
      </c>
      <c r="BL55" s="1">
        <v>45884.660787037035</v>
      </c>
      <c r="BM55" t="s">
        <v>490</v>
      </c>
      <c r="CB55" t="s">
        <v>108</v>
      </c>
      <c r="CC55" t="s">
        <v>163</v>
      </c>
      <c r="CD55">
        <v>177326</v>
      </c>
      <c r="CE55" s="2">
        <v>40305</v>
      </c>
      <c r="CG55">
        <v>3444504302</v>
      </c>
    </row>
    <row r="56" spans="1:85" x14ac:dyDescent="0.25">
      <c r="A56">
        <v>15693189</v>
      </c>
      <c r="B56">
        <v>651411</v>
      </c>
      <c r="C56" t="s">
        <v>85</v>
      </c>
      <c r="D56" t="s">
        <v>203</v>
      </c>
      <c r="E56" t="s">
        <v>87</v>
      </c>
      <c r="F56" t="s">
        <v>87</v>
      </c>
      <c r="G56" t="s">
        <v>185</v>
      </c>
      <c r="I56" t="s">
        <v>90</v>
      </c>
      <c r="J56" t="s">
        <v>91</v>
      </c>
      <c r="K56" t="s">
        <v>186</v>
      </c>
      <c r="L56" t="s">
        <v>93</v>
      </c>
      <c r="M56" t="s">
        <v>99</v>
      </c>
      <c r="N56" t="s">
        <v>503</v>
      </c>
      <c r="Q56" t="s">
        <v>97</v>
      </c>
      <c r="R56" t="s">
        <v>93</v>
      </c>
      <c r="S56" t="s">
        <v>98</v>
      </c>
      <c r="T56" t="s">
        <v>99</v>
      </c>
      <c r="V56" t="s">
        <v>99</v>
      </c>
      <c r="Y56" t="s">
        <v>188</v>
      </c>
      <c r="AB56" t="s">
        <v>99</v>
      </c>
      <c r="AC56" t="s">
        <v>93</v>
      </c>
      <c r="AD56" t="s">
        <v>101</v>
      </c>
      <c r="AE56" t="s">
        <v>99</v>
      </c>
      <c r="AF56" t="s">
        <v>93</v>
      </c>
      <c r="AG56" t="s">
        <v>99</v>
      </c>
      <c r="AL56" t="s">
        <v>99</v>
      </c>
      <c r="AM56" t="s">
        <v>99</v>
      </c>
      <c r="AN56" t="s">
        <v>199</v>
      </c>
      <c r="AP56" t="s">
        <v>93</v>
      </c>
      <c r="AQ56" t="s">
        <v>99</v>
      </c>
      <c r="AS56" t="s">
        <v>200</v>
      </c>
      <c r="AT56" t="s">
        <v>99</v>
      </c>
      <c r="AU56" t="s">
        <v>99</v>
      </c>
      <c r="AV56" t="s">
        <v>99</v>
      </c>
      <c r="AW56" t="s">
        <v>99</v>
      </c>
      <c r="AX56" t="s">
        <v>170</v>
      </c>
      <c r="AY56" t="s">
        <v>488</v>
      </c>
      <c r="AZ56">
        <v>180999</v>
      </c>
      <c r="BA56" s="2">
        <v>42545</v>
      </c>
      <c r="BB56" t="s">
        <v>504</v>
      </c>
      <c r="BD56" t="s">
        <v>505</v>
      </c>
      <c r="BE56" t="s">
        <v>99</v>
      </c>
      <c r="BF56" s="1">
        <v>45869.573518518519</v>
      </c>
      <c r="BG56" t="s">
        <v>99</v>
      </c>
      <c r="BH56" t="s">
        <v>99</v>
      </c>
      <c r="BK56" t="s">
        <v>99</v>
      </c>
      <c r="BL56" s="1">
        <v>45884.568020833336</v>
      </c>
      <c r="BM56" t="s">
        <v>202</v>
      </c>
      <c r="CG56">
        <v>3479307805</v>
      </c>
    </row>
    <row r="57" spans="1:85" x14ac:dyDescent="0.25">
      <c r="A57">
        <v>16037420</v>
      </c>
      <c r="B57">
        <v>3097682</v>
      </c>
      <c r="C57" t="s">
        <v>85</v>
      </c>
      <c r="D57" t="s">
        <v>506</v>
      </c>
      <c r="E57" t="s">
        <v>87</v>
      </c>
      <c r="F57" t="s">
        <v>112</v>
      </c>
      <c r="G57" t="s">
        <v>126</v>
      </c>
      <c r="I57" t="s">
        <v>114</v>
      </c>
      <c r="J57" t="s">
        <v>91</v>
      </c>
      <c r="K57" t="s">
        <v>115</v>
      </c>
      <c r="L57" t="s">
        <v>99</v>
      </c>
      <c r="M57" t="s">
        <v>93</v>
      </c>
      <c r="N57" t="s">
        <v>507</v>
      </c>
      <c r="O57" t="s">
        <v>508</v>
      </c>
      <c r="P57" t="s">
        <v>509</v>
      </c>
      <c r="Q57" t="s">
        <v>119</v>
      </c>
      <c r="R57" t="s">
        <v>93</v>
      </c>
      <c r="S57" t="s">
        <v>98</v>
      </c>
      <c r="T57" t="s">
        <v>99</v>
      </c>
      <c r="V57" t="s">
        <v>93</v>
      </c>
      <c r="W57" s="1">
        <v>45909.490763888891</v>
      </c>
      <c r="Y57" t="s">
        <v>510</v>
      </c>
      <c r="AB57" t="s">
        <v>99</v>
      </c>
      <c r="AC57" t="s">
        <v>93</v>
      </c>
      <c r="AD57" t="s">
        <v>101</v>
      </c>
      <c r="AE57" t="s">
        <v>99</v>
      </c>
      <c r="AF57" t="s">
        <v>93</v>
      </c>
      <c r="AG57" t="s">
        <v>99</v>
      </c>
      <c r="AL57" t="s">
        <v>99</v>
      </c>
      <c r="AM57" t="s">
        <v>99</v>
      </c>
      <c r="AN57" t="s">
        <v>132</v>
      </c>
      <c r="AP57" t="s">
        <v>93</v>
      </c>
      <c r="AQ57" t="s">
        <v>99</v>
      </c>
      <c r="AS57" t="s">
        <v>103</v>
      </c>
      <c r="AT57" t="s">
        <v>99</v>
      </c>
      <c r="AU57" t="s">
        <v>99</v>
      </c>
      <c r="AV57" t="s">
        <v>99</v>
      </c>
      <c r="AW57" t="s">
        <v>99</v>
      </c>
      <c r="AX57" t="s">
        <v>122</v>
      </c>
      <c r="AY57" t="s">
        <v>133</v>
      </c>
      <c r="AZ57">
        <v>49153022</v>
      </c>
      <c r="BA57" s="2">
        <v>42551</v>
      </c>
      <c r="BB57" t="s">
        <v>511</v>
      </c>
      <c r="BE57" t="s">
        <v>99</v>
      </c>
      <c r="BF57" s="1">
        <v>45909.400717592594</v>
      </c>
      <c r="BG57" t="s">
        <v>99</v>
      </c>
      <c r="BH57" t="s">
        <v>99</v>
      </c>
      <c r="BK57" t="s">
        <v>99</v>
      </c>
      <c r="BL57" s="1">
        <v>45925.628391203703</v>
      </c>
      <c r="BO57">
        <v>136</v>
      </c>
      <c r="BR57">
        <v>124</v>
      </c>
      <c r="BS57">
        <v>131</v>
      </c>
      <c r="BU57">
        <v>144</v>
      </c>
      <c r="CB57" t="s">
        <v>108</v>
      </c>
      <c r="CC57" t="s">
        <v>163</v>
      </c>
      <c r="CD57">
        <v>304682</v>
      </c>
      <c r="CE57" s="2">
        <v>41418</v>
      </c>
      <c r="CG57">
        <v>3524904736</v>
      </c>
    </row>
    <row r="58" spans="1:85" x14ac:dyDescent="0.25">
      <c r="A58">
        <v>16014017</v>
      </c>
      <c r="B58">
        <v>4569230</v>
      </c>
      <c r="C58" t="s">
        <v>85</v>
      </c>
      <c r="D58" t="s">
        <v>333</v>
      </c>
      <c r="E58" t="s">
        <v>87</v>
      </c>
      <c r="F58" t="s">
        <v>112</v>
      </c>
      <c r="G58" t="s">
        <v>334</v>
      </c>
      <c r="I58" t="s">
        <v>90</v>
      </c>
      <c r="J58" t="s">
        <v>91</v>
      </c>
      <c r="K58" t="s">
        <v>209</v>
      </c>
      <c r="L58" t="s">
        <v>99</v>
      </c>
      <c r="M58" t="s">
        <v>93</v>
      </c>
      <c r="N58" t="s">
        <v>512</v>
      </c>
      <c r="O58" t="s">
        <v>513</v>
      </c>
      <c r="P58" t="s">
        <v>514</v>
      </c>
      <c r="Q58" t="s">
        <v>97</v>
      </c>
      <c r="R58" t="s">
        <v>93</v>
      </c>
      <c r="S58" t="s">
        <v>98</v>
      </c>
      <c r="T58" t="s">
        <v>99</v>
      </c>
      <c r="V58" t="s">
        <v>93</v>
      </c>
      <c r="W58" s="1">
        <v>45901.518831018519</v>
      </c>
      <c r="Y58" t="s">
        <v>515</v>
      </c>
      <c r="AB58" t="s">
        <v>99</v>
      </c>
      <c r="AC58" t="s">
        <v>93</v>
      </c>
      <c r="AD58" t="s">
        <v>101</v>
      </c>
      <c r="AE58" t="s">
        <v>99</v>
      </c>
      <c r="AF58" t="s">
        <v>93</v>
      </c>
      <c r="AG58" t="s">
        <v>99</v>
      </c>
      <c r="AL58" t="s">
        <v>99</v>
      </c>
      <c r="AM58" t="s">
        <v>99</v>
      </c>
      <c r="AN58" t="s">
        <v>259</v>
      </c>
      <c r="AP58" t="s">
        <v>93</v>
      </c>
      <c r="AQ58" t="s">
        <v>99</v>
      </c>
      <c r="AS58" t="s">
        <v>103</v>
      </c>
      <c r="AT58" t="s">
        <v>99</v>
      </c>
      <c r="AU58" t="s">
        <v>99</v>
      </c>
      <c r="AV58" t="s">
        <v>99</v>
      </c>
      <c r="AW58" t="s">
        <v>99</v>
      </c>
      <c r="AX58" t="s">
        <v>122</v>
      </c>
      <c r="AY58" t="s">
        <v>133</v>
      </c>
      <c r="AZ58">
        <v>48734874</v>
      </c>
      <c r="BA58" s="2">
        <v>42518</v>
      </c>
      <c r="BB58" t="s">
        <v>516</v>
      </c>
      <c r="BE58" t="s">
        <v>99</v>
      </c>
      <c r="BF58" s="1">
        <v>45901.470706018517</v>
      </c>
      <c r="BG58" t="s">
        <v>99</v>
      </c>
      <c r="BH58" t="s">
        <v>99</v>
      </c>
      <c r="BK58" t="s">
        <v>99</v>
      </c>
      <c r="BL58" s="1">
        <v>45901.555532407408</v>
      </c>
      <c r="BO58">
        <v>140</v>
      </c>
      <c r="BR58">
        <v>136</v>
      </c>
      <c r="BS58">
        <v>131</v>
      </c>
      <c r="BT58">
        <v>149</v>
      </c>
      <c r="CB58" t="s">
        <v>108</v>
      </c>
      <c r="CC58" t="s">
        <v>163</v>
      </c>
      <c r="CD58">
        <v>382296</v>
      </c>
      <c r="CE58" s="2">
        <v>42067</v>
      </c>
      <c r="CG58">
        <v>3620004647</v>
      </c>
    </row>
    <row r="59" spans="1:85" x14ac:dyDescent="0.25">
      <c r="A59">
        <v>15947680</v>
      </c>
      <c r="B59">
        <v>625458</v>
      </c>
      <c r="C59" t="s">
        <v>85</v>
      </c>
      <c r="D59" t="s">
        <v>333</v>
      </c>
      <c r="E59" t="s">
        <v>164</v>
      </c>
      <c r="F59" t="s">
        <v>87</v>
      </c>
      <c r="G59" t="s">
        <v>334</v>
      </c>
      <c r="I59" t="s">
        <v>90</v>
      </c>
      <c r="J59" t="s">
        <v>91</v>
      </c>
      <c r="K59" t="s">
        <v>209</v>
      </c>
      <c r="L59" t="s">
        <v>99</v>
      </c>
      <c r="M59" t="s">
        <v>93</v>
      </c>
      <c r="N59" t="s">
        <v>517</v>
      </c>
      <c r="O59" t="s">
        <v>518</v>
      </c>
      <c r="P59" t="s">
        <v>519</v>
      </c>
      <c r="Q59" t="s">
        <v>97</v>
      </c>
      <c r="R59" t="s">
        <v>93</v>
      </c>
      <c r="S59" t="s">
        <v>98</v>
      </c>
      <c r="T59" t="s">
        <v>93</v>
      </c>
      <c r="U59" s="1">
        <v>45902.581342592595</v>
      </c>
      <c r="V59" t="s">
        <v>99</v>
      </c>
      <c r="Y59" t="s">
        <v>520</v>
      </c>
      <c r="AB59" t="s">
        <v>99</v>
      </c>
      <c r="AC59" t="s">
        <v>93</v>
      </c>
      <c r="AD59" t="s">
        <v>101</v>
      </c>
      <c r="AE59" t="s">
        <v>99</v>
      </c>
      <c r="AF59" t="s">
        <v>93</v>
      </c>
      <c r="AG59" t="s">
        <v>99</v>
      </c>
      <c r="AL59" t="s">
        <v>99</v>
      </c>
      <c r="AM59" t="s">
        <v>99</v>
      </c>
      <c r="AN59" t="s">
        <v>339</v>
      </c>
      <c r="AP59" t="s">
        <v>93</v>
      </c>
      <c r="AQ59" t="s">
        <v>99</v>
      </c>
      <c r="AS59" t="s">
        <v>200</v>
      </c>
      <c r="AT59" t="s">
        <v>99</v>
      </c>
      <c r="AU59" t="s">
        <v>99</v>
      </c>
      <c r="AV59" t="s">
        <v>99</v>
      </c>
      <c r="AW59" t="s">
        <v>99</v>
      </c>
      <c r="AX59" t="s">
        <v>170</v>
      </c>
      <c r="AY59" t="s">
        <v>488</v>
      </c>
      <c r="AZ59">
        <v>36706</v>
      </c>
      <c r="BA59" s="2">
        <v>42542</v>
      </c>
      <c r="BB59" t="s">
        <v>521</v>
      </c>
      <c r="BD59" t="s">
        <v>522</v>
      </c>
      <c r="BE59" t="s">
        <v>99</v>
      </c>
      <c r="BF59" s="1">
        <v>45889.900266203702</v>
      </c>
      <c r="BG59" t="s">
        <v>99</v>
      </c>
      <c r="BH59" t="s">
        <v>99</v>
      </c>
      <c r="BK59" t="s">
        <v>99</v>
      </c>
      <c r="BL59" s="1">
        <v>45906.541412037041</v>
      </c>
      <c r="CB59" t="s">
        <v>146</v>
      </c>
      <c r="CD59">
        <v>4586637</v>
      </c>
      <c r="CE59" s="2">
        <v>43875</v>
      </c>
      <c r="CF59" s="2">
        <v>47528</v>
      </c>
      <c r="CG59">
        <v>3471608061</v>
      </c>
    </row>
    <row r="60" spans="1:85" x14ac:dyDescent="0.25">
      <c r="A60">
        <v>15396418</v>
      </c>
      <c r="B60">
        <v>4755002</v>
      </c>
      <c r="C60" t="s">
        <v>85</v>
      </c>
      <c r="D60" t="s">
        <v>147</v>
      </c>
      <c r="E60" t="s">
        <v>87</v>
      </c>
      <c r="F60" t="s">
        <v>112</v>
      </c>
      <c r="G60" t="s">
        <v>126</v>
      </c>
      <c r="I60" t="s">
        <v>90</v>
      </c>
      <c r="J60" t="s">
        <v>91</v>
      </c>
      <c r="K60" t="s">
        <v>115</v>
      </c>
      <c r="L60" t="s">
        <v>99</v>
      </c>
      <c r="M60" t="s">
        <v>93</v>
      </c>
      <c r="N60" t="s">
        <v>523</v>
      </c>
      <c r="O60" t="s">
        <v>524</v>
      </c>
      <c r="P60" t="s">
        <v>525</v>
      </c>
      <c r="Q60" t="s">
        <v>97</v>
      </c>
      <c r="R60" t="s">
        <v>93</v>
      </c>
      <c r="S60" t="s">
        <v>98</v>
      </c>
      <c r="T60" t="s">
        <v>93</v>
      </c>
      <c r="U60" s="1">
        <v>45876.899004629631</v>
      </c>
      <c r="V60" t="s">
        <v>99</v>
      </c>
      <c r="Y60" t="s">
        <v>526</v>
      </c>
      <c r="Z60">
        <v>1</v>
      </c>
      <c r="AB60" t="s">
        <v>99</v>
      </c>
      <c r="AC60" t="s">
        <v>93</v>
      </c>
      <c r="AD60" t="s">
        <v>101</v>
      </c>
      <c r="AE60" t="s">
        <v>99</v>
      </c>
      <c r="AF60" t="s">
        <v>93</v>
      </c>
      <c r="AG60" t="s">
        <v>99</v>
      </c>
      <c r="AL60" t="s">
        <v>99</v>
      </c>
      <c r="AM60" t="s">
        <v>99</v>
      </c>
      <c r="AN60" t="s">
        <v>142</v>
      </c>
      <c r="AP60" t="s">
        <v>93</v>
      </c>
      <c r="AQ60" t="s">
        <v>99</v>
      </c>
      <c r="AS60" t="s">
        <v>103</v>
      </c>
      <c r="AT60" t="s">
        <v>99</v>
      </c>
      <c r="AU60" t="s">
        <v>99</v>
      </c>
      <c r="AV60" t="s">
        <v>99</v>
      </c>
      <c r="AW60" t="s">
        <v>99</v>
      </c>
      <c r="AX60" t="s">
        <v>122</v>
      </c>
      <c r="AY60" t="s">
        <v>133</v>
      </c>
      <c r="AZ60">
        <v>48735342</v>
      </c>
      <c r="BA60" s="2">
        <v>42521</v>
      </c>
      <c r="BB60" t="s">
        <v>527</v>
      </c>
      <c r="BE60" t="s">
        <v>99</v>
      </c>
      <c r="BF60" s="1">
        <v>45864.652060185188</v>
      </c>
      <c r="BG60" t="s">
        <v>99</v>
      </c>
      <c r="BH60" t="s">
        <v>93</v>
      </c>
      <c r="BI60" t="s">
        <v>101</v>
      </c>
      <c r="BJ60">
        <v>1</v>
      </c>
      <c r="BK60" t="s">
        <v>99</v>
      </c>
      <c r="BL60" s="1">
        <v>45880.723726851851</v>
      </c>
      <c r="BO60">
        <v>150</v>
      </c>
      <c r="BR60">
        <v>138</v>
      </c>
      <c r="BS60">
        <v>134</v>
      </c>
      <c r="BX60">
        <v>137</v>
      </c>
      <c r="CB60" t="s">
        <v>108</v>
      </c>
      <c r="CC60" t="s">
        <v>163</v>
      </c>
      <c r="CD60">
        <v>386938</v>
      </c>
      <c r="CE60" s="2">
        <v>42132</v>
      </c>
      <c r="CG60">
        <v>3624703763</v>
      </c>
    </row>
    <row r="61" spans="1:85" x14ac:dyDescent="0.25">
      <c r="A61">
        <v>14812029</v>
      </c>
      <c r="B61">
        <v>2089665</v>
      </c>
      <c r="C61" t="s">
        <v>85</v>
      </c>
      <c r="D61" t="s">
        <v>203</v>
      </c>
      <c r="E61" t="s">
        <v>87</v>
      </c>
      <c r="F61" t="s">
        <v>87</v>
      </c>
      <c r="G61" t="s">
        <v>185</v>
      </c>
      <c r="I61" t="s">
        <v>90</v>
      </c>
      <c r="J61" t="s">
        <v>91</v>
      </c>
      <c r="K61" t="s">
        <v>186</v>
      </c>
      <c r="L61" t="s">
        <v>93</v>
      </c>
      <c r="M61" t="s">
        <v>99</v>
      </c>
      <c r="N61" t="s">
        <v>528</v>
      </c>
      <c r="Q61" t="s">
        <v>97</v>
      </c>
      <c r="R61" t="s">
        <v>93</v>
      </c>
      <c r="S61" t="s">
        <v>98</v>
      </c>
      <c r="T61" t="s">
        <v>99</v>
      </c>
      <c r="V61" t="s">
        <v>99</v>
      </c>
      <c r="Y61" t="s">
        <v>179</v>
      </c>
      <c r="AB61" t="s">
        <v>99</v>
      </c>
      <c r="AC61" t="s">
        <v>93</v>
      </c>
      <c r="AD61" t="s">
        <v>101</v>
      </c>
      <c r="AE61" t="s">
        <v>99</v>
      </c>
      <c r="AF61" t="s">
        <v>99</v>
      </c>
      <c r="AG61" t="s">
        <v>93</v>
      </c>
      <c r="AL61" t="s">
        <v>99</v>
      </c>
      <c r="AM61" t="s">
        <v>99</v>
      </c>
      <c r="AN61" t="s">
        <v>199</v>
      </c>
      <c r="AP61" t="s">
        <v>93</v>
      </c>
      <c r="AQ61" t="s">
        <v>99</v>
      </c>
      <c r="AS61" t="s">
        <v>200</v>
      </c>
      <c r="AT61" t="s">
        <v>99</v>
      </c>
      <c r="AU61" t="s">
        <v>99</v>
      </c>
      <c r="AV61" t="s">
        <v>99</v>
      </c>
      <c r="AW61" t="s">
        <v>99</v>
      </c>
      <c r="AX61" t="s">
        <v>170</v>
      </c>
      <c r="AY61" t="s">
        <v>488</v>
      </c>
      <c r="AZ61">
        <v>204717</v>
      </c>
      <c r="BA61" s="2">
        <v>42551</v>
      </c>
      <c r="BB61" t="s">
        <v>529</v>
      </c>
      <c r="BD61" t="s">
        <v>530</v>
      </c>
      <c r="BE61" t="s">
        <v>99</v>
      </c>
      <c r="BF61" s="1">
        <v>45857.408842592595</v>
      </c>
      <c r="BG61" t="s">
        <v>99</v>
      </c>
      <c r="BH61" t="s">
        <v>99</v>
      </c>
      <c r="BK61" t="s">
        <v>99</v>
      </c>
      <c r="BL61" s="1">
        <v>45883.533854166664</v>
      </c>
      <c r="BM61" t="s">
        <v>183</v>
      </c>
      <c r="CB61" t="s">
        <v>146</v>
      </c>
      <c r="CD61">
        <v>5710863</v>
      </c>
      <c r="CE61" s="2">
        <v>44235</v>
      </c>
      <c r="CF61" s="2">
        <v>47887</v>
      </c>
      <c r="CG61">
        <v>3453509961</v>
      </c>
    </row>
    <row r="62" spans="1:85" x14ac:dyDescent="0.25">
      <c r="A62">
        <v>15442070</v>
      </c>
      <c r="B62">
        <v>2722737</v>
      </c>
      <c r="C62" t="s">
        <v>85</v>
      </c>
      <c r="D62" t="s">
        <v>531</v>
      </c>
      <c r="E62" t="s">
        <v>87</v>
      </c>
      <c r="F62" t="s">
        <v>88</v>
      </c>
      <c r="G62" t="s">
        <v>385</v>
      </c>
      <c r="I62" t="s">
        <v>90</v>
      </c>
      <c r="J62" t="s">
        <v>91</v>
      </c>
      <c r="K62" t="s">
        <v>186</v>
      </c>
      <c r="L62" t="s">
        <v>93</v>
      </c>
      <c r="M62" t="s">
        <v>93</v>
      </c>
      <c r="N62" t="s">
        <v>532</v>
      </c>
      <c r="O62" t="s">
        <v>533</v>
      </c>
      <c r="P62" t="s">
        <v>534</v>
      </c>
      <c r="Q62" t="s">
        <v>97</v>
      </c>
      <c r="R62" t="s">
        <v>93</v>
      </c>
      <c r="S62" t="s">
        <v>98</v>
      </c>
      <c r="T62" t="s">
        <v>99</v>
      </c>
      <c r="V62" t="s">
        <v>93</v>
      </c>
      <c r="W62" s="1">
        <v>45883.384699074071</v>
      </c>
      <c r="Y62" t="s">
        <v>535</v>
      </c>
      <c r="Z62">
        <v>3</v>
      </c>
      <c r="AB62" t="s">
        <v>99</v>
      </c>
      <c r="AC62" t="s">
        <v>93</v>
      </c>
      <c r="AD62" t="s">
        <v>101</v>
      </c>
      <c r="AE62" t="s">
        <v>99</v>
      </c>
      <c r="AF62" t="s">
        <v>93</v>
      </c>
      <c r="AG62" t="s">
        <v>99</v>
      </c>
      <c r="AL62" t="s">
        <v>99</v>
      </c>
      <c r="AM62" t="s">
        <v>99</v>
      </c>
      <c r="AN62" t="s">
        <v>367</v>
      </c>
      <c r="AP62" t="s">
        <v>93</v>
      </c>
      <c r="AQ62" t="s">
        <v>99</v>
      </c>
      <c r="AS62" t="s">
        <v>103</v>
      </c>
      <c r="AT62" t="s">
        <v>99</v>
      </c>
      <c r="AU62" t="s">
        <v>99</v>
      </c>
      <c r="AV62" t="s">
        <v>99</v>
      </c>
      <c r="AW62" t="s">
        <v>99</v>
      </c>
      <c r="AX62" t="s">
        <v>104</v>
      </c>
      <c r="AY62" t="s">
        <v>536</v>
      </c>
      <c r="AZ62">
        <v>132540</v>
      </c>
      <c r="BA62" s="2">
        <v>42566</v>
      </c>
      <c r="BB62" t="s">
        <v>537</v>
      </c>
      <c r="BD62" t="s">
        <v>538</v>
      </c>
      <c r="BE62" t="s">
        <v>99</v>
      </c>
      <c r="BF62" s="1">
        <v>45865.648240740738</v>
      </c>
      <c r="BG62" t="s">
        <v>99</v>
      </c>
      <c r="BH62" t="s">
        <v>93</v>
      </c>
      <c r="BI62" t="s">
        <v>236</v>
      </c>
      <c r="BK62" t="s">
        <v>99</v>
      </c>
      <c r="BL62" s="1">
        <v>45883.647581018522</v>
      </c>
      <c r="BO62">
        <v>143</v>
      </c>
      <c r="BR62">
        <v>132</v>
      </c>
      <c r="BS62">
        <v>108</v>
      </c>
      <c r="BT62">
        <v>154</v>
      </c>
      <c r="CB62" t="s">
        <v>108</v>
      </c>
      <c r="CC62" t="s">
        <v>163</v>
      </c>
      <c r="CD62">
        <v>263241</v>
      </c>
      <c r="CE62" s="2">
        <v>41017</v>
      </c>
      <c r="CG62">
        <v>3508801682</v>
      </c>
    </row>
    <row r="63" spans="1:85" x14ac:dyDescent="0.25">
      <c r="A63">
        <v>16049243</v>
      </c>
      <c r="B63">
        <v>2551819</v>
      </c>
      <c r="C63" t="s">
        <v>85</v>
      </c>
      <c r="D63" t="s">
        <v>539</v>
      </c>
      <c r="E63" t="s">
        <v>87</v>
      </c>
      <c r="F63" t="s">
        <v>88</v>
      </c>
      <c r="G63" t="s">
        <v>126</v>
      </c>
      <c r="I63" t="s">
        <v>90</v>
      </c>
      <c r="J63" t="s">
        <v>91</v>
      </c>
      <c r="K63" t="s">
        <v>127</v>
      </c>
      <c r="L63" t="s">
        <v>93</v>
      </c>
      <c r="M63" t="s">
        <v>93</v>
      </c>
      <c r="N63" t="s">
        <v>540</v>
      </c>
      <c r="O63" t="s">
        <v>541</v>
      </c>
      <c r="P63" t="s">
        <v>542</v>
      </c>
      <c r="Q63" t="s">
        <v>97</v>
      </c>
      <c r="R63" t="s">
        <v>93</v>
      </c>
      <c r="S63" t="s">
        <v>98</v>
      </c>
      <c r="T63" t="s">
        <v>93</v>
      </c>
      <c r="U63" s="1">
        <v>45912.55909722222</v>
      </c>
      <c r="V63" t="s">
        <v>99</v>
      </c>
      <c r="Y63" t="s">
        <v>543</v>
      </c>
      <c r="AB63" t="s">
        <v>99</v>
      </c>
      <c r="AC63" t="s">
        <v>93</v>
      </c>
      <c r="AD63" t="s">
        <v>101</v>
      </c>
      <c r="AE63" t="s">
        <v>99</v>
      </c>
      <c r="AF63" t="s">
        <v>93</v>
      </c>
      <c r="AG63" t="s">
        <v>99</v>
      </c>
      <c r="AL63" t="s">
        <v>99</v>
      </c>
      <c r="AM63" t="s">
        <v>99</v>
      </c>
      <c r="AN63" t="s">
        <v>544</v>
      </c>
      <c r="AP63" t="s">
        <v>93</v>
      </c>
      <c r="AQ63" t="s">
        <v>99</v>
      </c>
      <c r="AS63" t="s">
        <v>103</v>
      </c>
      <c r="AT63" t="s">
        <v>99</v>
      </c>
      <c r="AU63" t="s">
        <v>99</v>
      </c>
      <c r="AV63" t="s">
        <v>99</v>
      </c>
      <c r="AW63" t="s">
        <v>99</v>
      </c>
      <c r="AX63" t="s">
        <v>104</v>
      </c>
      <c r="AY63" t="s">
        <v>536</v>
      </c>
      <c r="AZ63">
        <v>132657</v>
      </c>
      <c r="BA63" s="2">
        <v>42566</v>
      </c>
      <c r="BB63" t="s">
        <v>537</v>
      </c>
      <c r="BD63" t="s">
        <v>545</v>
      </c>
      <c r="BE63" t="s">
        <v>99</v>
      </c>
      <c r="BF63" s="1">
        <v>45912.546851851854</v>
      </c>
      <c r="BG63" t="s">
        <v>99</v>
      </c>
      <c r="BH63" t="s">
        <v>99</v>
      </c>
      <c r="BK63" t="s">
        <v>99</v>
      </c>
      <c r="BL63" s="1">
        <v>45925.648564814815</v>
      </c>
      <c r="BO63">
        <v>143</v>
      </c>
      <c r="BR63">
        <v>131</v>
      </c>
      <c r="BS63">
        <v>131</v>
      </c>
      <c r="CB63" t="s">
        <v>108</v>
      </c>
      <c r="CC63" t="s">
        <v>163</v>
      </c>
      <c r="CD63">
        <v>261056</v>
      </c>
      <c r="CE63" s="2">
        <v>41004</v>
      </c>
      <c r="CG63">
        <v>3514606580</v>
      </c>
    </row>
    <row r="64" spans="1:85" x14ac:dyDescent="0.25">
      <c r="A64">
        <v>16076459</v>
      </c>
      <c r="B64">
        <v>1243113</v>
      </c>
      <c r="C64" t="s">
        <v>85</v>
      </c>
      <c r="D64" t="s">
        <v>325</v>
      </c>
      <c r="E64" t="s">
        <v>164</v>
      </c>
      <c r="F64" t="s">
        <v>87</v>
      </c>
      <c r="G64" t="s">
        <v>185</v>
      </c>
      <c r="I64" t="s">
        <v>90</v>
      </c>
      <c r="J64" t="s">
        <v>91</v>
      </c>
      <c r="K64" t="s">
        <v>186</v>
      </c>
      <c r="L64" t="s">
        <v>99</v>
      </c>
      <c r="M64" t="s">
        <v>93</v>
      </c>
      <c r="N64" t="s">
        <v>546</v>
      </c>
      <c r="O64" t="s">
        <v>547</v>
      </c>
      <c r="P64" t="s">
        <v>548</v>
      </c>
      <c r="Q64" t="s">
        <v>97</v>
      </c>
      <c r="R64" t="s">
        <v>93</v>
      </c>
      <c r="S64" t="s">
        <v>98</v>
      </c>
      <c r="T64" t="s">
        <v>93</v>
      </c>
      <c r="U64" s="1">
        <v>45933.647511574076</v>
      </c>
      <c r="V64" t="s">
        <v>99</v>
      </c>
      <c r="Y64" t="s">
        <v>549</v>
      </c>
      <c r="AB64" t="s">
        <v>99</v>
      </c>
      <c r="AC64" t="s">
        <v>93</v>
      </c>
      <c r="AD64" t="s">
        <v>101</v>
      </c>
      <c r="AE64" t="s">
        <v>99</v>
      </c>
      <c r="AF64" t="s">
        <v>99</v>
      </c>
      <c r="AG64" t="s">
        <v>93</v>
      </c>
      <c r="AL64" t="s">
        <v>99</v>
      </c>
      <c r="AM64" t="s">
        <v>99</v>
      </c>
      <c r="AN64" t="s">
        <v>330</v>
      </c>
      <c r="AP64" t="s">
        <v>93</v>
      </c>
      <c r="AQ64" t="s">
        <v>99</v>
      </c>
      <c r="AS64" t="s">
        <v>200</v>
      </c>
      <c r="AT64" t="s">
        <v>99</v>
      </c>
      <c r="AU64" t="s">
        <v>99</v>
      </c>
      <c r="AV64" t="s">
        <v>99</v>
      </c>
      <c r="AW64" t="s">
        <v>99</v>
      </c>
      <c r="AX64" t="s">
        <v>170</v>
      </c>
      <c r="AY64" t="s">
        <v>488</v>
      </c>
      <c r="AZ64">
        <v>30341</v>
      </c>
      <c r="BA64" s="2">
        <v>42513</v>
      </c>
      <c r="BB64" t="s">
        <v>550</v>
      </c>
      <c r="BD64" t="s">
        <v>501</v>
      </c>
      <c r="BE64" t="s">
        <v>99</v>
      </c>
      <c r="BF64" s="1">
        <v>45929.657118055555</v>
      </c>
      <c r="BG64" t="s">
        <v>99</v>
      </c>
      <c r="BH64" t="s">
        <v>99</v>
      </c>
      <c r="BK64" t="s">
        <v>99</v>
      </c>
      <c r="BL64" s="1">
        <v>45948.592164351852</v>
      </c>
      <c r="CB64" t="s">
        <v>146</v>
      </c>
      <c r="CD64">
        <v>7850676</v>
      </c>
      <c r="CE64" s="2">
        <v>44744</v>
      </c>
      <c r="CF64" s="2">
        <v>48397</v>
      </c>
      <c r="CG64">
        <v>3390003988</v>
      </c>
    </row>
    <row r="65" spans="1:85" x14ac:dyDescent="0.25">
      <c r="A65">
        <v>15557652</v>
      </c>
      <c r="B65">
        <v>4929732</v>
      </c>
      <c r="C65" t="s">
        <v>85</v>
      </c>
      <c r="D65" t="s">
        <v>551</v>
      </c>
      <c r="E65" t="s">
        <v>87</v>
      </c>
      <c r="F65" t="s">
        <v>112</v>
      </c>
      <c r="G65" t="s">
        <v>89</v>
      </c>
      <c r="I65" t="s">
        <v>114</v>
      </c>
      <c r="J65" t="s">
        <v>91</v>
      </c>
      <c r="K65" t="s">
        <v>92</v>
      </c>
      <c r="L65" t="s">
        <v>99</v>
      </c>
      <c r="M65" t="s">
        <v>93</v>
      </c>
      <c r="N65" t="s">
        <v>552</v>
      </c>
      <c r="O65" t="s">
        <v>553</v>
      </c>
      <c r="P65" t="s">
        <v>554</v>
      </c>
      <c r="Q65" t="s">
        <v>119</v>
      </c>
      <c r="R65" t="s">
        <v>93</v>
      </c>
      <c r="S65" t="s">
        <v>98</v>
      </c>
      <c r="T65" t="s">
        <v>93</v>
      </c>
      <c r="U65" s="1">
        <v>45876.641921296294</v>
      </c>
      <c r="V65" t="s">
        <v>99</v>
      </c>
      <c r="Y65" t="s">
        <v>555</v>
      </c>
      <c r="Z65">
        <v>1</v>
      </c>
      <c r="AB65" t="s">
        <v>99</v>
      </c>
      <c r="AC65" t="s">
        <v>93</v>
      </c>
      <c r="AD65" t="s">
        <v>101</v>
      </c>
      <c r="AE65" t="s">
        <v>99</v>
      </c>
      <c r="AF65" t="s">
        <v>93</v>
      </c>
      <c r="AG65" t="s">
        <v>99</v>
      </c>
      <c r="AL65" t="s">
        <v>99</v>
      </c>
      <c r="AM65" t="s">
        <v>99</v>
      </c>
      <c r="AN65" t="s">
        <v>234</v>
      </c>
      <c r="AP65" t="s">
        <v>93</v>
      </c>
      <c r="AQ65" t="s">
        <v>99</v>
      </c>
      <c r="AS65" t="s">
        <v>103</v>
      </c>
      <c r="AT65" t="s">
        <v>99</v>
      </c>
      <c r="AU65" t="s">
        <v>99</v>
      </c>
      <c r="AV65" t="s">
        <v>99</v>
      </c>
      <c r="AW65" t="s">
        <v>99</v>
      </c>
      <c r="AX65" t="s">
        <v>122</v>
      </c>
      <c r="AY65" t="s">
        <v>133</v>
      </c>
      <c r="AZ65">
        <v>48731573</v>
      </c>
      <c r="BA65" s="2">
        <v>42519</v>
      </c>
      <c r="BB65" t="s">
        <v>556</v>
      </c>
      <c r="BE65" t="s">
        <v>99</v>
      </c>
      <c r="BF65" s="1">
        <v>45867.585185185184</v>
      </c>
      <c r="BG65" t="s">
        <v>99</v>
      </c>
      <c r="BH65" t="s">
        <v>93</v>
      </c>
      <c r="BI65" t="s">
        <v>101</v>
      </c>
      <c r="BJ65">
        <v>1</v>
      </c>
      <c r="BK65" t="s">
        <v>99</v>
      </c>
      <c r="BL65" s="1">
        <v>45883.676585648151</v>
      </c>
      <c r="BO65">
        <v>143</v>
      </c>
      <c r="BQ65">
        <v>131</v>
      </c>
      <c r="BR65">
        <v>134</v>
      </c>
      <c r="BS65">
        <v>115</v>
      </c>
      <c r="CB65" t="s">
        <v>108</v>
      </c>
      <c r="CC65" t="s">
        <v>163</v>
      </c>
      <c r="CD65">
        <v>379398</v>
      </c>
      <c r="CE65" s="2">
        <v>42195</v>
      </c>
      <c r="CG65">
        <v>3630402656</v>
      </c>
    </row>
    <row r="66" spans="1:85" x14ac:dyDescent="0.25">
      <c r="A66">
        <v>15824277</v>
      </c>
      <c r="B66">
        <v>4396211</v>
      </c>
      <c r="C66" t="s">
        <v>110</v>
      </c>
      <c r="D66" t="s">
        <v>557</v>
      </c>
      <c r="E66" t="s">
        <v>164</v>
      </c>
      <c r="F66" t="s">
        <v>87</v>
      </c>
      <c r="G66" t="s">
        <v>342</v>
      </c>
      <c r="I66" t="s">
        <v>90</v>
      </c>
      <c r="J66" t="s">
        <v>91</v>
      </c>
      <c r="K66" t="s">
        <v>209</v>
      </c>
      <c r="L66" t="s">
        <v>99</v>
      </c>
      <c r="M66" t="s">
        <v>93</v>
      </c>
      <c r="N66" t="s">
        <v>558</v>
      </c>
      <c r="O66" t="s">
        <v>559</v>
      </c>
      <c r="P66" t="s">
        <v>560</v>
      </c>
      <c r="Q66" t="s">
        <v>97</v>
      </c>
      <c r="R66" t="s">
        <v>93</v>
      </c>
      <c r="S66" t="s">
        <v>98</v>
      </c>
      <c r="T66" t="s">
        <v>93</v>
      </c>
      <c r="U66" s="1">
        <v>45904.378263888888</v>
      </c>
      <c r="V66" t="s">
        <v>99</v>
      </c>
      <c r="Y66" t="s">
        <v>561</v>
      </c>
      <c r="Z66">
        <v>1</v>
      </c>
      <c r="AB66" t="s">
        <v>93</v>
      </c>
      <c r="AC66" t="s">
        <v>93</v>
      </c>
      <c r="AD66" t="s">
        <v>101</v>
      </c>
      <c r="AE66" t="s">
        <v>99</v>
      </c>
      <c r="AF66" t="s">
        <v>99</v>
      </c>
      <c r="AG66" t="s">
        <v>93</v>
      </c>
      <c r="AL66" t="s">
        <v>99</v>
      </c>
      <c r="AM66" t="s">
        <v>99</v>
      </c>
      <c r="AN66" t="s">
        <v>339</v>
      </c>
      <c r="AP66" t="s">
        <v>93</v>
      </c>
      <c r="AQ66" t="s">
        <v>93</v>
      </c>
      <c r="AS66" t="s">
        <v>200</v>
      </c>
      <c r="AT66" t="s">
        <v>99</v>
      </c>
      <c r="AU66" t="s">
        <v>99</v>
      </c>
      <c r="AV66" t="s">
        <v>99</v>
      </c>
      <c r="AW66" t="s">
        <v>99</v>
      </c>
      <c r="AX66" t="s">
        <v>399</v>
      </c>
      <c r="AY66" t="s">
        <v>562</v>
      </c>
      <c r="AZ66">
        <v>37338567</v>
      </c>
      <c r="BA66" s="2">
        <v>39995</v>
      </c>
      <c r="BB66" t="s">
        <v>563</v>
      </c>
      <c r="BC66" t="s">
        <v>314</v>
      </c>
      <c r="BD66" t="s">
        <v>564</v>
      </c>
      <c r="BE66" t="s">
        <v>99</v>
      </c>
      <c r="BF66" s="1">
        <v>45878.969733796293</v>
      </c>
      <c r="BG66" t="s">
        <v>99</v>
      </c>
      <c r="BH66" t="s">
        <v>93</v>
      </c>
      <c r="BI66" t="s">
        <v>101</v>
      </c>
      <c r="BJ66">
        <v>1</v>
      </c>
      <c r="BK66" t="s">
        <v>99</v>
      </c>
      <c r="BL66" s="1">
        <v>45906.508587962962</v>
      </c>
      <c r="CB66" t="s">
        <v>108</v>
      </c>
      <c r="CC66" t="s">
        <v>301</v>
      </c>
      <c r="CD66">
        <v>982904</v>
      </c>
      <c r="CE66" s="2">
        <v>37413</v>
      </c>
      <c r="CG66">
        <v>3153004824</v>
      </c>
    </row>
    <row r="67" spans="1:85" x14ac:dyDescent="0.25">
      <c r="A67">
        <v>15184527</v>
      </c>
      <c r="B67">
        <v>3404458</v>
      </c>
      <c r="C67" t="s">
        <v>85</v>
      </c>
      <c r="D67" t="s">
        <v>565</v>
      </c>
      <c r="E67" t="s">
        <v>87</v>
      </c>
      <c r="F67" t="s">
        <v>112</v>
      </c>
      <c r="G67" t="s">
        <v>238</v>
      </c>
      <c r="H67" t="s">
        <v>239</v>
      </c>
      <c r="I67" t="s">
        <v>114</v>
      </c>
      <c r="J67" t="s">
        <v>91</v>
      </c>
      <c r="K67" t="s">
        <v>115</v>
      </c>
      <c r="L67" t="s">
        <v>99</v>
      </c>
      <c r="M67" t="s">
        <v>93</v>
      </c>
      <c r="N67" t="s">
        <v>566</v>
      </c>
      <c r="O67" t="s">
        <v>567</v>
      </c>
      <c r="P67" t="s">
        <v>568</v>
      </c>
      <c r="Q67" t="s">
        <v>119</v>
      </c>
      <c r="R67" t="s">
        <v>93</v>
      </c>
      <c r="S67" t="s">
        <v>98</v>
      </c>
      <c r="T67" t="s">
        <v>93</v>
      </c>
      <c r="U67" s="1">
        <v>45875.450092592589</v>
      </c>
      <c r="V67" t="s">
        <v>99</v>
      </c>
      <c r="Y67" t="s">
        <v>569</v>
      </c>
      <c r="Z67">
        <v>1</v>
      </c>
      <c r="AB67" t="s">
        <v>99</v>
      </c>
      <c r="AC67" t="s">
        <v>93</v>
      </c>
      <c r="AD67" t="s">
        <v>101</v>
      </c>
      <c r="AE67" t="s">
        <v>99</v>
      </c>
      <c r="AF67" t="s">
        <v>93</v>
      </c>
      <c r="AG67" t="s">
        <v>99</v>
      </c>
      <c r="AL67" t="s">
        <v>99</v>
      </c>
      <c r="AM67" t="s">
        <v>99</v>
      </c>
      <c r="AN67" t="s">
        <v>152</v>
      </c>
      <c r="AP67" t="s">
        <v>93</v>
      </c>
      <c r="AQ67" t="s">
        <v>99</v>
      </c>
      <c r="AS67" t="s">
        <v>103</v>
      </c>
      <c r="AT67" t="s">
        <v>99</v>
      </c>
      <c r="AU67" t="s">
        <v>99</v>
      </c>
      <c r="AV67" t="s">
        <v>99</v>
      </c>
      <c r="AW67" t="s">
        <v>99</v>
      </c>
      <c r="AX67" t="s">
        <v>122</v>
      </c>
      <c r="AY67" t="s">
        <v>133</v>
      </c>
      <c r="AZ67">
        <v>49219034</v>
      </c>
      <c r="BA67" s="2">
        <v>42551</v>
      </c>
      <c r="BB67" t="s">
        <v>570</v>
      </c>
      <c r="BE67" t="s">
        <v>99</v>
      </c>
      <c r="BF67" s="1">
        <v>45861.620023148149</v>
      </c>
      <c r="BG67" t="s">
        <v>99</v>
      </c>
      <c r="BH67" t="s">
        <v>93</v>
      </c>
      <c r="BI67" t="s">
        <v>101</v>
      </c>
      <c r="BJ67">
        <v>1</v>
      </c>
      <c r="BK67" t="s">
        <v>99</v>
      </c>
      <c r="BL67" s="1">
        <v>45880.726805555554</v>
      </c>
      <c r="BO67">
        <v>150</v>
      </c>
      <c r="BR67">
        <v>148</v>
      </c>
      <c r="BS67">
        <v>123</v>
      </c>
      <c r="BU67">
        <v>145</v>
      </c>
      <c r="CB67" t="s">
        <v>108</v>
      </c>
      <c r="CC67" t="s">
        <v>163</v>
      </c>
      <c r="CD67">
        <v>351815</v>
      </c>
      <c r="CE67" s="2">
        <v>41802</v>
      </c>
      <c r="CG67">
        <v>3594803597</v>
      </c>
    </row>
    <row r="68" spans="1:85" x14ac:dyDescent="0.25">
      <c r="A68">
        <v>15722842</v>
      </c>
      <c r="B68">
        <v>5188364</v>
      </c>
      <c r="C68" t="s">
        <v>110</v>
      </c>
      <c r="D68" t="s">
        <v>404</v>
      </c>
      <c r="E68" t="s">
        <v>87</v>
      </c>
      <c r="F68" t="s">
        <v>112</v>
      </c>
      <c r="G68" t="s">
        <v>405</v>
      </c>
      <c r="I68" t="s">
        <v>114</v>
      </c>
      <c r="J68" t="s">
        <v>91</v>
      </c>
      <c r="K68" t="s">
        <v>115</v>
      </c>
      <c r="L68" t="s">
        <v>99</v>
      </c>
      <c r="M68" t="s">
        <v>93</v>
      </c>
      <c r="N68" t="s">
        <v>571</v>
      </c>
      <c r="O68" t="s">
        <v>572</v>
      </c>
      <c r="P68" t="s">
        <v>573</v>
      </c>
      <c r="Q68" t="s">
        <v>119</v>
      </c>
      <c r="R68" t="s">
        <v>93</v>
      </c>
      <c r="S68" t="s">
        <v>98</v>
      </c>
      <c r="T68" t="s">
        <v>93</v>
      </c>
      <c r="U68" s="1">
        <v>45875.468981481485</v>
      </c>
      <c r="V68" t="s">
        <v>99</v>
      </c>
      <c r="Y68" t="s">
        <v>574</v>
      </c>
      <c r="Z68">
        <v>2</v>
      </c>
      <c r="AB68" t="s">
        <v>99</v>
      </c>
      <c r="AC68" t="s">
        <v>93</v>
      </c>
      <c r="AD68" t="s">
        <v>101</v>
      </c>
      <c r="AE68" t="s">
        <v>99</v>
      </c>
      <c r="AF68" t="s">
        <v>93</v>
      </c>
      <c r="AG68" t="s">
        <v>99</v>
      </c>
      <c r="AL68" t="s">
        <v>99</v>
      </c>
      <c r="AM68" t="s">
        <v>99</v>
      </c>
      <c r="AN68" t="s">
        <v>152</v>
      </c>
      <c r="AP68" t="s">
        <v>93</v>
      </c>
      <c r="AQ68" t="s">
        <v>99</v>
      </c>
      <c r="AS68" t="s">
        <v>103</v>
      </c>
      <c r="AT68" t="s">
        <v>99</v>
      </c>
      <c r="AU68" t="s">
        <v>99</v>
      </c>
      <c r="AV68" t="s">
        <v>99</v>
      </c>
      <c r="AW68" t="s">
        <v>99</v>
      </c>
      <c r="AX68" t="s">
        <v>122</v>
      </c>
      <c r="AY68" t="s">
        <v>133</v>
      </c>
      <c r="AZ68">
        <v>49618366</v>
      </c>
      <c r="BA68" s="2">
        <v>42912</v>
      </c>
      <c r="BB68" t="s">
        <v>575</v>
      </c>
      <c r="BE68" t="s">
        <v>99</v>
      </c>
      <c r="BF68" s="1">
        <v>45869.836724537039</v>
      </c>
      <c r="BG68" t="s">
        <v>99</v>
      </c>
      <c r="BH68" t="s">
        <v>93</v>
      </c>
      <c r="BI68" t="s">
        <v>101</v>
      </c>
      <c r="BJ68">
        <v>2</v>
      </c>
      <c r="BK68" t="s">
        <v>99</v>
      </c>
      <c r="BL68" s="1">
        <v>45880.714884259258</v>
      </c>
      <c r="BO68">
        <v>150</v>
      </c>
      <c r="BR68">
        <v>136</v>
      </c>
      <c r="BS68">
        <v>108</v>
      </c>
      <c r="BU68">
        <v>146</v>
      </c>
      <c r="CB68" t="s">
        <v>108</v>
      </c>
      <c r="CC68" t="s">
        <v>163</v>
      </c>
      <c r="CD68">
        <v>428660</v>
      </c>
      <c r="CE68" s="2">
        <v>42573</v>
      </c>
      <c r="CG68">
        <v>3669907617</v>
      </c>
    </row>
    <row r="69" spans="1:85" x14ac:dyDescent="0.25">
      <c r="A69">
        <v>15914741</v>
      </c>
      <c r="B69">
        <v>5071566</v>
      </c>
      <c r="C69" t="s">
        <v>110</v>
      </c>
      <c r="D69" t="s">
        <v>576</v>
      </c>
      <c r="E69" t="s">
        <v>164</v>
      </c>
      <c r="F69" t="s">
        <v>87</v>
      </c>
      <c r="G69" t="s">
        <v>278</v>
      </c>
      <c r="H69" t="s">
        <v>279</v>
      </c>
      <c r="I69" t="s">
        <v>90</v>
      </c>
      <c r="J69" t="s">
        <v>91</v>
      </c>
      <c r="K69" t="s">
        <v>196</v>
      </c>
      <c r="L69" t="s">
        <v>99</v>
      </c>
      <c r="M69" t="s">
        <v>93</v>
      </c>
      <c r="N69" t="s">
        <v>577</v>
      </c>
      <c r="O69" t="s">
        <v>578</v>
      </c>
      <c r="P69" t="s">
        <v>579</v>
      </c>
      <c r="Q69" t="s">
        <v>97</v>
      </c>
      <c r="R69" t="s">
        <v>93</v>
      </c>
      <c r="S69" t="s">
        <v>98</v>
      </c>
      <c r="T69" t="s">
        <v>93</v>
      </c>
      <c r="U69" s="1">
        <v>45902.607361111113</v>
      </c>
      <c r="V69" t="s">
        <v>99</v>
      </c>
      <c r="Y69" t="s">
        <v>580</v>
      </c>
      <c r="AB69" t="s">
        <v>99</v>
      </c>
      <c r="AC69" t="s">
        <v>93</v>
      </c>
      <c r="AD69" t="s">
        <v>101</v>
      </c>
      <c r="AE69" t="s">
        <v>99</v>
      </c>
      <c r="AF69" t="s">
        <v>93</v>
      </c>
      <c r="AG69" t="s">
        <v>99</v>
      </c>
      <c r="AL69" t="s">
        <v>99</v>
      </c>
      <c r="AM69" t="s">
        <v>99</v>
      </c>
      <c r="AN69" t="s">
        <v>339</v>
      </c>
      <c r="AP69" t="s">
        <v>93</v>
      </c>
      <c r="AQ69" t="s">
        <v>99</v>
      </c>
      <c r="AS69" t="s">
        <v>103</v>
      </c>
      <c r="AT69" t="s">
        <v>99</v>
      </c>
      <c r="AU69" t="s">
        <v>99</v>
      </c>
      <c r="AV69" t="s">
        <v>99</v>
      </c>
      <c r="AW69" t="s">
        <v>99</v>
      </c>
      <c r="AX69" t="s">
        <v>170</v>
      </c>
      <c r="AY69" t="s">
        <v>581</v>
      </c>
      <c r="AZ69">
        <v>174514</v>
      </c>
      <c r="BA69" s="2">
        <v>42916</v>
      </c>
      <c r="BB69" t="s">
        <v>456</v>
      </c>
      <c r="BD69" t="s">
        <v>582</v>
      </c>
      <c r="BE69" t="s">
        <v>99</v>
      </c>
      <c r="BF69" s="1">
        <v>45887.517569444448</v>
      </c>
      <c r="BG69" t="s">
        <v>99</v>
      </c>
      <c r="BH69" t="s">
        <v>99</v>
      </c>
      <c r="BK69" t="s">
        <v>99</v>
      </c>
      <c r="BL69" s="1">
        <v>45906.477997685186</v>
      </c>
      <c r="CB69" t="s">
        <v>108</v>
      </c>
      <c r="CC69" t="s">
        <v>163</v>
      </c>
      <c r="CD69">
        <v>175398</v>
      </c>
      <c r="CE69" s="2">
        <v>40318</v>
      </c>
      <c r="CG69">
        <v>3227011808</v>
      </c>
    </row>
    <row r="70" spans="1:85" x14ac:dyDescent="0.25">
      <c r="A70">
        <v>16013551</v>
      </c>
      <c r="B70">
        <v>4070537</v>
      </c>
      <c r="C70" t="s">
        <v>85</v>
      </c>
      <c r="D70" t="s">
        <v>333</v>
      </c>
      <c r="E70" t="s">
        <v>87</v>
      </c>
      <c r="F70" t="s">
        <v>112</v>
      </c>
      <c r="G70" t="s">
        <v>334</v>
      </c>
      <c r="I70" t="s">
        <v>114</v>
      </c>
      <c r="J70" t="s">
        <v>91</v>
      </c>
      <c r="K70" t="s">
        <v>209</v>
      </c>
      <c r="L70" t="s">
        <v>99</v>
      </c>
      <c r="M70" t="s">
        <v>93</v>
      </c>
      <c r="N70" t="s">
        <v>583</v>
      </c>
      <c r="O70" t="s">
        <v>584</v>
      </c>
      <c r="P70" t="s">
        <v>585</v>
      </c>
      <c r="Q70" t="s">
        <v>119</v>
      </c>
      <c r="R70" t="s">
        <v>93</v>
      </c>
      <c r="S70" t="s">
        <v>98</v>
      </c>
      <c r="T70" t="s">
        <v>99</v>
      </c>
      <c r="V70" t="s">
        <v>93</v>
      </c>
      <c r="W70" s="1">
        <v>45901.522986111115</v>
      </c>
      <c r="Y70" t="s">
        <v>586</v>
      </c>
      <c r="AB70" t="s">
        <v>99</v>
      </c>
      <c r="AC70" t="s">
        <v>93</v>
      </c>
      <c r="AD70" t="s">
        <v>101</v>
      </c>
      <c r="AE70" t="s">
        <v>99</v>
      </c>
      <c r="AF70" t="s">
        <v>93</v>
      </c>
      <c r="AG70" t="s">
        <v>99</v>
      </c>
      <c r="AL70" t="s">
        <v>99</v>
      </c>
      <c r="AM70" t="s">
        <v>99</v>
      </c>
      <c r="AN70" t="s">
        <v>228</v>
      </c>
      <c r="AP70" t="s">
        <v>93</v>
      </c>
      <c r="AQ70" t="s">
        <v>99</v>
      </c>
      <c r="AS70" t="s">
        <v>103</v>
      </c>
      <c r="AT70" t="s">
        <v>99</v>
      </c>
      <c r="AU70" t="s">
        <v>99</v>
      </c>
      <c r="AV70" t="s">
        <v>99</v>
      </c>
      <c r="AW70" t="s">
        <v>99</v>
      </c>
      <c r="AX70" t="s">
        <v>122</v>
      </c>
      <c r="AY70" t="s">
        <v>133</v>
      </c>
      <c r="AZ70">
        <v>49621973</v>
      </c>
      <c r="BA70" s="2">
        <v>42912</v>
      </c>
      <c r="BB70" t="s">
        <v>587</v>
      </c>
      <c r="BE70" t="s">
        <v>99</v>
      </c>
      <c r="BF70" s="1">
        <v>45901.438946759263</v>
      </c>
      <c r="BG70" t="s">
        <v>99</v>
      </c>
      <c r="BH70" t="s">
        <v>99</v>
      </c>
      <c r="BK70" t="s">
        <v>99</v>
      </c>
      <c r="BL70" s="1">
        <v>45901.55232638889</v>
      </c>
      <c r="BO70">
        <v>140</v>
      </c>
      <c r="BR70">
        <v>127</v>
      </c>
      <c r="BS70">
        <v>123</v>
      </c>
      <c r="BX70">
        <v>118</v>
      </c>
      <c r="CB70" t="s">
        <v>108</v>
      </c>
      <c r="CC70" t="s">
        <v>163</v>
      </c>
      <c r="CD70">
        <v>438475</v>
      </c>
      <c r="CE70" s="2">
        <v>42664</v>
      </c>
      <c r="CG70">
        <v>3679702293</v>
      </c>
    </row>
    <row r="71" spans="1:85" x14ac:dyDescent="0.25">
      <c r="A71">
        <v>15597733</v>
      </c>
      <c r="B71">
        <v>363204</v>
      </c>
      <c r="C71" t="s">
        <v>110</v>
      </c>
      <c r="D71" t="s">
        <v>206</v>
      </c>
      <c r="E71" t="s">
        <v>87</v>
      </c>
      <c r="F71" t="s">
        <v>88</v>
      </c>
      <c r="G71" t="s">
        <v>207</v>
      </c>
      <c r="H71" t="s">
        <v>208</v>
      </c>
      <c r="I71" t="s">
        <v>90</v>
      </c>
      <c r="J71" t="s">
        <v>91</v>
      </c>
      <c r="K71" t="s">
        <v>209</v>
      </c>
      <c r="L71" t="s">
        <v>93</v>
      </c>
      <c r="M71" t="s">
        <v>93</v>
      </c>
      <c r="N71" t="s">
        <v>588</v>
      </c>
      <c r="O71" t="s">
        <v>589</v>
      </c>
      <c r="P71" t="s">
        <v>590</v>
      </c>
      <c r="Q71" t="s">
        <v>97</v>
      </c>
      <c r="R71" t="s">
        <v>93</v>
      </c>
      <c r="S71" t="s">
        <v>98</v>
      </c>
      <c r="T71" t="s">
        <v>93</v>
      </c>
      <c r="U71" s="1">
        <v>45875.648090277777</v>
      </c>
      <c r="V71" t="s">
        <v>99</v>
      </c>
      <c r="Y71" t="s">
        <v>591</v>
      </c>
      <c r="Z71">
        <v>1</v>
      </c>
      <c r="AB71" t="s">
        <v>99</v>
      </c>
      <c r="AC71" t="s">
        <v>93</v>
      </c>
      <c r="AD71" t="s">
        <v>101</v>
      </c>
      <c r="AE71" t="s">
        <v>99</v>
      </c>
      <c r="AF71" t="s">
        <v>93</v>
      </c>
      <c r="AG71" t="s">
        <v>99</v>
      </c>
      <c r="AL71" t="s">
        <v>99</v>
      </c>
      <c r="AM71" t="s">
        <v>99</v>
      </c>
      <c r="AN71" t="s">
        <v>592</v>
      </c>
      <c r="AP71" t="s">
        <v>93</v>
      </c>
      <c r="AQ71" t="s">
        <v>99</v>
      </c>
      <c r="AS71" t="s">
        <v>103</v>
      </c>
      <c r="AT71" t="s">
        <v>99</v>
      </c>
      <c r="AU71" t="s">
        <v>99</v>
      </c>
      <c r="AV71" t="s">
        <v>99</v>
      </c>
      <c r="AW71" t="s">
        <v>99</v>
      </c>
      <c r="AX71" t="s">
        <v>104</v>
      </c>
      <c r="AY71" t="s">
        <v>593</v>
      </c>
      <c r="AZ71">
        <v>91659</v>
      </c>
      <c r="BA71" s="2">
        <v>42916</v>
      </c>
      <c r="BB71" t="s">
        <v>368</v>
      </c>
      <c r="BD71" t="s">
        <v>594</v>
      </c>
      <c r="BE71" t="s">
        <v>99</v>
      </c>
      <c r="BF71" s="1">
        <v>45867.947604166664</v>
      </c>
      <c r="BG71" t="s">
        <v>99</v>
      </c>
      <c r="BH71" t="s">
        <v>93</v>
      </c>
      <c r="BI71" t="s">
        <v>101</v>
      </c>
      <c r="BJ71">
        <v>1</v>
      </c>
      <c r="BK71" t="s">
        <v>99</v>
      </c>
      <c r="BL71" s="1">
        <v>45880.707881944443</v>
      </c>
      <c r="BO71">
        <v>134</v>
      </c>
      <c r="BR71">
        <v>132</v>
      </c>
      <c r="BS71">
        <v>123</v>
      </c>
      <c r="BT71">
        <v>142</v>
      </c>
      <c r="CB71" t="s">
        <v>108</v>
      </c>
      <c r="CC71" t="s">
        <v>595</v>
      </c>
      <c r="CD71">
        <v>557999</v>
      </c>
      <c r="CE71" s="2">
        <v>42388</v>
      </c>
      <c r="CG71">
        <v>3542207868</v>
      </c>
    </row>
    <row r="72" spans="1:85" x14ac:dyDescent="0.25">
      <c r="A72">
        <v>16075697</v>
      </c>
      <c r="B72">
        <v>3768131</v>
      </c>
      <c r="C72" t="s">
        <v>85</v>
      </c>
      <c r="D72" t="s">
        <v>596</v>
      </c>
      <c r="E72" t="s">
        <v>164</v>
      </c>
      <c r="F72" t="s">
        <v>87</v>
      </c>
      <c r="G72" t="s">
        <v>342</v>
      </c>
      <c r="I72" t="s">
        <v>90</v>
      </c>
      <c r="J72" t="s">
        <v>91</v>
      </c>
      <c r="K72" t="s">
        <v>343</v>
      </c>
      <c r="L72" t="s">
        <v>99</v>
      </c>
      <c r="M72" t="s">
        <v>93</v>
      </c>
      <c r="N72" t="s">
        <v>597</v>
      </c>
      <c r="O72" t="s">
        <v>598</v>
      </c>
      <c r="P72" t="s">
        <v>599</v>
      </c>
      <c r="Q72" t="s">
        <v>97</v>
      </c>
      <c r="R72" t="s">
        <v>93</v>
      </c>
      <c r="S72" t="s">
        <v>98</v>
      </c>
      <c r="T72" t="s">
        <v>99</v>
      </c>
      <c r="V72" t="s">
        <v>93</v>
      </c>
      <c r="W72" s="1">
        <v>45929.456354166665</v>
      </c>
      <c r="Y72" t="s">
        <v>520</v>
      </c>
      <c r="AB72" t="s">
        <v>99</v>
      </c>
      <c r="AC72" t="s">
        <v>93</v>
      </c>
      <c r="AD72" t="s">
        <v>101</v>
      </c>
      <c r="AE72" t="s">
        <v>99</v>
      </c>
      <c r="AF72" t="s">
        <v>93</v>
      </c>
      <c r="AG72" t="s">
        <v>99</v>
      </c>
      <c r="AL72" t="s">
        <v>99</v>
      </c>
      <c r="AM72" t="s">
        <v>99</v>
      </c>
      <c r="AN72" t="s">
        <v>330</v>
      </c>
      <c r="AP72" t="s">
        <v>93</v>
      </c>
      <c r="AQ72" t="s">
        <v>99</v>
      </c>
      <c r="AS72" t="s">
        <v>103</v>
      </c>
      <c r="AT72" t="s">
        <v>99</v>
      </c>
      <c r="AU72" t="s">
        <v>99</v>
      </c>
      <c r="AV72" t="s">
        <v>99</v>
      </c>
      <c r="AW72" t="s">
        <v>99</v>
      </c>
      <c r="AX72" t="s">
        <v>170</v>
      </c>
      <c r="AY72" t="s">
        <v>581</v>
      </c>
      <c r="AZ72">
        <v>186668</v>
      </c>
      <c r="BA72" s="2">
        <v>42902</v>
      </c>
      <c r="BB72" t="s">
        <v>600</v>
      </c>
      <c r="BD72" t="s">
        <v>601</v>
      </c>
      <c r="BE72" t="s">
        <v>99</v>
      </c>
      <c r="BF72" s="1">
        <v>45929.382905092592</v>
      </c>
      <c r="BG72" t="s">
        <v>99</v>
      </c>
      <c r="BH72" t="s">
        <v>99</v>
      </c>
      <c r="BK72" t="s">
        <v>99</v>
      </c>
      <c r="BL72" s="1">
        <v>45948.632060185184</v>
      </c>
      <c r="CB72" t="s">
        <v>146</v>
      </c>
      <c r="CD72">
        <v>866079</v>
      </c>
      <c r="CE72" s="2">
        <v>42965</v>
      </c>
      <c r="CF72" s="2">
        <v>46617</v>
      </c>
      <c r="CG72">
        <v>3211811602</v>
      </c>
    </row>
    <row r="73" spans="1:85" x14ac:dyDescent="0.25">
      <c r="A73">
        <v>16038089</v>
      </c>
      <c r="B73">
        <v>2694828</v>
      </c>
      <c r="C73" t="s">
        <v>85</v>
      </c>
      <c r="D73" t="s">
        <v>602</v>
      </c>
      <c r="E73" t="s">
        <v>87</v>
      </c>
      <c r="F73" t="s">
        <v>87</v>
      </c>
      <c r="G73" t="s">
        <v>175</v>
      </c>
      <c r="H73" t="s">
        <v>176</v>
      </c>
      <c r="I73" t="s">
        <v>114</v>
      </c>
      <c r="J73" t="s">
        <v>91</v>
      </c>
      <c r="K73" t="s">
        <v>177</v>
      </c>
      <c r="L73" t="s">
        <v>93</v>
      </c>
      <c r="M73" t="s">
        <v>99</v>
      </c>
      <c r="N73" t="s">
        <v>603</v>
      </c>
      <c r="Q73" t="s">
        <v>97</v>
      </c>
      <c r="R73" t="s">
        <v>93</v>
      </c>
      <c r="S73" t="s">
        <v>98</v>
      </c>
      <c r="T73" t="s">
        <v>99</v>
      </c>
      <c r="V73" t="s">
        <v>99</v>
      </c>
      <c r="Y73" t="s">
        <v>179</v>
      </c>
      <c r="AB73" t="s">
        <v>99</v>
      </c>
      <c r="AC73" t="s">
        <v>93</v>
      </c>
      <c r="AD73" t="s">
        <v>101</v>
      </c>
      <c r="AE73" t="s">
        <v>99</v>
      </c>
      <c r="AF73" t="s">
        <v>93</v>
      </c>
      <c r="AG73" t="s">
        <v>99</v>
      </c>
      <c r="AL73" t="s">
        <v>99</v>
      </c>
      <c r="AM73" t="s">
        <v>99</v>
      </c>
      <c r="AN73" t="s">
        <v>604</v>
      </c>
      <c r="AP73" t="s">
        <v>93</v>
      </c>
      <c r="AQ73" t="s">
        <v>99</v>
      </c>
      <c r="AS73" t="s">
        <v>103</v>
      </c>
      <c r="AT73" t="s">
        <v>99</v>
      </c>
      <c r="AU73" t="s">
        <v>99</v>
      </c>
      <c r="AV73" t="s">
        <v>99</v>
      </c>
      <c r="AW73" t="s">
        <v>99</v>
      </c>
      <c r="AX73" t="s">
        <v>170</v>
      </c>
      <c r="AY73" t="s">
        <v>581</v>
      </c>
      <c r="AZ73">
        <v>26596</v>
      </c>
      <c r="BA73" s="2">
        <v>42886</v>
      </c>
      <c r="BB73" t="s">
        <v>274</v>
      </c>
      <c r="BD73" t="s">
        <v>450</v>
      </c>
      <c r="BE73" t="s">
        <v>99</v>
      </c>
      <c r="BF73" s="1">
        <v>45909.481620370374</v>
      </c>
      <c r="BG73" t="s">
        <v>99</v>
      </c>
      <c r="BH73" t="s">
        <v>99</v>
      </c>
      <c r="BK73" t="s">
        <v>99</v>
      </c>
      <c r="BL73" s="1">
        <v>45925.691296296296</v>
      </c>
      <c r="BM73" t="s">
        <v>183</v>
      </c>
      <c r="CB73" t="s">
        <v>146</v>
      </c>
      <c r="CD73">
        <v>3609024</v>
      </c>
      <c r="CE73" s="2">
        <v>43661</v>
      </c>
      <c r="CF73" s="2">
        <v>47314</v>
      </c>
      <c r="CG73">
        <v>3512707083</v>
      </c>
    </row>
    <row r="74" spans="1:85" x14ac:dyDescent="0.25">
      <c r="A74">
        <v>15257535</v>
      </c>
      <c r="B74">
        <v>5516093</v>
      </c>
      <c r="C74" t="s">
        <v>266</v>
      </c>
      <c r="D74" t="s">
        <v>605</v>
      </c>
      <c r="E74" t="s">
        <v>87</v>
      </c>
      <c r="F74" t="s">
        <v>112</v>
      </c>
      <c r="G74" t="s">
        <v>304</v>
      </c>
      <c r="I74" t="s">
        <v>114</v>
      </c>
      <c r="J74" t="s">
        <v>91</v>
      </c>
      <c r="K74" t="s">
        <v>177</v>
      </c>
      <c r="L74" t="s">
        <v>99</v>
      </c>
      <c r="M74" t="s">
        <v>93</v>
      </c>
      <c r="N74" t="s">
        <v>606</v>
      </c>
      <c r="O74" t="s">
        <v>607</v>
      </c>
      <c r="P74" t="s">
        <v>608</v>
      </c>
      <c r="Q74" t="s">
        <v>119</v>
      </c>
      <c r="R74" t="s">
        <v>93</v>
      </c>
      <c r="S74" t="s">
        <v>98</v>
      </c>
      <c r="T74" t="s">
        <v>99</v>
      </c>
      <c r="V74" t="s">
        <v>93</v>
      </c>
      <c r="W74" s="1">
        <v>45875.897939814815</v>
      </c>
      <c r="Y74" t="s">
        <v>609</v>
      </c>
      <c r="Z74">
        <v>2</v>
      </c>
      <c r="AB74" t="s">
        <v>99</v>
      </c>
      <c r="AC74" t="s">
        <v>93</v>
      </c>
      <c r="AD74" t="s">
        <v>101</v>
      </c>
      <c r="AE74" t="s">
        <v>99</v>
      </c>
      <c r="AF74" t="s">
        <v>93</v>
      </c>
      <c r="AG74" t="s">
        <v>99</v>
      </c>
      <c r="AL74" t="s">
        <v>99</v>
      </c>
      <c r="AM74" t="s">
        <v>99</v>
      </c>
      <c r="AN74" t="s">
        <v>152</v>
      </c>
      <c r="AP74" t="s">
        <v>93</v>
      </c>
      <c r="AQ74" t="s">
        <v>99</v>
      </c>
      <c r="AS74" t="s">
        <v>103</v>
      </c>
      <c r="AT74" t="s">
        <v>99</v>
      </c>
      <c r="AU74" t="s">
        <v>99</v>
      </c>
      <c r="AV74" t="s">
        <v>99</v>
      </c>
      <c r="AW74" t="s">
        <v>99</v>
      </c>
      <c r="AX74" t="s">
        <v>122</v>
      </c>
      <c r="AY74" t="s">
        <v>133</v>
      </c>
      <c r="AZ74">
        <v>49636943</v>
      </c>
      <c r="BA74" s="2">
        <v>42910</v>
      </c>
      <c r="BB74" t="s">
        <v>610</v>
      </c>
      <c r="BE74" t="s">
        <v>99</v>
      </c>
      <c r="BF74" s="1">
        <v>45862.585995370369</v>
      </c>
      <c r="BG74" t="s">
        <v>99</v>
      </c>
      <c r="BH74" t="s">
        <v>93</v>
      </c>
      <c r="BI74" t="s">
        <v>101</v>
      </c>
      <c r="BJ74">
        <v>2</v>
      </c>
      <c r="BK74" t="s">
        <v>99</v>
      </c>
      <c r="BL74" s="1">
        <v>45880.723541666666</v>
      </c>
      <c r="BO74">
        <v>134</v>
      </c>
      <c r="BR74">
        <v>145</v>
      </c>
      <c r="BS74">
        <v>123</v>
      </c>
      <c r="BT74">
        <v>147</v>
      </c>
      <c r="CB74" t="s">
        <v>108</v>
      </c>
      <c r="CC74" t="s">
        <v>163</v>
      </c>
      <c r="CD74">
        <v>409941</v>
      </c>
      <c r="CE74" s="2">
        <v>42421</v>
      </c>
      <c r="CG74">
        <v>3654206193</v>
      </c>
    </row>
    <row r="75" spans="1:85" x14ac:dyDescent="0.25">
      <c r="A75">
        <v>14961539</v>
      </c>
      <c r="B75">
        <v>2682810</v>
      </c>
      <c r="C75" t="s">
        <v>85</v>
      </c>
      <c r="D75" t="s">
        <v>203</v>
      </c>
      <c r="E75" t="s">
        <v>87</v>
      </c>
      <c r="F75" t="s">
        <v>87</v>
      </c>
      <c r="G75" t="s">
        <v>185</v>
      </c>
      <c r="I75" t="s">
        <v>90</v>
      </c>
      <c r="J75" t="s">
        <v>91</v>
      </c>
      <c r="K75" t="s">
        <v>186</v>
      </c>
      <c r="L75" t="s">
        <v>93</v>
      </c>
      <c r="M75" t="s">
        <v>99</v>
      </c>
      <c r="N75" t="s">
        <v>611</v>
      </c>
      <c r="Q75" t="s">
        <v>97</v>
      </c>
      <c r="R75" t="s">
        <v>93</v>
      </c>
      <c r="S75" t="s">
        <v>98</v>
      </c>
      <c r="T75" t="s">
        <v>99</v>
      </c>
      <c r="V75" t="s">
        <v>99</v>
      </c>
      <c r="Y75" t="s">
        <v>179</v>
      </c>
      <c r="AB75" t="s">
        <v>99</v>
      </c>
      <c r="AC75" t="s">
        <v>93</v>
      </c>
      <c r="AD75" t="s">
        <v>101</v>
      </c>
      <c r="AE75" t="s">
        <v>99</v>
      </c>
      <c r="AF75" t="s">
        <v>93</v>
      </c>
      <c r="AG75" t="s">
        <v>99</v>
      </c>
      <c r="AL75" t="s">
        <v>99</v>
      </c>
      <c r="AM75" t="s">
        <v>99</v>
      </c>
      <c r="AN75" t="s">
        <v>199</v>
      </c>
      <c r="AP75" t="s">
        <v>93</v>
      </c>
      <c r="AQ75" t="s">
        <v>99</v>
      </c>
      <c r="AS75" t="s">
        <v>103</v>
      </c>
      <c r="AT75" t="s">
        <v>99</v>
      </c>
      <c r="AU75" t="s">
        <v>99</v>
      </c>
      <c r="AV75" t="s">
        <v>99</v>
      </c>
      <c r="AW75" t="s">
        <v>99</v>
      </c>
      <c r="AX75" t="s">
        <v>170</v>
      </c>
      <c r="AY75" t="s">
        <v>612</v>
      </c>
      <c r="AZ75">
        <v>113473</v>
      </c>
      <c r="BA75" s="2">
        <v>43281</v>
      </c>
      <c r="BB75" t="s">
        <v>613</v>
      </c>
      <c r="BD75" t="s">
        <v>601</v>
      </c>
      <c r="BE75" t="s">
        <v>99</v>
      </c>
      <c r="BF75" s="1">
        <v>45859.405787037038</v>
      </c>
      <c r="BG75" t="s">
        <v>99</v>
      </c>
      <c r="BH75" t="s">
        <v>99</v>
      </c>
      <c r="BK75" t="s">
        <v>99</v>
      </c>
      <c r="BL75" s="1">
        <v>45883.554837962962</v>
      </c>
      <c r="BM75" t="s">
        <v>183</v>
      </c>
      <c r="CB75" t="s">
        <v>146</v>
      </c>
      <c r="CD75">
        <v>10658362</v>
      </c>
      <c r="CE75" s="2">
        <v>45441</v>
      </c>
      <c r="CF75" s="2">
        <v>49093</v>
      </c>
      <c r="CG75">
        <v>3581406103</v>
      </c>
    </row>
    <row r="76" spans="1:85" x14ac:dyDescent="0.25">
      <c r="A76">
        <v>15908154</v>
      </c>
      <c r="B76">
        <v>3551563</v>
      </c>
      <c r="C76" t="s">
        <v>266</v>
      </c>
      <c r="D76" t="s">
        <v>404</v>
      </c>
      <c r="E76" t="s">
        <v>164</v>
      </c>
      <c r="F76" t="s">
        <v>87</v>
      </c>
      <c r="G76" t="s">
        <v>405</v>
      </c>
      <c r="I76" t="s">
        <v>90</v>
      </c>
      <c r="J76" t="s">
        <v>91</v>
      </c>
      <c r="K76" t="s">
        <v>115</v>
      </c>
      <c r="L76" t="s">
        <v>99</v>
      </c>
      <c r="M76" t="s">
        <v>93</v>
      </c>
      <c r="N76" t="s">
        <v>614</v>
      </c>
      <c r="O76" t="s">
        <v>615</v>
      </c>
      <c r="P76" t="s">
        <v>616</v>
      </c>
      <c r="Q76" t="s">
        <v>119</v>
      </c>
      <c r="R76" t="s">
        <v>93</v>
      </c>
      <c r="S76" t="s">
        <v>98</v>
      </c>
      <c r="T76" t="s">
        <v>93</v>
      </c>
      <c r="U76" s="1">
        <v>45902.921689814815</v>
      </c>
      <c r="V76" t="s">
        <v>99</v>
      </c>
      <c r="Y76" t="s">
        <v>617</v>
      </c>
      <c r="AB76" t="s">
        <v>99</v>
      </c>
      <c r="AC76" t="s">
        <v>93</v>
      </c>
      <c r="AD76" t="s">
        <v>101</v>
      </c>
      <c r="AE76" t="s">
        <v>99</v>
      </c>
      <c r="AF76" t="s">
        <v>93</v>
      </c>
      <c r="AG76" t="s">
        <v>99</v>
      </c>
      <c r="AL76" t="s">
        <v>99</v>
      </c>
      <c r="AM76" t="s">
        <v>99</v>
      </c>
      <c r="AN76" t="s">
        <v>339</v>
      </c>
      <c r="AP76" t="s">
        <v>93</v>
      </c>
      <c r="AQ76" t="s">
        <v>99</v>
      </c>
      <c r="AS76" t="s">
        <v>143</v>
      </c>
      <c r="AT76" t="s">
        <v>99</v>
      </c>
      <c r="AU76" t="s">
        <v>99</v>
      </c>
      <c r="AV76" t="s">
        <v>99</v>
      </c>
      <c r="AW76" t="s">
        <v>99</v>
      </c>
      <c r="AX76" t="s">
        <v>170</v>
      </c>
      <c r="AY76" t="s">
        <v>612</v>
      </c>
      <c r="AZ76">
        <v>133898</v>
      </c>
      <c r="BA76" s="2">
        <v>43283</v>
      </c>
      <c r="BB76" t="s">
        <v>449</v>
      </c>
      <c r="BD76" t="s">
        <v>618</v>
      </c>
      <c r="BE76" t="s">
        <v>99</v>
      </c>
      <c r="BF76" s="1">
        <v>45886.681875000002</v>
      </c>
      <c r="BG76" t="s">
        <v>99</v>
      </c>
      <c r="BH76" t="s">
        <v>99</v>
      </c>
      <c r="BK76" t="s">
        <v>99</v>
      </c>
      <c r="BL76" s="1">
        <v>45906.55810185185</v>
      </c>
      <c r="CB76" t="s">
        <v>146</v>
      </c>
      <c r="CD76">
        <v>9762230</v>
      </c>
      <c r="CE76" s="2">
        <v>45204</v>
      </c>
      <c r="CF76" s="2">
        <v>48857</v>
      </c>
      <c r="CG76">
        <v>3554401811</v>
      </c>
    </row>
    <row r="77" spans="1:85" x14ac:dyDescent="0.25">
      <c r="A77">
        <v>14848023</v>
      </c>
      <c r="B77">
        <v>5685586</v>
      </c>
      <c r="C77" t="s">
        <v>110</v>
      </c>
      <c r="D77" t="s">
        <v>619</v>
      </c>
      <c r="E77" t="s">
        <v>87</v>
      </c>
      <c r="F77" t="s">
        <v>112</v>
      </c>
      <c r="G77" t="s">
        <v>268</v>
      </c>
      <c r="I77" t="s">
        <v>114</v>
      </c>
      <c r="J77" t="s">
        <v>91</v>
      </c>
      <c r="K77" t="s">
        <v>269</v>
      </c>
      <c r="L77" t="s">
        <v>99</v>
      </c>
      <c r="M77" t="s">
        <v>93</v>
      </c>
      <c r="N77" t="s">
        <v>620</v>
      </c>
      <c r="O77" t="s">
        <v>621</v>
      </c>
      <c r="P77" t="s">
        <v>622</v>
      </c>
      <c r="Q77" t="s">
        <v>97</v>
      </c>
      <c r="R77" t="s">
        <v>93</v>
      </c>
      <c r="S77" t="s">
        <v>98</v>
      </c>
      <c r="T77" t="s">
        <v>93</v>
      </c>
      <c r="U77" s="1">
        <v>45875.351354166669</v>
      </c>
      <c r="V77" t="s">
        <v>99</v>
      </c>
      <c r="Y77" t="s">
        <v>623</v>
      </c>
      <c r="Z77">
        <v>2</v>
      </c>
      <c r="AB77" t="s">
        <v>93</v>
      </c>
      <c r="AC77" t="s">
        <v>93</v>
      </c>
      <c r="AD77" t="s">
        <v>101</v>
      </c>
      <c r="AE77" t="s">
        <v>99</v>
      </c>
      <c r="AF77" t="s">
        <v>93</v>
      </c>
      <c r="AG77" t="s">
        <v>99</v>
      </c>
      <c r="AL77" t="s">
        <v>99</v>
      </c>
      <c r="AM77" t="s">
        <v>99</v>
      </c>
      <c r="AN77" t="s">
        <v>121</v>
      </c>
      <c r="AP77" t="s">
        <v>93</v>
      </c>
      <c r="AQ77" t="s">
        <v>93</v>
      </c>
      <c r="AS77" t="s">
        <v>103</v>
      </c>
      <c r="AT77" t="s">
        <v>99</v>
      </c>
      <c r="AU77" t="s">
        <v>99</v>
      </c>
      <c r="AV77" t="s">
        <v>99</v>
      </c>
      <c r="AW77" t="s">
        <v>99</v>
      </c>
      <c r="AX77" t="s">
        <v>122</v>
      </c>
      <c r="AY77" t="s">
        <v>133</v>
      </c>
      <c r="AZ77">
        <v>50166666</v>
      </c>
      <c r="BA77" s="2">
        <v>43276</v>
      </c>
      <c r="BB77" t="s">
        <v>624</v>
      </c>
      <c r="BE77" t="s">
        <v>99</v>
      </c>
      <c r="BF77" s="1">
        <v>45857.577847222223</v>
      </c>
      <c r="BG77" t="s">
        <v>99</v>
      </c>
      <c r="BH77" t="s">
        <v>93</v>
      </c>
      <c r="BI77" t="s">
        <v>101</v>
      </c>
      <c r="BJ77">
        <v>2</v>
      </c>
      <c r="BK77" t="s">
        <v>99</v>
      </c>
      <c r="BL77" s="1">
        <v>45878.712731481479</v>
      </c>
      <c r="BO77">
        <v>163</v>
      </c>
      <c r="BR77">
        <v>140</v>
      </c>
      <c r="BS77">
        <v>108</v>
      </c>
      <c r="BT77">
        <v>148</v>
      </c>
      <c r="CB77" t="s">
        <v>146</v>
      </c>
      <c r="CD77">
        <v>7656373</v>
      </c>
      <c r="CE77" s="2">
        <v>44663</v>
      </c>
      <c r="CF77" s="2">
        <v>48316</v>
      </c>
      <c r="CG77">
        <v>3659104163</v>
      </c>
    </row>
    <row r="78" spans="1:85" x14ac:dyDescent="0.25">
      <c r="A78">
        <v>15830326</v>
      </c>
      <c r="B78">
        <v>3345276</v>
      </c>
      <c r="C78" t="s">
        <v>110</v>
      </c>
      <c r="D78" t="s">
        <v>625</v>
      </c>
      <c r="E78" t="s">
        <v>164</v>
      </c>
      <c r="F78" t="s">
        <v>87</v>
      </c>
      <c r="G78" t="s">
        <v>238</v>
      </c>
      <c r="H78" t="s">
        <v>239</v>
      </c>
      <c r="I78" t="s">
        <v>114</v>
      </c>
      <c r="J78" t="s">
        <v>91</v>
      </c>
      <c r="K78" t="s">
        <v>92</v>
      </c>
      <c r="L78" t="s">
        <v>99</v>
      </c>
      <c r="M78" t="s">
        <v>93</v>
      </c>
      <c r="N78" t="s">
        <v>626</v>
      </c>
      <c r="O78" t="s">
        <v>627</v>
      </c>
      <c r="P78" t="s">
        <v>628</v>
      </c>
      <c r="Q78" t="s">
        <v>119</v>
      </c>
      <c r="R78" t="s">
        <v>93</v>
      </c>
      <c r="S78" t="s">
        <v>98</v>
      </c>
      <c r="T78" t="s">
        <v>93</v>
      </c>
      <c r="U78" s="1">
        <v>45896.421238425923</v>
      </c>
      <c r="V78" t="s">
        <v>99</v>
      </c>
      <c r="Y78" t="s">
        <v>629</v>
      </c>
      <c r="Z78">
        <v>1</v>
      </c>
      <c r="AB78" t="s">
        <v>93</v>
      </c>
      <c r="AC78" t="s">
        <v>93</v>
      </c>
      <c r="AD78" t="s">
        <v>101</v>
      </c>
      <c r="AE78" t="s">
        <v>99</v>
      </c>
      <c r="AF78" t="s">
        <v>93</v>
      </c>
      <c r="AG78" t="s">
        <v>99</v>
      </c>
      <c r="AL78" t="s">
        <v>99</v>
      </c>
      <c r="AM78" t="s">
        <v>99</v>
      </c>
      <c r="AN78" t="s">
        <v>300</v>
      </c>
      <c r="AP78" t="s">
        <v>93</v>
      </c>
      <c r="AQ78" t="s">
        <v>93</v>
      </c>
      <c r="AS78" t="s">
        <v>103</v>
      </c>
      <c r="AT78" t="s">
        <v>99</v>
      </c>
      <c r="AU78" t="s">
        <v>99</v>
      </c>
      <c r="AV78" t="s">
        <v>99</v>
      </c>
      <c r="AW78" t="s">
        <v>99</v>
      </c>
      <c r="AX78" t="s">
        <v>170</v>
      </c>
      <c r="AY78" t="s">
        <v>612</v>
      </c>
      <c r="AZ78">
        <v>78173</v>
      </c>
      <c r="BA78" s="2">
        <v>43277</v>
      </c>
      <c r="BB78" t="s">
        <v>630</v>
      </c>
      <c r="BD78" t="s">
        <v>631</v>
      </c>
      <c r="BE78" t="s">
        <v>99</v>
      </c>
      <c r="BF78" s="1">
        <v>45879.808310185188</v>
      </c>
      <c r="BG78" t="s">
        <v>99</v>
      </c>
      <c r="BH78" t="s">
        <v>93</v>
      </c>
      <c r="BI78" t="s">
        <v>101</v>
      </c>
      <c r="BJ78">
        <v>1</v>
      </c>
      <c r="BK78" t="s">
        <v>99</v>
      </c>
      <c r="BL78" s="1">
        <v>45899.533703703702</v>
      </c>
      <c r="CB78" t="s">
        <v>146</v>
      </c>
      <c r="CD78">
        <v>6142002</v>
      </c>
      <c r="CE78" s="2">
        <v>44344</v>
      </c>
      <c r="CF78" s="2">
        <v>47996</v>
      </c>
      <c r="CG78">
        <v>3540003055</v>
      </c>
    </row>
    <row r="79" spans="1:85" x14ac:dyDescent="0.25">
      <c r="A79">
        <v>15249769</v>
      </c>
      <c r="B79">
        <v>3497409</v>
      </c>
      <c r="C79" t="s">
        <v>85</v>
      </c>
      <c r="D79" t="s">
        <v>632</v>
      </c>
      <c r="E79" t="s">
        <v>87</v>
      </c>
      <c r="F79" t="s">
        <v>88</v>
      </c>
      <c r="G79" t="s">
        <v>480</v>
      </c>
      <c r="I79" t="s">
        <v>114</v>
      </c>
      <c r="J79" t="s">
        <v>91</v>
      </c>
      <c r="K79" t="s">
        <v>115</v>
      </c>
      <c r="L79" t="s">
        <v>93</v>
      </c>
      <c r="M79" t="s">
        <v>93</v>
      </c>
      <c r="N79" t="s">
        <v>633</v>
      </c>
      <c r="O79" t="s">
        <v>634</v>
      </c>
      <c r="P79" t="s">
        <v>635</v>
      </c>
      <c r="Q79" t="s">
        <v>119</v>
      </c>
      <c r="R79" t="s">
        <v>93</v>
      </c>
      <c r="S79" t="s">
        <v>98</v>
      </c>
      <c r="T79" t="s">
        <v>99</v>
      </c>
      <c r="V79" t="s">
        <v>93</v>
      </c>
      <c r="W79" s="1">
        <v>45877.56040509259</v>
      </c>
      <c r="Y79" t="s">
        <v>636</v>
      </c>
      <c r="Z79">
        <v>1</v>
      </c>
      <c r="AB79" t="s">
        <v>99</v>
      </c>
      <c r="AC79" t="s">
        <v>93</v>
      </c>
      <c r="AD79" t="s">
        <v>101</v>
      </c>
      <c r="AE79" t="s">
        <v>99</v>
      </c>
      <c r="AF79" t="s">
        <v>93</v>
      </c>
      <c r="AG79" t="s">
        <v>99</v>
      </c>
      <c r="AL79" t="s">
        <v>99</v>
      </c>
      <c r="AM79" t="s">
        <v>99</v>
      </c>
      <c r="AN79" t="s">
        <v>637</v>
      </c>
      <c r="AP79" t="s">
        <v>93</v>
      </c>
      <c r="AQ79" t="s">
        <v>99</v>
      </c>
      <c r="AS79" t="s">
        <v>103</v>
      </c>
      <c r="AT79" t="s">
        <v>99</v>
      </c>
      <c r="AU79" t="s">
        <v>99</v>
      </c>
      <c r="AV79" t="s">
        <v>99</v>
      </c>
      <c r="AW79" t="s">
        <v>99</v>
      </c>
      <c r="AX79" t="s">
        <v>104</v>
      </c>
      <c r="AY79" t="s">
        <v>638</v>
      </c>
      <c r="AZ79">
        <v>83667</v>
      </c>
      <c r="BA79" s="2">
        <v>43281</v>
      </c>
      <c r="BB79" t="s">
        <v>639</v>
      </c>
      <c r="BD79" t="s">
        <v>640</v>
      </c>
      <c r="BE79" t="s">
        <v>99</v>
      </c>
      <c r="BF79" s="1">
        <v>45862.530671296299</v>
      </c>
      <c r="BG79" t="s">
        <v>99</v>
      </c>
      <c r="BH79" t="s">
        <v>93</v>
      </c>
      <c r="BI79" t="s">
        <v>101</v>
      </c>
      <c r="BJ79">
        <v>1</v>
      </c>
      <c r="BK79" t="s">
        <v>99</v>
      </c>
      <c r="BL79" s="1">
        <v>45880.729467592595</v>
      </c>
      <c r="BO79">
        <v>146</v>
      </c>
      <c r="BR79">
        <v>144</v>
      </c>
      <c r="BS79">
        <v>108</v>
      </c>
      <c r="BU79">
        <v>150</v>
      </c>
      <c r="CB79" t="s">
        <v>108</v>
      </c>
      <c r="CC79" t="s">
        <v>163</v>
      </c>
      <c r="CD79">
        <v>394086</v>
      </c>
      <c r="CE79" s="2">
        <v>42202</v>
      </c>
      <c r="CG79">
        <v>3631502916</v>
      </c>
    </row>
    <row r="80" spans="1:85" x14ac:dyDescent="0.25">
      <c r="A80">
        <v>15572024</v>
      </c>
      <c r="B80">
        <v>3419816</v>
      </c>
      <c r="C80" t="s">
        <v>85</v>
      </c>
      <c r="D80" t="s">
        <v>641</v>
      </c>
      <c r="E80" t="s">
        <v>87</v>
      </c>
      <c r="F80" t="s">
        <v>88</v>
      </c>
      <c r="G80" t="s">
        <v>137</v>
      </c>
      <c r="I80" t="s">
        <v>90</v>
      </c>
      <c r="J80" t="s">
        <v>91</v>
      </c>
      <c r="K80" t="s">
        <v>92</v>
      </c>
      <c r="L80" t="s">
        <v>93</v>
      </c>
      <c r="M80" t="s">
        <v>93</v>
      </c>
      <c r="N80" t="s">
        <v>642</v>
      </c>
      <c r="O80" t="s">
        <v>643</v>
      </c>
      <c r="P80" t="s">
        <v>644</v>
      </c>
      <c r="Q80" t="s">
        <v>97</v>
      </c>
      <c r="R80" t="s">
        <v>93</v>
      </c>
      <c r="S80" t="s">
        <v>98</v>
      </c>
      <c r="T80" t="s">
        <v>99</v>
      </c>
      <c r="V80" t="s">
        <v>93</v>
      </c>
      <c r="W80" s="1">
        <v>45882.535694444443</v>
      </c>
      <c r="Y80" t="s">
        <v>645</v>
      </c>
      <c r="Z80">
        <v>4</v>
      </c>
      <c r="AB80" t="s">
        <v>99</v>
      </c>
      <c r="AC80" t="s">
        <v>93</v>
      </c>
      <c r="AD80" t="s">
        <v>101</v>
      </c>
      <c r="AE80" t="s">
        <v>99</v>
      </c>
      <c r="AF80" t="s">
        <v>93</v>
      </c>
      <c r="AG80" t="s">
        <v>99</v>
      </c>
      <c r="AL80" t="s">
        <v>99</v>
      </c>
      <c r="AM80" t="s">
        <v>99</v>
      </c>
      <c r="AN80" t="s">
        <v>367</v>
      </c>
      <c r="AP80" t="s">
        <v>93</v>
      </c>
      <c r="AQ80" t="s">
        <v>99</v>
      </c>
      <c r="AS80" t="s">
        <v>200</v>
      </c>
      <c r="AT80" t="s">
        <v>99</v>
      </c>
      <c r="AU80" t="s">
        <v>99</v>
      </c>
      <c r="AV80" t="s">
        <v>99</v>
      </c>
      <c r="AW80" t="s">
        <v>99</v>
      </c>
      <c r="AX80" t="s">
        <v>104</v>
      </c>
      <c r="AY80" t="s">
        <v>638</v>
      </c>
      <c r="AZ80">
        <v>78029</v>
      </c>
      <c r="BA80" s="2">
        <v>43281</v>
      </c>
      <c r="BB80" t="s">
        <v>368</v>
      </c>
      <c r="BD80" t="s">
        <v>646</v>
      </c>
      <c r="BE80" t="s">
        <v>99</v>
      </c>
      <c r="BF80" s="1">
        <v>45867.706446759257</v>
      </c>
      <c r="BG80" t="s">
        <v>99</v>
      </c>
      <c r="BH80" t="s">
        <v>93</v>
      </c>
      <c r="BI80" t="s">
        <v>101</v>
      </c>
      <c r="BJ80">
        <v>3</v>
      </c>
      <c r="BK80" t="s">
        <v>99</v>
      </c>
      <c r="BL80" s="1">
        <v>45883.672800925924</v>
      </c>
      <c r="BO80">
        <v>148</v>
      </c>
      <c r="BR80">
        <v>124</v>
      </c>
      <c r="BS80">
        <v>100</v>
      </c>
      <c r="BU80">
        <v>152</v>
      </c>
      <c r="CB80" t="s">
        <v>146</v>
      </c>
      <c r="CD80">
        <v>4628757</v>
      </c>
      <c r="CE80" s="2">
        <v>43885</v>
      </c>
      <c r="CF80" s="2">
        <v>47538</v>
      </c>
      <c r="CG80">
        <v>3633401809</v>
      </c>
    </row>
    <row r="81" spans="1:85" x14ac:dyDescent="0.25">
      <c r="A81">
        <v>15484071</v>
      </c>
      <c r="B81">
        <v>5872353</v>
      </c>
      <c r="C81" t="s">
        <v>110</v>
      </c>
      <c r="D81" t="s">
        <v>647</v>
      </c>
      <c r="E81" t="s">
        <v>87</v>
      </c>
      <c r="F81" t="s">
        <v>112</v>
      </c>
      <c r="G81" t="s">
        <v>194</v>
      </c>
      <c r="H81" t="s">
        <v>648</v>
      </c>
      <c r="I81" t="s">
        <v>114</v>
      </c>
      <c r="J81" t="s">
        <v>91</v>
      </c>
      <c r="K81" t="s">
        <v>177</v>
      </c>
      <c r="L81" t="s">
        <v>99</v>
      </c>
      <c r="M81" t="s">
        <v>93</v>
      </c>
      <c r="N81" t="s">
        <v>649</v>
      </c>
      <c r="O81" t="s">
        <v>650</v>
      </c>
      <c r="P81" t="s">
        <v>651</v>
      </c>
      <c r="Q81" t="s">
        <v>119</v>
      </c>
      <c r="R81" t="s">
        <v>93</v>
      </c>
      <c r="S81" t="s">
        <v>98</v>
      </c>
      <c r="T81" t="s">
        <v>99</v>
      </c>
      <c r="V81" t="s">
        <v>93</v>
      </c>
      <c r="W81" s="1">
        <v>45881.555046296293</v>
      </c>
      <c r="Y81" t="s">
        <v>652</v>
      </c>
      <c r="Z81">
        <v>1</v>
      </c>
      <c r="AB81" t="s">
        <v>93</v>
      </c>
      <c r="AC81" t="s">
        <v>93</v>
      </c>
      <c r="AD81" t="s">
        <v>101</v>
      </c>
      <c r="AE81" t="s">
        <v>99</v>
      </c>
      <c r="AF81" t="s">
        <v>93</v>
      </c>
      <c r="AG81" t="s">
        <v>99</v>
      </c>
      <c r="AL81" t="s">
        <v>99</v>
      </c>
      <c r="AM81" t="s">
        <v>99</v>
      </c>
      <c r="AN81" t="s">
        <v>234</v>
      </c>
      <c r="AP81" t="s">
        <v>93</v>
      </c>
      <c r="AQ81" t="s">
        <v>93</v>
      </c>
      <c r="AS81" t="s">
        <v>103</v>
      </c>
      <c r="AT81" t="s">
        <v>99</v>
      </c>
      <c r="AU81" t="s">
        <v>99</v>
      </c>
      <c r="AV81" t="s">
        <v>99</v>
      </c>
      <c r="AW81" t="s">
        <v>99</v>
      </c>
      <c r="AX81" t="s">
        <v>122</v>
      </c>
      <c r="AY81" t="s">
        <v>171</v>
      </c>
      <c r="AZ81">
        <v>50032024</v>
      </c>
      <c r="BA81" s="2">
        <v>43276</v>
      </c>
      <c r="BB81" t="s">
        <v>653</v>
      </c>
      <c r="BE81" t="s">
        <v>99</v>
      </c>
      <c r="BF81" s="1">
        <v>45866.522766203707</v>
      </c>
      <c r="BG81" t="s">
        <v>99</v>
      </c>
      <c r="BH81" t="s">
        <v>93</v>
      </c>
      <c r="BI81" t="s">
        <v>236</v>
      </c>
      <c r="BK81" t="s">
        <v>99</v>
      </c>
      <c r="BL81" s="1">
        <v>45883.644988425927</v>
      </c>
      <c r="BO81">
        <v>131</v>
      </c>
      <c r="BR81">
        <v>130</v>
      </c>
      <c r="BS81">
        <v>108</v>
      </c>
      <c r="BT81">
        <v>144</v>
      </c>
      <c r="CB81" t="s">
        <v>146</v>
      </c>
      <c r="CD81">
        <v>7292819</v>
      </c>
      <c r="CE81" s="2">
        <v>44553</v>
      </c>
      <c r="CF81" s="2">
        <v>48205</v>
      </c>
      <c r="CG81">
        <v>3702307333</v>
      </c>
    </row>
    <row r="82" spans="1:85" x14ac:dyDescent="0.25">
      <c r="A82">
        <v>15217135</v>
      </c>
      <c r="B82">
        <v>5872550</v>
      </c>
      <c r="C82" t="s">
        <v>85</v>
      </c>
      <c r="D82" t="s">
        <v>565</v>
      </c>
      <c r="E82" t="s">
        <v>87</v>
      </c>
      <c r="F82" t="s">
        <v>112</v>
      </c>
      <c r="G82" t="s">
        <v>238</v>
      </c>
      <c r="H82" t="s">
        <v>239</v>
      </c>
      <c r="I82" t="s">
        <v>114</v>
      </c>
      <c r="J82" t="s">
        <v>91</v>
      </c>
      <c r="K82" t="s">
        <v>115</v>
      </c>
      <c r="L82" t="s">
        <v>99</v>
      </c>
      <c r="M82" t="s">
        <v>93</v>
      </c>
      <c r="N82" t="s">
        <v>654</v>
      </c>
      <c r="O82" t="s">
        <v>655</v>
      </c>
      <c r="P82" t="s">
        <v>656</v>
      </c>
      <c r="Q82" t="s">
        <v>119</v>
      </c>
      <c r="R82" t="s">
        <v>93</v>
      </c>
      <c r="S82" t="s">
        <v>98</v>
      </c>
      <c r="T82" t="s">
        <v>93</v>
      </c>
      <c r="U82" s="1">
        <v>45876.343402777777</v>
      </c>
      <c r="V82" t="s">
        <v>99</v>
      </c>
      <c r="Y82" t="s">
        <v>657</v>
      </c>
      <c r="Z82">
        <v>1</v>
      </c>
      <c r="AB82" t="s">
        <v>99</v>
      </c>
      <c r="AC82" t="s">
        <v>93</v>
      </c>
      <c r="AD82" t="s">
        <v>101</v>
      </c>
      <c r="AE82" t="s">
        <v>99</v>
      </c>
      <c r="AF82" t="s">
        <v>93</v>
      </c>
      <c r="AG82" t="s">
        <v>99</v>
      </c>
      <c r="AL82" t="s">
        <v>99</v>
      </c>
      <c r="AM82" t="s">
        <v>99</v>
      </c>
      <c r="AN82" t="s">
        <v>152</v>
      </c>
      <c r="AP82" t="s">
        <v>93</v>
      </c>
      <c r="AQ82" t="s">
        <v>99</v>
      </c>
      <c r="AS82" t="s">
        <v>103</v>
      </c>
      <c r="AT82" t="s">
        <v>99</v>
      </c>
      <c r="AU82" t="s">
        <v>99</v>
      </c>
      <c r="AV82" t="s">
        <v>99</v>
      </c>
      <c r="AW82" t="s">
        <v>99</v>
      </c>
      <c r="AX82" t="s">
        <v>122</v>
      </c>
      <c r="AY82" t="s">
        <v>301</v>
      </c>
      <c r="AZ82">
        <v>50371461</v>
      </c>
      <c r="BA82" s="2">
        <v>43274</v>
      </c>
      <c r="BB82" t="s">
        <v>658</v>
      </c>
      <c r="BE82" t="s">
        <v>99</v>
      </c>
      <c r="BF82" s="1">
        <v>45861.857141203705</v>
      </c>
      <c r="BG82" t="s">
        <v>99</v>
      </c>
      <c r="BH82" t="s">
        <v>93</v>
      </c>
      <c r="BI82" t="s">
        <v>101</v>
      </c>
      <c r="BJ82">
        <v>1</v>
      </c>
      <c r="BK82" t="s">
        <v>99</v>
      </c>
      <c r="BL82" s="1">
        <v>45880.726805555554</v>
      </c>
      <c r="BO82">
        <v>146</v>
      </c>
      <c r="BR82">
        <v>136</v>
      </c>
      <c r="BS82">
        <v>134</v>
      </c>
      <c r="BX82">
        <v>179</v>
      </c>
      <c r="CG82">
        <v>3682810258</v>
      </c>
    </row>
    <row r="83" spans="1:85" x14ac:dyDescent="0.25">
      <c r="A83">
        <v>14958694</v>
      </c>
      <c r="B83">
        <v>4926229</v>
      </c>
      <c r="C83" t="s">
        <v>110</v>
      </c>
      <c r="D83" t="s">
        <v>659</v>
      </c>
      <c r="E83" t="s">
        <v>87</v>
      </c>
      <c r="F83" t="s">
        <v>112</v>
      </c>
      <c r="G83" t="s">
        <v>660</v>
      </c>
      <c r="I83" t="s">
        <v>114</v>
      </c>
      <c r="J83" t="s">
        <v>91</v>
      </c>
      <c r="K83" t="s">
        <v>424</v>
      </c>
      <c r="L83" t="s">
        <v>99</v>
      </c>
      <c r="M83" t="s">
        <v>93</v>
      </c>
      <c r="N83" t="s">
        <v>661</v>
      </c>
      <c r="O83" t="s">
        <v>662</v>
      </c>
      <c r="P83" t="s">
        <v>663</v>
      </c>
      <c r="Q83" t="s">
        <v>119</v>
      </c>
      <c r="R83" t="s">
        <v>93</v>
      </c>
      <c r="S83" t="s">
        <v>98</v>
      </c>
      <c r="T83" t="s">
        <v>99</v>
      </c>
      <c r="V83" t="s">
        <v>93</v>
      </c>
      <c r="W83" s="1">
        <v>45881.576203703706</v>
      </c>
      <c r="Y83" t="s">
        <v>664</v>
      </c>
      <c r="Z83">
        <v>4</v>
      </c>
      <c r="AB83" t="s">
        <v>93</v>
      </c>
      <c r="AC83" t="s">
        <v>93</v>
      </c>
      <c r="AD83" t="s">
        <v>101</v>
      </c>
      <c r="AE83" t="s">
        <v>99</v>
      </c>
      <c r="AF83" t="s">
        <v>93</v>
      </c>
      <c r="AG83" t="s">
        <v>99</v>
      </c>
      <c r="AL83" t="s">
        <v>99</v>
      </c>
      <c r="AM83" t="s">
        <v>99</v>
      </c>
      <c r="AN83" t="s">
        <v>234</v>
      </c>
      <c r="AP83" t="s">
        <v>93</v>
      </c>
      <c r="AQ83" t="s">
        <v>93</v>
      </c>
      <c r="AS83" t="s">
        <v>103</v>
      </c>
      <c r="AT83" t="s">
        <v>99</v>
      </c>
      <c r="AU83" t="s">
        <v>99</v>
      </c>
      <c r="AV83" t="s">
        <v>99</v>
      </c>
      <c r="AW83" t="s">
        <v>99</v>
      </c>
      <c r="AX83" t="s">
        <v>122</v>
      </c>
      <c r="AY83" t="s">
        <v>133</v>
      </c>
      <c r="AZ83">
        <v>50605899</v>
      </c>
      <c r="BA83" s="2">
        <v>43276</v>
      </c>
      <c r="BB83" t="s">
        <v>665</v>
      </c>
      <c r="BE83" t="s">
        <v>99</v>
      </c>
      <c r="BF83" s="1">
        <v>45859.094375000001</v>
      </c>
      <c r="BG83" t="s">
        <v>99</v>
      </c>
      <c r="BH83" t="s">
        <v>93</v>
      </c>
      <c r="BI83" t="s">
        <v>101</v>
      </c>
      <c r="BJ83">
        <v>5</v>
      </c>
      <c r="BK83" t="s">
        <v>99</v>
      </c>
      <c r="BL83" s="1">
        <v>45883.650069444448</v>
      </c>
      <c r="BO83">
        <v>134</v>
      </c>
      <c r="BR83">
        <v>141</v>
      </c>
      <c r="BS83">
        <v>123</v>
      </c>
      <c r="BX83">
        <v>166</v>
      </c>
      <c r="CB83" t="s">
        <v>108</v>
      </c>
      <c r="CC83" t="s">
        <v>163</v>
      </c>
      <c r="CD83">
        <v>435170</v>
      </c>
      <c r="CE83" s="2">
        <v>42630</v>
      </c>
      <c r="CG83">
        <v>3676104331</v>
      </c>
    </row>
    <row r="84" spans="1:85" x14ac:dyDescent="0.25">
      <c r="A84">
        <v>15816328</v>
      </c>
      <c r="B84">
        <v>5905577</v>
      </c>
      <c r="C84" t="s">
        <v>85</v>
      </c>
      <c r="D84" t="s">
        <v>417</v>
      </c>
      <c r="E84" t="s">
        <v>164</v>
      </c>
      <c r="F84" t="s">
        <v>87</v>
      </c>
      <c r="G84" t="s">
        <v>185</v>
      </c>
      <c r="I84" t="s">
        <v>90</v>
      </c>
      <c r="J84" t="s">
        <v>91</v>
      </c>
      <c r="K84" t="s">
        <v>186</v>
      </c>
      <c r="L84" t="s">
        <v>99</v>
      </c>
      <c r="M84" t="s">
        <v>99</v>
      </c>
      <c r="N84" t="s">
        <v>666</v>
      </c>
      <c r="Q84" t="s">
        <v>119</v>
      </c>
      <c r="R84" t="s">
        <v>93</v>
      </c>
      <c r="S84" t="s">
        <v>98</v>
      </c>
      <c r="T84" t="s">
        <v>99</v>
      </c>
      <c r="V84" t="s">
        <v>99</v>
      </c>
      <c r="Y84" t="s">
        <v>667</v>
      </c>
      <c r="AB84" t="s">
        <v>99</v>
      </c>
      <c r="AC84" t="s">
        <v>93</v>
      </c>
      <c r="AD84" t="s">
        <v>101</v>
      </c>
      <c r="AE84" t="s">
        <v>99</v>
      </c>
      <c r="AF84" t="s">
        <v>93</v>
      </c>
      <c r="AG84" t="s">
        <v>99</v>
      </c>
      <c r="AL84" t="s">
        <v>99</v>
      </c>
      <c r="AM84" t="s">
        <v>99</v>
      </c>
      <c r="AN84" t="s">
        <v>339</v>
      </c>
      <c r="AP84" t="s">
        <v>93</v>
      </c>
      <c r="AQ84" t="s">
        <v>99</v>
      </c>
      <c r="AS84" t="s">
        <v>200</v>
      </c>
      <c r="AT84" t="s">
        <v>99</v>
      </c>
      <c r="AU84" t="s">
        <v>99</v>
      </c>
      <c r="AV84" t="s">
        <v>99</v>
      </c>
      <c r="AW84" t="s">
        <v>99</v>
      </c>
      <c r="AX84" t="s">
        <v>170</v>
      </c>
      <c r="AY84" t="s">
        <v>612</v>
      </c>
      <c r="AZ84">
        <v>178124</v>
      </c>
      <c r="BA84" s="2">
        <v>43272</v>
      </c>
      <c r="BB84" t="s">
        <v>668</v>
      </c>
      <c r="BD84" t="s">
        <v>669</v>
      </c>
      <c r="BE84" t="s">
        <v>99</v>
      </c>
      <c r="BF84" s="1">
        <v>45878.493981481479</v>
      </c>
      <c r="BG84" t="s">
        <v>99</v>
      </c>
      <c r="BH84" t="s">
        <v>99</v>
      </c>
      <c r="BK84" t="s">
        <v>99</v>
      </c>
      <c r="BL84" s="1">
        <v>45906.469606481478</v>
      </c>
      <c r="BM84" t="s">
        <v>670</v>
      </c>
      <c r="CB84" t="s">
        <v>146</v>
      </c>
      <c r="CD84">
        <v>10500146</v>
      </c>
      <c r="CE84" s="2">
        <v>45394</v>
      </c>
      <c r="CF84" s="2">
        <v>49046</v>
      </c>
      <c r="CG84">
        <v>3562513515</v>
      </c>
    </row>
    <row r="85" spans="1:85" x14ac:dyDescent="0.25">
      <c r="A85">
        <v>16048490</v>
      </c>
      <c r="B85">
        <v>5916715</v>
      </c>
      <c r="C85" t="s">
        <v>85</v>
      </c>
      <c r="D85" t="s">
        <v>260</v>
      </c>
      <c r="E85" t="s">
        <v>87</v>
      </c>
      <c r="F85" t="s">
        <v>112</v>
      </c>
      <c r="G85" t="s">
        <v>155</v>
      </c>
      <c r="I85" t="s">
        <v>114</v>
      </c>
      <c r="J85" t="s">
        <v>91</v>
      </c>
      <c r="K85" t="s">
        <v>115</v>
      </c>
      <c r="L85" t="s">
        <v>99</v>
      </c>
      <c r="M85" t="s">
        <v>93</v>
      </c>
      <c r="N85" t="s">
        <v>671</v>
      </c>
      <c r="O85" t="s">
        <v>672</v>
      </c>
      <c r="P85" t="s">
        <v>673</v>
      </c>
      <c r="Q85" t="s">
        <v>119</v>
      </c>
      <c r="R85" t="s">
        <v>93</v>
      </c>
      <c r="S85" t="s">
        <v>98</v>
      </c>
      <c r="T85" t="s">
        <v>99</v>
      </c>
      <c r="V85" t="s">
        <v>93</v>
      </c>
      <c r="W85" s="1">
        <v>45912.467152777775</v>
      </c>
      <c r="Y85" t="s">
        <v>674</v>
      </c>
      <c r="AB85" t="s">
        <v>99</v>
      </c>
      <c r="AC85" t="s">
        <v>93</v>
      </c>
      <c r="AD85" t="s">
        <v>101</v>
      </c>
      <c r="AE85" t="s">
        <v>99</v>
      </c>
      <c r="AF85" t="s">
        <v>93</v>
      </c>
      <c r="AG85" t="s">
        <v>99</v>
      </c>
      <c r="AL85" t="s">
        <v>99</v>
      </c>
      <c r="AM85" t="s">
        <v>99</v>
      </c>
      <c r="AN85" t="s">
        <v>132</v>
      </c>
      <c r="AP85" t="s">
        <v>93</v>
      </c>
      <c r="AQ85" t="s">
        <v>99</v>
      </c>
      <c r="AS85" t="s">
        <v>103</v>
      </c>
      <c r="AT85" t="s">
        <v>99</v>
      </c>
      <c r="AU85" t="s">
        <v>99</v>
      </c>
      <c r="AV85" t="s">
        <v>99</v>
      </c>
      <c r="AW85" t="s">
        <v>99</v>
      </c>
      <c r="AX85" t="s">
        <v>122</v>
      </c>
      <c r="AY85" t="s">
        <v>133</v>
      </c>
      <c r="AZ85">
        <v>50185271</v>
      </c>
      <c r="BA85" s="2">
        <v>43274</v>
      </c>
      <c r="BB85" t="s">
        <v>675</v>
      </c>
      <c r="BE85" t="s">
        <v>99</v>
      </c>
      <c r="BF85" s="1">
        <v>45912.45171296296</v>
      </c>
      <c r="BG85" t="s">
        <v>99</v>
      </c>
      <c r="BH85" t="s">
        <v>99</v>
      </c>
      <c r="BK85" t="s">
        <v>99</v>
      </c>
      <c r="BL85" s="1">
        <v>45925.629884259259</v>
      </c>
      <c r="BO85">
        <v>134</v>
      </c>
      <c r="BR85">
        <v>120</v>
      </c>
      <c r="BS85">
        <v>108</v>
      </c>
      <c r="BT85">
        <v>140</v>
      </c>
      <c r="CB85" t="s">
        <v>108</v>
      </c>
      <c r="CC85" t="s">
        <v>163</v>
      </c>
      <c r="CD85">
        <v>430866</v>
      </c>
      <c r="CE85" s="2">
        <v>42587</v>
      </c>
      <c r="CG85">
        <v>3669809739</v>
      </c>
    </row>
    <row r="86" spans="1:85" x14ac:dyDescent="0.25">
      <c r="A86">
        <v>16038526</v>
      </c>
      <c r="B86">
        <v>203466</v>
      </c>
      <c r="C86" t="s">
        <v>266</v>
      </c>
      <c r="D86" t="s">
        <v>404</v>
      </c>
      <c r="E86" t="s">
        <v>392</v>
      </c>
      <c r="F86" t="s">
        <v>164</v>
      </c>
      <c r="G86" t="s">
        <v>405</v>
      </c>
      <c r="I86" t="s">
        <v>114</v>
      </c>
      <c r="J86" t="s">
        <v>91</v>
      </c>
      <c r="L86" t="s">
        <v>99</v>
      </c>
      <c r="M86" t="s">
        <v>93</v>
      </c>
      <c r="N86" t="s">
        <v>676</v>
      </c>
      <c r="O86" t="s">
        <v>677</v>
      </c>
      <c r="P86" t="s">
        <v>678</v>
      </c>
      <c r="Q86" t="s">
        <v>119</v>
      </c>
      <c r="R86" t="s">
        <v>93</v>
      </c>
      <c r="S86" t="s">
        <v>98</v>
      </c>
      <c r="T86" t="s">
        <v>93</v>
      </c>
      <c r="U86" s="1">
        <v>45925.461967592593</v>
      </c>
      <c r="V86" t="s">
        <v>99</v>
      </c>
      <c r="Y86" t="s">
        <v>679</v>
      </c>
      <c r="AB86" t="s">
        <v>93</v>
      </c>
      <c r="AC86" t="s">
        <v>93</v>
      </c>
      <c r="AD86" t="s">
        <v>101</v>
      </c>
      <c r="AE86" t="s">
        <v>99</v>
      </c>
      <c r="AF86" t="s">
        <v>93</v>
      </c>
      <c r="AG86" t="s">
        <v>99</v>
      </c>
      <c r="AL86" t="s">
        <v>99</v>
      </c>
      <c r="AM86" t="s">
        <v>99</v>
      </c>
      <c r="AN86" t="s">
        <v>398</v>
      </c>
      <c r="AP86" t="s">
        <v>93</v>
      </c>
      <c r="AQ86" t="s">
        <v>93</v>
      </c>
      <c r="AS86" t="s">
        <v>103</v>
      </c>
      <c r="AT86" t="s">
        <v>99</v>
      </c>
      <c r="AU86" t="s">
        <v>99</v>
      </c>
      <c r="AV86" t="s">
        <v>99</v>
      </c>
      <c r="AW86" t="s">
        <v>99</v>
      </c>
      <c r="AX86" t="s">
        <v>399</v>
      </c>
      <c r="AY86" t="s">
        <v>680</v>
      </c>
      <c r="AZ86">
        <v>105925</v>
      </c>
      <c r="BA86" s="2">
        <v>43281</v>
      </c>
      <c r="BB86" t="s">
        <v>681</v>
      </c>
      <c r="BD86" t="s">
        <v>682</v>
      </c>
      <c r="BE86" t="s">
        <v>99</v>
      </c>
      <c r="BF86" s="1">
        <v>45909.527638888889</v>
      </c>
      <c r="BG86" t="s">
        <v>99</v>
      </c>
      <c r="BH86" t="s">
        <v>99</v>
      </c>
      <c r="BK86" t="s">
        <v>99</v>
      </c>
      <c r="BL86" s="1">
        <v>45930.425324074073</v>
      </c>
      <c r="CB86" t="s">
        <v>108</v>
      </c>
      <c r="CC86" t="s">
        <v>683</v>
      </c>
      <c r="CD86">
        <v>849687</v>
      </c>
      <c r="CE86" s="2">
        <v>40793</v>
      </c>
      <c r="CG86">
        <v>3489900290</v>
      </c>
    </row>
    <row r="87" spans="1:85" x14ac:dyDescent="0.25">
      <c r="A87">
        <v>14823356</v>
      </c>
      <c r="B87">
        <v>4664987</v>
      </c>
      <c r="C87" t="s">
        <v>266</v>
      </c>
      <c r="D87" t="s">
        <v>605</v>
      </c>
      <c r="E87" t="s">
        <v>87</v>
      </c>
      <c r="F87" t="s">
        <v>112</v>
      </c>
      <c r="G87" t="s">
        <v>304</v>
      </c>
      <c r="I87" t="s">
        <v>114</v>
      </c>
      <c r="J87" t="s">
        <v>91</v>
      </c>
      <c r="K87" t="s">
        <v>177</v>
      </c>
      <c r="L87" t="s">
        <v>99</v>
      </c>
      <c r="M87" t="s">
        <v>93</v>
      </c>
      <c r="N87" t="s">
        <v>684</v>
      </c>
      <c r="O87" t="s">
        <v>685</v>
      </c>
      <c r="P87" t="s">
        <v>686</v>
      </c>
      <c r="Q87" t="s">
        <v>119</v>
      </c>
      <c r="R87" t="s">
        <v>93</v>
      </c>
      <c r="S87" t="s">
        <v>98</v>
      </c>
      <c r="T87" t="s">
        <v>93</v>
      </c>
      <c r="U87" s="1">
        <v>45875.435740740744</v>
      </c>
      <c r="V87" t="s">
        <v>99</v>
      </c>
      <c r="Y87" t="s">
        <v>687</v>
      </c>
      <c r="Z87">
        <v>1</v>
      </c>
      <c r="AB87" t="s">
        <v>93</v>
      </c>
      <c r="AC87" t="s">
        <v>93</v>
      </c>
      <c r="AD87" t="s">
        <v>101</v>
      </c>
      <c r="AE87" t="s">
        <v>99</v>
      </c>
      <c r="AF87" t="s">
        <v>93</v>
      </c>
      <c r="AG87" t="s">
        <v>99</v>
      </c>
      <c r="AL87" t="s">
        <v>99</v>
      </c>
      <c r="AM87" t="s">
        <v>99</v>
      </c>
      <c r="AN87" t="s">
        <v>234</v>
      </c>
      <c r="AP87" t="s">
        <v>93</v>
      </c>
      <c r="AQ87" t="s">
        <v>93</v>
      </c>
      <c r="AS87" t="s">
        <v>143</v>
      </c>
      <c r="AT87" t="s">
        <v>99</v>
      </c>
      <c r="AU87" t="s">
        <v>99</v>
      </c>
      <c r="AV87" t="s">
        <v>99</v>
      </c>
      <c r="AW87" t="s">
        <v>99</v>
      </c>
      <c r="AX87" t="s">
        <v>122</v>
      </c>
      <c r="AY87" t="s">
        <v>133</v>
      </c>
      <c r="AZ87">
        <v>50659464</v>
      </c>
      <c r="BA87" s="2">
        <v>43281</v>
      </c>
      <c r="BB87" t="s">
        <v>688</v>
      </c>
      <c r="BE87" t="s">
        <v>99</v>
      </c>
      <c r="BF87" s="1">
        <v>45857.464548611111</v>
      </c>
      <c r="BG87" t="s">
        <v>99</v>
      </c>
      <c r="BH87" t="s">
        <v>93</v>
      </c>
      <c r="BI87" t="s">
        <v>101</v>
      </c>
      <c r="BJ87">
        <v>1</v>
      </c>
      <c r="BK87" t="s">
        <v>99</v>
      </c>
      <c r="BL87" s="1">
        <v>45883.64199074074</v>
      </c>
      <c r="BO87">
        <v>140</v>
      </c>
      <c r="BR87">
        <v>142</v>
      </c>
      <c r="BS87">
        <v>134</v>
      </c>
      <c r="BT87">
        <v>151</v>
      </c>
      <c r="CB87" t="s">
        <v>146</v>
      </c>
      <c r="CD87">
        <v>5925755</v>
      </c>
      <c r="CE87" s="2">
        <v>44287</v>
      </c>
      <c r="CF87" s="2">
        <v>47939</v>
      </c>
      <c r="CG87">
        <v>3684602997</v>
      </c>
    </row>
    <row r="88" spans="1:85" x14ac:dyDescent="0.25">
      <c r="A88">
        <v>15940864</v>
      </c>
      <c r="B88">
        <v>2763552</v>
      </c>
      <c r="C88" t="s">
        <v>110</v>
      </c>
      <c r="D88" t="s">
        <v>341</v>
      </c>
      <c r="E88" t="s">
        <v>164</v>
      </c>
      <c r="F88" t="s">
        <v>87</v>
      </c>
      <c r="G88" t="s">
        <v>342</v>
      </c>
      <c r="I88" t="s">
        <v>90</v>
      </c>
      <c r="J88" t="s">
        <v>91</v>
      </c>
      <c r="K88" t="s">
        <v>343</v>
      </c>
      <c r="L88" t="s">
        <v>99</v>
      </c>
      <c r="M88" t="s">
        <v>93</v>
      </c>
      <c r="N88" t="s">
        <v>689</v>
      </c>
      <c r="O88" t="s">
        <v>690</v>
      </c>
      <c r="P88" t="s">
        <v>691</v>
      </c>
      <c r="Q88" t="s">
        <v>97</v>
      </c>
      <c r="R88" t="s">
        <v>93</v>
      </c>
      <c r="S88" t="s">
        <v>98</v>
      </c>
      <c r="T88" t="s">
        <v>93</v>
      </c>
      <c r="U88" s="1">
        <v>45896.437592592592</v>
      </c>
      <c r="V88" t="s">
        <v>99</v>
      </c>
      <c r="Y88" t="s">
        <v>692</v>
      </c>
      <c r="Z88">
        <v>1</v>
      </c>
      <c r="AB88" t="s">
        <v>93</v>
      </c>
      <c r="AC88" t="s">
        <v>93</v>
      </c>
      <c r="AD88" t="s">
        <v>101</v>
      </c>
      <c r="AE88" t="s">
        <v>99</v>
      </c>
      <c r="AF88" t="s">
        <v>93</v>
      </c>
      <c r="AG88" t="s">
        <v>99</v>
      </c>
      <c r="AL88" t="s">
        <v>99</v>
      </c>
      <c r="AM88" t="s">
        <v>99</v>
      </c>
      <c r="AN88" t="s">
        <v>693</v>
      </c>
      <c r="AP88" t="s">
        <v>93</v>
      </c>
      <c r="AQ88" t="s">
        <v>93</v>
      </c>
      <c r="AS88" t="s">
        <v>103</v>
      </c>
      <c r="AT88" t="s">
        <v>99</v>
      </c>
      <c r="AU88" t="s">
        <v>99</v>
      </c>
      <c r="AV88" t="s">
        <v>99</v>
      </c>
      <c r="AW88" t="s">
        <v>99</v>
      </c>
      <c r="AX88" t="s">
        <v>399</v>
      </c>
      <c r="AY88" t="s">
        <v>694</v>
      </c>
      <c r="AZ88">
        <v>23344</v>
      </c>
      <c r="BA88" s="2">
        <v>43496</v>
      </c>
      <c r="BB88" t="s">
        <v>613</v>
      </c>
      <c r="BD88" t="s">
        <v>695</v>
      </c>
      <c r="BE88" t="s">
        <v>99</v>
      </c>
      <c r="BF88" s="1">
        <v>45889.543055555558</v>
      </c>
      <c r="BG88" t="s">
        <v>99</v>
      </c>
      <c r="BH88" t="s">
        <v>93</v>
      </c>
      <c r="BI88" t="s">
        <v>101</v>
      </c>
      <c r="BJ88">
        <v>1</v>
      </c>
      <c r="BK88" t="s">
        <v>99</v>
      </c>
      <c r="BL88" s="1">
        <v>45899.522951388892</v>
      </c>
      <c r="CB88" t="s">
        <v>146</v>
      </c>
      <c r="CD88">
        <v>1964781</v>
      </c>
      <c r="CE88" s="2">
        <v>43263</v>
      </c>
      <c r="CF88" s="2">
        <v>46916</v>
      </c>
      <c r="CG88">
        <v>3414408727</v>
      </c>
    </row>
    <row r="89" spans="1:85" x14ac:dyDescent="0.25">
      <c r="A89">
        <v>14983601</v>
      </c>
      <c r="B89">
        <v>4094194</v>
      </c>
      <c r="C89" t="s">
        <v>85</v>
      </c>
      <c r="D89" t="s">
        <v>203</v>
      </c>
      <c r="E89" t="s">
        <v>87</v>
      </c>
      <c r="F89" t="s">
        <v>87</v>
      </c>
      <c r="G89" t="s">
        <v>185</v>
      </c>
      <c r="I89" t="s">
        <v>90</v>
      </c>
      <c r="J89" t="s">
        <v>91</v>
      </c>
      <c r="K89" t="s">
        <v>186</v>
      </c>
      <c r="L89" t="s">
        <v>93</v>
      </c>
      <c r="M89" t="s">
        <v>99</v>
      </c>
      <c r="N89" t="s">
        <v>696</v>
      </c>
      <c r="Q89" t="s">
        <v>119</v>
      </c>
      <c r="R89" t="s">
        <v>93</v>
      </c>
      <c r="S89" t="s">
        <v>98</v>
      </c>
      <c r="T89" t="s">
        <v>99</v>
      </c>
      <c r="V89" t="s">
        <v>99</v>
      </c>
      <c r="Y89" t="s">
        <v>198</v>
      </c>
      <c r="AB89" t="s">
        <v>99</v>
      </c>
      <c r="AC89" t="s">
        <v>93</v>
      </c>
      <c r="AD89" t="s">
        <v>101</v>
      </c>
      <c r="AE89" t="s">
        <v>99</v>
      </c>
      <c r="AF89" t="s">
        <v>93</v>
      </c>
      <c r="AG89" t="s">
        <v>99</v>
      </c>
      <c r="AL89" t="s">
        <v>99</v>
      </c>
      <c r="AM89" t="s">
        <v>99</v>
      </c>
      <c r="AN89" t="s">
        <v>199</v>
      </c>
      <c r="AP89" t="s">
        <v>93</v>
      </c>
      <c r="AQ89" t="s">
        <v>99</v>
      </c>
      <c r="AS89" t="s">
        <v>200</v>
      </c>
      <c r="AT89" t="s">
        <v>99</v>
      </c>
      <c r="AU89" t="s">
        <v>99</v>
      </c>
      <c r="AV89" t="s">
        <v>99</v>
      </c>
      <c r="AW89" t="s">
        <v>99</v>
      </c>
      <c r="AX89" t="s">
        <v>170</v>
      </c>
      <c r="AY89" t="s">
        <v>697</v>
      </c>
      <c r="AZ89">
        <v>28925</v>
      </c>
      <c r="BA89" s="2">
        <v>43630</v>
      </c>
      <c r="BB89" t="s">
        <v>698</v>
      </c>
      <c r="BD89" t="s">
        <v>699</v>
      </c>
      <c r="BE89" t="s">
        <v>99</v>
      </c>
      <c r="BF89" s="1">
        <v>45859.546493055554</v>
      </c>
      <c r="BG89" t="s">
        <v>99</v>
      </c>
      <c r="BH89" t="s">
        <v>99</v>
      </c>
      <c r="BK89" t="s">
        <v>99</v>
      </c>
      <c r="BL89" s="1">
        <v>45883.543449074074</v>
      </c>
      <c r="BM89" t="s">
        <v>183</v>
      </c>
      <c r="CB89" t="s">
        <v>108</v>
      </c>
      <c r="CC89" t="s">
        <v>163</v>
      </c>
      <c r="CD89">
        <v>333524</v>
      </c>
      <c r="CE89" s="2">
        <v>41774</v>
      </c>
      <c r="CG89">
        <v>3589902714</v>
      </c>
    </row>
    <row r="90" spans="1:85" x14ac:dyDescent="0.25">
      <c r="A90">
        <v>15858910</v>
      </c>
      <c r="B90">
        <v>4150268</v>
      </c>
      <c r="C90" t="s">
        <v>110</v>
      </c>
      <c r="D90" t="s">
        <v>557</v>
      </c>
      <c r="E90" t="s">
        <v>164</v>
      </c>
      <c r="F90" t="s">
        <v>87</v>
      </c>
      <c r="G90" t="s">
        <v>342</v>
      </c>
      <c r="I90" t="s">
        <v>90</v>
      </c>
      <c r="J90" t="s">
        <v>91</v>
      </c>
      <c r="K90" t="s">
        <v>209</v>
      </c>
      <c r="L90" t="s">
        <v>99</v>
      </c>
      <c r="M90" t="s">
        <v>93</v>
      </c>
      <c r="N90" t="s">
        <v>700</v>
      </c>
      <c r="O90" t="s">
        <v>701</v>
      </c>
      <c r="P90" t="s">
        <v>702</v>
      </c>
      <c r="Q90" t="s">
        <v>97</v>
      </c>
      <c r="R90" t="s">
        <v>93</v>
      </c>
      <c r="S90" t="s">
        <v>98</v>
      </c>
      <c r="T90" t="s">
        <v>99</v>
      </c>
      <c r="V90" t="s">
        <v>93</v>
      </c>
      <c r="W90" s="1">
        <v>45903.546909722223</v>
      </c>
      <c r="Y90" t="s">
        <v>703</v>
      </c>
      <c r="AB90" t="s">
        <v>99</v>
      </c>
      <c r="AC90" t="s">
        <v>93</v>
      </c>
      <c r="AD90" t="s">
        <v>101</v>
      </c>
      <c r="AE90" t="s">
        <v>99</v>
      </c>
      <c r="AF90" t="s">
        <v>93</v>
      </c>
      <c r="AG90" t="s">
        <v>99</v>
      </c>
      <c r="AL90" t="s">
        <v>99</v>
      </c>
      <c r="AM90" t="s">
        <v>99</v>
      </c>
      <c r="AN90" t="s">
        <v>339</v>
      </c>
      <c r="AP90" t="s">
        <v>93</v>
      </c>
      <c r="AQ90" t="s">
        <v>99</v>
      </c>
      <c r="AS90" t="s">
        <v>103</v>
      </c>
      <c r="AT90" t="s">
        <v>99</v>
      </c>
      <c r="AU90" t="s">
        <v>99</v>
      </c>
      <c r="AV90" t="s">
        <v>99</v>
      </c>
      <c r="AW90" t="s">
        <v>99</v>
      </c>
      <c r="AX90" t="s">
        <v>170</v>
      </c>
      <c r="AY90" t="s">
        <v>697</v>
      </c>
      <c r="AZ90">
        <v>41778</v>
      </c>
      <c r="BA90" s="2">
        <v>43628</v>
      </c>
      <c r="BB90" t="s">
        <v>274</v>
      </c>
      <c r="BD90" t="s">
        <v>704</v>
      </c>
      <c r="BE90" t="s">
        <v>99</v>
      </c>
      <c r="BF90" s="1">
        <v>45881.633923611109</v>
      </c>
      <c r="BG90" t="s">
        <v>99</v>
      </c>
      <c r="BH90" t="s">
        <v>99</v>
      </c>
      <c r="BK90" t="s">
        <v>99</v>
      </c>
      <c r="BL90" s="1">
        <v>45906.508587962962</v>
      </c>
      <c r="CB90" t="s">
        <v>146</v>
      </c>
      <c r="CD90">
        <v>9165318</v>
      </c>
      <c r="CE90" s="2">
        <v>45068</v>
      </c>
      <c r="CF90" s="2">
        <v>48721</v>
      </c>
      <c r="CG90">
        <v>3578901668</v>
      </c>
    </row>
    <row r="91" spans="1:85" x14ac:dyDescent="0.25">
      <c r="A91">
        <v>16079199</v>
      </c>
      <c r="B91">
        <v>4141134</v>
      </c>
      <c r="C91" t="s">
        <v>85</v>
      </c>
      <c r="D91" t="s">
        <v>705</v>
      </c>
      <c r="E91" t="s">
        <v>164</v>
      </c>
      <c r="F91" t="s">
        <v>87</v>
      </c>
      <c r="G91" t="s">
        <v>155</v>
      </c>
      <c r="I91" t="s">
        <v>114</v>
      </c>
      <c r="J91" t="s">
        <v>91</v>
      </c>
      <c r="K91" t="s">
        <v>115</v>
      </c>
      <c r="L91" t="s">
        <v>99</v>
      </c>
      <c r="M91" t="s">
        <v>93</v>
      </c>
      <c r="N91" t="s">
        <v>706</v>
      </c>
      <c r="O91" t="s">
        <v>707</v>
      </c>
      <c r="P91" t="s">
        <v>708</v>
      </c>
      <c r="Q91" t="s">
        <v>119</v>
      </c>
      <c r="R91" t="s">
        <v>93</v>
      </c>
      <c r="S91" t="s">
        <v>98</v>
      </c>
      <c r="T91" t="s">
        <v>99</v>
      </c>
      <c r="V91" t="s">
        <v>93</v>
      </c>
      <c r="W91" s="1">
        <v>45948.426863425928</v>
      </c>
      <c r="Y91" t="s">
        <v>709</v>
      </c>
      <c r="AB91" t="s">
        <v>99</v>
      </c>
      <c r="AC91" t="s">
        <v>93</v>
      </c>
      <c r="AD91" t="s">
        <v>101</v>
      </c>
      <c r="AE91" t="s">
        <v>99</v>
      </c>
      <c r="AF91" t="s">
        <v>93</v>
      </c>
      <c r="AG91" t="s">
        <v>99</v>
      </c>
      <c r="AL91" t="s">
        <v>99</v>
      </c>
      <c r="AM91" t="s">
        <v>99</v>
      </c>
      <c r="AN91" t="s">
        <v>284</v>
      </c>
      <c r="AP91" t="s">
        <v>93</v>
      </c>
      <c r="AQ91" t="s">
        <v>99</v>
      </c>
      <c r="AS91" t="s">
        <v>103</v>
      </c>
      <c r="AT91" t="s">
        <v>99</v>
      </c>
      <c r="AU91" t="s">
        <v>99</v>
      </c>
      <c r="AV91" t="s">
        <v>99</v>
      </c>
      <c r="AW91" t="s">
        <v>99</v>
      </c>
      <c r="AX91" t="s">
        <v>170</v>
      </c>
      <c r="AY91" t="s">
        <v>697</v>
      </c>
      <c r="AZ91">
        <v>36489</v>
      </c>
      <c r="BA91" s="2">
        <v>43628</v>
      </c>
      <c r="BB91" t="s">
        <v>274</v>
      </c>
      <c r="BD91" t="s">
        <v>710</v>
      </c>
      <c r="BE91" t="s">
        <v>99</v>
      </c>
      <c r="BF91" s="1">
        <v>45932.493680555555</v>
      </c>
      <c r="BG91" t="s">
        <v>99</v>
      </c>
      <c r="BH91" t="s">
        <v>99</v>
      </c>
      <c r="BK91" t="s">
        <v>99</v>
      </c>
      <c r="BL91" s="1">
        <v>45948.611967592595</v>
      </c>
      <c r="CB91" t="s">
        <v>108</v>
      </c>
      <c r="CC91" t="s">
        <v>163</v>
      </c>
      <c r="CD91">
        <v>327728</v>
      </c>
      <c r="CE91" s="2">
        <v>41663</v>
      </c>
      <c r="CG91">
        <v>3580601779</v>
      </c>
    </row>
    <row r="92" spans="1:85" x14ac:dyDescent="0.25">
      <c r="A92">
        <v>16039897</v>
      </c>
      <c r="B92">
        <v>6131491</v>
      </c>
      <c r="C92" t="s">
        <v>85</v>
      </c>
      <c r="D92" t="s">
        <v>711</v>
      </c>
      <c r="E92" t="s">
        <v>87</v>
      </c>
      <c r="F92" t="s">
        <v>112</v>
      </c>
      <c r="G92" t="s">
        <v>334</v>
      </c>
      <c r="I92" t="s">
        <v>90</v>
      </c>
      <c r="J92" t="s">
        <v>91</v>
      </c>
      <c r="K92" t="s">
        <v>209</v>
      </c>
      <c r="L92" t="s">
        <v>99</v>
      </c>
      <c r="M92" t="s">
        <v>93</v>
      </c>
      <c r="N92" t="s">
        <v>712</v>
      </c>
      <c r="O92">
        <v>491622147910</v>
      </c>
      <c r="P92" t="s">
        <v>713</v>
      </c>
      <c r="Q92" t="s">
        <v>97</v>
      </c>
      <c r="R92" t="s">
        <v>93</v>
      </c>
      <c r="S92" t="s">
        <v>98</v>
      </c>
      <c r="T92" t="s">
        <v>99</v>
      </c>
      <c r="V92" t="s">
        <v>93</v>
      </c>
      <c r="W92" s="1">
        <v>45917.505810185183</v>
      </c>
      <c r="Y92" t="s">
        <v>714</v>
      </c>
      <c r="AB92" t="s">
        <v>99</v>
      </c>
      <c r="AC92" t="s">
        <v>93</v>
      </c>
      <c r="AD92" t="s">
        <v>101</v>
      </c>
      <c r="AE92" t="s">
        <v>99</v>
      </c>
      <c r="AF92" t="s">
        <v>99</v>
      </c>
      <c r="AG92" t="s">
        <v>93</v>
      </c>
      <c r="AL92" t="s">
        <v>99</v>
      </c>
      <c r="AM92" t="s">
        <v>99</v>
      </c>
      <c r="AN92" t="s">
        <v>322</v>
      </c>
      <c r="AP92" t="s">
        <v>93</v>
      </c>
      <c r="AQ92" t="s">
        <v>99</v>
      </c>
      <c r="AS92" t="s">
        <v>103</v>
      </c>
      <c r="AT92" t="s">
        <v>99</v>
      </c>
      <c r="AU92" t="s">
        <v>99</v>
      </c>
      <c r="AV92" t="s">
        <v>99</v>
      </c>
      <c r="AW92" t="s">
        <v>99</v>
      </c>
      <c r="AX92" t="s">
        <v>715</v>
      </c>
      <c r="AY92" t="s">
        <v>105</v>
      </c>
      <c r="AZ92">
        <v>51133152</v>
      </c>
      <c r="BA92" s="2">
        <v>43643</v>
      </c>
      <c r="BB92" t="s">
        <v>716</v>
      </c>
      <c r="BE92" t="s">
        <v>99</v>
      </c>
      <c r="BF92" s="1">
        <v>45909.686539351853</v>
      </c>
      <c r="BG92" t="s">
        <v>99</v>
      </c>
      <c r="BH92" t="s">
        <v>99</v>
      </c>
      <c r="BK92" t="s">
        <v>99</v>
      </c>
      <c r="BL92" s="1">
        <v>45925.606921296298</v>
      </c>
      <c r="BO92">
        <v>149</v>
      </c>
      <c r="BR92">
        <v>150</v>
      </c>
      <c r="BS92">
        <v>145</v>
      </c>
      <c r="BZ92">
        <v>155</v>
      </c>
      <c r="CB92" t="s">
        <v>717</v>
      </c>
      <c r="CC92" t="s">
        <v>718</v>
      </c>
      <c r="CD92">
        <v>664529</v>
      </c>
      <c r="CE92" s="2">
        <v>45758</v>
      </c>
      <c r="CG92">
        <v>3757902185</v>
      </c>
    </row>
    <row r="93" spans="1:85" x14ac:dyDescent="0.25">
      <c r="A93">
        <v>14817417</v>
      </c>
      <c r="B93">
        <v>6131491</v>
      </c>
      <c r="C93" t="s">
        <v>110</v>
      </c>
      <c r="D93" t="s">
        <v>333</v>
      </c>
      <c r="E93" t="s">
        <v>87</v>
      </c>
      <c r="F93" t="s">
        <v>112</v>
      </c>
      <c r="G93" t="s">
        <v>334</v>
      </c>
      <c r="I93" t="s">
        <v>114</v>
      </c>
      <c r="J93" t="s">
        <v>91</v>
      </c>
      <c r="K93" t="s">
        <v>209</v>
      </c>
      <c r="L93" t="s">
        <v>99</v>
      </c>
      <c r="M93" t="s">
        <v>93</v>
      </c>
      <c r="N93" t="s">
        <v>712</v>
      </c>
      <c r="O93">
        <v>491622147910</v>
      </c>
      <c r="P93" t="s">
        <v>713</v>
      </c>
      <c r="Q93" t="s">
        <v>97</v>
      </c>
      <c r="R93" t="s">
        <v>93</v>
      </c>
      <c r="S93" t="s">
        <v>98</v>
      </c>
      <c r="T93" t="s">
        <v>99</v>
      </c>
      <c r="V93" t="s">
        <v>93</v>
      </c>
      <c r="W93" s="1">
        <v>45883.635312500002</v>
      </c>
      <c r="Y93" t="s">
        <v>714</v>
      </c>
      <c r="Z93">
        <v>1</v>
      </c>
      <c r="AB93" t="s">
        <v>93</v>
      </c>
      <c r="AC93" t="s">
        <v>93</v>
      </c>
      <c r="AD93" t="s">
        <v>101</v>
      </c>
      <c r="AE93" t="s">
        <v>99</v>
      </c>
      <c r="AF93" t="s">
        <v>93</v>
      </c>
      <c r="AG93" t="s">
        <v>99</v>
      </c>
      <c r="AL93" t="s">
        <v>99</v>
      </c>
      <c r="AM93" t="s">
        <v>99</v>
      </c>
      <c r="AN93" t="s">
        <v>234</v>
      </c>
      <c r="AP93" t="s">
        <v>93</v>
      </c>
      <c r="AQ93" t="s">
        <v>93</v>
      </c>
      <c r="AS93" t="s">
        <v>103</v>
      </c>
      <c r="AT93" t="s">
        <v>99</v>
      </c>
      <c r="AU93" t="s">
        <v>99</v>
      </c>
      <c r="AV93" t="s">
        <v>99</v>
      </c>
      <c r="AW93" t="s">
        <v>99</v>
      </c>
      <c r="AX93" t="s">
        <v>715</v>
      </c>
      <c r="AY93" t="s">
        <v>105</v>
      </c>
      <c r="AZ93">
        <v>51133152</v>
      </c>
      <c r="BA93" s="2">
        <v>43643</v>
      </c>
      <c r="BB93" t="s">
        <v>716</v>
      </c>
      <c r="BE93" t="s">
        <v>99</v>
      </c>
      <c r="BF93" s="1">
        <v>45857.435370370367</v>
      </c>
      <c r="BG93" t="s">
        <v>99</v>
      </c>
      <c r="BH93" t="s">
        <v>93</v>
      </c>
      <c r="BI93" t="s">
        <v>236</v>
      </c>
      <c r="BK93" t="s">
        <v>99</v>
      </c>
      <c r="BL93" s="1">
        <v>45883.637592592589</v>
      </c>
      <c r="BO93">
        <v>149</v>
      </c>
      <c r="BR93">
        <v>150</v>
      </c>
      <c r="BS93">
        <v>145</v>
      </c>
      <c r="BZ93">
        <v>155</v>
      </c>
      <c r="CB93" t="s">
        <v>717</v>
      </c>
      <c r="CC93" t="s">
        <v>718</v>
      </c>
      <c r="CD93">
        <v>664529</v>
      </c>
      <c r="CE93" s="2">
        <v>45758</v>
      </c>
      <c r="CG93">
        <v>3757902185</v>
      </c>
    </row>
    <row r="94" spans="1:85" x14ac:dyDescent="0.25">
      <c r="A94">
        <v>15383614</v>
      </c>
      <c r="B94">
        <v>4106572</v>
      </c>
      <c r="C94" t="s">
        <v>85</v>
      </c>
      <c r="D94" t="s">
        <v>486</v>
      </c>
      <c r="E94" t="s">
        <v>87</v>
      </c>
      <c r="F94" t="s">
        <v>87</v>
      </c>
      <c r="G94" t="s">
        <v>334</v>
      </c>
      <c r="I94" t="s">
        <v>90</v>
      </c>
      <c r="J94" t="s">
        <v>91</v>
      </c>
      <c r="K94" t="s">
        <v>209</v>
      </c>
      <c r="L94" t="s">
        <v>93</v>
      </c>
      <c r="M94" t="s">
        <v>99</v>
      </c>
      <c r="N94" t="s">
        <v>719</v>
      </c>
      <c r="Q94" t="s">
        <v>97</v>
      </c>
      <c r="R94" t="s">
        <v>93</v>
      </c>
      <c r="S94" t="s">
        <v>98</v>
      </c>
      <c r="T94" t="s">
        <v>99</v>
      </c>
      <c r="V94" t="s">
        <v>99</v>
      </c>
      <c r="Y94" t="s">
        <v>179</v>
      </c>
      <c r="AB94" t="s">
        <v>99</v>
      </c>
      <c r="AC94" t="s">
        <v>93</v>
      </c>
      <c r="AD94" t="s">
        <v>101</v>
      </c>
      <c r="AE94" t="s">
        <v>99</v>
      </c>
      <c r="AF94" t="s">
        <v>93</v>
      </c>
      <c r="AG94" t="s">
        <v>99</v>
      </c>
      <c r="AL94" t="s">
        <v>99</v>
      </c>
      <c r="AM94" t="s">
        <v>99</v>
      </c>
      <c r="AN94" t="s">
        <v>199</v>
      </c>
      <c r="AP94" t="s">
        <v>93</v>
      </c>
      <c r="AQ94" t="s">
        <v>99</v>
      </c>
      <c r="AS94" t="s">
        <v>200</v>
      </c>
      <c r="AT94" t="s">
        <v>99</v>
      </c>
      <c r="AU94" t="s">
        <v>99</v>
      </c>
      <c r="AV94" t="s">
        <v>99</v>
      </c>
      <c r="AW94" t="s">
        <v>99</v>
      </c>
      <c r="AX94" t="s">
        <v>170</v>
      </c>
      <c r="AY94" t="s">
        <v>697</v>
      </c>
      <c r="AZ94">
        <v>112126</v>
      </c>
      <c r="BA94" s="2">
        <v>43645</v>
      </c>
      <c r="BB94" t="s">
        <v>613</v>
      </c>
      <c r="BD94" t="s">
        <v>720</v>
      </c>
      <c r="BE94" t="s">
        <v>99</v>
      </c>
      <c r="BF94" s="1">
        <v>45864.537233796298</v>
      </c>
      <c r="BG94" t="s">
        <v>99</v>
      </c>
      <c r="BH94" t="s">
        <v>99</v>
      </c>
      <c r="BK94" t="s">
        <v>99</v>
      </c>
      <c r="BL94" s="1">
        <v>45883.710682870369</v>
      </c>
      <c r="BM94" t="s">
        <v>183</v>
      </c>
      <c r="CB94" t="s">
        <v>108</v>
      </c>
      <c r="CC94" t="s">
        <v>163</v>
      </c>
      <c r="CD94">
        <v>327573</v>
      </c>
      <c r="CE94" s="2">
        <v>41621</v>
      </c>
      <c r="CG94">
        <v>3577401300</v>
      </c>
    </row>
    <row r="95" spans="1:85" x14ac:dyDescent="0.25">
      <c r="A95">
        <v>15940027</v>
      </c>
      <c r="B95">
        <v>501028</v>
      </c>
      <c r="C95" t="s">
        <v>85</v>
      </c>
      <c r="D95" t="s">
        <v>417</v>
      </c>
      <c r="E95" t="s">
        <v>164</v>
      </c>
      <c r="F95" t="s">
        <v>87</v>
      </c>
      <c r="G95" t="s">
        <v>185</v>
      </c>
      <c r="I95" t="s">
        <v>90</v>
      </c>
      <c r="J95" t="s">
        <v>91</v>
      </c>
      <c r="K95" t="s">
        <v>186</v>
      </c>
      <c r="L95" t="s">
        <v>99</v>
      </c>
      <c r="M95" t="s">
        <v>93</v>
      </c>
      <c r="N95" t="s">
        <v>721</v>
      </c>
      <c r="O95" t="s">
        <v>722</v>
      </c>
      <c r="P95" t="s">
        <v>723</v>
      </c>
      <c r="Q95" t="s">
        <v>97</v>
      </c>
      <c r="R95" t="s">
        <v>93</v>
      </c>
      <c r="S95" t="s">
        <v>98</v>
      </c>
      <c r="T95" t="s">
        <v>99</v>
      </c>
      <c r="V95" t="s">
        <v>93</v>
      </c>
      <c r="W95" s="1">
        <v>45904.591377314813</v>
      </c>
      <c r="Y95" t="s">
        <v>724</v>
      </c>
      <c r="AB95" t="s">
        <v>99</v>
      </c>
      <c r="AC95" t="s">
        <v>93</v>
      </c>
      <c r="AD95" t="s">
        <v>101</v>
      </c>
      <c r="AE95" t="s">
        <v>99</v>
      </c>
      <c r="AF95" t="s">
        <v>93</v>
      </c>
      <c r="AG95" t="s">
        <v>99</v>
      </c>
      <c r="AL95" t="s">
        <v>99</v>
      </c>
      <c r="AM95" t="s">
        <v>99</v>
      </c>
      <c r="AN95" t="s">
        <v>339</v>
      </c>
      <c r="AP95" t="s">
        <v>93</v>
      </c>
      <c r="AQ95" t="s">
        <v>99</v>
      </c>
      <c r="AS95" t="s">
        <v>103</v>
      </c>
      <c r="AT95" t="s">
        <v>99</v>
      </c>
      <c r="AU95" t="s">
        <v>99</v>
      </c>
      <c r="AV95" t="s">
        <v>99</v>
      </c>
      <c r="AW95" t="s">
        <v>99</v>
      </c>
      <c r="AX95" t="s">
        <v>170</v>
      </c>
      <c r="AY95" t="s">
        <v>697</v>
      </c>
      <c r="AZ95">
        <v>71005</v>
      </c>
      <c r="BA95" s="2">
        <v>43645</v>
      </c>
      <c r="BB95" t="s">
        <v>613</v>
      </c>
      <c r="BD95" t="s">
        <v>669</v>
      </c>
      <c r="BE95" t="s">
        <v>99</v>
      </c>
      <c r="BF95" s="1">
        <v>45889.507280092592</v>
      </c>
      <c r="BG95" t="s">
        <v>99</v>
      </c>
      <c r="BH95" t="s">
        <v>99</v>
      </c>
      <c r="BK95" t="s">
        <v>99</v>
      </c>
      <c r="BL95" s="1">
        <v>45906.469629629632</v>
      </c>
      <c r="CB95" t="s">
        <v>108</v>
      </c>
      <c r="CC95" t="s">
        <v>163</v>
      </c>
      <c r="CD95">
        <v>292387</v>
      </c>
      <c r="CE95" s="2">
        <v>41374</v>
      </c>
      <c r="CG95">
        <v>3547406282</v>
      </c>
    </row>
    <row r="96" spans="1:85" x14ac:dyDescent="0.25">
      <c r="A96">
        <v>14963601</v>
      </c>
      <c r="B96">
        <v>5485317</v>
      </c>
      <c r="C96" t="s">
        <v>85</v>
      </c>
      <c r="D96" t="s">
        <v>203</v>
      </c>
      <c r="E96" t="s">
        <v>87</v>
      </c>
      <c r="F96" t="s">
        <v>87</v>
      </c>
      <c r="G96" t="s">
        <v>185</v>
      </c>
      <c r="I96" t="s">
        <v>90</v>
      </c>
      <c r="J96" t="s">
        <v>91</v>
      </c>
      <c r="K96" t="s">
        <v>186</v>
      </c>
      <c r="L96" t="s">
        <v>93</v>
      </c>
      <c r="M96" t="s">
        <v>99</v>
      </c>
      <c r="N96" t="s">
        <v>725</v>
      </c>
      <c r="Q96" t="s">
        <v>119</v>
      </c>
      <c r="R96" t="s">
        <v>93</v>
      </c>
      <c r="S96" t="s">
        <v>98</v>
      </c>
      <c r="T96" t="s">
        <v>99</v>
      </c>
      <c r="V96" t="s">
        <v>99</v>
      </c>
      <c r="Y96" t="s">
        <v>198</v>
      </c>
      <c r="AB96" t="s">
        <v>99</v>
      </c>
      <c r="AC96" t="s">
        <v>93</v>
      </c>
      <c r="AD96" t="s">
        <v>101</v>
      </c>
      <c r="AE96" t="s">
        <v>99</v>
      </c>
      <c r="AF96" t="s">
        <v>93</v>
      </c>
      <c r="AG96" t="s">
        <v>99</v>
      </c>
      <c r="AL96" t="s">
        <v>99</v>
      </c>
      <c r="AM96" t="s">
        <v>99</v>
      </c>
      <c r="AN96" t="s">
        <v>199</v>
      </c>
      <c r="AP96" t="s">
        <v>93</v>
      </c>
      <c r="AQ96" t="s">
        <v>99</v>
      </c>
      <c r="AS96" t="s">
        <v>103</v>
      </c>
      <c r="AT96" t="s">
        <v>99</v>
      </c>
      <c r="AU96" t="s">
        <v>99</v>
      </c>
      <c r="AV96" t="s">
        <v>99</v>
      </c>
      <c r="AW96" t="s">
        <v>99</v>
      </c>
      <c r="AX96" t="s">
        <v>170</v>
      </c>
      <c r="AY96" t="s">
        <v>697</v>
      </c>
      <c r="AZ96">
        <v>104853</v>
      </c>
      <c r="BA96" s="2">
        <v>43645</v>
      </c>
      <c r="BB96" t="s">
        <v>613</v>
      </c>
      <c r="BD96" t="s">
        <v>450</v>
      </c>
      <c r="BE96" t="s">
        <v>99</v>
      </c>
      <c r="BF96" s="1">
        <v>45859.426504629628</v>
      </c>
      <c r="BG96" t="s">
        <v>99</v>
      </c>
      <c r="BH96" t="s">
        <v>99</v>
      </c>
      <c r="BK96" t="s">
        <v>99</v>
      </c>
      <c r="BL96" s="1">
        <v>45883.710763888892</v>
      </c>
      <c r="BM96" t="s">
        <v>202</v>
      </c>
      <c r="CB96" t="s">
        <v>108</v>
      </c>
      <c r="CC96" t="s">
        <v>726</v>
      </c>
      <c r="CD96">
        <v>847945</v>
      </c>
      <c r="CE96" s="2">
        <v>38605</v>
      </c>
      <c r="CG96">
        <v>2994800752</v>
      </c>
    </row>
    <row r="97" spans="1:85" x14ac:dyDescent="0.25">
      <c r="A97">
        <v>14960228</v>
      </c>
      <c r="B97">
        <v>3922649</v>
      </c>
      <c r="C97" t="s">
        <v>85</v>
      </c>
      <c r="D97" t="s">
        <v>727</v>
      </c>
      <c r="E97" t="s">
        <v>87</v>
      </c>
      <c r="F97" t="s">
        <v>87</v>
      </c>
      <c r="G97" t="s">
        <v>89</v>
      </c>
      <c r="I97" t="s">
        <v>114</v>
      </c>
      <c r="J97" t="s">
        <v>91</v>
      </c>
      <c r="K97" t="s">
        <v>92</v>
      </c>
      <c r="L97" t="s">
        <v>93</v>
      </c>
      <c r="M97" t="s">
        <v>99</v>
      </c>
      <c r="N97" t="s">
        <v>728</v>
      </c>
      <c r="Q97" t="s">
        <v>97</v>
      </c>
      <c r="R97" t="s">
        <v>93</v>
      </c>
      <c r="S97" t="s">
        <v>98</v>
      </c>
      <c r="T97" t="s">
        <v>99</v>
      </c>
      <c r="V97" t="s">
        <v>99</v>
      </c>
      <c r="Y97" t="s">
        <v>179</v>
      </c>
      <c r="AB97" t="s">
        <v>99</v>
      </c>
      <c r="AC97" t="s">
        <v>93</v>
      </c>
      <c r="AD97" t="s">
        <v>101</v>
      </c>
      <c r="AE97" t="s">
        <v>99</v>
      </c>
      <c r="AF97" t="s">
        <v>93</v>
      </c>
      <c r="AG97" t="s">
        <v>99</v>
      </c>
      <c r="AL97" t="s">
        <v>99</v>
      </c>
      <c r="AM97" t="s">
        <v>99</v>
      </c>
      <c r="AN97" t="s">
        <v>729</v>
      </c>
      <c r="AP97" t="s">
        <v>93</v>
      </c>
      <c r="AQ97" t="s">
        <v>99</v>
      </c>
      <c r="AS97" t="s">
        <v>200</v>
      </c>
      <c r="AT97" t="s">
        <v>99</v>
      </c>
      <c r="AU97" t="s">
        <v>99</v>
      </c>
      <c r="AV97" t="s">
        <v>99</v>
      </c>
      <c r="AW97" t="s">
        <v>99</v>
      </c>
      <c r="AX97" t="s">
        <v>170</v>
      </c>
      <c r="AY97" t="s">
        <v>697</v>
      </c>
      <c r="AZ97">
        <v>123566</v>
      </c>
      <c r="BA97" s="2">
        <v>43645</v>
      </c>
      <c r="BB97" t="s">
        <v>613</v>
      </c>
      <c r="BD97" t="s">
        <v>730</v>
      </c>
      <c r="BE97" t="s">
        <v>99</v>
      </c>
      <c r="BF97" s="1">
        <v>45859.38616898148</v>
      </c>
      <c r="BG97" t="s">
        <v>99</v>
      </c>
      <c r="BH97" t="s">
        <v>99</v>
      </c>
      <c r="BK97" t="s">
        <v>99</v>
      </c>
      <c r="BL97" s="1">
        <v>45891.39980324074</v>
      </c>
      <c r="BM97" t="s">
        <v>183</v>
      </c>
      <c r="CB97" t="s">
        <v>108</v>
      </c>
      <c r="CC97" t="s">
        <v>163</v>
      </c>
      <c r="CD97">
        <v>324329</v>
      </c>
      <c r="CE97" s="2">
        <v>41709</v>
      </c>
      <c r="CG97">
        <v>3582708661</v>
      </c>
    </row>
    <row r="98" spans="1:85" x14ac:dyDescent="0.25">
      <c r="A98">
        <v>15553976</v>
      </c>
      <c r="B98">
        <v>5587558</v>
      </c>
      <c r="C98" t="s">
        <v>110</v>
      </c>
      <c r="D98" t="s">
        <v>731</v>
      </c>
      <c r="E98" t="s">
        <v>87</v>
      </c>
      <c r="F98" t="s">
        <v>112</v>
      </c>
      <c r="G98" t="s">
        <v>175</v>
      </c>
      <c r="H98" t="s">
        <v>176</v>
      </c>
      <c r="I98" t="s">
        <v>114</v>
      </c>
      <c r="J98" t="s">
        <v>91</v>
      </c>
      <c r="K98" t="s">
        <v>177</v>
      </c>
      <c r="L98" t="s">
        <v>99</v>
      </c>
      <c r="M98" t="s">
        <v>93</v>
      </c>
      <c r="N98" t="s">
        <v>732</v>
      </c>
      <c r="O98" t="s">
        <v>733</v>
      </c>
      <c r="P98" t="s">
        <v>734</v>
      </c>
      <c r="Q98" t="s">
        <v>97</v>
      </c>
      <c r="R98" t="s">
        <v>93</v>
      </c>
      <c r="S98" t="s">
        <v>98</v>
      </c>
      <c r="T98" t="s">
        <v>93</v>
      </c>
      <c r="U98" s="1">
        <v>45875.794976851852</v>
      </c>
      <c r="V98" t="s">
        <v>99</v>
      </c>
      <c r="Y98" t="s">
        <v>735</v>
      </c>
      <c r="Z98">
        <v>1</v>
      </c>
      <c r="AB98" t="s">
        <v>93</v>
      </c>
      <c r="AC98" t="s">
        <v>93</v>
      </c>
      <c r="AD98" t="s">
        <v>101</v>
      </c>
      <c r="AE98" t="s">
        <v>99</v>
      </c>
      <c r="AF98" t="s">
        <v>93</v>
      </c>
      <c r="AG98" t="s">
        <v>99</v>
      </c>
      <c r="AL98" t="s">
        <v>99</v>
      </c>
      <c r="AM98" t="s">
        <v>99</v>
      </c>
      <c r="AN98" t="s">
        <v>121</v>
      </c>
      <c r="AP98" t="s">
        <v>93</v>
      </c>
      <c r="AQ98" t="s">
        <v>93</v>
      </c>
      <c r="AS98" t="s">
        <v>103</v>
      </c>
      <c r="AT98" t="s">
        <v>99</v>
      </c>
      <c r="AU98" t="s">
        <v>99</v>
      </c>
      <c r="AV98" t="s">
        <v>99</v>
      </c>
      <c r="AW98" t="s">
        <v>99</v>
      </c>
      <c r="AX98" t="s">
        <v>715</v>
      </c>
      <c r="AY98" t="s">
        <v>133</v>
      </c>
      <c r="AZ98">
        <v>50744347</v>
      </c>
      <c r="BA98" s="2">
        <v>43641</v>
      </c>
      <c r="BB98" t="s">
        <v>390</v>
      </c>
      <c r="BE98" t="s">
        <v>99</v>
      </c>
      <c r="BF98" s="1">
        <v>45867.55327546296</v>
      </c>
      <c r="BG98" t="s">
        <v>99</v>
      </c>
      <c r="BH98" t="s">
        <v>93</v>
      </c>
      <c r="BI98" t="s">
        <v>101</v>
      </c>
      <c r="BJ98">
        <v>1</v>
      </c>
      <c r="BK98" t="s">
        <v>99</v>
      </c>
      <c r="BL98" s="1">
        <v>45878.820104166669</v>
      </c>
      <c r="BO98">
        <v>148</v>
      </c>
      <c r="BR98">
        <v>141</v>
      </c>
      <c r="BS98">
        <v>137</v>
      </c>
      <c r="BX98">
        <v>118</v>
      </c>
      <c r="CB98" t="s">
        <v>146</v>
      </c>
      <c r="CD98">
        <v>5727665</v>
      </c>
      <c r="CE98" s="2">
        <v>44238</v>
      </c>
      <c r="CF98" s="2">
        <v>47890</v>
      </c>
      <c r="CG98">
        <v>3753903544</v>
      </c>
    </row>
    <row r="99" spans="1:85" x14ac:dyDescent="0.25">
      <c r="A99">
        <v>16057765</v>
      </c>
      <c r="B99">
        <v>1175463</v>
      </c>
      <c r="C99" t="s">
        <v>85</v>
      </c>
      <c r="D99" t="s">
        <v>736</v>
      </c>
      <c r="E99" t="s">
        <v>87</v>
      </c>
      <c r="F99" t="s">
        <v>87</v>
      </c>
      <c r="G99" t="s">
        <v>304</v>
      </c>
      <c r="I99" t="s">
        <v>90</v>
      </c>
      <c r="J99" t="s">
        <v>91</v>
      </c>
      <c r="K99" t="s">
        <v>177</v>
      </c>
      <c r="L99" t="s">
        <v>93</v>
      </c>
      <c r="M99" t="s">
        <v>99</v>
      </c>
      <c r="N99" t="s">
        <v>737</v>
      </c>
      <c r="Q99" t="s">
        <v>119</v>
      </c>
      <c r="R99" t="s">
        <v>93</v>
      </c>
      <c r="S99" t="s">
        <v>98</v>
      </c>
      <c r="T99" t="s">
        <v>99</v>
      </c>
      <c r="V99" t="s">
        <v>99</v>
      </c>
      <c r="Y99" t="s">
        <v>414</v>
      </c>
      <c r="AB99" t="s">
        <v>99</v>
      </c>
      <c r="AC99" t="s">
        <v>93</v>
      </c>
      <c r="AD99" t="s">
        <v>101</v>
      </c>
      <c r="AE99" t="s">
        <v>99</v>
      </c>
      <c r="AF99" t="s">
        <v>93</v>
      </c>
      <c r="AG99" t="s">
        <v>99</v>
      </c>
      <c r="AL99" t="s">
        <v>99</v>
      </c>
      <c r="AM99" t="s">
        <v>99</v>
      </c>
      <c r="AN99" t="s">
        <v>189</v>
      </c>
      <c r="AP99" t="s">
        <v>93</v>
      </c>
      <c r="AQ99" t="s">
        <v>99</v>
      </c>
      <c r="AS99" t="s">
        <v>103</v>
      </c>
      <c r="AT99" t="s">
        <v>99</v>
      </c>
      <c r="AU99" t="s">
        <v>99</v>
      </c>
      <c r="AV99" t="s">
        <v>99</v>
      </c>
      <c r="AW99" t="s">
        <v>99</v>
      </c>
      <c r="AX99" t="s">
        <v>170</v>
      </c>
      <c r="AY99" t="s">
        <v>697</v>
      </c>
      <c r="AZ99">
        <v>118201</v>
      </c>
      <c r="BA99" s="2">
        <v>43645</v>
      </c>
      <c r="BB99" t="s">
        <v>613</v>
      </c>
      <c r="BD99" t="s">
        <v>738</v>
      </c>
      <c r="BE99" t="s">
        <v>99</v>
      </c>
      <c r="BF99" s="1">
        <v>45916.429699074077</v>
      </c>
      <c r="BG99" t="s">
        <v>99</v>
      </c>
      <c r="BH99" t="s">
        <v>99</v>
      </c>
      <c r="BK99" t="s">
        <v>99</v>
      </c>
      <c r="BL99" s="1">
        <v>45925.690937500003</v>
      </c>
      <c r="BM99" t="s">
        <v>183</v>
      </c>
      <c r="CB99" t="s">
        <v>108</v>
      </c>
      <c r="CC99" t="s">
        <v>163</v>
      </c>
      <c r="CD99">
        <v>183558</v>
      </c>
      <c r="CE99" s="2">
        <v>40310</v>
      </c>
      <c r="CG99">
        <v>3444609692</v>
      </c>
    </row>
    <row r="100" spans="1:85" x14ac:dyDescent="0.25">
      <c r="A100">
        <v>15542548</v>
      </c>
      <c r="B100">
        <v>5763988</v>
      </c>
      <c r="C100" t="s">
        <v>85</v>
      </c>
      <c r="D100" t="s">
        <v>147</v>
      </c>
      <c r="E100" t="s">
        <v>87</v>
      </c>
      <c r="F100" t="s">
        <v>112</v>
      </c>
      <c r="G100" t="s">
        <v>126</v>
      </c>
      <c r="I100" t="s">
        <v>114</v>
      </c>
      <c r="J100" t="s">
        <v>91</v>
      </c>
      <c r="K100" t="s">
        <v>115</v>
      </c>
      <c r="L100" t="s">
        <v>99</v>
      </c>
      <c r="M100" t="s">
        <v>93</v>
      </c>
      <c r="N100" t="s">
        <v>739</v>
      </c>
      <c r="O100" t="s">
        <v>740</v>
      </c>
      <c r="P100" t="s">
        <v>741</v>
      </c>
      <c r="Q100" t="s">
        <v>119</v>
      </c>
      <c r="R100" t="s">
        <v>93</v>
      </c>
      <c r="S100" t="s">
        <v>98</v>
      </c>
      <c r="T100" t="s">
        <v>99</v>
      </c>
      <c r="V100" t="s">
        <v>93</v>
      </c>
      <c r="W100" s="1">
        <v>45878.571215277778</v>
      </c>
      <c r="Y100" t="s">
        <v>742</v>
      </c>
      <c r="Z100">
        <v>1</v>
      </c>
      <c r="AB100" t="s">
        <v>99</v>
      </c>
      <c r="AC100" t="s">
        <v>93</v>
      </c>
      <c r="AD100" t="s">
        <v>101</v>
      </c>
      <c r="AE100" t="s">
        <v>99</v>
      </c>
      <c r="AF100" t="s">
        <v>93</v>
      </c>
      <c r="AG100" t="s">
        <v>99</v>
      </c>
      <c r="AL100" t="s">
        <v>99</v>
      </c>
      <c r="AM100" t="s">
        <v>99</v>
      </c>
      <c r="AN100" t="s">
        <v>152</v>
      </c>
      <c r="AP100" t="s">
        <v>93</v>
      </c>
      <c r="AQ100" t="s">
        <v>99</v>
      </c>
      <c r="AS100" t="s">
        <v>103</v>
      </c>
      <c r="AT100" t="s">
        <v>99</v>
      </c>
      <c r="AU100" t="s">
        <v>99</v>
      </c>
      <c r="AV100" t="s">
        <v>99</v>
      </c>
      <c r="AW100" t="s">
        <v>99</v>
      </c>
      <c r="AX100" t="s">
        <v>122</v>
      </c>
      <c r="AY100" t="s">
        <v>133</v>
      </c>
      <c r="AZ100">
        <v>50185295</v>
      </c>
      <c r="BA100" s="2">
        <v>43274</v>
      </c>
      <c r="BB100" t="s">
        <v>743</v>
      </c>
      <c r="BE100" t="s">
        <v>99</v>
      </c>
      <c r="BF100" s="1">
        <v>45867.420497685183</v>
      </c>
      <c r="BG100" t="s">
        <v>99</v>
      </c>
      <c r="BH100" t="s">
        <v>93</v>
      </c>
      <c r="BI100" t="s">
        <v>101</v>
      </c>
      <c r="BJ100">
        <v>1</v>
      </c>
      <c r="BK100" t="s">
        <v>99</v>
      </c>
      <c r="BL100" s="1">
        <v>45880.724247685182</v>
      </c>
      <c r="BO100">
        <v>120</v>
      </c>
      <c r="BR100">
        <v>127</v>
      </c>
      <c r="BS100">
        <v>100</v>
      </c>
      <c r="BU100">
        <v>134</v>
      </c>
      <c r="CB100" t="s">
        <v>108</v>
      </c>
      <c r="CC100" t="s">
        <v>163</v>
      </c>
      <c r="CD100">
        <v>436915</v>
      </c>
      <c r="CE100" s="2">
        <v>42745</v>
      </c>
      <c r="CG100">
        <v>3688106519</v>
      </c>
    </row>
    <row r="101" spans="1:85" x14ac:dyDescent="0.25">
      <c r="A101">
        <v>16076371</v>
      </c>
      <c r="B101">
        <v>2551375</v>
      </c>
      <c r="C101" t="s">
        <v>85</v>
      </c>
      <c r="D101" t="s">
        <v>744</v>
      </c>
      <c r="E101" t="s">
        <v>164</v>
      </c>
      <c r="F101" t="s">
        <v>87</v>
      </c>
      <c r="G101" t="s">
        <v>393</v>
      </c>
      <c r="H101" t="s">
        <v>745</v>
      </c>
      <c r="I101" t="s">
        <v>114</v>
      </c>
      <c r="J101" t="s">
        <v>91</v>
      </c>
      <c r="K101" t="s">
        <v>115</v>
      </c>
      <c r="L101" t="s">
        <v>99</v>
      </c>
      <c r="M101" t="s">
        <v>93</v>
      </c>
      <c r="N101" t="s">
        <v>746</v>
      </c>
      <c r="O101" t="s">
        <v>747</v>
      </c>
      <c r="P101" t="s">
        <v>748</v>
      </c>
      <c r="Q101" t="s">
        <v>119</v>
      </c>
      <c r="R101" t="s">
        <v>93</v>
      </c>
      <c r="S101" t="s">
        <v>98</v>
      </c>
      <c r="T101" t="s">
        <v>93</v>
      </c>
      <c r="U101" s="1">
        <v>45935.904710648145</v>
      </c>
      <c r="V101" t="s">
        <v>99</v>
      </c>
      <c r="Y101" t="s">
        <v>749</v>
      </c>
      <c r="AB101" t="s">
        <v>99</v>
      </c>
      <c r="AC101" t="s">
        <v>93</v>
      </c>
      <c r="AD101" t="s">
        <v>101</v>
      </c>
      <c r="AE101" t="s">
        <v>99</v>
      </c>
      <c r="AF101" t="s">
        <v>93</v>
      </c>
      <c r="AG101" t="s">
        <v>99</v>
      </c>
      <c r="AL101" t="s">
        <v>99</v>
      </c>
      <c r="AM101" t="s">
        <v>99</v>
      </c>
      <c r="AN101" t="s">
        <v>284</v>
      </c>
      <c r="AP101" t="s">
        <v>93</v>
      </c>
      <c r="AQ101" t="s">
        <v>99</v>
      </c>
      <c r="AS101" t="s">
        <v>103</v>
      </c>
      <c r="AT101" t="s">
        <v>99</v>
      </c>
      <c r="AU101" t="s">
        <v>99</v>
      </c>
      <c r="AV101" t="s">
        <v>99</v>
      </c>
      <c r="AW101" t="s">
        <v>99</v>
      </c>
      <c r="AX101" t="s">
        <v>170</v>
      </c>
      <c r="AY101" t="s">
        <v>697</v>
      </c>
      <c r="AZ101">
        <v>132730</v>
      </c>
      <c r="BA101" s="2">
        <v>43637</v>
      </c>
      <c r="BB101" t="s">
        <v>190</v>
      </c>
      <c r="BD101" t="s">
        <v>750</v>
      </c>
      <c r="BE101" t="s">
        <v>99</v>
      </c>
      <c r="BF101" s="1">
        <v>45929.621041666665</v>
      </c>
      <c r="BG101" t="s">
        <v>99</v>
      </c>
      <c r="BH101" t="s">
        <v>99</v>
      </c>
      <c r="BK101" t="s">
        <v>99</v>
      </c>
      <c r="BL101" s="1">
        <v>45948.610231481478</v>
      </c>
      <c r="CB101" t="s">
        <v>108</v>
      </c>
      <c r="CC101" t="s">
        <v>192</v>
      </c>
      <c r="CD101">
        <v>168544</v>
      </c>
      <c r="CE101" s="2">
        <v>41638</v>
      </c>
      <c r="CG101">
        <v>3574408151</v>
      </c>
    </row>
    <row r="102" spans="1:85" x14ac:dyDescent="0.25">
      <c r="A102">
        <v>15835095</v>
      </c>
      <c r="B102">
        <v>2844450</v>
      </c>
      <c r="C102" t="s">
        <v>266</v>
      </c>
      <c r="D102" t="s">
        <v>751</v>
      </c>
      <c r="E102" t="s">
        <v>164</v>
      </c>
      <c r="F102" t="s">
        <v>87</v>
      </c>
      <c r="G102" t="s">
        <v>304</v>
      </c>
      <c r="I102" t="s">
        <v>114</v>
      </c>
      <c r="J102" t="s">
        <v>91</v>
      </c>
      <c r="K102" t="s">
        <v>177</v>
      </c>
      <c r="L102" t="s">
        <v>99</v>
      </c>
      <c r="M102" t="s">
        <v>93</v>
      </c>
      <c r="N102" t="s">
        <v>752</v>
      </c>
      <c r="O102" t="s">
        <v>753</v>
      </c>
      <c r="P102" t="s">
        <v>754</v>
      </c>
      <c r="Q102" t="s">
        <v>119</v>
      </c>
      <c r="R102" t="s">
        <v>93</v>
      </c>
      <c r="S102" t="s">
        <v>98</v>
      </c>
      <c r="T102" t="s">
        <v>93</v>
      </c>
      <c r="U102" s="1">
        <v>45896.431631944448</v>
      </c>
      <c r="V102" t="s">
        <v>99</v>
      </c>
      <c r="Y102" t="s">
        <v>755</v>
      </c>
      <c r="Z102">
        <v>1</v>
      </c>
      <c r="AB102" t="s">
        <v>93</v>
      </c>
      <c r="AC102" t="s">
        <v>93</v>
      </c>
      <c r="AD102" t="s">
        <v>101</v>
      </c>
      <c r="AE102" t="s">
        <v>99</v>
      </c>
      <c r="AF102" t="s">
        <v>93</v>
      </c>
      <c r="AG102" t="s">
        <v>99</v>
      </c>
      <c r="AL102" t="s">
        <v>99</v>
      </c>
      <c r="AM102" t="s">
        <v>99</v>
      </c>
      <c r="AN102" t="s">
        <v>300</v>
      </c>
      <c r="AP102" t="s">
        <v>93</v>
      </c>
      <c r="AQ102" t="s">
        <v>93</v>
      </c>
      <c r="AS102" t="s">
        <v>103</v>
      </c>
      <c r="AT102" t="s">
        <v>99</v>
      </c>
      <c r="AU102" t="s">
        <v>99</v>
      </c>
      <c r="AV102" t="s">
        <v>99</v>
      </c>
      <c r="AW102" t="s">
        <v>99</v>
      </c>
      <c r="AX102" t="s">
        <v>170</v>
      </c>
      <c r="AY102" t="s">
        <v>697</v>
      </c>
      <c r="AZ102">
        <v>147851</v>
      </c>
      <c r="BA102" s="2">
        <v>43643</v>
      </c>
      <c r="BB102" t="s">
        <v>340</v>
      </c>
      <c r="BD102" t="s">
        <v>756</v>
      </c>
      <c r="BE102" t="s">
        <v>99</v>
      </c>
      <c r="BF102" s="1">
        <v>45880.457187499997</v>
      </c>
      <c r="BG102" t="s">
        <v>99</v>
      </c>
      <c r="BH102" t="s">
        <v>93</v>
      </c>
      <c r="BI102" t="s">
        <v>101</v>
      </c>
      <c r="BJ102">
        <v>1</v>
      </c>
      <c r="BK102" t="s">
        <v>99</v>
      </c>
      <c r="BL102" s="1">
        <v>45899.531006944446</v>
      </c>
      <c r="CB102" t="s">
        <v>108</v>
      </c>
      <c r="CC102" t="s">
        <v>163</v>
      </c>
      <c r="CD102">
        <v>333205</v>
      </c>
      <c r="CE102" s="2">
        <v>41696</v>
      </c>
      <c r="CG102">
        <v>3575303255</v>
      </c>
    </row>
    <row r="103" spans="1:85" x14ac:dyDescent="0.25">
      <c r="A103">
        <v>14829310</v>
      </c>
      <c r="B103">
        <v>4091365</v>
      </c>
      <c r="C103" t="s">
        <v>110</v>
      </c>
      <c r="D103" t="s">
        <v>757</v>
      </c>
      <c r="E103" t="s">
        <v>87</v>
      </c>
      <c r="F103" t="s">
        <v>112</v>
      </c>
      <c r="G103" t="s">
        <v>443</v>
      </c>
      <c r="H103" t="s">
        <v>444</v>
      </c>
      <c r="I103" t="s">
        <v>114</v>
      </c>
      <c r="J103" t="s">
        <v>91</v>
      </c>
      <c r="K103" t="s">
        <v>115</v>
      </c>
      <c r="L103" t="s">
        <v>99</v>
      </c>
      <c r="M103" t="s">
        <v>93</v>
      </c>
      <c r="N103" t="s">
        <v>758</v>
      </c>
      <c r="O103" t="s">
        <v>759</v>
      </c>
      <c r="P103" t="s">
        <v>760</v>
      </c>
      <c r="Q103" t="s">
        <v>119</v>
      </c>
      <c r="R103" t="s">
        <v>93</v>
      </c>
      <c r="S103" t="s">
        <v>98</v>
      </c>
      <c r="T103" t="s">
        <v>93</v>
      </c>
      <c r="U103" s="1">
        <v>45876.604675925926</v>
      </c>
      <c r="V103" t="s">
        <v>99</v>
      </c>
      <c r="Y103" t="s">
        <v>761</v>
      </c>
      <c r="Z103">
        <v>2</v>
      </c>
      <c r="AB103" t="s">
        <v>99</v>
      </c>
      <c r="AC103" t="s">
        <v>93</v>
      </c>
      <c r="AD103" t="s">
        <v>101</v>
      </c>
      <c r="AE103" t="s">
        <v>99</v>
      </c>
      <c r="AF103" t="s">
        <v>93</v>
      </c>
      <c r="AG103" t="s">
        <v>99</v>
      </c>
      <c r="AL103" t="s">
        <v>99</v>
      </c>
      <c r="AM103" t="s">
        <v>99</v>
      </c>
      <c r="AN103" t="s">
        <v>152</v>
      </c>
      <c r="AP103" t="s">
        <v>93</v>
      </c>
      <c r="AQ103" t="s">
        <v>99</v>
      </c>
      <c r="AS103" t="s">
        <v>103</v>
      </c>
      <c r="AT103" t="s">
        <v>99</v>
      </c>
      <c r="AU103" t="s">
        <v>99</v>
      </c>
      <c r="AV103" t="s">
        <v>99</v>
      </c>
      <c r="AW103" t="s">
        <v>99</v>
      </c>
      <c r="AX103" t="s">
        <v>715</v>
      </c>
      <c r="AY103" t="s">
        <v>133</v>
      </c>
      <c r="AZ103">
        <v>50835360</v>
      </c>
      <c r="BA103" s="2">
        <v>43641</v>
      </c>
      <c r="BB103" t="s">
        <v>762</v>
      </c>
      <c r="BE103" t="s">
        <v>99</v>
      </c>
      <c r="BF103" s="1">
        <v>45857.491875</v>
      </c>
      <c r="BG103" t="s">
        <v>99</v>
      </c>
      <c r="BH103" t="s">
        <v>93</v>
      </c>
      <c r="BI103" t="s">
        <v>101</v>
      </c>
      <c r="BJ103">
        <v>2</v>
      </c>
      <c r="BK103" t="s">
        <v>99</v>
      </c>
      <c r="BL103" s="1">
        <v>45880.72278935185</v>
      </c>
      <c r="BO103">
        <v>142</v>
      </c>
      <c r="BR103">
        <v>141</v>
      </c>
      <c r="BS103">
        <v>115</v>
      </c>
      <c r="BU103">
        <v>149</v>
      </c>
      <c r="CB103" t="s">
        <v>146</v>
      </c>
      <c r="CD103">
        <v>39579</v>
      </c>
      <c r="CE103" s="2">
        <v>42450</v>
      </c>
      <c r="CF103" s="2">
        <v>46102</v>
      </c>
      <c r="CG103">
        <v>3656802617</v>
      </c>
    </row>
    <row r="104" spans="1:85" x14ac:dyDescent="0.25">
      <c r="A104">
        <v>16075025</v>
      </c>
      <c r="B104">
        <v>4091365</v>
      </c>
      <c r="C104" t="s">
        <v>85</v>
      </c>
      <c r="D104" t="s">
        <v>763</v>
      </c>
      <c r="E104" t="s">
        <v>87</v>
      </c>
      <c r="F104" t="s">
        <v>112</v>
      </c>
      <c r="G104" t="s">
        <v>194</v>
      </c>
      <c r="H104" t="s">
        <v>648</v>
      </c>
      <c r="I104" t="s">
        <v>114</v>
      </c>
      <c r="J104" t="s">
        <v>91</v>
      </c>
      <c r="K104" t="s">
        <v>177</v>
      </c>
      <c r="L104" t="s">
        <v>99</v>
      </c>
      <c r="M104" t="s">
        <v>93</v>
      </c>
      <c r="N104" t="s">
        <v>758</v>
      </c>
      <c r="O104" t="s">
        <v>759</v>
      </c>
      <c r="P104" t="s">
        <v>760</v>
      </c>
      <c r="Q104" t="s">
        <v>119</v>
      </c>
      <c r="R104" t="s">
        <v>93</v>
      </c>
      <c r="S104" t="s">
        <v>98</v>
      </c>
      <c r="T104" t="s">
        <v>99</v>
      </c>
      <c r="V104" t="s">
        <v>93</v>
      </c>
      <c r="W104" s="1">
        <v>45926.454027777778</v>
      </c>
      <c r="Y104" t="s">
        <v>764</v>
      </c>
      <c r="AB104" t="s">
        <v>99</v>
      </c>
      <c r="AC104" t="s">
        <v>93</v>
      </c>
      <c r="AD104" t="s">
        <v>101</v>
      </c>
      <c r="AE104" t="s">
        <v>99</v>
      </c>
      <c r="AF104" t="s">
        <v>99</v>
      </c>
      <c r="AG104" t="s">
        <v>93</v>
      </c>
      <c r="AL104" t="s">
        <v>99</v>
      </c>
      <c r="AM104" t="s">
        <v>99</v>
      </c>
      <c r="AN104" t="s">
        <v>132</v>
      </c>
      <c r="AP104" t="s">
        <v>93</v>
      </c>
      <c r="AQ104" t="s">
        <v>99</v>
      </c>
      <c r="AS104" t="s">
        <v>103</v>
      </c>
      <c r="AT104" t="s">
        <v>99</v>
      </c>
      <c r="AU104" t="s">
        <v>99</v>
      </c>
      <c r="AV104" t="s">
        <v>99</v>
      </c>
      <c r="AW104" t="s">
        <v>99</v>
      </c>
      <c r="AX104" t="s">
        <v>715</v>
      </c>
      <c r="AY104" t="s">
        <v>133</v>
      </c>
      <c r="AZ104">
        <v>50835360</v>
      </c>
      <c r="BA104" s="2">
        <v>43641</v>
      </c>
      <c r="BB104" t="s">
        <v>762</v>
      </c>
      <c r="BE104" t="s">
        <v>99</v>
      </c>
      <c r="BF104" s="1">
        <v>45926.446550925924</v>
      </c>
      <c r="BG104" t="s">
        <v>99</v>
      </c>
      <c r="BH104" t="s">
        <v>99</v>
      </c>
      <c r="BK104" t="s">
        <v>99</v>
      </c>
      <c r="BL104" s="1">
        <v>45926.46502314815</v>
      </c>
      <c r="BO104">
        <v>142</v>
      </c>
      <c r="BR104">
        <v>141</v>
      </c>
      <c r="BS104">
        <v>115</v>
      </c>
      <c r="BU104">
        <v>149</v>
      </c>
      <c r="CB104" t="s">
        <v>146</v>
      </c>
      <c r="CD104">
        <v>39579</v>
      </c>
      <c r="CE104" s="2">
        <v>42450</v>
      </c>
      <c r="CF104" s="2">
        <v>46102</v>
      </c>
      <c r="CG104">
        <v>3656802617</v>
      </c>
    </row>
    <row r="105" spans="1:85" x14ac:dyDescent="0.25">
      <c r="A105">
        <v>16058976</v>
      </c>
      <c r="B105">
        <v>1650623</v>
      </c>
      <c r="C105" t="s">
        <v>85</v>
      </c>
      <c r="D105" t="s">
        <v>765</v>
      </c>
      <c r="E105" t="s">
        <v>87</v>
      </c>
      <c r="F105" t="s">
        <v>87</v>
      </c>
      <c r="G105" t="s">
        <v>278</v>
      </c>
      <c r="H105" t="s">
        <v>279</v>
      </c>
      <c r="I105" t="s">
        <v>114</v>
      </c>
      <c r="J105" t="s">
        <v>91</v>
      </c>
      <c r="K105" t="s">
        <v>196</v>
      </c>
      <c r="L105" t="s">
        <v>93</v>
      </c>
      <c r="M105" t="s">
        <v>99</v>
      </c>
      <c r="N105" t="s">
        <v>766</v>
      </c>
      <c r="Q105" t="s">
        <v>97</v>
      </c>
      <c r="R105" t="s">
        <v>93</v>
      </c>
      <c r="S105" t="s">
        <v>98</v>
      </c>
      <c r="T105" t="s">
        <v>99</v>
      </c>
      <c r="V105" t="s">
        <v>99</v>
      </c>
      <c r="Y105" t="s">
        <v>198</v>
      </c>
      <c r="AB105" t="s">
        <v>99</v>
      </c>
      <c r="AC105" t="s">
        <v>93</v>
      </c>
      <c r="AD105" t="s">
        <v>101</v>
      </c>
      <c r="AE105" t="s">
        <v>99</v>
      </c>
      <c r="AF105" t="s">
        <v>93</v>
      </c>
      <c r="AG105" t="s">
        <v>99</v>
      </c>
      <c r="AL105" t="s">
        <v>99</v>
      </c>
      <c r="AM105" t="s">
        <v>99</v>
      </c>
      <c r="AN105" t="s">
        <v>604</v>
      </c>
      <c r="AP105" t="s">
        <v>93</v>
      </c>
      <c r="AQ105" t="s">
        <v>99</v>
      </c>
      <c r="AS105" t="s">
        <v>103</v>
      </c>
      <c r="AT105" t="s">
        <v>99</v>
      </c>
      <c r="AU105" t="s">
        <v>99</v>
      </c>
      <c r="AV105" t="s">
        <v>99</v>
      </c>
      <c r="AW105" t="s">
        <v>99</v>
      </c>
      <c r="AX105" t="s">
        <v>410</v>
      </c>
      <c r="AY105" t="s">
        <v>767</v>
      </c>
      <c r="AZ105">
        <v>21428</v>
      </c>
      <c r="BA105" s="2">
        <v>43651</v>
      </c>
      <c r="BB105" t="s">
        <v>768</v>
      </c>
      <c r="BD105" t="s">
        <v>769</v>
      </c>
      <c r="BE105" t="s">
        <v>99</v>
      </c>
      <c r="BF105" s="1">
        <v>45916.587800925925</v>
      </c>
      <c r="BG105" t="s">
        <v>99</v>
      </c>
      <c r="BH105" t="s">
        <v>99</v>
      </c>
      <c r="BK105" t="s">
        <v>99</v>
      </c>
      <c r="BL105" s="1">
        <v>45925.638136574074</v>
      </c>
      <c r="BM105" t="s">
        <v>183</v>
      </c>
      <c r="CB105" t="s">
        <v>108</v>
      </c>
      <c r="CC105" t="s">
        <v>403</v>
      </c>
      <c r="CD105">
        <v>107379</v>
      </c>
      <c r="CE105" s="2">
        <v>40351</v>
      </c>
      <c r="CG105">
        <v>3447205187</v>
      </c>
    </row>
    <row r="106" spans="1:85" x14ac:dyDescent="0.25">
      <c r="A106">
        <v>15724727</v>
      </c>
      <c r="B106">
        <v>6301442</v>
      </c>
      <c r="C106" t="s">
        <v>266</v>
      </c>
      <c r="D106" t="s">
        <v>605</v>
      </c>
      <c r="E106" t="s">
        <v>87</v>
      </c>
      <c r="F106" t="s">
        <v>112</v>
      </c>
      <c r="G106" t="s">
        <v>304</v>
      </c>
      <c r="I106" t="s">
        <v>114</v>
      </c>
      <c r="J106" t="s">
        <v>91</v>
      </c>
      <c r="K106" t="s">
        <v>177</v>
      </c>
      <c r="L106" t="s">
        <v>99</v>
      </c>
      <c r="M106" t="s">
        <v>93</v>
      </c>
      <c r="N106" t="s">
        <v>770</v>
      </c>
      <c r="O106" t="s">
        <v>771</v>
      </c>
      <c r="P106" t="s">
        <v>772</v>
      </c>
      <c r="Q106" t="s">
        <v>119</v>
      </c>
      <c r="R106" t="s">
        <v>93</v>
      </c>
      <c r="S106" t="s">
        <v>98</v>
      </c>
      <c r="T106" t="s">
        <v>93</v>
      </c>
      <c r="U106" s="1">
        <v>45875.695925925924</v>
      </c>
      <c r="V106" t="s">
        <v>99</v>
      </c>
      <c r="Y106" t="s">
        <v>773</v>
      </c>
      <c r="Z106">
        <v>1</v>
      </c>
      <c r="AB106" t="s">
        <v>93</v>
      </c>
      <c r="AC106" t="s">
        <v>93</v>
      </c>
      <c r="AD106" t="s">
        <v>101</v>
      </c>
      <c r="AE106" t="s">
        <v>99</v>
      </c>
      <c r="AF106" t="s">
        <v>93</v>
      </c>
      <c r="AG106" t="s">
        <v>99</v>
      </c>
      <c r="AL106" t="s">
        <v>99</v>
      </c>
      <c r="AM106" t="s">
        <v>99</v>
      </c>
      <c r="AN106" t="s">
        <v>121</v>
      </c>
      <c r="AP106" t="s">
        <v>93</v>
      </c>
      <c r="AQ106" t="s">
        <v>93</v>
      </c>
      <c r="AS106" t="s">
        <v>103</v>
      </c>
      <c r="AT106" t="s">
        <v>99</v>
      </c>
      <c r="AU106" t="s">
        <v>99</v>
      </c>
      <c r="AV106" t="s">
        <v>99</v>
      </c>
      <c r="AW106" t="s">
        <v>99</v>
      </c>
      <c r="AX106" t="s">
        <v>715</v>
      </c>
      <c r="AY106" t="s">
        <v>171</v>
      </c>
      <c r="AZ106">
        <v>50872052</v>
      </c>
      <c r="BA106" s="2">
        <v>43643</v>
      </c>
      <c r="BB106" t="s">
        <v>774</v>
      </c>
      <c r="BE106" t="s">
        <v>99</v>
      </c>
      <c r="BF106" s="1">
        <v>45869.856296296297</v>
      </c>
      <c r="BG106" t="s">
        <v>99</v>
      </c>
      <c r="BH106" t="s">
        <v>93</v>
      </c>
      <c r="BI106" t="s">
        <v>101</v>
      </c>
      <c r="BJ106">
        <v>1</v>
      </c>
      <c r="BK106" t="s">
        <v>99</v>
      </c>
      <c r="BL106" s="1">
        <v>45878.817835648151</v>
      </c>
      <c r="BO106">
        <v>140</v>
      </c>
      <c r="BR106">
        <v>134</v>
      </c>
      <c r="BS106">
        <v>137</v>
      </c>
      <c r="BU106">
        <v>147</v>
      </c>
      <c r="CB106" t="s">
        <v>146</v>
      </c>
      <c r="CD106">
        <v>7791659</v>
      </c>
      <c r="CE106" s="2">
        <v>44730</v>
      </c>
      <c r="CF106" s="2">
        <v>48383</v>
      </c>
      <c r="CG106">
        <v>3729004978</v>
      </c>
    </row>
    <row r="107" spans="1:85" x14ac:dyDescent="0.25">
      <c r="A107">
        <v>15937305</v>
      </c>
      <c r="B107">
        <v>2929927</v>
      </c>
      <c r="C107" t="s">
        <v>110</v>
      </c>
      <c r="D107" t="s">
        <v>775</v>
      </c>
      <c r="E107" t="s">
        <v>164</v>
      </c>
      <c r="F107" t="s">
        <v>87</v>
      </c>
      <c r="G107" t="s">
        <v>480</v>
      </c>
      <c r="I107" t="s">
        <v>114</v>
      </c>
      <c r="J107" t="s">
        <v>91</v>
      </c>
      <c r="K107" t="s">
        <v>115</v>
      </c>
      <c r="L107" t="s">
        <v>99</v>
      </c>
      <c r="M107" t="s">
        <v>93</v>
      </c>
      <c r="N107" t="s">
        <v>776</v>
      </c>
      <c r="O107" t="s">
        <v>777</v>
      </c>
      <c r="P107" t="s">
        <v>778</v>
      </c>
      <c r="Q107" t="s">
        <v>119</v>
      </c>
      <c r="R107" t="s">
        <v>93</v>
      </c>
      <c r="S107" t="s">
        <v>98</v>
      </c>
      <c r="T107" t="s">
        <v>99</v>
      </c>
      <c r="V107" t="s">
        <v>93</v>
      </c>
      <c r="W107" s="1">
        <v>45905.38417824074</v>
      </c>
      <c r="Y107" t="s">
        <v>779</v>
      </c>
      <c r="Z107">
        <v>1</v>
      </c>
      <c r="AB107" t="s">
        <v>99</v>
      </c>
      <c r="AC107" t="s">
        <v>93</v>
      </c>
      <c r="AD107" t="s">
        <v>101</v>
      </c>
      <c r="AE107" t="s">
        <v>99</v>
      </c>
      <c r="AF107" t="s">
        <v>93</v>
      </c>
      <c r="AG107" t="s">
        <v>99</v>
      </c>
      <c r="AL107" t="s">
        <v>99</v>
      </c>
      <c r="AM107" t="s">
        <v>99</v>
      </c>
      <c r="AN107" t="s">
        <v>169</v>
      </c>
      <c r="AP107" t="s">
        <v>93</v>
      </c>
      <c r="AQ107" t="s">
        <v>93</v>
      </c>
      <c r="AR107" t="s">
        <v>780</v>
      </c>
      <c r="AS107" t="s">
        <v>103</v>
      </c>
      <c r="AT107" t="s">
        <v>99</v>
      </c>
      <c r="AU107" t="s">
        <v>99</v>
      </c>
      <c r="AV107" t="s">
        <v>99</v>
      </c>
      <c r="AW107" t="s">
        <v>99</v>
      </c>
      <c r="AX107" t="s">
        <v>170</v>
      </c>
      <c r="AY107" t="s">
        <v>697</v>
      </c>
      <c r="AZ107">
        <v>87216</v>
      </c>
      <c r="BA107" s="2">
        <v>43646</v>
      </c>
      <c r="BB107" t="s">
        <v>781</v>
      </c>
      <c r="BD107" t="s">
        <v>782</v>
      </c>
      <c r="BE107" t="s">
        <v>99</v>
      </c>
      <c r="BF107" s="1">
        <v>45889.291504629633</v>
      </c>
      <c r="BG107" t="s">
        <v>99</v>
      </c>
      <c r="BH107" t="s">
        <v>99</v>
      </c>
      <c r="BK107" t="s">
        <v>99</v>
      </c>
      <c r="BL107" s="1">
        <v>45906.556377314817</v>
      </c>
      <c r="CB107" t="s">
        <v>108</v>
      </c>
      <c r="CC107" t="s">
        <v>783</v>
      </c>
      <c r="CD107">
        <v>48598</v>
      </c>
      <c r="CE107" s="2">
        <v>40638</v>
      </c>
      <c r="CG107">
        <v>3476504618</v>
      </c>
    </row>
    <row r="108" spans="1:85" x14ac:dyDescent="0.25">
      <c r="A108">
        <v>15037043</v>
      </c>
      <c r="B108">
        <v>5371464</v>
      </c>
      <c r="C108" t="s">
        <v>85</v>
      </c>
      <c r="D108" t="s">
        <v>784</v>
      </c>
      <c r="E108" t="s">
        <v>87</v>
      </c>
      <c r="F108" t="s">
        <v>112</v>
      </c>
      <c r="G108" t="s">
        <v>785</v>
      </c>
      <c r="I108" t="s">
        <v>90</v>
      </c>
      <c r="J108" t="s">
        <v>91</v>
      </c>
      <c r="K108" t="s">
        <v>343</v>
      </c>
      <c r="L108" t="s">
        <v>99</v>
      </c>
      <c r="M108" t="s">
        <v>93</v>
      </c>
      <c r="N108" t="s">
        <v>786</v>
      </c>
      <c r="O108" t="s">
        <v>787</v>
      </c>
      <c r="P108" t="s">
        <v>788</v>
      </c>
      <c r="Q108" t="s">
        <v>97</v>
      </c>
      <c r="R108" t="s">
        <v>93</v>
      </c>
      <c r="S108" t="s">
        <v>98</v>
      </c>
      <c r="T108" t="s">
        <v>93</v>
      </c>
      <c r="U108" s="1">
        <v>45875.327650462961</v>
      </c>
      <c r="V108" t="s">
        <v>99</v>
      </c>
      <c r="Y108" t="s">
        <v>789</v>
      </c>
      <c r="Z108">
        <v>1</v>
      </c>
      <c r="AB108" t="s">
        <v>99</v>
      </c>
      <c r="AC108" t="s">
        <v>93</v>
      </c>
      <c r="AD108" t="s">
        <v>101</v>
      </c>
      <c r="AE108" t="s">
        <v>99</v>
      </c>
      <c r="AF108" t="s">
        <v>93</v>
      </c>
      <c r="AG108" t="s">
        <v>99</v>
      </c>
      <c r="AL108" t="s">
        <v>99</v>
      </c>
      <c r="AM108" t="s">
        <v>99</v>
      </c>
      <c r="AN108" t="s">
        <v>142</v>
      </c>
      <c r="AP108" t="s">
        <v>93</v>
      </c>
      <c r="AQ108" t="s">
        <v>99</v>
      </c>
      <c r="AS108" t="s">
        <v>103</v>
      </c>
      <c r="AT108" t="s">
        <v>99</v>
      </c>
      <c r="AU108" t="s">
        <v>99</v>
      </c>
      <c r="AV108" t="s">
        <v>99</v>
      </c>
      <c r="AW108" t="s">
        <v>99</v>
      </c>
      <c r="AX108" t="s">
        <v>715</v>
      </c>
      <c r="AY108" t="s">
        <v>133</v>
      </c>
      <c r="AZ108">
        <v>51381657</v>
      </c>
      <c r="BA108" s="2">
        <v>43645</v>
      </c>
      <c r="BB108" t="s">
        <v>790</v>
      </c>
      <c r="BE108" t="s">
        <v>99</v>
      </c>
      <c r="BF108" s="1">
        <v>45859.863657407404</v>
      </c>
      <c r="BG108" t="s">
        <v>99</v>
      </c>
      <c r="BH108" t="s">
        <v>93</v>
      </c>
      <c r="BI108" t="s">
        <v>101</v>
      </c>
      <c r="BJ108">
        <v>1</v>
      </c>
      <c r="BK108" t="s">
        <v>99</v>
      </c>
      <c r="BL108" s="1">
        <v>45880.716504629629</v>
      </c>
      <c r="BO108">
        <v>140</v>
      </c>
      <c r="BR108">
        <v>130</v>
      </c>
      <c r="BS108">
        <v>100</v>
      </c>
      <c r="BU108">
        <v>144</v>
      </c>
      <c r="CB108" t="s">
        <v>146</v>
      </c>
      <c r="CD108">
        <v>10109414</v>
      </c>
      <c r="CE108" s="2">
        <v>45294</v>
      </c>
      <c r="CF108" s="2">
        <v>48947</v>
      </c>
      <c r="CG108">
        <v>3720202148</v>
      </c>
    </row>
    <row r="109" spans="1:85" x14ac:dyDescent="0.25">
      <c r="A109">
        <v>15860106</v>
      </c>
      <c r="B109">
        <v>1141792</v>
      </c>
      <c r="C109" t="s">
        <v>266</v>
      </c>
      <c r="D109" t="s">
        <v>404</v>
      </c>
      <c r="E109" t="s">
        <v>164</v>
      </c>
      <c r="F109" t="s">
        <v>87</v>
      </c>
      <c r="G109" t="s">
        <v>405</v>
      </c>
      <c r="I109" t="s">
        <v>114</v>
      </c>
      <c r="J109" t="s">
        <v>91</v>
      </c>
      <c r="K109" t="s">
        <v>115</v>
      </c>
      <c r="L109" t="s">
        <v>99</v>
      </c>
      <c r="M109" t="s">
        <v>93</v>
      </c>
      <c r="N109" t="s">
        <v>791</v>
      </c>
      <c r="O109" t="s">
        <v>792</v>
      </c>
      <c r="P109" t="s">
        <v>793</v>
      </c>
      <c r="Q109" t="s">
        <v>119</v>
      </c>
      <c r="R109" t="s">
        <v>93</v>
      </c>
      <c r="S109" t="s">
        <v>98</v>
      </c>
      <c r="T109" t="s">
        <v>93</v>
      </c>
      <c r="U109" s="1">
        <v>45898.412395833337</v>
      </c>
      <c r="V109" t="s">
        <v>99</v>
      </c>
      <c r="Y109" t="s">
        <v>794</v>
      </c>
      <c r="Z109">
        <v>1</v>
      </c>
      <c r="AB109" t="s">
        <v>93</v>
      </c>
      <c r="AC109" t="s">
        <v>93</v>
      </c>
      <c r="AD109" t="s">
        <v>101</v>
      </c>
      <c r="AE109" t="s">
        <v>99</v>
      </c>
      <c r="AF109" t="s">
        <v>93</v>
      </c>
      <c r="AG109" t="s">
        <v>99</v>
      </c>
      <c r="AL109" t="s">
        <v>99</v>
      </c>
      <c r="AM109" t="s">
        <v>99</v>
      </c>
      <c r="AN109" t="s">
        <v>300</v>
      </c>
      <c r="AP109" t="s">
        <v>93</v>
      </c>
      <c r="AQ109" t="s">
        <v>93</v>
      </c>
      <c r="AS109" t="s">
        <v>103</v>
      </c>
      <c r="AT109" t="s">
        <v>99</v>
      </c>
      <c r="AU109" t="s">
        <v>99</v>
      </c>
      <c r="AV109" t="s">
        <v>99</v>
      </c>
      <c r="AW109" t="s">
        <v>99</v>
      </c>
      <c r="AX109" t="s">
        <v>170</v>
      </c>
      <c r="AY109" t="s">
        <v>697</v>
      </c>
      <c r="AZ109">
        <v>5775</v>
      </c>
      <c r="BA109" s="2">
        <v>43524</v>
      </c>
      <c r="BB109" t="s">
        <v>795</v>
      </c>
      <c r="BD109" t="s">
        <v>796</v>
      </c>
      <c r="BE109" t="s">
        <v>99</v>
      </c>
      <c r="BF109" s="1">
        <v>45881.673020833332</v>
      </c>
      <c r="BG109" t="s">
        <v>99</v>
      </c>
      <c r="BH109" t="s">
        <v>93</v>
      </c>
      <c r="BI109" t="s">
        <v>101</v>
      </c>
      <c r="BJ109">
        <v>1</v>
      </c>
      <c r="BK109" t="s">
        <v>99</v>
      </c>
      <c r="BL109" s="1">
        <v>45899.551342592589</v>
      </c>
      <c r="CB109" t="s">
        <v>108</v>
      </c>
      <c r="CC109" t="s">
        <v>783</v>
      </c>
      <c r="CD109">
        <v>342489</v>
      </c>
      <c r="CE109" s="2">
        <v>42515</v>
      </c>
      <c r="CG109">
        <v>3514607092</v>
      </c>
    </row>
    <row r="110" spans="1:85" x14ac:dyDescent="0.25">
      <c r="A110">
        <v>15955712</v>
      </c>
      <c r="B110">
        <v>6588639</v>
      </c>
      <c r="C110" t="s">
        <v>85</v>
      </c>
      <c r="D110" t="s">
        <v>333</v>
      </c>
      <c r="E110" t="s">
        <v>164</v>
      </c>
      <c r="F110" t="s">
        <v>87</v>
      </c>
      <c r="G110" t="s">
        <v>334</v>
      </c>
      <c r="I110" t="s">
        <v>90</v>
      </c>
      <c r="J110" t="s">
        <v>91</v>
      </c>
      <c r="K110" t="s">
        <v>209</v>
      </c>
      <c r="L110" t="s">
        <v>99</v>
      </c>
      <c r="M110" t="s">
        <v>99</v>
      </c>
      <c r="N110" t="s">
        <v>797</v>
      </c>
      <c r="Q110" t="s">
        <v>97</v>
      </c>
      <c r="R110" t="s">
        <v>93</v>
      </c>
      <c r="S110" t="s">
        <v>98</v>
      </c>
      <c r="T110" t="s">
        <v>99</v>
      </c>
      <c r="V110" t="s">
        <v>99</v>
      </c>
      <c r="Y110" t="s">
        <v>798</v>
      </c>
      <c r="AB110" t="s">
        <v>99</v>
      </c>
      <c r="AC110" t="s">
        <v>93</v>
      </c>
      <c r="AD110" t="s">
        <v>101</v>
      </c>
      <c r="AE110" t="s">
        <v>99</v>
      </c>
      <c r="AF110" t="s">
        <v>93</v>
      </c>
      <c r="AG110" t="s">
        <v>99</v>
      </c>
      <c r="AL110" t="s">
        <v>99</v>
      </c>
      <c r="AM110" t="s">
        <v>99</v>
      </c>
      <c r="AN110" t="s">
        <v>339</v>
      </c>
      <c r="AP110" t="s">
        <v>93</v>
      </c>
      <c r="AQ110" t="s">
        <v>99</v>
      </c>
      <c r="AS110" t="s">
        <v>200</v>
      </c>
      <c r="AT110" t="s">
        <v>99</v>
      </c>
      <c r="AU110" t="s">
        <v>99</v>
      </c>
      <c r="AV110" t="s">
        <v>99</v>
      </c>
      <c r="AW110" t="s">
        <v>99</v>
      </c>
      <c r="AX110" t="s">
        <v>410</v>
      </c>
      <c r="AY110" t="s">
        <v>799</v>
      </c>
      <c r="AZ110">
        <v>9424</v>
      </c>
      <c r="BA110" s="2">
        <v>35611</v>
      </c>
      <c r="BB110" t="s">
        <v>800</v>
      </c>
      <c r="BE110" t="s">
        <v>99</v>
      </c>
      <c r="BF110" s="1">
        <v>45890.657685185186</v>
      </c>
      <c r="BG110" t="s">
        <v>99</v>
      </c>
      <c r="BH110" t="s">
        <v>99</v>
      </c>
      <c r="BK110" t="s">
        <v>99</v>
      </c>
      <c r="BL110" s="1">
        <v>45906.538900462961</v>
      </c>
      <c r="BM110" t="s">
        <v>801</v>
      </c>
      <c r="CB110" t="s">
        <v>108</v>
      </c>
      <c r="CC110" t="s">
        <v>135</v>
      </c>
      <c r="CD110">
        <v>162186</v>
      </c>
      <c r="CE110" s="2">
        <v>35206</v>
      </c>
      <c r="CG110">
        <v>2759014605</v>
      </c>
    </row>
    <row r="111" spans="1:85" x14ac:dyDescent="0.25">
      <c r="A111">
        <v>16051046</v>
      </c>
      <c r="B111">
        <v>5461359</v>
      </c>
      <c r="C111" t="s">
        <v>85</v>
      </c>
      <c r="D111" t="s">
        <v>802</v>
      </c>
      <c r="E111" t="s">
        <v>87</v>
      </c>
      <c r="F111" t="s">
        <v>88</v>
      </c>
      <c r="G111" t="s">
        <v>334</v>
      </c>
      <c r="I111" t="s">
        <v>90</v>
      </c>
      <c r="J111" t="s">
        <v>91</v>
      </c>
      <c r="K111" t="s">
        <v>209</v>
      </c>
      <c r="L111" t="s">
        <v>93</v>
      </c>
      <c r="M111" t="s">
        <v>93</v>
      </c>
      <c r="N111" t="s">
        <v>803</v>
      </c>
      <c r="O111" t="s">
        <v>804</v>
      </c>
      <c r="P111" t="s">
        <v>805</v>
      </c>
      <c r="Q111" t="s">
        <v>97</v>
      </c>
      <c r="R111" t="s">
        <v>93</v>
      </c>
      <c r="S111" t="s">
        <v>98</v>
      </c>
      <c r="T111" t="s">
        <v>99</v>
      </c>
      <c r="V111" t="s">
        <v>93</v>
      </c>
      <c r="W111" s="1">
        <v>45923.632233796299</v>
      </c>
      <c r="Y111" t="s">
        <v>806</v>
      </c>
      <c r="AB111" t="s">
        <v>99</v>
      </c>
      <c r="AC111" t="s">
        <v>93</v>
      </c>
      <c r="AD111" t="s">
        <v>101</v>
      </c>
      <c r="AE111" t="s">
        <v>99</v>
      </c>
      <c r="AF111" t="s">
        <v>93</v>
      </c>
      <c r="AG111" t="s">
        <v>99</v>
      </c>
      <c r="AL111" t="s">
        <v>99</v>
      </c>
      <c r="AM111" t="s">
        <v>99</v>
      </c>
      <c r="AN111" t="s">
        <v>544</v>
      </c>
      <c r="AP111" t="s">
        <v>93</v>
      </c>
      <c r="AQ111" t="s">
        <v>99</v>
      </c>
      <c r="AS111" t="s">
        <v>103</v>
      </c>
      <c r="AT111" t="s">
        <v>99</v>
      </c>
      <c r="AU111" t="s">
        <v>99</v>
      </c>
      <c r="AV111" t="s">
        <v>99</v>
      </c>
      <c r="AW111" t="s">
        <v>99</v>
      </c>
      <c r="AX111" t="s">
        <v>104</v>
      </c>
      <c r="AY111" t="s">
        <v>807</v>
      </c>
      <c r="AZ111">
        <v>2374</v>
      </c>
      <c r="BA111" s="2">
        <v>43860</v>
      </c>
      <c r="BB111" t="s">
        <v>808</v>
      </c>
      <c r="BD111" t="s">
        <v>809</v>
      </c>
      <c r="BE111" t="s">
        <v>99</v>
      </c>
      <c r="BF111" s="1">
        <v>45913.405023148145</v>
      </c>
      <c r="BG111" t="s">
        <v>99</v>
      </c>
      <c r="BH111" t="s">
        <v>99</v>
      </c>
      <c r="BK111" t="s">
        <v>99</v>
      </c>
      <c r="BL111" s="1">
        <v>45925.605312500003</v>
      </c>
      <c r="BO111">
        <v>140</v>
      </c>
      <c r="BR111">
        <v>127</v>
      </c>
      <c r="BS111">
        <v>134</v>
      </c>
      <c r="BZ111">
        <v>147</v>
      </c>
      <c r="CB111" t="s">
        <v>108</v>
      </c>
      <c r="CC111" t="s">
        <v>276</v>
      </c>
      <c r="CD111">
        <v>939715</v>
      </c>
      <c r="CE111" s="2">
        <v>38477</v>
      </c>
      <c r="CG111">
        <v>3108512946</v>
      </c>
    </row>
    <row r="112" spans="1:85" x14ac:dyDescent="0.25">
      <c r="A112">
        <v>15571741</v>
      </c>
      <c r="B112">
        <v>4580462</v>
      </c>
      <c r="C112" t="s">
        <v>85</v>
      </c>
      <c r="D112" t="s">
        <v>641</v>
      </c>
      <c r="E112" t="s">
        <v>87</v>
      </c>
      <c r="F112" t="s">
        <v>88</v>
      </c>
      <c r="G112" t="s">
        <v>137</v>
      </c>
      <c r="I112" t="s">
        <v>90</v>
      </c>
      <c r="J112" t="s">
        <v>91</v>
      </c>
      <c r="K112" t="s">
        <v>92</v>
      </c>
      <c r="L112" t="s">
        <v>93</v>
      </c>
      <c r="M112" t="s">
        <v>93</v>
      </c>
      <c r="N112" t="s">
        <v>810</v>
      </c>
      <c r="O112" t="s">
        <v>811</v>
      </c>
      <c r="P112" t="s">
        <v>812</v>
      </c>
      <c r="Q112" t="s">
        <v>97</v>
      </c>
      <c r="R112" t="s">
        <v>93</v>
      </c>
      <c r="S112" t="s">
        <v>98</v>
      </c>
      <c r="T112" t="s">
        <v>99</v>
      </c>
      <c r="V112" t="s">
        <v>93</v>
      </c>
      <c r="W112" s="1">
        <v>45882.546863425923</v>
      </c>
      <c r="Y112" t="s">
        <v>813</v>
      </c>
      <c r="Z112">
        <v>4</v>
      </c>
      <c r="AB112" t="s">
        <v>99</v>
      </c>
      <c r="AC112" t="s">
        <v>93</v>
      </c>
      <c r="AD112" t="s">
        <v>101</v>
      </c>
      <c r="AE112" t="s">
        <v>99</v>
      </c>
      <c r="AF112" t="s">
        <v>93</v>
      </c>
      <c r="AG112" t="s">
        <v>99</v>
      </c>
      <c r="AL112" t="s">
        <v>99</v>
      </c>
      <c r="AM112" t="s">
        <v>99</v>
      </c>
      <c r="AN112" t="s">
        <v>367</v>
      </c>
      <c r="AP112" t="s">
        <v>93</v>
      </c>
      <c r="AQ112" t="s">
        <v>99</v>
      </c>
      <c r="AS112" t="s">
        <v>103</v>
      </c>
      <c r="AT112" t="s">
        <v>99</v>
      </c>
      <c r="AU112" t="s">
        <v>99</v>
      </c>
      <c r="AV112" t="s">
        <v>99</v>
      </c>
      <c r="AW112" t="s">
        <v>99</v>
      </c>
      <c r="AX112" t="s">
        <v>104</v>
      </c>
      <c r="AY112" t="s">
        <v>807</v>
      </c>
      <c r="AZ112">
        <v>94085</v>
      </c>
      <c r="BA112" s="2">
        <v>44012</v>
      </c>
      <c r="BB112" t="s">
        <v>814</v>
      </c>
      <c r="BD112" t="s">
        <v>815</v>
      </c>
      <c r="BE112" t="s">
        <v>99</v>
      </c>
      <c r="BF112" s="1">
        <v>45867.703865740739</v>
      </c>
      <c r="BG112" t="s">
        <v>99</v>
      </c>
      <c r="BH112" t="s">
        <v>93</v>
      </c>
      <c r="BI112" t="s">
        <v>101</v>
      </c>
      <c r="BJ112">
        <v>3</v>
      </c>
      <c r="BK112" t="s">
        <v>99</v>
      </c>
      <c r="BL112" s="1">
        <v>45883.672800925924</v>
      </c>
      <c r="BO112">
        <v>152</v>
      </c>
      <c r="BR112">
        <v>116</v>
      </c>
      <c r="BS112">
        <v>123</v>
      </c>
      <c r="BU112">
        <v>131</v>
      </c>
      <c r="CB112" t="s">
        <v>146</v>
      </c>
      <c r="CD112">
        <v>10033867</v>
      </c>
      <c r="CE112" s="2">
        <v>45273</v>
      </c>
      <c r="CF112" s="2">
        <v>48926</v>
      </c>
      <c r="CG112">
        <v>3729203820</v>
      </c>
    </row>
    <row r="113" spans="1:85" x14ac:dyDescent="0.25">
      <c r="A113">
        <v>16046754</v>
      </c>
      <c r="B113">
        <v>4535359</v>
      </c>
      <c r="C113" t="s">
        <v>85</v>
      </c>
      <c r="D113" t="s">
        <v>348</v>
      </c>
      <c r="E113" t="s">
        <v>87</v>
      </c>
      <c r="F113" t="s">
        <v>87</v>
      </c>
      <c r="G113" t="s">
        <v>334</v>
      </c>
      <c r="I113" t="s">
        <v>90</v>
      </c>
      <c r="J113" t="s">
        <v>91</v>
      </c>
      <c r="K113" t="s">
        <v>209</v>
      </c>
      <c r="L113" t="s">
        <v>93</v>
      </c>
      <c r="M113" t="s">
        <v>99</v>
      </c>
      <c r="N113" t="s">
        <v>816</v>
      </c>
      <c r="Q113" t="s">
        <v>97</v>
      </c>
      <c r="R113" t="s">
        <v>93</v>
      </c>
      <c r="S113" t="s">
        <v>98</v>
      </c>
      <c r="T113" t="s">
        <v>99</v>
      </c>
      <c r="V113" t="s">
        <v>99</v>
      </c>
      <c r="Y113" t="s">
        <v>179</v>
      </c>
      <c r="AB113" t="s">
        <v>99</v>
      </c>
      <c r="AC113" t="s">
        <v>93</v>
      </c>
      <c r="AD113" t="s">
        <v>101</v>
      </c>
      <c r="AE113" t="s">
        <v>99</v>
      </c>
      <c r="AF113" t="s">
        <v>93</v>
      </c>
      <c r="AG113" t="s">
        <v>99</v>
      </c>
      <c r="AL113" t="s">
        <v>99</v>
      </c>
      <c r="AM113" t="s">
        <v>99</v>
      </c>
      <c r="AN113" t="s">
        <v>189</v>
      </c>
      <c r="AP113" t="s">
        <v>93</v>
      </c>
      <c r="AQ113" t="s">
        <v>99</v>
      </c>
      <c r="AS113" t="s">
        <v>103</v>
      </c>
      <c r="AT113" t="s">
        <v>99</v>
      </c>
      <c r="AU113" t="s">
        <v>99</v>
      </c>
      <c r="AV113" t="s">
        <v>99</v>
      </c>
      <c r="AW113" t="s">
        <v>99</v>
      </c>
      <c r="AX113" t="s">
        <v>170</v>
      </c>
      <c r="AY113" t="s">
        <v>817</v>
      </c>
      <c r="AZ113">
        <v>74581</v>
      </c>
      <c r="BA113" s="2">
        <v>44012</v>
      </c>
      <c r="BB113" t="s">
        <v>613</v>
      </c>
      <c r="BD113" t="s">
        <v>818</v>
      </c>
      <c r="BE113" t="s">
        <v>99</v>
      </c>
      <c r="BF113" s="1">
        <v>45911.661909722221</v>
      </c>
      <c r="BG113" t="s">
        <v>99</v>
      </c>
      <c r="BH113" t="s">
        <v>99</v>
      </c>
      <c r="BK113" t="s">
        <v>99</v>
      </c>
      <c r="BL113" s="1">
        <v>45925.693611111114</v>
      </c>
      <c r="BM113" t="s">
        <v>202</v>
      </c>
      <c r="CB113" t="s">
        <v>146</v>
      </c>
      <c r="CD113">
        <v>10441032</v>
      </c>
      <c r="CE113" s="2">
        <v>45378</v>
      </c>
      <c r="CF113" s="2">
        <v>49030</v>
      </c>
      <c r="CG113">
        <v>3622902566</v>
      </c>
    </row>
    <row r="114" spans="1:85" x14ac:dyDescent="0.25">
      <c r="A114">
        <v>15830786</v>
      </c>
      <c r="B114">
        <v>2457183</v>
      </c>
      <c r="C114" t="s">
        <v>85</v>
      </c>
      <c r="D114" t="s">
        <v>417</v>
      </c>
      <c r="E114" t="s">
        <v>164</v>
      </c>
      <c r="F114" t="s">
        <v>87</v>
      </c>
      <c r="G114" t="s">
        <v>185</v>
      </c>
      <c r="I114" t="s">
        <v>90</v>
      </c>
      <c r="J114" t="s">
        <v>91</v>
      </c>
      <c r="K114" t="s">
        <v>186</v>
      </c>
      <c r="L114" t="s">
        <v>99</v>
      </c>
      <c r="M114" t="s">
        <v>93</v>
      </c>
      <c r="N114" t="s">
        <v>819</v>
      </c>
      <c r="O114" t="s">
        <v>820</v>
      </c>
      <c r="P114" t="s">
        <v>821</v>
      </c>
      <c r="Q114" t="s">
        <v>97</v>
      </c>
      <c r="R114" t="s">
        <v>93</v>
      </c>
      <c r="S114" t="s">
        <v>98</v>
      </c>
      <c r="T114" t="s">
        <v>93</v>
      </c>
      <c r="U114" s="1">
        <v>45904.596875000003</v>
      </c>
      <c r="V114" t="s">
        <v>99</v>
      </c>
      <c r="Y114" t="s">
        <v>273</v>
      </c>
      <c r="AB114" t="s">
        <v>99</v>
      </c>
      <c r="AC114" t="s">
        <v>93</v>
      </c>
      <c r="AD114" t="s">
        <v>101</v>
      </c>
      <c r="AE114" t="s">
        <v>99</v>
      </c>
      <c r="AF114" t="s">
        <v>93</v>
      </c>
      <c r="AG114" t="s">
        <v>99</v>
      </c>
      <c r="AL114" t="s">
        <v>99</v>
      </c>
      <c r="AM114" t="s">
        <v>99</v>
      </c>
      <c r="AN114" t="s">
        <v>339</v>
      </c>
      <c r="AP114" t="s">
        <v>93</v>
      </c>
      <c r="AQ114" t="s">
        <v>99</v>
      </c>
      <c r="AS114" t="s">
        <v>103</v>
      </c>
      <c r="AT114" t="s">
        <v>99</v>
      </c>
      <c r="AU114" t="s">
        <v>99</v>
      </c>
      <c r="AV114" t="s">
        <v>99</v>
      </c>
      <c r="AW114" t="s">
        <v>99</v>
      </c>
      <c r="AX114" t="s">
        <v>170</v>
      </c>
      <c r="AY114" t="s">
        <v>817</v>
      </c>
      <c r="AZ114">
        <v>133564</v>
      </c>
      <c r="BA114" s="2">
        <v>44012</v>
      </c>
      <c r="BB114" t="s">
        <v>613</v>
      </c>
      <c r="BD114" t="s">
        <v>669</v>
      </c>
      <c r="BE114" t="s">
        <v>99</v>
      </c>
      <c r="BF114" s="1">
        <v>45879.852627314816</v>
      </c>
      <c r="BG114" t="s">
        <v>99</v>
      </c>
      <c r="BH114" t="s">
        <v>99</v>
      </c>
      <c r="BK114" t="s">
        <v>99</v>
      </c>
      <c r="BL114" s="1">
        <v>45906.469606481478</v>
      </c>
      <c r="CB114" t="s">
        <v>146</v>
      </c>
      <c r="CD114">
        <v>7013805</v>
      </c>
      <c r="CE114" s="2">
        <v>44505</v>
      </c>
      <c r="CF114" s="2">
        <v>48157</v>
      </c>
      <c r="CG114">
        <v>3614201467</v>
      </c>
    </row>
    <row r="115" spans="1:85" x14ac:dyDescent="0.25">
      <c r="A115">
        <v>15857841</v>
      </c>
      <c r="B115">
        <v>4648416</v>
      </c>
      <c r="C115" t="s">
        <v>85</v>
      </c>
      <c r="D115" t="s">
        <v>417</v>
      </c>
      <c r="E115" t="s">
        <v>164</v>
      </c>
      <c r="F115" t="s">
        <v>87</v>
      </c>
      <c r="G115" t="s">
        <v>185</v>
      </c>
      <c r="I115" t="s">
        <v>90</v>
      </c>
      <c r="J115" t="s">
        <v>91</v>
      </c>
      <c r="K115" t="s">
        <v>186</v>
      </c>
      <c r="L115" t="s">
        <v>99</v>
      </c>
      <c r="M115" t="s">
        <v>93</v>
      </c>
      <c r="N115" t="s">
        <v>822</v>
      </c>
      <c r="O115" t="s">
        <v>823</v>
      </c>
      <c r="P115" t="s">
        <v>824</v>
      </c>
      <c r="Q115" t="s">
        <v>97</v>
      </c>
      <c r="R115" t="s">
        <v>93</v>
      </c>
      <c r="S115" t="s">
        <v>98</v>
      </c>
      <c r="T115" t="s">
        <v>99</v>
      </c>
      <c r="V115" t="s">
        <v>93</v>
      </c>
      <c r="W115" s="1">
        <v>45905.582175925927</v>
      </c>
      <c r="Y115" t="s">
        <v>825</v>
      </c>
      <c r="AB115" t="s">
        <v>99</v>
      </c>
      <c r="AC115" t="s">
        <v>93</v>
      </c>
      <c r="AD115" t="s">
        <v>101</v>
      </c>
      <c r="AE115" t="s">
        <v>99</v>
      </c>
      <c r="AF115" t="s">
        <v>93</v>
      </c>
      <c r="AG115" t="s">
        <v>99</v>
      </c>
      <c r="AL115" t="s">
        <v>99</v>
      </c>
      <c r="AM115" t="s">
        <v>99</v>
      </c>
      <c r="AN115" t="s">
        <v>339</v>
      </c>
      <c r="AP115" t="s">
        <v>93</v>
      </c>
      <c r="AQ115" t="s">
        <v>99</v>
      </c>
      <c r="AS115" t="s">
        <v>103</v>
      </c>
      <c r="AT115" t="s">
        <v>99</v>
      </c>
      <c r="AU115" t="s">
        <v>99</v>
      </c>
      <c r="AV115" t="s">
        <v>99</v>
      </c>
      <c r="AW115" t="s">
        <v>99</v>
      </c>
      <c r="AX115" t="s">
        <v>170</v>
      </c>
      <c r="AY115" t="s">
        <v>817</v>
      </c>
      <c r="AZ115">
        <v>21768</v>
      </c>
      <c r="BA115" s="2">
        <v>43982</v>
      </c>
      <c r="BB115" t="s">
        <v>826</v>
      </c>
      <c r="BD115" t="s">
        <v>704</v>
      </c>
      <c r="BE115" t="s">
        <v>99</v>
      </c>
      <c r="BF115" s="1">
        <v>45881.601145833331</v>
      </c>
      <c r="BG115" t="s">
        <v>99</v>
      </c>
      <c r="BH115" t="s">
        <v>99</v>
      </c>
      <c r="BK115" t="s">
        <v>99</v>
      </c>
      <c r="BL115" s="1">
        <v>45906.469618055555</v>
      </c>
      <c r="CB115" t="s">
        <v>108</v>
      </c>
      <c r="CC115" t="s">
        <v>192</v>
      </c>
      <c r="CD115">
        <v>269017</v>
      </c>
      <c r="CE115" s="2">
        <v>42111</v>
      </c>
      <c r="CG115">
        <v>3622909781</v>
      </c>
    </row>
    <row r="116" spans="1:85" x14ac:dyDescent="0.25">
      <c r="A116">
        <v>15307912</v>
      </c>
      <c r="B116">
        <v>4583234</v>
      </c>
      <c r="C116" t="s">
        <v>85</v>
      </c>
      <c r="D116" t="s">
        <v>486</v>
      </c>
      <c r="E116" t="s">
        <v>87</v>
      </c>
      <c r="F116" t="s">
        <v>87</v>
      </c>
      <c r="G116" t="s">
        <v>334</v>
      </c>
      <c r="I116" t="s">
        <v>90</v>
      </c>
      <c r="J116" t="s">
        <v>91</v>
      </c>
      <c r="K116" t="s">
        <v>209</v>
      </c>
      <c r="L116" t="s">
        <v>93</v>
      </c>
      <c r="M116" t="s">
        <v>99</v>
      </c>
      <c r="N116" t="s">
        <v>827</v>
      </c>
      <c r="Q116" t="s">
        <v>97</v>
      </c>
      <c r="R116" t="s">
        <v>93</v>
      </c>
      <c r="S116" t="s">
        <v>98</v>
      </c>
      <c r="T116" t="s">
        <v>99</v>
      </c>
      <c r="V116" t="s">
        <v>99</v>
      </c>
      <c r="Y116" t="s">
        <v>198</v>
      </c>
      <c r="AB116" t="s">
        <v>99</v>
      </c>
      <c r="AC116" t="s">
        <v>93</v>
      </c>
      <c r="AD116" t="s">
        <v>101</v>
      </c>
      <c r="AE116" t="s">
        <v>99</v>
      </c>
      <c r="AF116" t="s">
        <v>93</v>
      </c>
      <c r="AG116" t="s">
        <v>99</v>
      </c>
      <c r="AL116" t="s">
        <v>99</v>
      </c>
      <c r="AM116" t="s">
        <v>99</v>
      </c>
      <c r="AN116" t="s">
        <v>199</v>
      </c>
      <c r="AP116" t="s">
        <v>93</v>
      </c>
      <c r="AQ116" t="s">
        <v>99</v>
      </c>
      <c r="AS116" t="s">
        <v>200</v>
      </c>
      <c r="AT116" t="s">
        <v>99</v>
      </c>
      <c r="AU116" t="s">
        <v>99</v>
      </c>
      <c r="AV116" t="s">
        <v>99</v>
      </c>
      <c r="AW116" t="s">
        <v>99</v>
      </c>
      <c r="AX116" t="s">
        <v>170</v>
      </c>
      <c r="AY116" t="s">
        <v>817</v>
      </c>
      <c r="AZ116">
        <v>119300</v>
      </c>
      <c r="BA116" s="2">
        <v>44012</v>
      </c>
      <c r="BB116" t="s">
        <v>613</v>
      </c>
      <c r="BC116" t="s">
        <v>314</v>
      </c>
      <c r="BD116" t="s">
        <v>828</v>
      </c>
      <c r="BE116" t="s">
        <v>99</v>
      </c>
      <c r="BF116" s="1">
        <v>45863.386932870373</v>
      </c>
      <c r="BG116" t="s">
        <v>99</v>
      </c>
      <c r="BH116" t="s">
        <v>99</v>
      </c>
      <c r="BK116" t="s">
        <v>99</v>
      </c>
      <c r="BL116" s="1">
        <v>45883.709374999999</v>
      </c>
      <c r="BM116" t="s">
        <v>490</v>
      </c>
      <c r="CB116" t="s">
        <v>146</v>
      </c>
      <c r="CD116">
        <v>7803964</v>
      </c>
      <c r="CE116" s="2">
        <v>44733</v>
      </c>
      <c r="CF116" s="2">
        <v>48386</v>
      </c>
      <c r="CG116">
        <v>3647901760</v>
      </c>
    </row>
    <row r="117" spans="1:85" x14ac:dyDescent="0.25">
      <c r="A117">
        <v>15104837</v>
      </c>
      <c r="B117">
        <v>5300868</v>
      </c>
      <c r="C117" t="s">
        <v>85</v>
      </c>
      <c r="D117" t="s">
        <v>203</v>
      </c>
      <c r="E117" t="s">
        <v>87</v>
      </c>
      <c r="F117" t="s">
        <v>87</v>
      </c>
      <c r="G117" t="s">
        <v>185</v>
      </c>
      <c r="I117" t="s">
        <v>90</v>
      </c>
      <c r="J117" t="s">
        <v>91</v>
      </c>
      <c r="K117" t="s">
        <v>186</v>
      </c>
      <c r="L117" t="s">
        <v>93</v>
      </c>
      <c r="M117" t="s">
        <v>99</v>
      </c>
      <c r="N117" t="s">
        <v>829</v>
      </c>
      <c r="Q117" t="s">
        <v>97</v>
      </c>
      <c r="R117" t="s">
        <v>93</v>
      </c>
      <c r="S117" t="s">
        <v>98</v>
      </c>
      <c r="T117" t="s">
        <v>99</v>
      </c>
      <c r="V117" t="s">
        <v>99</v>
      </c>
      <c r="Y117" t="s">
        <v>414</v>
      </c>
      <c r="AB117" t="s">
        <v>99</v>
      </c>
      <c r="AC117" t="s">
        <v>93</v>
      </c>
      <c r="AD117" t="s">
        <v>101</v>
      </c>
      <c r="AE117" t="s">
        <v>99</v>
      </c>
      <c r="AF117" t="s">
        <v>93</v>
      </c>
      <c r="AG117" t="s">
        <v>99</v>
      </c>
      <c r="AL117" t="s">
        <v>99</v>
      </c>
      <c r="AM117" t="s">
        <v>99</v>
      </c>
      <c r="AN117" t="s">
        <v>199</v>
      </c>
      <c r="AP117" t="s">
        <v>93</v>
      </c>
      <c r="AQ117" t="s">
        <v>99</v>
      </c>
      <c r="AS117" t="s">
        <v>200</v>
      </c>
      <c r="AT117" t="s">
        <v>99</v>
      </c>
      <c r="AU117" t="s">
        <v>99</v>
      </c>
      <c r="AV117" t="s">
        <v>99</v>
      </c>
      <c r="AW117" t="s">
        <v>99</v>
      </c>
      <c r="AX117" t="s">
        <v>170</v>
      </c>
      <c r="AY117" t="s">
        <v>817</v>
      </c>
      <c r="AZ117">
        <v>224475</v>
      </c>
      <c r="BA117" s="2">
        <v>44009</v>
      </c>
      <c r="BB117" t="s">
        <v>830</v>
      </c>
      <c r="BD117" t="s">
        <v>831</v>
      </c>
      <c r="BE117" t="s">
        <v>99</v>
      </c>
      <c r="BF117" s="1">
        <v>45860.679548611108</v>
      </c>
      <c r="BG117" t="s">
        <v>99</v>
      </c>
      <c r="BH117" t="s">
        <v>99</v>
      </c>
      <c r="BK117" t="s">
        <v>99</v>
      </c>
      <c r="BL117" s="1">
        <v>45883.538900462961</v>
      </c>
      <c r="BM117" t="s">
        <v>183</v>
      </c>
      <c r="CB117" t="s">
        <v>108</v>
      </c>
      <c r="CC117" t="s">
        <v>192</v>
      </c>
      <c r="CD117">
        <v>329143</v>
      </c>
      <c r="CE117" s="2">
        <v>42391</v>
      </c>
      <c r="CG117">
        <v>3650407683</v>
      </c>
    </row>
    <row r="118" spans="1:85" x14ac:dyDescent="0.25">
      <c r="A118">
        <v>15077395</v>
      </c>
      <c r="B118">
        <v>4721138</v>
      </c>
      <c r="C118" t="s">
        <v>110</v>
      </c>
      <c r="D118" t="s">
        <v>832</v>
      </c>
      <c r="E118" t="s">
        <v>87</v>
      </c>
      <c r="F118" t="s">
        <v>88</v>
      </c>
      <c r="G118" t="s">
        <v>371</v>
      </c>
      <c r="I118" t="s">
        <v>114</v>
      </c>
      <c r="J118" t="s">
        <v>91</v>
      </c>
      <c r="K118" t="s">
        <v>269</v>
      </c>
      <c r="L118" t="s">
        <v>93</v>
      </c>
      <c r="M118" t="s">
        <v>93</v>
      </c>
      <c r="N118" t="s">
        <v>833</v>
      </c>
      <c r="O118" t="s">
        <v>834</v>
      </c>
      <c r="P118" t="s">
        <v>835</v>
      </c>
      <c r="Q118" t="s">
        <v>119</v>
      </c>
      <c r="R118" t="s">
        <v>93</v>
      </c>
      <c r="S118" t="s">
        <v>98</v>
      </c>
      <c r="T118" t="s">
        <v>93</v>
      </c>
      <c r="U118" s="1">
        <v>45875.532800925925</v>
      </c>
      <c r="V118" t="s">
        <v>99</v>
      </c>
      <c r="Y118" t="s">
        <v>836</v>
      </c>
      <c r="Z118">
        <v>1</v>
      </c>
      <c r="AB118" t="s">
        <v>93</v>
      </c>
      <c r="AC118" t="s">
        <v>93</v>
      </c>
      <c r="AD118" t="s">
        <v>101</v>
      </c>
      <c r="AE118" t="s">
        <v>99</v>
      </c>
      <c r="AF118" t="s">
        <v>93</v>
      </c>
      <c r="AG118" t="s">
        <v>99</v>
      </c>
      <c r="AL118" t="s">
        <v>99</v>
      </c>
      <c r="AM118" t="s">
        <v>99</v>
      </c>
      <c r="AN118" t="s">
        <v>160</v>
      </c>
      <c r="AP118" t="s">
        <v>93</v>
      </c>
      <c r="AQ118" t="s">
        <v>93</v>
      </c>
      <c r="AS118" t="s">
        <v>103</v>
      </c>
      <c r="AT118" t="s">
        <v>99</v>
      </c>
      <c r="AU118" t="s">
        <v>99</v>
      </c>
      <c r="AV118" t="s">
        <v>99</v>
      </c>
      <c r="AW118" t="s">
        <v>99</v>
      </c>
      <c r="AX118" t="s">
        <v>104</v>
      </c>
      <c r="AY118" t="s">
        <v>807</v>
      </c>
      <c r="AZ118">
        <v>43190</v>
      </c>
      <c r="BA118" s="2">
        <v>44012</v>
      </c>
      <c r="BB118" t="s">
        <v>837</v>
      </c>
      <c r="BD118" t="s">
        <v>838</v>
      </c>
      <c r="BE118" t="s">
        <v>99</v>
      </c>
      <c r="BF118" s="1">
        <v>45860.542986111112</v>
      </c>
      <c r="BG118" t="s">
        <v>99</v>
      </c>
      <c r="BH118" t="s">
        <v>93</v>
      </c>
      <c r="BI118" t="s">
        <v>101</v>
      </c>
      <c r="BJ118">
        <v>1</v>
      </c>
      <c r="BK118" t="s">
        <v>99</v>
      </c>
      <c r="BL118" s="1">
        <v>45878.716817129629</v>
      </c>
      <c r="BO118">
        <v>145</v>
      </c>
      <c r="BR118">
        <v>143</v>
      </c>
      <c r="BS118">
        <v>131</v>
      </c>
      <c r="BU118">
        <v>147</v>
      </c>
      <c r="CB118" t="s">
        <v>146</v>
      </c>
      <c r="CD118">
        <v>6243982</v>
      </c>
      <c r="CE118" s="2">
        <v>44364</v>
      </c>
      <c r="CF118" s="2">
        <v>48016</v>
      </c>
      <c r="CG118">
        <v>3688208638</v>
      </c>
    </row>
    <row r="119" spans="1:85" x14ac:dyDescent="0.25">
      <c r="A119">
        <v>16014120</v>
      </c>
      <c r="B119">
        <v>4766853</v>
      </c>
      <c r="C119" t="s">
        <v>85</v>
      </c>
      <c r="D119" t="s">
        <v>839</v>
      </c>
      <c r="E119" t="s">
        <v>87</v>
      </c>
      <c r="F119" t="s">
        <v>88</v>
      </c>
      <c r="G119" t="s">
        <v>840</v>
      </c>
      <c r="I119" t="s">
        <v>114</v>
      </c>
      <c r="J119" t="s">
        <v>91</v>
      </c>
      <c r="K119" t="s">
        <v>295</v>
      </c>
      <c r="L119" t="s">
        <v>99</v>
      </c>
      <c r="M119" t="s">
        <v>93</v>
      </c>
      <c r="N119" t="s">
        <v>841</v>
      </c>
      <c r="O119" t="s">
        <v>842</v>
      </c>
      <c r="P119" t="s">
        <v>843</v>
      </c>
      <c r="Q119" t="s">
        <v>119</v>
      </c>
      <c r="R119" t="s">
        <v>93</v>
      </c>
      <c r="S119" t="s">
        <v>98</v>
      </c>
      <c r="T119" t="s">
        <v>99</v>
      </c>
      <c r="V119" t="s">
        <v>93</v>
      </c>
      <c r="W119" s="1">
        <v>45901.50277777778</v>
      </c>
      <c r="Y119" t="s">
        <v>844</v>
      </c>
      <c r="AB119" t="s">
        <v>99</v>
      </c>
      <c r="AC119" t="s">
        <v>93</v>
      </c>
      <c r="AD119" t="s">
        <v>101</v>
      </c>
      <c r="AE119" t="s">
        <v>99</v>
      </c>
      <c r="AF119" t="s">
        <v>93</v>
      </c>
      <c r="AG119" t="s">
        <v>99</v>
      </c>
      <c r="AL119" t="s">
        <v>99</v>
      </c>
      <c r="AM119" t="s">
        <v>99</v>
      </c>
      <c r="AN119" t="s">
        <v>845</v>
      </c>
      <c r="AP119" t="s">
        <v>93</v>
      </c>
      <c r="AQ119" t="s">
        <v>99</v>
      </c>
      <c r="AS119" t="s">
        <v>103</v>
      </c>
      <c r="AT119" t="s">
        <v>99</v>
      </c>
      <c r="AU119" t="s">
        <v>99</v>
      </c>
      <c r="AV119" t="s">
        <v>99</v>
      </c>
      <c r="AW119" t="s">
        <v>99</v>
      </c>
      <c r="AX119" t="s">
        <v>104</v>
      </c>
      <c r="AY119" t="s">
        <v>807</v>
      </c>
      <c r="AZ119">
        <v>65543</v>
      </c>
      <c r="BA119" s="2">
        <v>44013</v>
      </c>
      <c r="BB119" t="s">
        <v>688</v>
      </c>
      <c r="BD119" t="s">
        <v>846</v>
      </c>
      <c r="BE119" t="s">
        <v>99</v>
      </c>
      <c r="BF119" s="1">
        <v>45901.47960648148</v>
      </c>
      <c r="BG119" t="s">
        <v>99</v>
      </c>
      <c r="BH119" t="s">
        <v>99</v>
      </c>
      <c r="BK119" t="s">
        <v>99</v>
      </c>
      <c r="BL119" s="1">
        <v>45901.554259259261</v>
      </c>
      <c r="BO119">
        <v>159</v>
      </c>
      <c r="BR119">
        <v>144</v>
      </c>
      <c r="BS119">
        <v>151</v>
      </c>
      <c r="BX119">
        <v>151</v>
      </c>
      <c r="CB119" t="s">
        <v>146</v>
      </c>
      <c r="CD119">
        <v>6376021</v>
      </c>
      <c r="CE119" s="2">
        <v>44392</v>
      </c>
      <c r="CF119" s="2">
        <v>48044</v>
      </c>
      <c r="CG119">
        <v>3691504713</v>
      </c>
    </row>
    <row r="120" spans="1:85" x14ac:dyDescent="0.25">
      <c r="A120">
        <v>16036842</v>
      </c>
      <c r="B120">
        <v>6878791</v>
      </c>
      <c r="C120" t="s">
        <v>85</v>
      </c>
      <c r="D120" t="s">
        <v>125</v>
      </c>
      <c r="E120" t="s">
        <v>87</v>
      </c>
      <c r="F120" t="s">
        <v>112</v>
      </c>
      <c r="G120" t="s">
        <v>126</v>
      </c>
      <c r="I120" t="s">
        <v>90</v>
      </c>
      <c r="J120" t="s">
        <v>91</v>
      </c>
      <c r="K120" t="s">
        <v>127</v>
      </c>
      <c r="L120" t="s">
        <v>99</v>
      </c>
      <c r="M120" t="s">
        <v>93</v>
      </c>
      <c r="N120" t="s">
        <v>847</v>
      </c>
      <c r="O120" t="s">
        <v>848</v>
      </c>
      <c r="P120" t="s">
        <v>849</v>
      </c>
      <c r="Q120" t="s">
        <v>97</v>
      </c>
      <c r="R120" t="s">
        <v>93</v>
      </c>
      <c r="S120" t="s">
        <v>98</v>
      </c>
      <c r="T120" t="s">
        <v>93</v>
      </c>
      <c r="U120" s="1">
        <v>45918.476736111108</v>
      </c>
      <c r="V120" t="s">
        <v>99</v>
      </c>
      <c r="Y120" t="s">
        <v>850</v>
      </c>
      <c r="AB120" t="s">
        <v>99</v>
      </c>
      <c r="AC120" t="s">
        <v>93</v>
      </c>
      <c r="AD120" t="s">
        <v>101</v>
      </c>
      <c r="AE120" t="s">
        <v>99</v>
      </c>
      <c r="AF120" t="s">
        <v>93</v>
      </c>
      <c r="AG120" t="s">
        <v>99</v>
      </c>
      <c r="AL120" t="s">
        <v>99</v>
      </c>
      <c r="AM120" t="s">
        <v>99</v>
      </c>
      <c r="AN120" t="s">
        <v>322</v>
      </c>
      <c r="AP120" t="s">
        <v>93</v>
      </c>
      <c r="AQ120" t="s">
        <v>99</v>
      </c>
      <c r="AS120" t="s">
        <v>143</v>
      </c>
      <c r="AT120" t="s">
        <v>99</v>
      </c>
      <c r="AU120" t="s">
        <v>99</v>
      </c>
      <c r="AV120" t="s">
        <v>99</v>
      </c>
      <c r="AW120" t="s">
        <v>99</v>
      </c>
      <c r="AX120" t="s">
        <v>715</v>
      </c>
      <c r="AY120" t="s">
        <v>133</v>
      </c>
      <c r="AZ120">
        <v>51918244</v>
      </c>
      <c r="BA120" s="2">
        <v>44012</v>
      </c>
      <c r="BB120" t="s">
        <v>851</v>
      </c>
      <c r="BE120" t="s">
        <v>99</v>
      </c>
      <c r="BF120" s="1">
        <v>45908.918738425928</v>
      </c>
      <c r="BG120" t="s">
        <v>99</v>
      </c>
      <c r="BH120" t="s">
        <v>99</v>
      </c>
      <c r="BK120" t="s">
        <v>99</v>
      </c>
      <c r="BL120" s="1">
        <v>45925.647430555553</v>
      </c>
      <c r="BO120">
        <v>157</v>
      </c>
      <c r="BR120">
        <v>142</v>
      </c>
      <c r="BS120">
        <v>131</v>
      </c>
      <c r="BX120">
        <v>153</v>
      </c>
      <c r="CB120" t="s">
        <v>146</v>
      </c>
      <c r="CD120">
        <v>6857897</v>
      </c>
      <c r="CE120" s="2">
        <v>44475</v>
      </c>
      <c r="CF120" s="2">
        <v>48127</v>
      </c>
      <c r="CG120">
        <v>3753708706</v>
      </c>
    </row>
    <row r="121" spans="1:85" x14ac:dyDescent="0.25">
      <c r="A121">
        <v>15045876</v>
      </c>
      <c r="B121">
        <v>6943828</v>
      </c>
      <c r="C121" t="s">
        <v>85</v>
      </c>
      <c r="D121" t="s">
        <v>384</v>
      </c>
      <c r="E121" t="s">
        <v>87</v>
      </c>
      <c r="F121" t="s">
        <v>112</v>
      </c>
      <c r="G121" t="s">
        <v>385</v>
      </c>
      <c r="I121" t="s">
        <v>114</v>
      </c>
      <c r="J121" t="s">
        <v>91</v>
      </c>
      <c r="K121" t="s">
        <v>186</v>
      </c>
      <c r="L121" t="s">
        <v>99</v>
      </c>
      <c r="M121" t="s">
        <v>93</v>
      </c>
      <c r="N121" t="s">
        <v>852</v>
      </c>
      <c r="O121" t="s">
        <v>853</v>
      </c>
      <c r="P121" t="s">
        <v>854</v>
      </c>
      <c r="Q121" t="s">
        <v>119</v>
      </c>
      <c r="R121" t="s">
        <v>93</v>
      </c>
      <c r="S121" t="s">
        <v>98</v>
      </c>
      <c r="T121" t="s">
        <v>93</v>
      </c>
      <c r="U121" s="1">
        <v>45877.38113425926</v>
      </c>
      <c r="V121" t="s">
        <v>99</v>
      </c>
      <c r="Y121" t="s">
        <v>855</v>
      </c>
      <c r="Z121">
        <v>2</v>
      </c>
      <c r="AB121" t="s">
        <v>99</v>
      </c>
      <c r="AC121" t="s">
        <v>93</v>
      </c>
      <c r="AD121" t="s">
        <v>101</v>
      </c>
      <c r="AE121" t="s">
        <v>99</v>
      </c>
      <c r="AF121" t="s">
        <v>93</v>
      </c>
      <c r="AG121" t="s">
        <v>99</v>
      </c>
      <c r="AL121" t="s">
        <v>99</v>
      </c>
      <c r="AM121" t="s">
        <v>99</v>
      </c>
      <c r="AN121" t="s">
        <v>152</v>
      </c>
      <c r="AP121" t="s">
        <v>93</v>
      </c>
      <c r="AQ121" t="s">
        <v>99</v>
      </c>
      <c r="AS121" t="s">
        <v>103</v>
      </c>
      <c r="AT121" t="s">
        <v>99</v>
      </c>
      <c r="AU121" t="s">
        <v>99</v>
      </c>
      <c r="AV121" t="s">
        <v>99</v>
      </c>
      <c r="AW121" t="s">
        <v>99</v>
      </c>
      <c r="AX121" t="s">
        <v>715</v>
      </c>
      <c r="AY121" t="s">
        <v>133</v>
      </c>
      <c r="AZ121">
        <v>51922623</v>
      </c>
      <c r="BA121" s="2">
        <v>44012</v>
      </c>
      <c r="BB121" t="s">
        <v>856</v>
      </c>
      <c r="BE121" t="s">
        <v>99</v>
      </c>
      <c r="BF121" s="1">
        <v>45859.941296296296</v>
      </c>
      <c r="BG121" t="s">
        <v>99</v>
      </c>
      <c r="BH121" t="s">
        <v>93</v>
      </c>
      <c r="BI121" t="s">
        <v>101</v>
      </c>
      <c r="BJ121">
        <v>2</v>
      </c>
      <c r="BK121" t="s">
        <v>99</v>
      </c>
      <c r="BL121" s="1">
        <v>45880.737280092595</v>
      </c>
      <c r="BO121">
        <v>157</v>
      </c>
      <c r="BR121">
        <v>141</v>
      </c>
      <c r="BS121">
        <v>123</v>
      </c>
      <c r="BU121">
        <v>151</v>
      </c>
      <c r="CB121" t="s">
        <v>146</v>
      </c>
      <c r="CD121">
        <v>6898961</v>
      </c>
      <c r="CE121" s="2">
        <v>44487</v>
      </c>
      <c r="CF121" s="2">
        <v>48139</v>
      </c>
      <c r="CG121">
        <v>3767206679</v>
      </c>
    </row>
    <row r="122" spans="1:85" x14ac:dyDescent="0.25">
      <c r="A122">
        <v>16032781</v>
      </c>
      <c r="B122">
        <v>4879571</v>
      </c>
      <c r="C122" t="s">
        <v>85</v>
      </c>
      <c r="D122" t="s">
        <v>857</v>
      </c>
      <c r="E122" t="s">
        <v>87</v>
      </c>
      <c r="F122" t="s">
        <v>112</v>
      </c>
      <c r="G122" t="s">
        <v>858</v>
      </c>
      <c r="I122" t="s">
        <v>114</v>
      </c>
      <c r="J122" t="s">
        <v>91</v>
      </c>
      <c r="K122" t="s">
        <v>177</v>
      </c>
      <c r="L122" t="s">
        <v>99</v>
      </c>
      <c r="M122" t="s">
        <v>93</v>
      </c>
      <c r="N122" t="s">
        <v>859</v>
      </c>
      <c r="O122" t="s">
        <v>860</v>
      </c>
      <c r="P122" t="s">
        <v>861</v>
      </c>
      <c r="Q122" t="s">
        <v>119</v>
      </c>
      <c r="R122" t="s">
        <v>93</v>
      </c>
      <c r="S122" t="s">
        <v>98</v>
      </c>
      <c r="T122" t="s">
        <v>93</v>
      </c>
      <c r="U122" s="1">
        <v>45908.41777777778</v>
      </c>
      <c r="V122" t="s">
        <v>99</v>
      </c>
      <c r="Y122" t="s">
        <v>862</v>
      </c>
      <c r="AB122" t="s">
        <v>99</v>
      </c>
      <c r="AC122" t="s">
        <v>93</v>
      </c>
      <c r="AD122" t="s">
        <v>101</v>
      </c>
      <c r="AE122" t="s">
        <v>99</v>
      </c>
      <c r="AF122" t="s">
        <v>93</v>
      </c>
      <c r="AG122" t="s">
        <v>99</v>
      </c>
      <c r="AL122" t="s">
        <v>99</v>
      </c>
      <c r="AM122" t="s">
        <v>99</v>
      </c>
      <c r="AN122" t="s">
        <v>132</v>
      </c>
      <c r="AP122" t="s">
        <v>93</v>
      </c>
      <c r="AQ122" t="s">
        <v>99</v>
      </c>
      <c r="AS122" t="s">
        <v>103</v>
      </c>
      <c r="AT122" t="s">
        <v>99</v>
      </c>
      <c r="AU122" t="s">
        <v>99</v>
      </c>
      <c r="AV122" t="s">
        <v>99</v>
      </c>
      <c r="AW122" t="s">
        <v>99</v>
      </c>
      <c r="AX122" t="s">
        <v>715</v>
      </c>
      <c r="AY122" t="s">
        <v>133</v>
      </c>
      <c r="AZ122">
        <v>51429519</v>
      </c>
      <c r="BA122" s="2">
        <v>44005</v>
      </c>
      <c r="BB122" t="s">
        <v>863</v>
      </c>
      <c r="BE122" t="s">
        <v>99</v>
      </c>
      <c r="BF122" s="1">
        <v>45908.409386574072</v>
      </c>
      <c r="BG122" t="s">
        <v>99</v>
      </c>
      <c r="BH122" t="s">
        <v>99</v>
      </c>
      <c r="BK122" t="s">
        <v>99</v>
      </c>
      <c r="BL122" s="1">
        <v>45925.644259259258</v>
      </c>
      <c r="BO122">
        <v>136</v>
      </c>
      <c r="BR122">
        <v>142</v>
      </c>
      <c r="BS122">
        <v>108</v>
      </c>
      <c r="BX122">
        <v>118</v>
      </c>
      <c r="CB122" t="s">
        <v>146</v>
      </c>
      <c r="CD122">
        <v>6575921</v>
      </c>
      <c r="CE122" s="2">
        <v>44427</v>
      </c>
      <c r="CF122" s="2">
        <v>48079</v>
      </c>
      <c r="CG122">
        <v>3707304699</v>
      </c>
    </row>
    <row r="123" spans="1:85" x14ac:dyDescent="0.25">
      <c r="A123">
        <v>15858801</v>
      </c>
      <c r="B123">
        <v>4702770</v>
      </c>
      <c r="C123" t="s">
        <v>110</v>
      </c>
      <c r="D123" t="s">
        <v>557</v>
      </c>
      <c r="E123" t="s">
        <v>164</v>
      </c>
      <c r="F123" t="s">
        <v>87</v>
      </c>
      <c r="G123" t="s">
        <v>342</v>
      </c>
      <c r="I123" t="s">
        <v>90</v>
      </c>
      <c r="J123" t="s">
        <v>91</v>
      </c>
      <c r="K123" t="s">
        <v>209</v>
      </c>
      <c r="L123" t="s">
        <v>99</v>
      </c>
      <c r="M123" t="s">
        <v>93</v>
      </c>
      <c r="N123" t="s">
        <v>864</v>
      </c>
      <c r="O123" t="s">
        <v>865</v>
      </c>
      <c r="P123" t="s">
        <v>866</v>
      </c>
      <c r="Q123" t="s">
        <v>97</v>
      </c>
      <c r="R123" t="s">
        <v>93</v>
      </c>
      <c r="S123" t="s">
        <v>98</v>
      </c>
      <c r="T123" t="s">
        <v>99</v>
      </c>
      <c r="V123" t="s">
        <v>93</v>
      </c>
      <c r="W123" s="1">
        <v>45903.572557870371</v>
      </c>
      <c r="Y123" t="s">
        <v>867</v>
      </c>
      <c r="AB123" t="s">
        <v>99</v>
      </c>
      <c r="AC123" t="s">
        <v>93</v>
      </c>
      <c r="AD123" t="s">
        <v>101</v>
      </c>
      <c r="AE123" t="s">
        <v>99</v>
      </c>
      <c r="AF123" t="s">
        <v>93</v>
      </c>
      <c r="AG123" t="s">
        <v>99</v>
      </c>
      <c r="AL123" t="s">
        <v>99</v>
      </c>
      <c r="AM123" t="s">
        <v>99</v>
      </c>
      <c r="AN123" t="s">
        <v>339</v>
      </c>
      <c r="AP123" t="s">
        <v>93</v>
      </c>
      <c r="AQ123" t="s">
        <v>99</v>
      </c>
      <c r="AS123" t="s">
        <v>103</v>
      </c>
      <c r="AT123" t="s">
        <v>99</v>
      </c>
      <c r="AU123" t="s">
        <v>99</v>
      </c>
      <c r="AV123" t="s">
        <v>99</v>
      </c>
      <c r="AW123" t="s">
        <v>99</v>
      </c>
      <c r="AX123" t="s">
        <v>170</v>
      </c>
      <c r="AY123" t="s">
        <v>817</v>
      </c>
      <c r="AZ123">
        <v>260077</v>
      </c>
      <c r="BA123" s="2">
        <v>44016</v>
      </c>
      <c r="BB123" t="s">
        <v>826</v>
      </c>
      <c r="BD123" t="s">
        <v>704</v>
      </c>
      <c r="BE123" t="s">
        <v>99</v>
      </c>
      <c r="BF123" s="1">
        <v>45881.63040509259</v>
      </c>
      <c r="BG123" t="s">
        <v>99</v>
      </c>
      <c r="BH123" t="s">
        <v>99</v>
      </c>
      <c r="BK123" t="s">
        <v>99</v>
      </c>
      <c r="BL123" s="1">
        <v>45906.508587962962</v>
      </c>
      <c r="CB123" t="s">
        <v>146</v>
      </c>
      <c r="CD123">
        <v>10820644</v>
      </c>
      <c r="CE123" s="2">
        <v>45489</v>
      </c>
      <c r="CF123" s="2">
        <v>49141</v>
      </c>
      <c r="CG123">
        <v>3631602563</v>
      </c>
    </row>
    <row r="124" spans="1:85" x14ac:dyDescent="0.25">
      <c r="A124">
        <v>15890957</v>
      </c>
      <c r="B124">
        <v>4587025</v>
      </c>
      <c r="C124" t="s">
        <v>85</v>
      </c>
      <c r="D124" t="s">
        <v>333</v>
      </c>
      <c r="E124" t="s">
        <v>164</v>
      </c>
      <c r="F124" t="s">
        <v>87</v>
      </c>
      <c r="G124" t="s">
        <v>334</v>
      </c>
      <c r="I124" t="s">
        <v>90</v>
      </c>
      <c r="J124" t="s">
        <v>91</v>
      </c>
      <c r="K124" t="s">
        <v>209</v>
      </c>
      <c r="L124" t="s">
        <v>99</v>
      </c>
      <c r="M124" t="s">
        <v>93</v>
      </c>
      <c r="N124" t="s">
        <v>868</v>
      </c>
      <c r="O124" t="s">
        <v>869</v>
      </c>
      <c r="P124" t="s">
        <v>870</v>
      </c>
      <c r="Q124" t="s">
        <v>97</v>
      </c>
      <c r="R124" t="s">
        <v>93</v>
      </c>
      <c r="S124" t="s">
        <v>98</v>
      </c>
      <c r="T124" t="s">
        <v>99</v>
      </c>
      <c r="V124" t="s">
        <v>93</v>
      </c>
      <c r="W124" s="1">
        <v>45904.609409722223</v>
      </c>
      <c r="Y124" t="s">
        <v>871</v>
      </c>
      <c r="AB124" t="s">
        <v>99</v>
      </c>
      <c r="AC124" t="s">
        <v>93</v>
      </c>
      <c r="AD124" t="s">
        <v>101</v>
      </c>
      <c r="AE124" t="s">
        <v>99</v>
      </c>
      <c r="AF124" t="s">
        <v>93</v>
      </c>
      <c r="AG124" t="s">
        <v>99</v>
      </c>
      <c r="AL124" t="s">
        <v>99</v>
      </c>
      <c r="AM124" t="s">
        <v>99</v>
      </c>
      <c r="AN124" t="s">
        <v>339</v>
      </c>
      <c r="AP124" t="s">
        <v>93</v>
      </c>
      <c r="AQ124" t="s">
        <v>99</v>
      </c>
      <c r="AS124" t="s">
        <v>103</v>
      </c>
      <c r="AT124" t="s">
        <v>99</v>
      </c>
      <c r="AU124" t="s">
        <v>99</v>
      </c>
      <c r="AV124" t="s">
        <v>99</v>
      </c>
      <c r="AW124" t="s">
        <v>99</v>
      </c>
      <c r="AX124" t="s">
        <v>170</v>
      </c>
      <c r="AY124" t="s">
        <v>817</v>
      </c>
      <c r="AZ124">
        <v>178653</v>
      </c>
      <c r="BA124" s="2">
        <v>44012</v>
      </c>
      <c r="BB124" t="s">
        <v>872</v>
      </c>
      <c r="BD124" t="s">
        <v>873</v>
      </c>
      <c r="BE124" t="s">
        <v>99</v>
      </c>
      <c r="BF124" s="1">
        <v>45884.405682870369</v>
      </c>
      <c r="BG124" t="s">
        <v>99</v>
      </c>
      <c r="BH124" t="s">
        <v>99</v>
      </c>
      <c r="BK124" t="s">
        <v>99</v>
      </c>
      <c r="BL124" s="1">
        <v>45906.531539351854</v>
      </c>
      <c r="CB124" t="s">
        <v>146</v>
      </c>
      <c r="CD124">
        <v>6899641</v>
      </c>
      <c r="CE124" s="2">
        <v>44487</v>
      </c>
      <c r="CF124" s="2">
        <v>48139</v>
      </c>
      <c r="CG124">
        <v>3608202789</v>
      </c>
    </row>
    <row r="125" spans="1:85" x14ac:dyDescent="0.25">
      <c r="A125">
        <v>15971069</v>
      </c>
      <c r="B125">
        <v>4221471</v>
      </c>
      <c r="C125" t="s">
        <v>85</v>
      </c>
      <c r="D125" t="s">
        <v>874</v>
      </c>
      <c r="E125" t="s">
        <v>164</v>
      </c>
      <c r="F125" t="s">
        <v>87</v>
      </c>
      <c r="G125" t="s">
        <v>875</v>
      </c>
      <c r="I125" t="s">
        <v>90</v>
      </c>
      <c r="J125" t="s">
        <v>91</v>
      </c>
      <c r="K125" t="s">
        <v>343</v>
      </c>
      <c r="L125" t="s">
        <v>99</v>
      </c>
      <c r="M125" t="s">
        <v>93</v>
      </c>
      <c r="N125" t="s">
        <v>876</v>
      </c>
      <c r="O125" t="s">
        <v>877</v>
      </c>
      <c r="P125" t="s">
        <v>878</v>
      </c>
      <c r="Q125" t="s">
        <v>97</v>
      </c>
      <c r="R125" t="s">
        <v>93</v>
      </c>
      <c r="S125" t="s">
        <v>98</v>
      </c>
      <c r="T125" t="s">
        <v>99</v>
      </c>
      <c r="V125" t="s">
        <v>93</v>
      </c>
      <c r="W125" s="1">
        <v>45904.698240740741</v>
      </c>
      <c r="Y125" t="s">
        <v>879</v>
      </c>
      <c r="AB125" t="s">
        <v>99</v>
      </c>
      <c r="AC125" t="s">
        <v>93</v>
      </c>
      <c r="AD125" t="s">
        <v>101</v>
      </c>
      <c r="AE125" t="s">
        <v>99</v>
      </c>
      <c r="AF125" t="s">
        <v>93</v>
      </c>
      <c r="AG125" t="s">
        <v>99</v>
      </c>
      <c r="AL125" t="s">
        <v>99</v>
      </c>
      <c r="AM125" t="s">
        <v>99</v>
      </c>
      <c r="AN125" t="s">
        <v>339</v>
      </c>
      <c r="AP125" t="s">
        <v>93</v>
      </c>
      <c r="AQ125" t="s">
        <v>99</v>
      </c>
      <c r="AS125" t="s">
        <v>103</v>
      </c>
      <c r="AT125" t="s">
        <v>99</v>
      </c>
      <c r="AU125" t="s">
        <v>99</v>
      </c>
      <c r="AV125" t="s">
        <v>99</v>
      </c>
      <c r="AW125" t="s">
        <v>99</v>
      </c>
      <c r="AX125" t="s">
        <v>170</v>
      </c>
      <c r="AY125" t="s">
        <v>817</v>
      </c>
      <c r="AZ125">
        <v>162705</v>
      </c>
      <c r="BA125" s="2">
        <v>44012</v>
      </c>
      <c r="BB125" t="s">
        <v>613</v>
      </c>
      <c r="BD125" t="s">
        <v>880</v>
      </c>
      <c r="BE125" t="s">
        <v>99</v>
      </c>
      <c r="BF125" s="1">
        <v>45891.780289351853</v>
      </c>
      <c r="BG125" t="s">
        <v>99</v>
      </c>
      <c r="BH125" t="s">
        <v>99</v>
      </c>
      <c r="BK125" t="s">
        <v>99</v>
      </c>
      <c r="BL125" s="1">
        <v>45906.495462962965</v>
      </c>
      <c r="CB125" t="s">
        <v>108</v>
      </c>
      <c r="CC125" t="s">
        <v>163</v>
      </c>
      <c r="CD125">
        <v>1541</v>
      </c>
      <c r="CE125" s="2">
        <v>38916</v>
      </c>
      <c r="CG125">
        <v>3196206888</v>
      </c>
    </row>
    <row r="126" spans="1:85" x14ac:dyDescent="0.25">
      <c r="A126">
        <v>15000349</v>
      </c>
      <c r="B126">
        <v>994467</v>
      </c>
      <c r="C126" t="s">
        <v>85</v>
      </c>
      <c r="D126" t="s">
        <v>174</v>
      </c>
      <c r="E126" t="s">
        <v>87</v>
      </c>
      <c r="F126" t="s">
        <v>87</v>
      </c>
      <c r="G126" t="s">
        <v>175</v>
      </c>
      <c r="H126" t="s">
        <v>176</v>
      </c>
      <c r="I126" t="s">
        <v>114</v>
      </c>
      <c r="J126" t="s">
        <v>91</v>
      </c>
      <c r="K126" t="s">
        <v>177</v>
      </c>
      <c r="L126" t="s">
        <v>93</v>
      </c>
      <c r="M126" t="s">
        <v>99</v>
      </c>
      <c r="N126" t="s">
        <v>881</v>
      </c>
      <c r="Q126" t="s">
        <v>97</v>
      </c>
      <c r="R126" t="s">
        <v>93</v>
      </c>
      <c r="S126" t="s">
        <v>98</v>
      </c>
      <c r="T126" t="s">
        <v>99</v>
      </c>
      <c r="V126" t="s">
        <v>99</v>
      </c>
      <c r="Y126" t="s">
        <v>179</v>
      </c>
      <c r="AB126" t="s">
        <v>99</v>
      </c>
      <c r="AC126" t="s">
        <v>93</v>
      </c>
      <c r="AD126" t="s">
        <v>101</v>
      </c>
      <c r="AE126" t="s">
        <v>99</v>
      </c>
      <c r="AF126" t="s">
        <v>93</v>
      </c>
      <c r="AG126" t="s">
        <v>99</v>
      </c>
      <c r="AL126" t="s">
        <v>99</v>
      </c>
      <c r="AM126" t="s">
        <v>99</v>
      </c>
      <c r="AN126" t="s">
        <v>180</v>
      </c>
      <c r="AP126" t="s">
        <v>93</v>
      </c>
      <c r="AQ126" t="s">
        <v>99</v>
      </c>
      <c r="AS126" t="s">
        <v>103</v>
      </c>
      <c r="AT126" t="s">
        <v>99</v>
      </c>
      <c r="AU126" t="s">
        <v>99</v>
      </c>
      <c r="AV126" t="s">
        <v>99</v>
      </c>
      <c r="AW126" t="s">
        <v>99</v>
      </c>
      <c r="AX126" t="s">
        <v>170</v>
      </c>
      <c r="AY126" t="s">
        <v>817</v>
      </c>
      <c r="AZ126">
        <v>34148</v>
      </c>
      <c r="BA126" s="2">
        <v>43992</v>
      </c>
      <c r="BB126" t="s">
        <v>882</v>
      </c>
      <c r="BD126" t="s">
        <v>883</v>
      </c>
      <c r="BE126" t="s">
        <v>99</v>
      </c>
      <c r="BF126" s="1">
        <v>45859.625162037039</v>
      </c>
      <c r="BG126" t="s">
        <v>99</v>
      </c>
      <c r="BH126" t="s">
        <v>99</v>
      </c>
      <c r="BK126" t="s">
        <v>99</v>
      </c>
      <c r="BL126" s="1">
        <v>45883.70884259259</v>
      </c>
      <c r="BM126" t="s">
        <v>183</v>
      </c>
      <c r="CB126" t="s">
        <v>108</v>
      </c>
      <c r="CC126" t="s">
        <v>163</v>
      </c>
      <c r="CD126">
        <v>262455</v>
      </c>
      <c r="CE126" s="2">
        <v>41032</v>
      </c>
      <c r="CG126">
        <v>3513905221</v>
      </c>
    </row>
    <row r="127" spans="1:85" x14ac:dyDescent="0.25">
      <c r="A127">
        <v>16033695</v>
      </c>
      <c r="B127">
        <v>7117730</v>
      </c>
      <c r="C127" t="s">
        <v>85</v>
      </c>
      <c r="D127" t="s">
        <v>884</v>
      </c>
      <c r="E127" t="s">
        <v>87</v>
      </c>
      <c r="F127" t="s">
        <v>112</v>
      </c>
      <c r="G127" t="s">
        <v>238</v>
      </c>
      <c r="H127" t="s">
        <v>378</v>
      </c>
      <c r="I127" t="s">
        <v>90</v>
      </c>
      <c r="J127" t="s">
        <v>91</v>
      </c>
      <c r="K127" t="s">
        <v>92</v>
      </c>
      <c r="L127" t="s">
        <v>99</v>
      </c>
      <c r="M127" t="s">
        <v>93</v>
      </c>
      <c r="N127" t="s">
        <v>885</v>
      </c>
      <c r="O127" t="s">
        <v>886</v>
      </c>
      <c r="P127" t="s">
        <v>887</v>
      </c>
      <c r="Q127" t="s">
        <v>97</v>
      </c>
      <c r="R127" t="s">
        <v>93</v>
      </c>
      <c r="S127" t="s">
        <v>98</v>
      </c>
      <c r="T127" t="s">
        <v>99</v>
      </c>
      <c r="V127" t="s">
        <v>93</v>
      </c>
      <c r="W127" s="1">
        <v>45911.487256944441</v>
      </c>
      <c r="Y127" t="s">
        <v>888</v>
      </c>
      <c r="AB127" t="s">
        <v>99</v>
      </c>
      <c r="AC127" t="s">
        <v>93</v>
      </c>
      <c r="AD127" t="s">
        <v>101</v>
      </c>
      <c r="AE127" t="s">
        <v>99</v>
      </c>
      <c r="AF127" t="s">
        <v>99</v>
      </c>
      <c r="AG127" t="s">
        <v>93</v>
      </c>
      <c r="AL127" t="s">
        <v>99</v>
      </c>
      <c r="AM127" t="s">
        <v>99</v>
      </c>
      <c r="AN127" t="s">
        <v>322</v>
      </c>
      <c r="AP127" t="s">
        <v>93</v>
      </c>
      <c r="AQ127" t="s">
        <v>99</v>
      </c>
      <c r="AS127" t="s">
        <v>103</v>
      </c>
      <c r="AT127" t="s">
        <v>99</v>
      </c>
      <c r="AU127" t="s">
        <v>99</v>
      </c>
      <c r="AV127" t="s">
        <v>99</v>
      </c>
      <c r="AW127" t="s">
        <v>99</v>
      </c>
      <c r="AX127" t="s">
        <v>715</v>
      </c>
      <c r="AY127" t="s">
        <v>133</v>
      </c>
      <c r="AZ127">
        <v>51922029</v>
      </c>
      <c r="BA127" s="2">
        <v>44012</v>
      </c>
      <c r="BB127" t="s">
        <v>889</v>
      </c>
      <c r="BE127" t="s">
        <v>99</v>
      </c>
      <c r="BF127" s="1">
        <v>45908.490451388891</v>
      </c>
      <c r="BG127" t="s">
        <v>99</v>
      </c>
      <c r="BH127" t="s">
        <v>99</v>
      </c>
      <c r="BK127" t="s">
        <v>99</v>
      </c>
      <c r="BL127" s="1">
        <v>45925.622094907405</v>
      </c>
      <c r="BO127">
        <v>136</v>
      </c>
      <c r="BR127">
        <v>138</v>
      </c>
      <c r="BS127">
        <v>100</v>
      </c>
      <c r="CB127" t="s">
        <v>146</v>
      </c>
      <c r="CD127">
        <v>7429160</v>
      </c>
      <c r="CE127" s="2">
        <v>44585</v>
      </c>
      <c r="CF127" s="2">
        <v>48237</v>
      </c>
      <c r="CG127">
        <v>3761702665</v>
      </c>
    </row>
    <row r="128" spans="1:85" x14ac:dyDescent="0.25">
      <c r="A128">
        <v>15253984</v>
      </c>
      <c r="B128">
        <v>7117730</v>
      </c>
      <c r="C128" t="s">
        <v>110</v>
      </c>
      <c r="D128" t="s">
        <v>377</v>
      </c>
      <c r="E128" t="s">
        <v>87</v>
      </c>
      <c r="F128" t="s">
        <v>112</v>
      </c>
      <c r="G128" t="s">
        <v>238</v>
      </c>
      <c r="H128" t="s">
        <v>378</v>
      </c>
      <c r="I128" t="s">
        <v>114</v>
      </c>
      <c r="J128" t="s">
        <v>91</v>
      </c>
      <c r="K128" t="s">
        <v>92</v>
      </c>
      <c r="L128" t="s">
        <v>99</v>
      </c>
      <c r="M128" t="s">
        <v>93</v>
      </c>
      <c r="N128" t="s">
        <v>885</v>
      </c>
      <c r="O128" t="s">
        <v>886</v>
      </c>
      <c r="P128" t="s">
        <v>887</v>
      </c>
      <c r="Q128" t="s">
        <v>97</v>
      </c>
      <c r="R128" t="s">
        <v>93</v>
      </c>
      <c r="S128" t="s">
        <v>98</v>
      </c>
      <c r="T128" t="s">
        <v>99</v>
      </c>
      <c r="V128" t="s">
        <v>93</v>
      </c>
      <c r="W128" s="1">
        <v>45875.609907407408</v>
      </c>
      <c r="Y128" t="s">
        <v>888</v>
      </c>
      <c r="Z128">
        <v>1</v>
      </c>
      <c r="AB128" t="s">
        <v>99</v>
      </c>
      <c r="AC128" t="s">
        <v>93</v>
      </c>
      <c r="AD128" t="s">
        <v>101</v>
      </c>
      <c r="AE128" t="s">
        <v>99</v>
      </c>
      <c r="AF128" t="s">
        <v>93</v>
      </c>
      <c r="AG128" t="s">
        <v>99</v>
      </c>
      <c r="AL128" t="s">
        <v>99</v>
      </c>
      <c r="AM128" t="s">
        <v>99</v>
      </c>
      <c r="AN128" t="s">
        <v>152</v>
      </c>
      <c r="AP128" t="s">
        <v>93</v>
      </c>
      <c r="AQ128" t="s">
        <v>99</v>
      </c>
      <c r="AS128" t="s">
        <v>103</v>
      </c>
      <c r="AT128" t="s">
        <v>99</v>
      </c>
      <c r="AU128" t="s">
        <v>99</v>
      </c>
      <c r="AV128" t="s">
        <v>99</v>
      </c>
      <c r="AW128" t="s">
        <v>99</v>
      </c>
      <c r="AX128" t="s">
        <v>715</v>
      </c>
      <c r="AY128" t="s">
        <v>133</v>
      </c>
      <c r="AZ128">
        <v>51922029</v>
      </c>
      <c r="BA128" s="2">
        <v>44012</v>
      </c>
      <c r="BB128" t="s">
        <v>889</v>
      </c>
      <c r="BE128" t="s">
        <v>99</v>
      </c>
      <c r="BF128" s="1">
        <v>45862.560613425929</v>
      </c>
      <c r="BG128" t="s">
        <v>99</v>
      </c>
      <c r="BH128" t="s">
        <v>93</v>
      </c>
      <c r="BI128" t="s">
        <v>101</v>
      </c>
      <c r="BJ128">
        <v>1</v>
      </c>
      <c r="BK128" t="s">
        <v>99</v>
      </c>
      <c r="BL128" s="1">
        <v>45880.682546296295</v>
      </c>
      <c r="BO128">
        <v>136</v>
      </c>
      <c r="BR128">
        <v>138</v>
      </c>
      <c r="BS128">
        <v>100</v>
      </c>
      <c r="CB128" t="s">
        <v>146</v>
      </c>
      <c r="CD128">
        <v>7429160</v>
      </c>
      <c r="CE128" s="2">
        <v>44585</v>
      </c>
      <c r="CF128" s="2">
        <v>48237</v>
      </c>
      <c r="CG128">
        <v>3761702665</v>
      </c>
    </row>
    <row r="129" spans="1:85" x14ac:dyDescent="0.25">
      <c r="A129">
        <v>15617385</v>
      </c>
      <c r="B129">
        <v>5516075</v>
      </c>
      <c r="C129" t="s">
        <v>110</v>
      </c>
      <c r="D129" t="s">
        <v>217</v>
      </c>
      <c r="E129" t="s">
        <v>87</v>
      </c>
      <c r="F129" t="s">
        <v>112</v>
      </c>
      <c r="G129" t="s">
        <v>155</v>
      </c>
      <c r="I129" t="s">
        <v>114</v>
      </c>
      <c r="J129" t="s">
        <v>91</v>
      </c>
      <c r="K129" t="s">
        <v>115</v>
      </c>
      <c r="L129" t="s">
        <v>99</v>
      </c>
      <c r="M129" t="s">
        <v>93</v>
      </c>
      <c r="N129" t="s">
        <v>890</v>
      </c>
      <c r="O129" t="s">
        <v>891</v>
      </c>
      <c r="P129" t="s">
        <v>892</v>
      </c>
      <c r="Q129" t="s">
        <v>119</v>
      </c>
      <c r="R129" t="s">
        <v>93</v>
      </c>
      <c r="S129" t="s">
        <v>98</v>
      </c>
      <c r="T129" t="s">
        <v>99</v>
      </c>
      <c r="V129" t="s">
        <v>93</v>
      </c>
      <c r="W129" s="1">
        <v>45875.630682870367</v>
      </c>
      <c r="Y129" t="s">
        <v>893</v>
      </c>
      <c r="Z129">
        <v>1</v>
      </c>
      <c r="AB129" t="s">
        <v>99</v>
      </c>
      <c r="AC129" t="s">
        <v>93</v>
      </c>
      <c r="AD129" t="s">
        <v>101</v>
      </c>
      <c r="AE129" t="s">
        <v>99</v>
      </c>
      <c r="AF129" t="s">
        <v>93</v>
      </c>
      <c r="AG129" t="s">
        <v>99</v>
      </c>
      <c r="AL129" t="s">
        <v>99</v>
      </c>
      <c r="AM129" t="s">
        <v>99</v>
      </c>
      <c r="AN129" t="s">
        <v>152</v>
      </c>
      <c r="AP129" t="s">
        <v>93</v>
      </c>
      <c r="AQ129" t="s">
        <v>99</v>
      </c>
      <c r="AS129" t="s">
        <v>103</v>
      </c>
      <c r="AT129" t="s">
        <v>99</v>
      </c>
      <c r="AU129" t="s">
        <v>99</v>
      </c>
      <c r="AV129" t="s">
        <v>99</v>
      </c>
      <c r="AW129" t="s">
        <v>99</v>
      </c>
      <c r="AX129" t="s">
        <v>715</v>
      </c>
      <c r="AY129" t="s">
        <v>133</v>
      </c>
      <c r="AZ129">
        <v>51437422</v>
      </c>
      <c r="BA129" s="2">
        <v>44009</v>
      </c>
      <c r="BB129" t="s">
        <v>894</v>
      </c>
      <c r="BE129" t="s">
        <v>99</v>
      </c>
      <c r="BF129" s="1">
        <v>45868.51667824074</v>
      </c>
      <c r="BG129" t="s">
        <v>99</v>
      </c>
      <c r="BH129" t="s">
        <v>93</v>
      </c>
      <c r="BI129" t="s">
        <v>101</v>
      </c>
      <c r="BJ129">
        <v>1</v>
      </c>
      <c r="BK129" t="s">
        <v>99</v>
      </c>
      <c r="BL129" s="1">
        <v>45880.719513888886</v>
      </c>
      <c r="BO129">
        <v>142</v>
      </c>
      <c r="BR129">
        <v>144</v>
      </c>
      <c r="BS129">
        <v>123</v>
      </c>
      <c r="BX129">
        <v>137</v>
      </c>
      <c r="CB129" t="s">
        <v>146</v>
      </c>
      <c r="CD129">
        <v>8382187</v>
      </c>
      <c r="CE129" s="2">
        <v>44859</v>
      </c>
      <c r="CF129" s="2">
        <v>48512</v>
      </c>
      <c r="CG129">
        <v>3717806551</v>
      </c>
    </row>
    <row r="130" spans="1:85" x14ac:dyDescent="0.25">
      <c r="A130">
        <v>16047972</v>
      </c>
      <c r="B130">
        <v>3533209</v>
      </c>
      <c r="C130" t="s">
        <v>266</v>
      </c>
      <c r="D130" t="s">
        <v>895</v>
      </c>
      <c r="E130" t="s">
        <v>392</v>
      </c>
      <c r="F130" t="s">
        <v>164</v>
      </c>
      <c r="G130" t="s">
        <v>155</v>
      </c>
      <c r="I130" t="s">
        <v>114</v>
      </c>
      <c r="J130" t="s">
        <v>91</v>
      </c>
      <c r="L130" t="s">
        <v>99</v>
      </c>
      <c r="M130" t="s">
        <v>93</v>
      </c>
      <c r="N130" t="s">
        <v>896</v>
      </c>
      <c r="O130" t="s">
        <v>897</v>
      </c>
      <c r="P130" t="s">
        <v>898</v>
      </c>
      <c r="Q130" t="s">
        <v>119</v>
      </c>
      <c r="R130" t="s">
        <v>93</v>
      </c>
      <c r="S130" t="s">
        <v>98</v>
      </c>
      <c r="T130" t="s">
        <v>93</v>
      </c>
      <c r="U130" s="1">
        <v>45925.447060185186</v>
      </c>
      <c r="V130" t="s">
        <v>99</v>
      </c>
      <c r="Y130" t="s">
        <v>561</v>
      </c>
      <c r="AB130" t="s">
        <v>93</v>
      </c>
      <c r="AC130" t="s">
        <v>93</v>
      </c>
      <c r="AD130" t="s">
        <v>101</v>
      </c>
      <c r="AE130" t="s">
        <v>99</v>
      </c>
      <c r="AF130" t="s">
        <v>93</v>
      </c>
      <c r="AG130" t="s">
        <v>99</v>
      </c>
      <c r="AL130" t="s">
        <v>99</v>
      </c>
      <c r="AM130" t="s">
        <v>99</v>
      </c>
      <c r="AN130" t="s">
        <v>398</v>
      </c>
      <c r="AP130" t="s">
        <v>93</v>
      </c>
      <c r="AQ130" t="s">
        <v>93</v>
      </c>
      <c r="AS130" t="s">
        <v>103</v>
      </c>
      <c r="AT130" t="s">
        <v>99</v>
      </c>
      <c r="AU130" t="s">
        <v>99</v>
      </c>
      <c r="AV130" t="s">
        <v>99</v>
      </c>
      <c r="AW130" t="s">
        <v>99</v>
      </c>
      <c r="AX130" t="s">
        <v>399</v>
      </c>
      <c r="AY130" t="s">
        <v>899</v>
      </c>
      <c r="AZ130">
        <v>78588</v>
      </c>
      <c r="BA130" s="2">
        <v>43981</v>
      </c>
      <c r="BB130" t="s">
        <v>900</v>
      </c>
      <c r="BD130" t="s">
        <v>901</v>
      </c>
      <c r="BE130" t="s">
        <v>99</v>
      </c>
      <c r="BF130" s="1">
        <v>45912.108981481484</v>
      </c>
      <c r="BG130" t="s">
        <v>99</v>
      </c>
      <c r="BH130" t="s">
        <v>99</v>
      </c>
      <c r="BK130" t="s">
        <v>99</v>
      </c>
      <c r="BL130" s="1">
        <v>45930.423715277779</v>
      </c>
      <c r="CB130" t="s">
        <v>108</v>
      </c>
      <c r="CC130" t="s">
        <v>683</v>
      </c>
      <c r="CD130">
        <v>986804</v>
      </c>
      <c r="CE130" s="2">
        <v>41559</v>
      </c>
      <c r="CG130">
        <v>3558307312</v>
      </c>
    </row>
    <row r="131" spans="1:85" x14ac:dyDescent="0.25">
      <c r="A131">
        <v>16022663</v>
      </c>
      <c r="B131">
        <v>168658</v>
      </c>
      <c r="C131" t="s">
        <v>85</v>
      </c>
      <c r="D131" t="s">
        <v>902</v>
      </c>
      <c r="E131" t="s">
        <v>392</v>
      </c>
      <c r="F131" t="s">
        <v>164</v>
      </c>
      <c r="G131" t="s">
        <v>903</v>
      </c>
      <c r="I131" t="s">
        <v>90</v>
      </c>
      <c r="J131" t="s">
        <v>91</v>
      </c>
      <c r="L131" t="s">
        <v>99</v>
      </c>
      <c r="M131" t="s">
        <v>93</v>
      </c>
      <c r="N131" t="s">
        <v>904</v>
      </c>
      <c r="O131" t="s">
        <v>905</v>
      </c>
      <c r="P131" t="s">
        <v>906</v>
      </c>
      <c r="Q131" t="s">
        <v>97</v>
      </c>
      <c r="R131" t="s">
        <v>93</v>
      </c>
      <c r="S131" t="s">
        <v>98</v>
      </c>
      <c r="T131" t="s">
        <v>93</v>
      </c>
      <c r="U131" s="1">
        <v>45924.708993055552</v>
      </c>
      <c r="V131" t="s">
        <v>99</v>
      </c>
      <c r="Y131" t="s">
        <v>907</v>
      </c>
      <c r="AB131" t="s">
        <v>99</v>
      </c>
      <c r="AC131" t="s">
        <v>93</v>
      </c>
      <c r="AD131" t="s">
        <v>101</v>
      </c>
      <c r="AE131" t="s">
        <v>99</v>
      </c>
      <c r="AF131" t="s">
        <v>93</v>
      </c>
      <c r="AG131" t="s">
        <v>99</v>
      </c>
      <c r="AL131" t="s">
        <v>99</v>
      </c>
      <c r="AM131" t="s">
        <v>99</v>
      </c>
      <c r="AN131" t="s">
        <v>908</v>
      </c>
      <c r="AP131" t="s">
        <v>93</v>
      </c>
      <c r="AQ131" t="s">
        <v>99</v>
      </c>
      <c r="AS131" t="s">
        <v>143</v>
      </c>
      <c r="AT131" t="s">
        <v>99</v>
      </c>
      <c r="AU131" t="s">
        <v>99</v>
      </c>
      <c r="AV131" t="s">
        <v>99</v>
      </c>
      <c r="AW131" t="s">
        <v>99</v>
      </c>
      <c r="AX131" t="s">
        <v>399</v>
      </c>
      <c r="AY131" t="s">
        <v>899</v>
      </c>
      <c r="AZ131">
        <v>164764</v>
      </c>
      <c r="BA131" s="2">
        <v>44196</v>
      </c>
      <c r="BB131" t="s">
        <v>613</v>
      </c>
      <c r="BC131" t="s">
        <v>314</v>
      </c>
      <c r="BD131" t="s">
        <v>873</v>
      </c>
      <c r="BE131" t="s">
        <v>99</v>
      </c>
      <c r="BF131" s="1">
        <v>45903.673622685186</v>
      </c>
      <c r="BG131" t="s">
        <v>99</v>
      </c>
      <c r="BH131" t="s">
        <v>99</v>
      </c>
      <c r="BK131" t="s">
        <v>99</v>
      </c>
      <c r="BL131" s="1">
        <v>45930.418182870373</v>
      </c>
      <c r="CB131" t="s">
        <v>108</v>
      </c>
      <c r="CC131" t="s">
        <v>163</v>
      </c>
      <c r="CD131">
        <v>184666</v>
      </c>
      <c r="CE131" s="2">
        <v>40330</v>
      </c>
      <c r="CG131">
        <v>3446410444</v>
      </c>
    </row>
    <row r="132" spans="1:85" x14ac:dyDescent="0.25">
      <c r="A132">
        <v>16064545</v>
      </c>
      <c r="B132">
        <v>3926774</v>
      </c>
      <c r="C132" t="s">
        <v>266</v>
      </c>
      <c r="D132" t="s">
        <v>909</v>
      </c>
      <c r="E132" t="s">
        <v>392</v>
      </c>
      <c r="F132" t="s">
        <v>164</v>
      </c>
      <c r="G132" t="s">
        <v>840</v>
      </c>
      <c r="I132" t="s">
        <v>114</v>
      </c>
      <c r="J132" t="s">
        <v>91</v>
      </c>
      <c r="L132" t="s">
        <v>99</v>
      </c>
      <c r="M132" t="s">
        <v>93</v>
      </c>
      <c r="N132" t="s">
        <v>910</v>
      </c>
      <c r="O132" t="s">
        <v>911</v>
      </c>
      <c r="P132" t="s">
        <v>912</v>
      </c>
      <c r="Q132" t="s">
        <v>119</v>
      </c>
      <c r="R132" t="s">
        <v>93</v>
      </c>
      <c r="S132" t="s">
        <v>98</v>
      </c>
      <c r="T132" t="s">
        <v>93</v>
      </c>
      <c r="U132" s="1">
        <v>45924.623124999998</v>
      </c>
      <c r="V132" t="s">
        <v>99</v>
      </c>
      <c r="Y132" t="s">
        <v>913</v>
      </c>
      <c r="AB132" t="s">
        <v>93</v>
      </c>
      <c r="AC132" t="s">
        <v>93</v>
      </c>
      <c r="AD132" t="s">
        <v>101</v>
      </c>
      <c r="AE132" t="s">
        <v>99</v>
      </c>
      <c r="AF132" t="s">
        <v>93</v>
      </c>
      <c r="AG132" t="s">
        <v>99</v>
      </c>
      <c r="AL132" t="s">
        <v>99</v>
      </c>
      <c r="AM132" t="s">
        <v>99</v>
      </c>
      <c r="AN132" t="s">
        <v>398</v>
      </c>
      <c r="AP132" t="s">
        <v>93</v>
      </c>
      <c r="AQ132" t="s">
        <v>93</v>
      </c>
      <c r="AS132" t="s">
        <v>103</v>
      </c>
      <c r="AT132" t="s">
        <v>99</v>
      </c>
      <c r="AU132" t="s">
        <v>99</v>
      </c>
      <c r="AV132" t="s">
        <v>99</v>
      </c>
      <c r="AW132" t="s">
        <v>99</v>
      </c>
      <c r="AX132" t="s">
        <v>399</v>
      </c>
      <c r="AY132" t="s">
        <v>899</v>
      </c>
      <c r="AZ132">
        <v>127187</v>
      </c>
      <c r="BA132" s="2">
        <v>44196</v>
      </c>
      <c r="BB132" t="s">
        <v>613</v>
      </c>
      <c r="BD132" t="s">
        <v>828</v>
      </c>
      <c r="BE132" t="s">
        <v>99</v>
      </c>
      <c r="BF132" s="1">
        <v>45918.580462962964</v>
      </c>
      <c r="BG132" t="s">
        <v>99</v>
      </c>
      <c r="BH132" t="s">
        <v>99</v>
      </c>
      <c r="BK132" t="s">
        <v>99</v>
      </c>
      <c r="BL132" s="1">
        <v>45930.421458333331</v>
      </c>
      <c r="CB132" t="s">
        <v>108</v>
      </c>
      <c r="CC132" t="s">
        <v>163</v>
      </c>
      <c r="CD132">
        <v>300199</v>
      </c>
      <c r="CE132" s="2">
        <v>41422</v>
      </c>
      <c r="CG132">
        <v>3556401070</v>
      </c>
    </row>
    <row r="133" spans="1:85" x14ac:dyDescent="0.25">
      <c r="A133">
        <v>15160266</v>
      </c>
      <c r="B133">
        <v>7264361</v>
      </c>
      <c r="C133" t="s">
        <v>85</v>
      </c>
      <c r="D133" t="s">
        <v>914</v>
      </c>
      <c r="E133" t="s">
        <v>87</v>
      </c>
      <c r="F133" t="s">
        <v>87</v>
      </c>
      <c r="G133" t="s">
        <v>126</v>
      </c>
      <c r="I133" t="s">
        <v>90</v>
      </c>
      <c r="J133" t="s">
        <v>91</v>
      </c>
      <c r="K133" t="s">
        <v>127</v>
      </c>
      <c r="L133" t="s">
        <v>93</v>
      </c>
      <c r="M133" t="s">
        <v>99</v>
      </c>
      <c r="N133" t="s">
        <v>915</v>
      </c>
      <c r="Q133" t="s">
        <v>119</v>
      </c>
      <c r="R133" t="s">
        <v>93</v>
      </c>
      <c r="S133" t="s">
        <v>98</v>
      </c>
      <c r="T133" t="s">
        <v>99</v>
      </c>
      <c r="V133" t="s">
        <v>99</v>
      </c>
      <c r="Y133" t="s">
        <v>414</v>
      </c>
      <c r="AB133" t="s">
        <v>99</v>
      </c>
      <c r="AC133" t="s">
        <v>93</v>
      </c>
      <c r="AD133" t="s">
        <v>101</v>
      </c>
      <c r="AE133" t="s">
        <v>99</v>
      </c>
      <c r="AF133" t="s">
        <v>93</v>
      </c>
      <c r="AG133" t="s">
        <v>99</v>
      </c>
      <c r="AL133" t="s">
        <v>99</v>
      </c>
      <c r="AM133" t="s">
        <v>99</v>
      </c>
      <c r="AN133" t="s">
        <v>199</v>
      </c>
      <c r="AP133" t="s">
        <v>93</v>
      </c>
      <c r="AQ133" t="s">
        <v>99</v>
      </c>
      <c r="AS133" t="s">
        <v>200</v>
      </c>
      <c r="AT133" t="s">
        <v>99</v>
      </c>
      <c r="AU133" t="s">
        <v>99</v>
      </c>
      <c r="AV133" t="s">
        <v>99</v>
      </c>
      <c r="AW133" t="s">
        <v>99</v>
      </c>
      <c r="AX133" t="s">
        <v>410</v>
      </c>
      <c r="AY133" t="s">
        <v>124</v>
      </c>
      <c r="AZ133">
        <v>27277899</v>
      </c>
      <c r="BA133" s="2">
        <v>38527</v>
      </c>
      <c r="BB133" t="s">
        <v>916</v>
      </c>
      <c r="BD133" t="s">
        <v>917</v>
      </c>
      <c r="BE133" t="s">
        <v>99</v>
      </c>
      <c r="BF133" s="1">
        <v>45861.476550925923</v>
      </c>
      <c r="BG133" t="s">
        <v>99</v>
      </c>
      <c r="BH133" t="s">
        <v>99</v>
      </c>
      <c r="BK133" t="s">
        <v>99</v>
      </c>
      <c r="BL133" s="1">
        <v>45883.713379629633</v>
      </c>
      <c r="BM133" t="s">
        <v>202</v>
      </c>
      <c r="CB133" t="s">
        <v>108</v>
      </c>
      <c r="CC133" t="s">
        <v>301</v>
      </c>
      <c r="CD133">
        <v>74415</v>
      </c>
      <c r="CE133" s="2">
        <v>36217</v>
      </c>
      <c r="CG133">
        <v>2780816859</v>
      </c>
    </row>
    <row r="134" spans="1:85" x14ac:dyDescent="0.25">
      <c r="A134">
        <v>15931524</v>
      </c>
      <c r="B134">
        <v>3422551</v>
      </c>
      <c r="C134" t="s">
        <v>110</v>
      </c>
      <c r="D134" t="s">
        <v>576</v>
      </c>
      <c r="E134" t="s">
        <v>164</v>
      </c>
      <c r="F134" t="s">
        <v>87</v>
      </c>
      <c r="G134" t="s">
        <v>278</v>
      </c>
      <c r="H134" t="s">
        <v>279</v>
      </c>
      <c r="I134" t="s">
        <v>90</v>
      </c>
      <c r="J134" t="s">
        <v>91</v>
      </c>
      <c r="K134" t="s">
        <v>196</v>
      </c>
      <c r="L134" t="s">
        <v>99</v>
      </c>
      <c r="M134" t="s">
        <v>93</v>
      </c>
      <c r="N134" t="s">
        <v>918</v>
      </c>
      <c r="O134" t="s">
        <v>919</v>
      </c>
      <c r="P134" t="s">
        <v>920</v>
      </c>
      <c r="Q134" t="s">
        <v>97</v>
      </c>
      <c r="R134" t="s">
        <v>93</v>
      </c>
      <c r="S134" t="s">
        <v>98</v>
      </c>
      <c r="T134" t="s">
        <v>93</v>
      </c>
      <c r="U134" s="1">
        <v>45896.775833333333</v>
      </c>
      <c r="V134" t="s">
        <v>99</v>
      </c>
      <c r="Y134" t="s">
        <v>921</v>
      </c>
      <c r="Z134">
        <v>1</v>
      </c>
      <c r="AB134" t="s">
        <v>93</v>
      </c>
      <c r="AC134" t="s">
        <v>93</v>
      </c>
      <c r="AD134" t="s">
        <v>101</v>
      </c>
      <c r="AE134" t="s">
        <v>99</v>
      </c>
      <c r="AF134" t="s">
        <v>93</v>
      </c>
      <c r="AG134" t="s">
        <v>99</v>
      </c>
      <c r="AL134" t="s">
        <v>99</v>
      </c>
      <c r="AM134" t="s">
        <v>99</v>
      </c>
      <c r="AN134" t="s">
        <v>693</v>
      </c>
      <c r="AP134" t="s">
        <v>93</v>
      </c>
      <c r="AQ134" t="s">
        <v>93</v>
      </c>
      <c r="AS134" t="s">
        <v>103</v>
      </c>
      <c r="AT134" t="s">
        <v>99</v>
      </c>
      <c r="AU134" t="s">
        <v>99</v>
      </c>
      <c r="AV134" t="s">
        <v>99</v>
      </c>
      <c r="AW134" t="s">
        <v>99</v>
      </c>
      <c r="AX134" t="s">
        <v>170</v>
      </c>
      <c r="AY134" t="s">
        <v>922</v>
      </c>
      <c r="AZ134">
        <v>1434</v>
      </c>
      <c r="BA134" s="2">
        <v>44258</v>
      </c>
      <c r="BB134" t="s">
        <v>795</v>
      </c>
      <c r="BD134" t="s">
        <v>923</v>
      </c>
      <c r="BE134" t="s">
        <v>99</v>
      </c>
      <c r="BF134" s="1">
        <v>45888.679849537039</v>
      </c>
      <c r="BG134" t="s">
        <v>99</v>
      </c>
      <c r="BH134" t="s">
        <v>93</v>
      </c>
      <c r="BI134" t="s">
        <v>101</v>
      </c>
      <c r="BJ134">
        <v>1</v>
      </c>
      <c r="BK134" t="s">
        <v>99</v>
      </c>
      <c r="BL134" s="1">
        <v>45899.529583333337</v>
      </c>
      <c r="CB134" t="s">
        <v>146</v>
      </c>
      <c r="CD134">
        <v>8073743</v>
      </c>
      <c r="CE134" s="2">
        <v>44784</v>
      </c>
      <c r="CF134" s="2">
        <v>48437</v>
      </c>
      <c r="CG134">
        <v>3556904725</v>
      </c>
    </row>
    <row r="135" spans="1:85" x14ac:dyDescent="0.25">
      <c r="A135">
        <v>15800306</v>
      </c>
      <c r="B135">
        <v>3487226</v>
      </c>
      <c r="C135" t="s">
        <v>85</v>
      </c>
      <c r="D135" t="s">
        <v>924</v>
      </c>
      <c r="E135" t="s">
        <v>164</v>
      </c>
      <c r="F135" t="s">
        <v>87</v>
      </c>
      <c r="G135" t="s">
        <v>925</v>
      </c>
      <c r="H135" t="s">
        <v>926</v>
      </c>
      <c r="I135" t="s">
        <v>90</v>
      </c>
      <c r="J135" t="s">
        <v>91</v>
      </c>
      <c r="K135" t="s">
        <v>209</v>
      </c>
      <c r="L135" t="s">
        <v>99</v>
      </c>
      <c r="M135" t="s">
        <v>93</v>
      </c>
      <c r="N135" t="s">
        <v>927</v>
      </c>
      <c r="O135" t="s">
        <v>928</v>
      </c>
      <c r="P135" t="s">
        <v>929</v>
      </c>
      <c r="Q135" t="s">
        <v>119</v>
      </c>
      <c r="R135" t="s">
        <v>93</v>
      </c>
      <c r="S135" t="s">
        <v>98</v>
      </c>
      <c r="T135" t="s">
        <v>99</v>
      </c>
      <c r="V135" t="s">
        <v>93</v>
      </c>
      <c r="W135" s="1">
        <v>45904.619849537034</v>
      </c>
      <c r="Y135" t="s">
        <v>930</v>
      </c>
      <c r="AB135" t="s">
        <v>99</v>
      </c>
      <c r="AC135" t="s">
        <v>93</v>
      </c>
      <c r="AD135" t="s">
        <v>101</v>
      </c>
      <c r="AE135" t="s">
        <v>99</v>
      </c>
      <c r="AF135" t="s">
        <v>93</v>
      </c>
      <c r="AG135" t="s">
        <v>99</v>
      </c>
      <c r="AL135" t="s">
        <v>99</v>
      </c>
      <c r="AM135" t="s">
        <v>99</v>
      </c>
      <c r="AN135" t="s">
        <v>339</v>
      </c>
      <c r="AP135" t="s">
        <v>93</v>
      </c>
      <c r="AQ135" t="s">
        <v>99</v>
      </c>
      <c r="AS135" t="s">
        <v>103</v>
      </c>
      <c r="AT135" t="s">
        <v>99</v>
      </c>
      <c r="AU135" t="s">
        <v>99</v>
      </c>
      <c r="AV135" t="s">
        <v>99</v>
      </c>
      <c r="AW135" t="s">
        <v>99</v>
      </c>
      <c r="AX135" t="s">
        <v>170</v>
      </c>
      <c r="AY135" t="s">
        <v>922</v>
      </c>
      <c r="AZ135">
        <v>68994</v>
      </c>
      <c r="BA135" s="2">
        <v>44377</v>
      </c>
      <c r="BB135" t="s">
        <v>613</v>
      </c>
      <c r="BD135" t="s">
        <v>931</v>
      </c>
      <c r="BE135" t="s">
        <v>99</v>
      </c>
      <c r="BF135" s="1">
        <v>45877.54</v>
      </c>
      <c r="BG135" t="s">
        <v>99</v>
      </c>
      <c r="BH135" t="s">
        <v>99</v>
      </c>
      <c r="BK135" t="s">
        <v>99</v>
      </c>
      <c r="BL135" s="1">
        <v>45906.504594907405</v>
      </c>
      <c r="CB135" t="s">
        <v>146</v>
      </c>
      <c r="CD135">
        <v>9528123</v>
      </c>
      <c r="CE135" s="2">
        <v>45153</v>
      </c>
      <c r="CF135" s="2">
        <v>48806</v>
      </c>
      <c r="CG135">
        <v>3599801636</v>
      </c>
    </row>
    <row r="136" spans="1:85" x14ac:dyDescent="0.25">
      <c r="A136">
        <v>15446820</v>
      </c>
      <c r="B136">
        <v>7444702</v>
      </c>
      <c r="C136" t="s">
        <v>85</v>
      </c>
      <c r="D136" t="s">
        <v>333</v>
      </c>
      <c r="E136" t="s">
        <v>87</v>
      </c>
      <c r="F136" t="s">
        <v>112</v>
      </c>
      <c r="G136" t="s">
        <v>334</v>
      </c>
      <c r="I136" t="s">
        <v>90</v>
      </c>
      <c r="J136" t="s">
        <v>91</v>
      </c>
      <c r="K136" t="s">
        <v>209</v>
      </c>
      <c r="L136" t="s">
        <v>99</v>
      </c>
      <c r="M136" t="s">
        <v>93</v>
      </c>
      <c r="N136" t="s">
        <v>932</v>
      </c>
      <c r="O136" t="s">
        <v>933</v>
      </c>
      <c r="P136" t="s">
        <v>934</v>
      </c>
      <c r="Q136" t="s">
        <v>97</v>
      </c>
      <c r="R136" t="s">
        <v>93</v>
      </c>
      <c r="S136" t="s">
        <v>98</v>
      </c>
      <c r="T136" t="s">
        <v>93</v>
      </c>
      <c r="U136" s="1">
        <v>45876.737719907411</v>
      </c>
      <c r="V136" t="s">
        <v>99</v>
      </c>
      <c r="Y136" t="s">
        <v>935</v>
      </c>
      <c r="Z136">
        <v>1</v>
      </c>
      <c r="AB136" t="s">
        <v>99</v>
      </c>
      <c r="AC136" t="s">
        <v>93</v>
      </c>
      <c r="AD136" t="s">
        <v>101</v>
      </c>
      <c r="AE136" t="s">
        <v>99</v>
      </c>
      <c r="AF136" t="s">
        <v>93</v>
      </c>
      <c r="AG136" t="s">
        <v>99</v>
      </c>
      <c r="AL136" t="s">
        <v>99</v>
      </c>
      <c r="AM136" t="s">
        <v>99</v>
      </c>
      <c r="AN136" t="s">
        <v>142</v>
      </c>
      <c r="AP136" t="s">
        <v>93</v>
      </c>
      <c r="AQ136" t="s">
        <v>99</v>
      </c>
      <c r="AS136" t="s">
        <v>103</v>
      </c>
      <c r="AT136" t="s">
        <v>99</v>
      </c>
      <c r="AU136" t="s">
        <v>99</v>
      </c>
      <c r="AV136" t="s">
        <v>99</v>
      </c>
      <c r="AW136" t="s">
        <v>99</v>
      </c>
      <c r="AX136" t="s">
        <v>715</v>
      </c>
      <c r="AY136" t="s">
        <v>133</v>
      </c>
      <c r="AZ136">
        <v>52637305</v>
      </c>
      <c r="BA136" s="2">
        <v>44372</v>
      </c>
      <c r="BB136" t="s">
        <v>936</v>
      </c>
      <c r="BE136" t="s">
        <v>99</v>
      </c>
      <c r="BF136" s="1">
        <v>45865.693298611113</v>
      </c>
      <c r="BG136" t="s">
        <v>99</v>
      </c>
      <c r="BH136" t="s">
        <v>93</v>
      </c>
      <c r="BI136" t="s">
        <v>101</v>
      </c>
      <c r="BJ136">
        <v>1</v>
      </c>
      <c r="BK136" t="s">
        <v>99</v>
      </c>
      <c r="BL136" s="1">
        <v>45880.712847222225</v>
      </c>
      <c r="BO136">
        <v>150</v>
      </c>
      <c r="BQ136">
        <v>138</v>
      </c>
      <c r="BR136">
        <v>143</v>
      </c>
      <c r="BS136">
        <v>100</v>
      </c>
      <c r="CB136" t="s">
        <v>146</v>
      </c>
      <c r="CD136">
        <v>2833460</v>
      </c>
      <c r="CE136" s="2">
        <v>43482</v>
      </c>
      <c r="CF136" s="2">
        <v>44943</v>
      </c>
      <c r="CG136">
        <v>3833508021</v>
      </c>
    </row>
    <row r="137" spans="1:85" x14ac:dyDescent="0.25">
      <c r="A137">
        <v>15801243</v>
      </c>
      <c r="B137">
        <v>1066790</v>
      </c>
      <c r="C137" t="s">
        <v>85</v>
      </c>
      <c r="D137" t="s">
        <v>417</v>
      </c>
      <c r="E137" t="s">
        <v>164</v>
      </c>
      <c r="F137" t="s">
        <v>87</v>
      </c>
      <c r="G137" t="s">
        <v>185</v>
      </c>
      <c r="I137" t="s">
        <v>90</v>
      </c>
      <c r="J137" t="s">
        <v>91</v>
      </c>
      <c r="K137" t="s">
        <v>186</v>
      </c>
      <c r="L137" t="s">
        <v>99</v>
      </c>
      <c r="M137" t="s">
        <v>93</v>
      </c>
      <c r="N137" t="s">
        <v>937</v>
      </c>
      <c r="O137" t="s">
        <v>938</v>
      </c>
      <c r="P137" t="s">
        <v>939</v>
      </c>
      <c r="Q137" t="s">
        <v>97</v>
      </c>
      <c r="R137" t="s">
        <v>93</v>
      </c>
      <c r="S137" t="s">
        <v>98</v>
      </c>
      <c r="T137" t="s">
        <v>93</v>
      </c>
      <c r="U137" s="1">
        <v>45904.580497685187</v>
      </c>
      <c r="V137" t="s">
        <v>99</v>
      </c>
      <c r="Y137" t="s">
        <v>940</v>
      </c>
      <c r="AB137" t="s">
        <v>99</v>
      </c>
      <c r="AC137" t="s">
        <v>93</v>
      </c>
      <c r="AD137" t="s">
        <v>101</v>
      </c>
      <c r="AE137" t="s">
        <v>99</v>
      </c>
      <c r="AF137" t="s">
        <v>93</v>
      </c>
      <c r="AG137" t="s">
        <v>99</v>
      </c>
      <c r="AL137" t="s">
        <v>99</v>
      </c>
      <c r="AM137" t="s">
        <v>99</v>
      </c>
      <c r="AN137" t="s">
        <v>339</v>
      </c>
      <c r="AP137" t="s">
        <v>93</v>
      </c>
      <c r="AQ137" t="s">
        <v>99</v>
      </c>
      <c r="AS137" t="s">
        <v>103</v>
      </c>
      <c r="AT137" t="s">
        <v>99</v>
      </c>
      <c r="AU137" t="s">
        <v>99</v>
      </c>
      <c r="AV137" t="s">
        <v>99</v>
      </c>
      <c r="AW137" t="s">
        <v>99</v>
      </c>
      <c r="AX137" t="s">
        <v>170</v>
      </c>
      <c r="AY137" t="s">
        <v>922</v>
      </c>
      <c r="AZ137">
        <v>24061</v>
      </c>
      <c r="BA137" s="2">
        <v>44347</v>
      </c>
      <c r="BB137" t="s">
        <v>830</v>
      </c>
      <c r="BD137" t="s">
        <v>704</v>
      </c>
      <c r="BE137" t="s">
        <v>99</v>
      </c>
      <c r="BF137" s="1">
        <v>45877.561932870369</v>
      </c>
      <c r="BG137" t="s">
        <v>99</v>
      </c>
      <c r="BH137" t="s">
        <v>99</v>
      </c>
      <c r="BK137" t="s">
        <v>99</v>
      </c>
      <c r="BL137" s="1">
        <v>45906.469606481478</v>
      </c>
      <c r="CB137" t="s">
        <v>146</v>
      </c>
      <c r="CD137">
        <v>7786612</v>
      </c>
      <c r="CE137" s="2">
        <v>44729</v>
      </c>
      <c r="CF137" s="2">
        <v>48382</v>
      </c>
      <c r="CG137">
        <v>3398014649</v>
      </c>
    </row>
    <row r="138" spans="1:85" x14ac:dyDescent="0.25">
      <c r="A138">
        <v>16032928</v>
      </c>
      <c r="B138">
        <v>7489893</v>
      </c>
      <c r="C138" t="s">
        <v>85</v>
      </c>
      <c r="D138" t="s">
        <v>125</v>
      </c>
      <c r="E138" t="s">
        <v>87</v>
      </c>
      <c r="F138" t="s">
        <v>112</v>
      </c>
      <c r="G138" t="s">
        <v>126</v>
      </c>
      <c r="I138" t="s">
        <v>114</v>
      </c>
      <c r="J138" t="s">
        <v>91</v>
      </c>
      <c r="K138" t="s">
        <v>127</v>
      </c>
      <c r="L138" t="s">
        <v>99</v>
      </c>
      <c r="M138" t="s">
        <v>93</v>
      </c>
      <c r="N138" t="s">
        <v>941</v>
      </c>
      <c r="O138" t="s">
        <v>942</v>
      </c>
      <c r="P138" t="s">
        <v>943</v>
      </c>
      <c r="Q138" t="s">
        <v>119</v>
      </c>
      <c r="R138" t="s">
        <v>93</v>
      </c>
      <c r="S138" t="s">
        <v>98</v>
      </c>
      <c r="T138" t="s">
        <v>93</v>
      </c>
      <c r="U138" s="1">
        <v>45908.462800925925</v>
      </c>
      <c r="V138" t="s">
        <v>99</v>
      </c>
      <c r="Y138" t="s">
        <v>944</v>
      </c>
      <c r="AB138" t="s">
        <v>99</v>
      </c>
      <c r="AC138" t="s">
        <v>93</v>
      </c>
      <c r="AD138" t="s">
        <v>101</v>
      </c>
      <c r="AE138" t="s">
        <v>99</v>
      </c>
      <c r="AF138" t="s">
        <v>93</v>
      </c>
      <c r="AG138" t="s">
        <v>99</v>
      </c>
      <c r="AL138" t="s">
        <v>99</v>
      </c>
      <c r="AM138" t="s">
        <v>99</v>
      </c>
      <c r="AN138" t="s">
        <v>132</v>
      </c>
      <c r="AP138" t="s">
        <v>93</v>
      </c>
      <c r="AQ138" t="s">
        <v>99</v>
      </c>
      <c r="AS138" t="s">
        <v>103</v>
      </c>
      <c r="AT138" t="s">
        <v>99</v>
      </c>
      <c r="AU138" t="s">
        <v>99</v>
      </c>
      <c r="AV138" t="s">
        <v>99</v>
      </c>
      <c r="AW138" t="s">
        <v>99</v>
      </c>
      <c r="AX138" t="s">
        <v>715</v>
      </c>
      <c r="AY138" t="s">
        <v>133</v>
      </c>
      <c r="AZ138">
        <v>52635240</v>
      </c>
      <c r="BA138" s="2">
        <v>44372</v>
      </c>
      <c r="BB138" t="s">
        <v>945</v>
      </c>
      <c r="BE138" t="s">
        <v>99</v>
      </c>
      <c r="BF138" s="1">
        <v>45908.424733796295</v>
      </c>
      <c r="BG138" t="s">
        <v>99</v>
      </c>
      <c r="BH138" t="s">
        <v>99</v>
      </c>
      <c r="BK138" t="s">
        <v>99</v>
      </c>
      <c r="BL138" s="1">
        <v>45925.650358796294</v>
      </c>
      <c r="BO138">
        <v>136</v>
      </c>
      <c r="BQ138">
        <v>138</v>
      </c>
      <c r="BR138">
        <v>141</v>
      </c>
      <c r="BS138">
        <v>123</v>
      </c>
      <c r="CB138" t="s">
        <v>146</v>
      </c>
      <c r="CD138">
        <v>8213664</v>
      </c>
      <c r="CE138" s="2">
        <v>44817</v>
      </c>
      <c r="CF138" s="2">
        <v>48470</v>
      </c>
      <c r="CG138">
        <v>3809409173</v>
      </c>
    </row>
    <row r="139" spans="1:85" x14ac:dyDescent="0.25">
      <c r="A139">
        <v>16041642</v>
      </c>
      <c r="B139">
        <v>7213617</v>
      </c>
      <c r="C139" t="s">
        <v>85</v>
      </c>
      <c r="D139" t="s">
        <v>946</v>
      </c>
      <c r="E139" t="s">
        <v>87</v>
      </c>
      <c r="F139" t="s">
        <v>88</v>
      </c>
      <c r="G139" t="s">
        <v>480</v>
      </c>
      <c r="I139" t="s">
        <v>90</v>
      </c>
      <c r="J139" t="s">
        <v>91</v>
      </c>
      <c r="K139" t="s">
        <v>115</v>
      </c>
      <c r="L139" t="s">
        <v>93</v>
      </c>
      <c r="M139" t="s">
        <v>93</v>
      </c>
      <c r="N139" t="s">
        <v>947</v>
      </c>
      <c r="O139" t="s">
        <v>948</v>
      </c>
      <c r="P139" t="s">
        <v>949</v>
      </c>
      <c r="Q139" t="s">
        <v>97</v>
      </c>
      <c r="R139" t="s">
        <v>93</v>
      </c>
      <c r="S139" t="s">
        <v>98</v>
      </c>
      <c r="T139" t="s">
        <v>93</v>
      </c>
      <c r="U139" s="1">
        <v>45910.451342592591</v>
      </c>
      <c r="V139" t="s">
        <v>99</v>
      </c>
      <c r="Y139" t="s">
        <v>950</v>
      </c>
      <c r="AB139" t="s">
        <v>99</v>
      </c>
      <c r="AC139" t="s">
        <v>93</v>
      </c>
      <c r="AD139" t="s">
        <v>101</v>
      </c>
      <c r="AE139" t="s">
        <v>99</v>
      </c>
      <c r="AF139" t="s">
        <v>93</v>
      </c>
      <c r="AG139" t="s">
        <v>99</v>
      </c>
      <c r="AL139" t="s">
        <v>99</v>
      </c>
      <c r="AM139" t="s">
        <v>99</v>
      </c>
      <c r="AN139" t="s">
        <v>544</v>
      </c>
      <c r="AP139" t="s">
        <v>93</v>
      </c>
      <c r="AQ139" t="s">
        <v>99</v>
      </c>
      <c r="AS139" t="s">
        <v>103</v>
      </c>
      <c r="AT139" t="s">
        <v>99</v>
      </c>
      <c r="AU139" t="s">
        <v>99</v>
      </c>
      <c r="AV139" t="s">
        <v>99</v>
      </c>
      <c r="AW139" t="s">
        <v>99</v>
      </c>
      <c r="AX139" t="s">
        <v>104</v>
      </c>
      <c r="AY139" t="s">
        <v>951</v>
      </c>
      <c r="AZ139">
        <v>105686</v>
      </c>
      <c r="BA139" s="2">
        <v>44377</v>
      </c>
      <c r="BB139" t="s">
        <v>952</v>
      </c>
      <c r="BD139" t="s">
        <v>809</v>
      </c>
      <c r="BE139" t="s">
        <v>99</v>
      </c>
      <c r="BF139" s="1">
        <v>45910.44939814815</v>
      </c>
      <c r="BG139" t="s">
        <v>99</v>
      </c>
      <c r="BH139" t="s">
        <v>99</v>
      </c>
      <c r="BK139" t="s">
        <v>99</v>
      </c>
      <c r="BL139" s="1">
        <v>45925.627581018518</v>
      </c>
      <c r="BO139">
        <v>140</v>
      </c>
      <c r="BQ139">
        <v>105</v>
      </c>
      <c r="BR139">
        <v>132</v>
      </c>
      <c r="BS139">
        <v>100</v>
      </c>
      <c r="CB139" t="s">
        <v>108</v>
      </c>
      <c r="CC139" t="s">
        <v>163</v>
      </c>
      <c r="CD139">
        <v>138954</v>
      </c>
      <c r="CE139" s="2">
        <v>39962</v>
      </c>
      <c r="CG139">
        <v>3195012764</v>
      </c>
    </row>
    <row r="140" spans="1:85" x14ac:dyDescent="0.25">
      <c r="A140">
        <v>15243081</v>
      </c>
      <c r="B140">
        <v>7546294</v>
      </c>
      <c r="C140" t="s">
        <v>85</v>
      </c>
      <c r="D140" t="s">
        <v>147</v>
      </c>
      <c r="E140" t="s">
        <v>87</v>
      </c>
      <c r="F140" t="s">
        <v>112</v>
      </c>
      <c r="G140" t="s">
        <v>126</v>
      </c>
      <c r="I140" t="s">
        <v>114</v>
      </c>
      <c r="J140" t="s">
        <v>91</v>
      </c>
      <c r="K140" t="s">
        <v>115</v>
      </c>
      <c r="L140" t="s">
        <v>99</v>
      </c>
      <c r="M140" t="s">
        <v>93</v>
      </c>
      <c r="N140" t="s">
        <v>953</v>
      </c>
      <c r="O140" t="s">
        <v>954</v>
      </c>
      <c r="P140" t="s">
        <v>955</v>
      </c>
      <c r="Q140" t="s">
        <v>97</v>
      </c>
      <c r="R140" t="s">
        <v>93</v>
      </c>
      <c r="S140" t="s">
        <v>98</v>
      </c>
      <c r="T140" t="s">
        <v>99</v>
      </c>
      <c r="V140" t="s">
        <v>93</v>
      </c>
      <c r="W140" s="1">
        <v>45878.548831018517</v>
      </c>
      <c r="Y140" t="s">
        <v>956</v>
      </c>
      <c r="Z140">
        <v>1</v>
      </c>
      <c r="AB140" t="s">
        <v>99</v>
      </c>
      <c r="AC140" t="s">
        <v>93</v>
      </c>
      <c r="AD140" t="s">
        <v>101</v>
      </c>
      <c r="AE140" t="s">
        <v>99</v>
      </c>
      <c r="AF140" t="s">
        <v>93</v>
      </c>
      <c r="AG140" t="s">
        <v>99</v>
      </c>
      <c r="AL140" t="s">
        <v>99</v>
      </c>
      <c r="AM140" t="s">
        <v>99</v>
      </c>
      <c r="AN140" t="s">
        <v>152</v>
      </c>
      <c r="AP140" t="s">
        <v>93</v>
      </c>
      <c r="AQ140" t="s">
        <v>99</v>
      </c>
      <c r="AS140" t="s">
        <v>103</v>
      </c>
      <c r="AT140" t="s">
        <v>99</v>
      </c>
      <c r="AU140" t="s">
        <v>99</v>
      </c>
      <c r="AV140" t="s">
        <v>99</v>
      </c>
      <c r="AW140" t="s">
        <v>99</v>
      </c>
      <c r="AX140" t="s">
        <v>715</v>
      </c>
      <c r="AY140" t="s">
        <v>133</v>
      </c>
      <c r="AZ140">
        <v>52621122</v>
      </c>
      <c r="BA140" s="2">
        <v>44372</v>
      </c>
      <c r="BB140" t="s">
        <v>957</v>
      </c>
      <c r="BE140" t="s">
        <v>99</v>
      </c>
      <c r="BF140" s="1">
        <v>45862.479768518519</v>
      </c>
      <c r="BG140" t="s">
        <v>99</v>
      </c>
      <c r="BH140" t="s">
        <v>93</v>
      </c>
      <c r="BI140" t="s">
        <v>101</v>
      </c>
      <c r="BJ140">
        <v>1</v>
      </c>
      <c r="BK140" t="s">
        <v>99</v>
      </c>
      <c r="BL140" s="1">
        <v>45880.724247685182</v>
      </c>
      <c r="BO140">
        <v>146</v>
      </c>
      <c r="BR140">
        <v>148</v>
      </c>
      <c r="BS140">
        <v>131</v>
      </c>
      <c r="BU140">
        <v>142</v>
      </c>
      <c r="CB140" t="s">
        <v>146</v>
      </c>
      <c r="CD140">
        <v>9391422</v>
      </c>
      <c r="CE140" s="2">
        <v>45124</v>
      </c>
      <c r="CF140" s="2">
        <v>48777</v>
      </c>
      <c r="CG140">
        <v>3821405508</v>
      </c>
    </row>
    <row r="141" spans="1:85" x14ac:dyDescent="0.25">
      <c r="A141">
        <v>15120910</v>
      </c>
      <c r="B141">
        <v>5372321</v>
      </c>
      <c r="C141" t="s">
        <v>110</v>
      </c>
      <c r="D141" t="s">
        <v>958</v>
      </c>
      <c r="E141" t="s">
        <v>87</v>
      </c>
      <c r="F141" t="s">
        <v>88</v>
      </c>
      <c r="G141" t="s">
        <v>268</v>
      </c>
      <c r="I141" t="s">
        <v>114</v>
      </c>
      <c r="J141" t="s">
        <v>91</v>
      </c>
      <c r="K141" t="s">
        <v>269</v>
      </c>
      <c r="L141" t="s">
        <v>93</v>
      </c>
      <c r="M141" t="s">
        <v>93</v>
      </c>
      <c r="N141" t="s">
        <v>959</v>
      </c>
      <c r="O141" t="s">
        <v>960</v>
      </c>
      <c r="P141" t="s">
        <v>961</v>
      </c>
      <c r="Q141" t="s">
        <v>119</v>
      </c>
      <c r="R141" t="s">
        <v>93</v>
      </c>
      <c r="S141" t="s">
        <v>98</v>
      </c>
      <c r="T141" t="s">
        <v>99</v>
      </c>
      <c r="V141" t="s">
        <v>93</v>
      </c>
      <c r="W141" s="1">
        <v>45882.474351851852</v>
      </c>
      <c r="Y141" t="s">
        <v>962</v>
      </c>
      <c r="Z141">
        <v>2</v>
      </c>
      <c r="AB141" t="s">
        <v>93</v>
      </c>
      <c r="AC141" t="s">
        <v>93</v>
      </c>
      <c r="AD141" t="s">
        <v>101</v>
      </c>
      <c r="AE141" t="s">
        <v>99</v>
      </c>
      <c r="AF141" t="s">
        <v>93</v>
      </c>
      <c r="AG141" t="s">
        <v>99</v>
      </c>
      <c r="AL141" t="s">
        <v>99</v>
      </c>
      <c r="AM141" t="s">
        <v>99</v>
      </c>
      <c r="AN141" t="s">
        <v>244</v>
      </c>
      <c r="AP141" t="s">
        <v>93</v>
      </c>
      <c r="AQ141" t="s">
        <v>93</v>
      </c>
      <c r="AS141" t="s">
        <v>103</v>
      </c>
      <c r="AT141" t="s">
        <v>99</v>
      </c>
      <c r="AU141" t="s">
        <v>99</v>
      </c>
      <c r="AV141" t="s">
        <v>99</v>
      </c>
      <c r="AW141" t="s">
        <v>99</v>
      </c>
      <c r="AX141" t="s">
        <v>104</v>
      </c>
      <c r="AY141" t="s">
        <v>951</v>
      </c>
      <c r="AZ141">
        <v>92267</v>
      </c>
      <c r="BA141" s="2">
        <v>44377</v>
      </c>
      <c r="BB141" t="s">
        <v>161</v>
      </c>
      <c r="BD141" t="s">
        <v>963</v>
      </c>
      <c r="BE141" t="s">
        <v>99</v>
      </c>
      <c r="BF141" s="1">
        <v>45860.786666666667</v>
      </c>
      <c r="BG141" t="s">
        <v>99</v>
      </c>
      <c r="BH141" t="s">
        <v>93</v>
      </c>
      <c r="BI141" t="s">
        <v>236</v>
      </c>
      <c r="BK141" t="s">
        <v>99</v>
      </c>
      <c r="BL141" s="1">
        <v>45884.504074074073</v>
      </c>
      <c r="BO141">
        <v>120</v>
      </c>
      <c r="BR141">
        <v>124</v>
      </c>
      <c r="BS141">
        <v>115</v>
      </c>
      <c r="BT141">
        <v>131</v>
      </c>
      <c r="CB141" t="s">
        <v>146</v>
      </c>
      <c r="CD141">
        <v>6290430</v>
      </c>
      <c r="CE141" s="2">
        <v>44377</v>
      </c>
      <c r="CF141" s="2">
        <v>48029</v>
      </c>
      <c r="CG141">
        <v>3702603993</v>
      </c>
    </row>
    <row r="142" spans="1:85" x14ac:dyDescent="0.25">
      <c r="A142">
        <v>15896467</v>
      </c>
      <c r="B142">
        <v>4889614</v>
      </c>
      <c r="C142" t="s">
        <v>266</v>
      </c>
      <c r="D142" t="s">
        <v>964</v>
      </c>
      <c r="E142" t="s">
        <v>164</v>
      </c>
      <c r="F142" t="s">
        <v>87</v>
      </c>
      <c r="G142" t="s">
        <v>155</v>
      </c>
      <c r="I142" t="s">
        <v>114</v>
      </c>
      <c r="J142" t="s">
        <v>91</v>
      </c>
      <c r="K142" t="s">
        <v>115</v>
      </c>
      <c r="L142" t="s">
        <v>99</v>
      </c>
      <c r="M142" t="s">
        <v>93</v>
      </c>
      <c r="N142" t="s">
        <v>965</v>
      </c>
      <c r="O142" t="s">
        <v>966</v>
      </c>
      <c r="P142" t="s">
        <v>967</v>
      </c>
      <c r="Q142" t="s">
        <v>119</v>
      </c>
      <c r="R142" t="s">
        <v>93</v>
      </c>
      <c r="S142" t="s">
        <v>98</v>
      </c>
      <c r="T142" t="s">
        <v>99</v>
      </c>
      <c r="V142" t="s">
        <v>93</v>
      </c>
      <c r="W142" s="1">
        <v>45905.597071759257</v>
      </c>
      <c r="Y142" t="s">
        <v>968</v>
      </c>
      <c r="Z142">
        <v>1</v>
      </c>
      <c r="AB142" t="s">
        <v>99</v>
      </c>
      <c r="AC142" t="s">
        <v>93</v>
      </c>
      <c r="AD142" t="s">
        <v>101</v>
      </c>
      <c r="AE142" t="s">
        <v>99</v>
      </c>
      <c r="AF142" t="s">
        <v>93</v>
      </c>
      <c r="AG142" t="s">
        <v>99</v>
      </c>
      <c r="AL142" t="s">
        <v>99</v>
      </c>
      <c r="AM142" t="s">
        <v>99</v>
      </c>
      <c r="AN142" t="s">
        <v>169</v>
      </c>
      <c r="AP142" t="s">
        <v>93</v>
      </c>
      <c r="AQ142" t="s">
        <v>93</v>
      </c>
      <c r="AR142" t="s">
        <v>780</v>
      </c>
      <c r="AS142" t="s">
        <v>103</v>
      </c>
      <c r="AT142" t="s">
        <v>99</v>
      </c>
      <c r="AU142" t="s">
        <v>99</v>
      </c>
      <c r="AV142" t="s">
        <v>99</v>
      </c>
      <c r="AW142" t="s">
        <v>99</v>
      </c>
      <c r="AX142" t="s">
        <v>170</v>
      </c>
      <c r="AY142" t="s">
        <v>922</v>
      </c>
      <c r="AZ142">
        <v>171696</v>
      </c>
      <c r="BA142" s="2">
        <v>44377</v>
      </c>
      <c r="BB142" t="s">
        <v>882</v>
      </c>
      <c r="BD142" t="s">
        <v>750</v>
      </c>
      <c r="BE142" t="s">
        <v>99</v>
      </c>
      <c r="BF142" s="1">
        <v>45884.665393518517</v>
      </c>
      <c r="BG142" t="s">
        <v>99</v>
      </c>
      <c r="BH142" t="s">
        <v>99</v>
      </c>
      <c r="BK142" t="s">
        <v>99</v>
      </c>
      <c r="BL142" s="1">
        <v>45906.553888888891</v>
      </c>
      <c r="CB142" t="s">
        <v>108</v>
      </c>
      <c r="CC142" t="s">
        <v>163</v>
      </c>
      <c r="CD142">
        <v>335131</v>
      </c>
      <c r="CE142" s="2">
        <v>41828</v>
      </c>
      <c r="CG142">
        <v>3595410730</v>
      </c>
    </row>
    <row r="143" spans="1:85" x14ac:dyDescent="0.25">
      <c r="A143">
        <v>15926523</v>
      </c>
      <c r="B143">
        <v>5203964</v>
      </c>
      <c r="C143" t="s">
        <v>266</v>
      </c>
      <c r="D143" t="s">
        <v>969</v>
      </c>
      <c r="E143" t="s">
        <v>164</v>
      </c>
      <c r="F143" t="s">
        <v>87</v>
      </c>
      <c r="G143" t="s">
        <v>113</v>
      </c>
      <c r="I143" t="s">
        <v>114</v>
      </c>
      <c r="J143" t="s">
        <v>91</v>
      </c>
      <c r="K143" t="s">
        <v>115</v>
      </c>
      <c r="L143" t="s">
        <v>99</v>
      </c>
      <c r="M143" t="s">
        <v>93</v>
      </c>
      <c r="N143" t="s">
        <v>970</v>
      </c>
      <c r="O143" t="s">
        <v>971</v>
      </c>
      <c r="P143" t="s">
        <v>972</v>
      </c>
      <c r="Q143" t="s">
        <v>119</v>
      </c>
      <c r="R143" t="s">
        <v>93</v>
      </c>
      <c r="S143" t="s">
        <v>98</v>
      </c>
      <c r="T143" t="s">
        <v>93</v>
      </c>
      <c r="U143" s="1">
        <v>45899.634305555555</v>
      </c>
      <c r="V143" t="s">
        <v>99</v>
      </c>
      <c r="Y143" t="s">
        <v>973</v>
      </c>
      <c r="Z143">
        <v>1</v>
      </c>
      <c r="AB143" t="s">
        <v>93</v>
      </c>
      <c r="AC143" t="s">
        <v>93</v>
      </c>
      <c r="AD143" t="s">
        <v>101</v>
      </c>
      <c r="AE143" t="s">
        <v>99</v>
      </c>
      <c r="AF143" t="s">
        <v>93</v>
      </c>
      <c r="AG143" t="s">
        <v>99</v>
      </c>
      <c r="AL143" t="s">
        <v>99</v>
      </c>
      <c r="AM143" t="s">
        <v>99</v>
      </c>
      <c r="AN143" t="s">
        <v>300</v>
      </c>
      <c r="AP143" t="s">
        <v>93</v>
      </c>
      <c r="AQ143" t="s">
        <v>93</v>
      </c>
      <c r="AS143" t="s">
        <v>103</v>
      </c>
      <c r="AT143" t="s">
        <v>99</v>
      </c>
      <c r="AU143" t="s">
        <v>99</v>
      </c>
      <c r="AV143" t="s">
        <v>99</v>
      </c>
      <c r="AW143" t="s">
        <v>99</v>
      </c>
      <c r="AX143" t="s">
        <v>170</v>
      </c>
      <c r="AY143" t="s">
        <v>922</v>
      </c>
      <c r="AZ143">
        <v>172312</v>
      </c>
      <c r="BA143" s="2">
        <v>44377</v>
      </c>
      <c r="BB143" t="s">
        <v>882</v>
      </c>
      <c r="BD143" t="s">
        <v>974</v>
      </c>
      <c r="BE143" t="s">
        <v>99</v>
      </c>
      <c r="BF143" s="1">
        <v>45888.486215277779</v>
      </c>
      <c r="BG143" t="s">
        <v>99</v>
      </c>
      <c r="BH143" t="s">
        <v>93</v>
      </c>
      <c r="BI143" t="s">
        <v>101</v>
      </c>
      <c r="BJ143">
        <v>1</v>
      </c>
      <c r="BK143" t="s">
        <v>99</v>
      </c>
      <c r="BL143" s="1">
        <v>45899.634872685187</v>
      </c>
      <c r="CB143" t="s">
        <v>146</v>
      </c>
      <c r="CD143">
        <v>164255</v>
      </c>
      <c r="CE143" s="2">
        <v>42639</v>
      </c>
      <c r="CF143" s="2">
        <v>46291</v>
      </c>
      <c r="CG143">
        <v>3660002638</v>
      </c>
    </row>
    <row r="144" spans="1:85" x14ac:dyDescent="0.25">
      <c r="A144">
        <v>15584590</v>
      </c>
      <c r="B144">
        <v>5317926</v>
      </c>
      <c r="C144" t="s">
        <v>110</v>
      </c>
      <c r="D144" t="s">
        <v>757</v>
      </c>
      <c r="E144" t="s">
        <v>87</v>
      </c>
      <c r="F144" t="s">
        <v>112</v>
      </c>
      <c r="G144" t="s">
        <v>443</v>
      </c>
      <c r="H144" t="s">
        <v>444</v>
      </c>
      <c r="I144" t="s">
        <v>114</v>
      </c>
      <c r="J144" t="s">
        <v>91</v>
      </c>
      <c r="K144" t="s">
        <v>115</v>
      </c>
      <c r="L144" t="s">
        <v>99</v>
      </c>
      <c r="M144" t="s">
        <v>93</v>
      </c>
      <c r="N144" t="s">
        <v>975</v>
      </c>
      <c r="O144" t="s">
        <v>976</v>
      </c>
      <c r="P144" t="s">
        <v>977</v>
      </c>
      <c r="Q144" t="s">
        <v>119</v>
      </c>
      <c r="R144" t="s">
        <v>93</v>
      </c>
      <c r="S144" t="s">
        <v>98</v>
      </c>
      <c r="T144" t="s">
        <v>93</v>
      </c>
      <c r="U144" s="1">
        <v>45875.486574074072</v>
      </c>
      <c r="V144" t="s">
        <v>99</v>
      </c>
      <c r="Y144" t="s">
        <v>978</v>
      </c>
      <c r="Z144">
        <v>3</v>
      </c>
      <c r="AB144" t="s">
        <v>99</v>
      </c>
      <c r="AC144" t="s">
        <v>93</v>
      </c>
      <c r="AD144" t="s">
        <v>101</v>
      </c>
      <c r="AE144" t="s">
        <v>99</v>
      </c>
      <c r="AF144" t="s">
        <v>93</v>
      </c>
      <c r="AG144" t="s">
        <v>99</v>
      </c>
      <c r="AL144" t="s">
        <v>99</v>
      </c>
      <c r="AM144" t="s">
        <v>99</v>
      </c>
      <c r="AN144" t="s">
        <v>152</v>
      </c>
      <c r="AP144" t="s">
        <v>93</v>
      </c>
      <c r="AQ144" t="s">
        <v>99</v>
      </c>
      <c r="AS144" t="s">
        <v>103</v>
      </c>
      <c r="AT144" t="s">
        <v>99</v>
      </c>
      <c r="AU144" t="s">
        <v>99</v>
      </c>
      <c r="AV144" t="s">
        <v>99</v>
      </c>
      <c r="AW144" t="s">
        <v>99</v>
      </c>
      <c r="AX144" t="s">
        <v>715</v>
      </c>
      <c r="AY144" t="s">
        <v>133</v>
      </c>
      <c r="AZ144">
        <v>51374372</v>
      </c>
      <c r="BA144" s="2">
        <v>43643</v>
      </c>
      <c r="BB144" t="s">
        <v>979</v>
      </c>
      <c r="BE144" t="s">
        <v>99</v>
      </c>
      <c r="BF144" s="1">
        <v>45867.82949074074</v>
      </c>
      <c r="BG144" t="s">
        <v>99</v>
      </c>
      <c r="BH144" t="s">
        <v>93</v>
      </c>
      <c r="BI144" t="s">
        <v>101</v>
      </c>
      <c r="BJ144">
        <v>3</v>
      </c>
      <c r="BK144" t="s">
        <v>99</v>
      </c>
      <c r="BL144" s="1">
        <v>45880.72278935185</v>
      </c>
      <c r="BO144">
        <v>143</v>
      </c>
      <c r="BQ144">
        <v>110</v>
      </c>
      <c r="BR144">
        <v>140</v>
      </c>
      <c r="BS144">
        <v>123</v>
      </c>
      <c r="CB144" t="s">
        <v>146</v>
      </c>
      <c r="CD144">
        <v>5797304</v>
      </c>
      <c r="CE144" s="2">
        <v>44256</v>
      </c>
      <c r="CF144" s="2">
        <v>47908</v>
      </c>
      <c r="CG144">
        <v>3706810172</v>
      </c>
    </row>
    <row r="145" spans="1:85" x14ac:dyDescent="0.25">
      <c r="A145">
        <v>14892753</v>
      </c>
      <c r="B145">
        <v>5381092</v>
      </c>
      <c r="C145" t="s">
        <v>85</v>
      </c>
      <c r="D145" t="s">
        <v>980</v>
      </c>
      <c r="E145" t="s">
        <v>87</v>
      </c>
      <c r="F145" t="s">
        <v>88</v>
      </c>
      <c r="G145" t="s">
        <v>126</v>
      </c>
      <c r="I145" t="s">
        <v>90</v>
      </c>
      <c r="J145" t="s">
        <v>91</v>
      </c>
      <c r="K145" t="s">
        <v>127</v>
      </c>
      <c r="L145" t="s">
        <v>93</v>
      </c>
      <c r="M145" t="s">
        <v>93</v>
      </c>
      <c r="N145" t="s">
        <v>981</v>
      </c>
      <c r="O145" t="s">
        <v>982</v>
      </c>
      <c r="P145" t="s">
        <v>983</v>
      </c>
      <c r="Q145" t="s">
        <v>97</v>
      </c>
      <c r="R145" t="s">
        <v>93</v>
      </c>
      <c r="S145" t="s">
        <v>98</v>
      </c>
      <c r="T145" t="s">
        <v>99</v>
      </c>
      <c r="V145" t="s">
        <v>93</v>
      </c>
      <c r="W145" s="1">
        <v>45882.455682870372</v>
      </c>
      <c r="Y145" t="s">
        <v>984</v>
      </c>
      <c r="Z145">
        <v>1</v>
      </c>
      <c r="AB145" t="s">
        <v>99</v>
      </c>
      <c r="AC145" t="s">
        <v>93</v>
      </c>
      <c r="AD145" t="s">
        <v>101</v>
      </c>
      <c r="AE145" t="s">
        <v>99</v>
      </c>
      <c r="AF145" t="s">
        <v>93</v>
      </c>
      <c r="AG145" t="s">
        <v>99</v>
      </c>
      <c r="AL145" t="s">
        <v>99</v>
      </c>
      <c r="AM145" t="s">
        <v>99</v>
      </c>
      <c r="AN145" t="s">
        <v>367</v>
      </c>
      <c r="AP145" t="s">
        <v>93</v>
      </c>
      <c r="AQ145" t="s">
        <v>99</v>
      </c>
      <c r="AS145" t="s">
        <v>143</v>
      </c>
      <c r="AT145" t="s">
        <v>99</v>
      </c>
      <c r="AU145" t="s">
        <v>99</v>
      </c>
      <c r="AV145" t="s">
        <v>99</v>
      </c>
      <c r="AW145" t="s">
        <v>99</v>
      </c>
      <c r="AX145" t="s">
        <v>104</v>
      </c>
      <c r="AY145" t="s">
        <v>951</v>
      </c>
      <c r="AZ145">
        <v>96740</v>
      </c>
      <c r="BA145" s="2">
        <v>44377</v>
      </c>
      <c r="BB145" t="s">
        <v>985</v>
      </c>
      <c r="BD145" t="s">
        <v>986</v>
      </c>
      <c r="BE145" t="s">
        <v>99</v>
      </c>
      <c r="BF145" s="1">
        <v>45857.981631944444</v>
      </c>
      <c r="BG145" t="s">
        <v>99</v>
      </c>
      <c r="BH145" t="s">
        <v>93</v>
      </c>
      <c r="BI145" t="s">
        <v>236</v>
      </c>
      <c r="BK145" t="s">
        <v>99</v>
      </c>
      <c r="BL145" s="1">
        <v>45883.641296296293</v>
      </c>
      <c r="BO145">
        <v>143</v>
      </c>
      <c r="BQ145">
        <v>142</v>
      </c>
      <c r="BR145">
        <v>143</v>
      </c>
      <c r="BS145">
        <v>115</v>
      </c>
      <c r="CB145" t="s">
        <v>146</v>
      </c>
      <c r="CD145">
        <v>6705447</v>
      </c>
      <c r="CE145" s="2">
        <v>44448</v>
      </c>
      <c r="CF145" s="2">
        <v>48100</v>
      </c>
      <c r="CG145">
        <v>3742501886</v>
      </c>
    </row>
    <row r="146" spans="1:85" x14ac:dyDescent="0.25">
      <c r="A146">
        <v>14824551</v>
      </c>
      <c r="B146">
        <v>7363613</v>
      </c>
      <c r="C146" t="s">
        <v>85</v>
      </c>
      <c r="D146" t="s">
        <v>333</v>
      </c>
      <c r="E146" t="s">
        <v>87</v>
      </c>
      <c r="F146" t="s">
        <v>112</v>
      </c>
      <c r="G146" t="s">
        <v>334</v>
      </c>
      <c r="I146" t="s">
        <v>90</v>
      </c>
      <c r="J146" t="s">
        <v>91</v>
      </c>
      <c r="K146" t="s">
        <v>209</v>
      </c>
      <c r="L146" t="s">
        <v>99</v>
      </c>
      <c r="M146" t="s">
        <v>93</v>
      </c>
      <c r="N146" t="s">
        <v>987</v>
      </c>
      <c r="O146" t="s">
        <v>988</v>
      </c>
      <c r="P146" t="s">
        <v>989</v>
      </c>
      <c r="Q146" t="s">
        <v>97</v>
      </c>
      <c r="R146" t="s">
        <v>93</v>
      </c>
      <c r="S146" t="s">
        <v>98</v>
      </c>
      <c r="T146" t="s">
        <v>93</v>
      </c>
      <c r="U146" s="1">
        <v>45875.499814814815</v>
      </c>
      <c r="V146" t="s">
        <v>99</v>
      </c>
      <c r="Y146" t="s">
        <v>990</v>
      </c>
      <c r="Z146">
        <v>1</v>
      </c>
      <c r="AB146" t="s">
        <v>99</v>
      </c>
      <c r="AC146" t="s">
        <v>93</v>
      </c>
      <c r="AD146" t="s">
        <v>101</v>
      </c>
      <c r="AE146" t="s">
        <v>99</v>
      </c>
      <c r="AF146" t="s">
        <v>93</v>
      </c>
      <c r="AG146" t="s">
        <v>99</v>
      </c>
      <c r="AL146" t="s">
        <v>99</v>
      </c>
      <c r="AM146" t="s">
        <v>99</v>
      </c>
      <c r="AN146" t="s">
        <v>142</v>
      </c>
      <c r="AP146" t="s">
        <v>93</v>
      </c>
      <c r="AQ146" t="s">
        <v>99</v>
      </c>
      <c r="AS146" t="s">
        <v>103</v>
      </c>
      <c r="AT146" t="s">
        <v>99</v>
      </c>
      <c r="AU146" t="s">
        <v>99</v>
      </c>
      <c r="AV146" t="s">
        <v>99</v>
      </c>
      <c r="AW146" t="s">
        <v>99</v>
      </c>
      <c r="AX146" t="s">
        <v>715</v>
      </c>
      <c r="AY146" t="s">
        <v>133</v>
      </c>
      <c r="AZ146">
        <v>52635316</v>
      </c>
      <c r="BA146" s="2">
        <v>44372</v>
      </c>
      <c r="BB146" t="s">
        <v>991</v>
      </c>
      <c r="BE146" t="s">
        <v>99</v>
      </c>
      <c r="BF146" s="1">
        <v>45857.470196759263</v>
      </c>
      <c r="BG146" t="s">
        <v>99</v>
      </c>
      <c r="BH146" t="s">
        <v>93</v>
      </c>
      <c r="BI146" t="s">
        <v>101</v>
      </c>
      <c r="BJ146">
        <v>1</v>
      </c>
      <c r="BK146" t="s">
        <v>99</v>
      </c>
      <c r="BL146" s="1">
        <v>45880.712835648148</v>
      </c>
      <c r="BO146">
        <v>144</v>
      </c>
      <c r="BS146">
        <v>126</v>
      </c>
      <c r="BT146">
        <v>145</v>
      </c>
      <c r="CB146" t="s">
        <v>146</v>
      </c>
      <c r="CD146">
        <v>7872053</v>
      </c>
      <c r="CE146" s="2">
        <v>44749</v>
      </c>
      <c r="CF146" s="2">
        <v>48402</v>
      </c>
      <c r="CG146">
        <v>3810007869</v>
      </c>
    </row>
    <row r="147" spans="1:85" x14ac:dyDescent="0.25">
      <c r="A147">
        <v>15063978</v>
      </c>
      <c r="B147">
        <v>7372810</v>
      </c>
      <c r="C147" t="s">
        <v>110</v>
      </c>
      <c r="D147" t="s">
        <v>217</v>
      </c>
      <c r="E147" t="s">
        <v>87</v>
      </c>
      <c r="F147" t="s">
        <v>112</v>
      </c>
      <c r="G147" t="s">
        <v>155</v>
      </c>
      <c r="I147" t="s">
        <v>114</v>
      </c>
      <c r="J147" t="s">
        <v>91</v>
      </c>
      <c r="K147" t="s">
        <v>115</v>
      </c>
      <c r="L147" t="s">
        <v>99</v>
      </c>
      <c r="M147" t="s">
        <v>93</v>
      </c>
      <c r="N147" t="s">
        <v>992</v>
      </c>
      <c r="O147" t="s">
        <v>993</v>
      </c>
      <c r="P147" t="s">
        <v>994</v>
      </c>
      <c r="Q147" t="s">
        <v>119</v>
      </c>
      <c r="R147" t="s">
        <v>93</v>
      </c>
      <c r="S147" t="s">
        <v>98</v>
      </c>
      <c r="T147" t="s">
        <v>93</v>
      </c>
      <c r="U147" s="1">
        <v>45882.844780092593</v>
      </c>
      <c r="V147" t="s">
        <v>99</v>
      </c>
      <c r="Y147" t="s">
        <v>995</v>
      </c>
      <c r="Z147">
        <v>2</v>
      </c>
      <c r="AB147" t="s">
        <v>99</v>
      </c>
      <c r="AC147" t="s">
        <v>93</v>
      </c>
      <c r="AD147" t="s">
        <v>101</v>
      </c>
      <c r="AE147" t="s">
        <v>99</v>
      </c>
      <c r="AF147" t="s">
        <v>93</v>
      </c>
      <c r="AG147" t="s">
        <v>99</v>
      </c>
      <c r="AL147" t="s">
        <v>99</v>
      </c>
      <c r="AM147" t="s">
        <v>99</v>
      </c>
      <c r="AN147" t="s">
        <v>234</v>
      </c>
      <c r="AP147" t="s">
        <v>93</v>
      </c>
      <c r="AQ147" t="s">
        <v>99</v>
      </c>
      <c r="AS147" t="s">
        <v>200</v>
      </c>
      <c r="AT147" t="s">
        <v>99</v>
      </c>
      <c r="AU147" t="s">
        <v>99</v>
      </c>
      <c r="AV147" t="s">
        <v>99</v>
      </c>
      <c r="AW147" t="s">
        <v>99</v>
      </c>
      <c r="AX147" t="s">
        <v>715</v>
      </c>
      <c r="AY147" t="s">
        <v>301</v>
      </c>
      <c r="AZ147">
        <v>52461708</v>
      </c>
      <c r="BA147" s="2">
        <v>44355</v>
      </c>
      <c r="BB147" t="s">
        <v>996</v>
      </c>
      <c r="BE147" t="s">
        <v>99</v>
      </c>
      <c r="BF147" s="1">
        <v>45860.470567129632</v>
      </c>
      <c r="BG147" t="s">
        <v>99</v>
      </c>
      <c r="BH147" t="s">
        <v>93</v>
      </c>
      <c r="BI147" t="s">
        <v>101</v>
      </c>
      <c r="BJ147">
        <v>1</v>
      </c>
      <c r="BK147" t="s">
        <v>99</v>
      </c>
      <c r="BL147" s="1">
        <v>45883.6640162037</v>
      </c>
      <c r="BO147">
        <v>144</v>
      </c>
      <c r="BR147">
        <v>145</v>
      </c>
      <c r="BS147">
        <v>131</v>
      </c>
      <c r="BU147">
        <v>148</v>
      </c>
      <c r="CB147" t="s">
        <v>146</v>
      </c>
      <c r="CD147">
        <v>7779591</v>
      </c>
      <c r="CE147" s="2">
        <v>44727</v>
      </c>
      <c r="CF147" s="2">
        <v>48380</v>
      </c>
      <c r="CG147">
        <v>3803800856</v>
      </c>
    </row>
    <row r="148" spans="1:85" x14ac:dyDescent="0.25">
      <c r="A148">
        <v>15955285</v>
      </c>
      <c r="B148">
        <v>3954414</v>
      </c>
      <c r="C148" t="s">
        <v>110</v>
      </c>
      <c r="D148" t="s">
        <v>997</v>
      </c>
      <c r="E148" t="s">
        <v>164</v>
      </c>
      <c r="F148" t="s">
        <v>87</v>
      </c>
      <c r="G148" t="s">
        <v>278</v>
      </c>
      <c r="H148" t="s">
        <v>998</v>
      </c>
      <c r="I148" t="s">
        <v>114</v>
      </c>
      <c r="J148" t="s">
        <v>91</v>
      </c>
      <c r="K148" t="s">
        <v>999</v>
      </c>
      <c r="L148" t="s">
        <v>99</v>
      </c>
      <c r="M148" t="s">
        <v>93</v>
      </c>
      <c r="N148" t="s">
        <v>1000</v>
      </c>
      <c r="O148" t="s">
        <v>1001</v>
      </c>
      <c r="P148" t="s">
        <v>1002</v>
      </c>
      <c r="Q148" t="s">
        <v>119</v>
      </c>
      <c r="R148" t="s">
        <v>93</v>
      </c>
      <c r="S148" t="s">
        <v>98</v>
      </c>
      <c r="T148" t="s">
        <v>93</v>
      </c>
      <c r="U148" s="1">
        <v>45902.498472222222</v>
      </c>
      <c r="V148" t="s">
        <v>99</v>
      </c>
      <c r="Y148" t="s">
        <v>580</v>
      </c>
      <c r="Z148">
        <v>1</v>
      </c>
      <c r="AB148" t="s">
        <v>93</v>
      </c>
      <c r="AC148" t="s">
        <v>93</v>
      </c>
      <c r="AD148" t="s">
        <v>101</v>
      </c>
      <c r="AE148" t="s">
        <v>99</v>
      </c>
      <c r="AF148" t="s">
        <v>93</v>
      </c>
      <c r="AG148" t="s">
        <v>99</v>
      </c>
      <c r="AL148" t="s">
        <v>99</v>
      </c>
      <c r="AM148" t="s">
        <v>99</v>
      </c>
      <c r="AN148" t="s">
        <v>169</v>
      </c>
      <c r="AP148" t="s">
        <v>93</v>
      </c>
      <c r="AQ148" t="s">
        <v>93</v>
      </c>
      <c r="AS148" t="s">
        <v>103</v>
      </c>
      <c r="AT148" t="s">
        <v>99</v>
      </c>
      <c r="AU148" t="s">
        <v>99</v>
      </c>
      <c r="AV148" t="s">
        <v>99</v>
      </c>
      <c r="AW148" t="s">
        <v>99</v>
      </c>
      <c r="AX148" t="s">
        <v>170</v>
      </c>
      <c r="AY148" t="s">
        <v>922</v>
      </c>
      <c r="AZ148">
        <v>115152</v>
      </c>
      <c r="BA148" s="2">
        <v>44377</v>
      </c>
      <c r="BB148" t="s">
        <v>1003</v>
      </c>
      <c r="BD148" t="s">
        <v>873</v>
      </c>
      <c r="BE148" t="s">
        <v>99</v>
      </c>
      <c r="BF148" s="1">
        <v>45890.640277777777</v>
      </c>
      <c r="BG148" t="s">
        <v>99</v>
      </c>
      <c r="BH148" t="s">
        <v>93</v>
      </c>
      <c r="BI148" t="s">
        <v>236</v>
      </c>
      <c r="BK148" t="s">
        <v>99</v>
      </c>
      <c r="BL148" s="1">
        <v>45906.392071759263</v>
      </c>
      <c r="CB148" t="s">
        <v>146</v>
      </c>
      <c r="CD148">
        <v>45117</v>
      </c>
      <c r="CE148" s="2">
        <v>42459</v>
      </c>
      <c r="CF148" s="2">
        <v>46111</v>
      </c>
      <c r="CG148">
        <v>3659103158</v>
      </c>
    </row>
    <row r="149" spans="1:85" x14ac:dyDescent="0.25">
      <c r="A149">
        <v>15143922</v>
      </c>
      <c r="B149">
        <v>7424565</v>
      </c>
      <c r="C149" t="s">
        <v>85</v>
      </c>
      <c r="D149" t="s">
        <v>784</v>
      </c>
      <c r="E149" t="s">
        <v>87</v>
      </c>
      <c r="F149" t="s">
        <v>112</v>
      </c>
      <c r="G149" t="s">
        <v>785</v>
      </c>
      <c r="I149" t="s">
        <v>90</v>
      </c>
      <c r="J149" t="s">
        <v>91</v>
      </c>
      <c r="K149" t="s">
        <v>343</v>
      </c>
      <c r="L149" t="s">
        <v>99</v>
      </c>
      <c r="M149" t="s">
        <v>93</v>
      </c>
      <c r="N149" t="s">
        <v>1004</v>
      </c>
      <c r="O149" t="s">
        <v>1005</v>
      </c>
      <c r="P149" t="s">
        <v>1006</v>
      </c>
      <c r="Q149" t="s">
        <v>97</v>
      </c>
      <c r="R149" t="s">
        <v>93</v>
      </c>
      <c r="S149" t="s">
        <v>98</v>
      </c>
      <c r="T149" t="s">
        <v>93</v>
      </c>
      <c r="U149" s="1">
        <v>45880.9375</v>
      </c>
      <c r="V149" t="s">
        <v>99</v>
      </c>
      <c r="Y149" t="s">
        <v>1007</v>
      </c>
      <c r="Z149">
        <v>6</v>
      </c>
      <c r="AB149" t="s">
        <v>99</v>
      </c>
      <c r="AC149" t="s">
        <v>93</v>
      </c>
      <c r="AD149" t="s">
        <v>101</v>
      </c>
      <c r="AE149" t="s">
        <v>99</v>
      </c>
      <c r="AF149" t="s">
        <v>99</v>
      </c>
      <c r="AG149" t="s">
        <v>93</v>
      </c>
      <c r="AL149" t="s">
        <v>99</v>
      </c>
      <c r="AM149" t="s">
        <v>99</v>
      </c>
      <c r="AN149" t="s">
        <v>251</v>
      </c>
      <c r="AP149" t="s">
        <v>93</v>
      </c>
      <c r="AQ149" t="s">
        <v>99</v>
      </c>
      <c r="AS149" t="s">
        <v>200</v>
      </c>
      <c r="AT149" t="s">
        <v>99</v>
      </c>
      <c r="AU149" t="s">
        <v>99</v>
      </c>
      <c r="AV149" t="s">
        <v>99</v>
      </c>
      <c r="AW149" t="s">
        <v>99</v>
      </c>
      <c r="AX149" t="s">
        <v>715</v>
      </c>
      <c r="AY149" t="s">
        <v>1008</v>
      </c>
      <c r="AZ149">
        <v>52362887</v>
      </c>
      <c r="BA149" s="2">
        <v>44377</v>
      </c>
      <c r="BB149" t="s">
        <v>1009</v>
      </c>
      <c r="BE149" t="s">
        <v>99</v>
      </c>
      <c r="BF149" s="1">
        <v>45860.963530092595</v>
      </c>
      <c r="BG149" t="s">
        <v>99</v>
      </c>
      <c r="BH149" t="s">
        <v>93</v>
      </c>
      <c r="BI149" t="s">
        <v>101</v>
      </c>
      <c r="BJ149">
        <v>3</v>
      </c>
      <c r="BK149" t="s">
        <v>99</v>
      </c>
      <c r="BL149" s="1">
        <v>45883.642465277779</v>
      </c>
      <c r="BO149">
        <v>151</v>
      </c>
      <c r="BR149">
        <v>152</v>
      </c>
      <c r="BS149">
        <v>144</v>
      </c>
      <c r="CB149" t="s">
        <v>146</v>
      </c>
      <c r="CD149">
        <v>8318317</v>
      </c>
      <c r="CE149" s="2">
        <v>44844</v>
      </c>
      <c r="CF149" s="2">
        <v>48497</v>
      </c>
      <c r="CG149">
        <v>3799410362</v>
      </c>
    </row>
    <row r="150" spans="1:85" x14ac:dyDescent="0.25">
      <c r="A150">
        <v>16039014</v>
      </c>
      <c r="B150">
        <v>7429061</v>
      </c>
      <c r="C150" t="s">
        <v>85</v>
      </c>
      <c r="D150" t="s">
        <v>1010</v>
      </c>
      <c r="E150" t="s">
        <v>87</v>
      </c>
      <c r="F150" t="s">
        <v>112</v>
      </c>
      <c r="G150" t="s">
        <v>785</v>
      </c>
      <c r="I150" t="s">
        <v>90</v>
      </c>
      <c r="J150" t="s">
        <v>91</v>
      </c>
      <c r="K150" t="s">
        <v>343</v>
      </c>
      <c r="L150" t="s">
        <v>99</v>
      </c>
      <c r="M150" t="s">
        <v>93</v>
      </c>
      <c r="N150" t="s">
        <v>1011</v>
      </c>
      <c r="O150" t="s">
        <v>1012</v>
      </c>
      <c r="P150" t="s">
        <v>1013</v>
      </c>
      <c r="Q150" t="s">
        <v>97</v>
      </c>
      <c r="R150" t="s">
        <v>93</v>
      </c>
      <c r="S150" t="s">
        <v>98</v>
      </c>
      <c r="T150" t="s">
        <v>93</v>
      </c>
      <c r="U150" s="1">
        <v>45909.605902777781</v>
      </c>
      <c r="V150" t="s">
        <v>99</v>
      </c>
      <c r="Y150" t="s">
        <v>1014</v>
      </c>
      <c r="AB150" t="s">
        <v>99</v>
      </c>
      <c r="AC150" t="s">
        <v>93</v>
      </c>
      <c r="AD150" t="s">
        <v>101</v>
      </c>
      <c r="AE150" t="s">
        <v>99</v>
      </c>
      <c r="AF150" t="s">
        <v>93</v>
      </c>
      <c r="AG150" t="s">
        <v>99</v>
      </c>
      <c r="AL150" t="s">
        <v>99</v>
      </c>
      <c r="AM150" t="s">
        <v>99</v>
      </c>
      <c r="AN150" t="s">
        <v>322</v>
      </c>
      <c r="AP150" t="s">
        <v>93</v>
      </c>
      <c r="AQ150" t="s">
        <v>99</v>
      </c>
      <c r="AS150" t="s">
        <v>103</v>
      </c>
      <c r="AT150" t="s">
        <v>99</v>
      </c>
      <c r="AU150" t="s">
        <v>99</v>
      </c>
      <c r="AV150" t="s">
        <v>99</v>
      </c>
      <c r="AW150" t="s">
        <v>99</v>
      </c>
      <c r="AX150" t="s">
        <v>715</v>
      </c>
      <c r="AY150" t="s">
        <v>133</v>
      </c>
      <c r="AZ150">
        <v>52615593</v>
      </c>
      <c r="BA150" s="2">
        <v>44372</v>
      </c>
      <c r="BB150" t="s">
        <v>1015</v>
      </c>
      <c r="BE150" t="s">
        <v>99</v>
      </c>
      <c r="BF150" s="1">
        <v>45909.582291666666</v>
      </c>
      <c r="BG150" t="s">
        <v>99</v>
      </c>
      <c r="BH150" t="s">
        <v>99</v>
      </c>
      <c r="BK150" t="s">
        <v>99</v>
      </c>
      <c r="BL150" s="1">
        <v>45925.65289351852</v>
      </c>
      <c r="BO150">
        <v>140</v>
      </c>
      <c r="BR150">
        <v>144</v>
      </c>
      <c r="BS150">
        <v>100</v>
      </c>
      <c r="BX150">
        <v>118</v>
      </c>
      <c r="CB150" t="s">
        <v>146</v>
      </c>
      <c r="CD150">
        <v>8141084</v>
      </c>
      <c r="CE150" s="2">
        <v>44799</v>
      </c>
      <c r="CF150" s="2">
        <v>48452</v>
      </c>
      <c r="CG150">
        <v>3817902442</v>
      </c>
    </row>
    <row r="151" spans="1:85" x14ac:dyDescent="0.25">
      <c r="A151">
        <v>15968414</v>
      </c>
      <c r="B151">
        <v>5178922</v>
      </c>
      <c r="C151" t="s">
        <v>110</v>
      </c>
      <c r="D151" t="s">
        <v>491</v>
      </c>
      <c r="E151" t="s">
        <v>164</v>
      </c>
      <c r="F151" t="s">
        <v>87</v>
      </c>
      <c r="G151" t="s">
        <v>126</v>
      </c>
      <c r="I151" t="s">
        <v>114</v>
      </c>
      <c r="J151" t="s">
        <v>91</v>
      </c>
      <c r="K151" t="s">
        <v>127</v>
      </c>
      <c r="L151" t="s">
        <v>99</v>
      </c>
      <c r="M151" t="s">
        <v>93</v>
      </c>
      <c r="N151" t="s">
        <v>1016</v>
      </c>
      <c r="O151" t="s">
        <v>1017</v>
      </c>
      <c r="P151" t="s">
        <v>1018</v>
      </c>
      <c r="Q151" t="s">
        <v>119</v>
      </c>
      <c r="R151" t="s">
        <v>93</v>
      </c>
      <c r="S151" t="s">
        <v>98</v>
      </c>
      <c r="T151" t="s">
        <v>99</v>
      </c>
      <c r="V151" t="s">
        <v>93</v>
      </c>
      <c r="W151" s="1">
        <v>45904.695740740739</v>
      </c>
      <c r="Y151" t="s">
        <v>1019</v>
      </c>
      <c r="AB151" t="s">
        <v>99</v>
      </c>
      <c r="AC151" t="s">
        <v>93</v>
      </c>
      <c r="AD151" t="s">
        <v>101</v>
      </c>
      <c r="AE151" t="s">
        <v>99</v>
      </c>
      <c r="AF151" t="s">
        <v>93</v>
      </c>
      <c r="AG151" t="s">
        <v>99</v>
      </c>
      <c r="AL151" t="s">
        <v>99</v>
      </c>
      <c r="AM151" t="s">
        <v>99</v>
      </c>
      <c r="AN151" t="s">
        <v>169</v>
      </c>
      <c r="AP151" t="s">
        <v>93</v>
      </c>
      <c r="AQ151" t="s">
        <v>99</v>
      </c>
      <c r="AS151" t="s">
        <v>103</v>
      </c>
      <c r="AT151" t="s">
        <v>99</v>
      </c>
      <c r="AU151" t="s">
        <v>99</v>
      </c>
      <c r="AV151" t="s">
        <v>99</v>
      </c>
      <c r="AW151" t="s">
        <v>99</v>
      </c>
      <c r="AX151" t="s">
        <v>170</v>
      </c>
      <c r="AY151" t="s">
        <v>922</v>
      </c>
      <c r="AZ151">
        <v>126955</v>
      </c>
      <c r="BA151" s="2">
        <v>44377</v>
      </c>
      <c r="BB151" t="s">
        <v>613</v>
      </c>
      <c r="BD151" t="s">
        <v>1020</v>
      </c>
      <c r="BE151" t="s">
        <v>99</v>
      </c>
      <c r="BF151" s="1">
        <v>45891.644687499997</v>
      </c>
      <c r="BG151" t="s">
        <v>99</v>
      </c>
      <c r="BH151" t="s">
        <v>99</v>
      </c>
      <c r="BK151" t="s">
        <v>99</v>
      </c>
      <c r="BL151" s="1">
        <v>45906.420034722221</v>
      </c>
      <c r="CB151" t="s">
        <v>146</v>
      </c>
      <c r="CD151">
        <v>138945</v>
      </c>
      <c r="CE151" s="2">
        <v>42604</v>
      </c>
      <c r="CF151" s="2">
        <v>46256</v>
      </c>
      <c r="CG151">
        <v>3670207192</v>
      </c>
    </row>
    <row r="152" spans="1:85" x14ac:dyDescent="0.25">
      <c r="A152">
        <v>15950863</v>
      </c>
      <c r="B152">
        <v>4715907</v>
      </c>
      <c r="C152" t="s">
        <v>110</v>
      </c>
      <c r="D152" t="s">
        <v>1021</v>
      </c>
      <c r="E152" t="s">
        <v>164</v>
      </c>
      <c r="F152" t="s">
        <v>87</v>
      </c>
      <c r="G152" t="s">
        <v>480</v>
      </c>
      <c r="I152" t="s">
        <v>114</v>
      </c>
      <c r="J152" t="s">
        <v>91</v>
      </c>
      <c r="K152" t="s">
        <v>92</v>
      </c>
      <c r="L152" t="s">
        <v>99</v>
      </c>
      <c r="M152" t="s">
        <v>93</v>
      </c>
      <c r="N152" t="s">
        <v>1022</v>
      </c>
      <c r="O152" t="s">
        <v>1023</v>
      </c>
      <c r="P152" t="s">
        <v>1024</v>
      </c>
      <c r="Q152" t="s">
        <v>119</v>
      </c>
      <c r="R152" t="s">
        <v>93</v>
      </c>
      <c r="S152" t="s">
        <v>98</v>
      </c>
      <c r="T152" t="s">
        <v>99</v>
      </c>
      <c r="V152" t="s">
        <v>93</v>
      </c>
      <c r="W152" s="1">
        <v>45904.658703703702</v>
      </c>
      <c r="Y152" t="s">
        <v>347</v>
      </c>
      <c r="Z152">
        <v>1</v>
      </c>
      <c r="AB152" t="s">
        <v>99</v>
      </c>
      <c r="AC152" t="s">
        <v>93</v>
      </c>
      <c r="AD152" t="s">
        <v>101</v>
      </c>
      <c r="AE152" t="s">
        <v>99</v>
      </c>
      <c r="AF152" t="s">
        <v>93</v>
      </c>
      <c r="AG152" t="s">
        <v>99</v>
      </c>
      <c r="AL152" t="s">
        <v>99</v>
      </c>
      <c r="AM152" t="s">
        <v>99</v>
      </c>
      <c r="AN152" t="s">
        <v>169</v>
      </c>
      <c r="AP152" t="s">
        <v>93</v>
      </c>
      <c r="AQ152" t="s">
        <v>93</v>
      </c>
      <c r="AR152" t="s">
        <v>780</v>
      </c>
      <c r="AS152" t="s">
        <v>103</v>
      </c>
      <c r="AT152" t="s">
        <v>99</v>
      </c>
      <c r="AU152" t="s">
        <v>99</v>
      </c>
      <c r="AV152" t="s">
        <v>99</v>
      </c>
      <c r="AW152" t="s">
        <v>99</v>
      </c>
      <c r="AX152" t="s">
        <v>170</v>
      </c>
      <c r="AY152" t="s">
        <v>922</v>
      </c>
      <c r="AZ152">
        <v>126981</v>
      </c>
      <c r="BA152" s="2">
        <v>44377</v>
      </c>
      <c r="BB152" t="s">
        <v>613</v>
      </c>
      <c r="BD152" t="s">
        <v>1020</v>
      </c>
      <c r="BE152" t="s">
        <v>99</v>
      </c>
      <c r="BF152" s="1">
        <v>45890.447685185187</v>
      </c>
      <c r="BG152" t="s">
        <v>99</v>
      </c>
      <c r="BH152" t="s">
        <v>99</v>
      </c>
      <c r="BK152" t="s">
        <v>99</v>
      </c>
      <c r="BL152" s="1">
        <v>45906.562384259261</v>
      </c>
      <c r="CB152" t="s">
        <v>146</v>
      </c>
      <c r="CD152">
        <v>6065434</v>
      </c>
      <c r="CE152" s="2">
        <v>44327</v>
      </c>
      <c r="CF152" s="2">
        <v>47979</v>
      </c>
      <c r="CG152">
        <v>3700303177</v>
      </c>
    </row>
    <row r="153" spans="1:85" x14ac:dyDescent="0.25">
      <c r="A153">
        <v>15608662</v>
      </c>
      <c r="B153">
        <v>5296287</v>
      </c>
      <c r="C153" t="s">
        <v>85</v>
      </c>
      <c r="D153" t="s">
        <v>1025</v>
      </c>
      <c r="E153" t="s">
        <v>87</v>
      </c>
      <c r="F153" t="s">
        <v>87</v>
      </c>
      <c r="G153" t="s">
        <v>89</v>
      </c>
      <c r="I153" t="s">
        <v>90</v>
      </c>
      <c r="J153" t="s">
        <v>91</v>
      </c>
      <c r="K153" t="s">
        <v>92</v>
      </c>
      <c r="L153" t="s">
        <v>93</v>
      </c>
      <c r="M153" t="s">
        <v>99</v>
      </c>
      <c r="N153" t="s">
        <v>1026</v>
      </c>
      <c r="Q153" t="s">
        <v>97</v>
      </c>
      <c r="R153" t="s">
        <v>93</v>
      </c>
      <c r="S153" t="s">
        <v>98</v>
      </c>
      <c r="T153" t="s">
        <v>99</v>
      </c>
      <c r="V153" t="s">
        <v>99</v>
      </c>
      <c r="Y153" t="s">
        <v>179</v>
      </c>
      <c r="AB153" t="s">
        <v>99</v>
      </c>
      <c r="AC153" t="s">
        <v>93</v>
      </c>
      <c r="AD153" t="s">
        <v>101</v>
      </c>
      <c r="AE153" t="s">
        <v>99</v>
      </c>
      <c r="AF153" t="s">
        <v>93</v>
      </c>
      <c r="AG153" t="s">
        <v>99</v>
      </c>
      <c r="AL153" t="s">
        <v>99</v>
      </c>
      <c r="AM153" t="s">
        <v>99</v>
      </c>
      <c r="AN153" t="s">
        <v>199</v>
      </c>
      <c r="AP153" t="s">
        <v>93</v>
      </c>
      <c r="AQ153" t="s">
        <v>99</v>
      </c>
      <c r="AS153" t="s">
        <v>103</v>
      </c>
      <c r="AT153" t="s">
        <v>99</v>
      </c>
      <c r="AU153" t="s">
        <v>99</v>
      </c>
      <c r="AV153" t="s">
        <v>99</v>
      </c>
      <c r="AW153" t="s">
        <v>99</v>
      </c>
      <c r="AX153" t="s">
        <v>170</v>
      </c>
      <c r="AY153" t="s">
        <v>922</v>
      </c>
      <c r="AZ153">
        <v>126987</v>
      </c>
      <c r="BA153" s="2">
        <v>44377</v>
      </c>
      <c r="BB153" t="s">
        <v>613</v>
      </c>
      <c r="BD153" t="s">
        <v>1020</v>
      </c>
      <c r="BE153" t="s">
        <v>99</v>
      </c>
      <c r="BF153" s="1">
        <v>45868.387175925927</v>
      </c>
      <c r="BG153" t="s">
        <v>99</v>
      </c>
      <c r="BH153" t="s">
        <v>99</v>
      </c>
      <c r="BK153" t="s">
        <v>99</v>
      </c>
      <c r="BL153" s="1">
        <v>45883.547442129631</v>
      </c>
      <c r="BM153" t="s">
        <v>183</v>
      </c>
      <c r="CB153" t="s">
        <v>146</v>
      </c>
      <c r="CD153">
        <v>128230</v>
      </c>
      <c r="CE153" s="2">
        <v>42592</v>
      </c>
      <c r="CF153" s="2">
        <v>46244</v>
      </c>
      <c r="CG153">
        <v>3670207163</v>
      </c>
    </row>
    <row r="154" spans="1:85" x14ac:dyDescent="0.25">
      <c r="A154">
        <v>15875958</v>
      </c>
      <c r="B154">
        <v>3999402</v>
      </c>
      <c r="C154" t="s">
        <v>85</v>
      </c>
      <c r="D154" t="s">
        <v>551</v>
      </c>
      <c r="E154" t="s">
        <v>164</v>
      </c>
      <c r="F154" t="s">
        <v>87</v>
      </c>
      <c r="G154" t="s">
        <v>89</v>
      </c>
      <c r="I154" t="s">
        <v>90</v>
      </c>
      <c r="J154" t="s">
        <v>91</v>
      </c>
      <c r="K154" t="s">
        <v>115</v>
      </c>
      <c r="L154" t="s">
        <v>99</v>
      </c>
      <c r="M154" t="s">
        <v>93</v>
      </c>
      <c r="N154" t="s">
        <v>1027</v>
      </c>
      <c r="O154" t="s">
        <v>1028</v>
      </c>
      <c r="P154" t="s">
        <v>1029</v>
      </c>
      <c r="Q154" t="s">
        <v>97</v>
      </c>
      <c r="R154" t="s">
        <v>93</v>
      </c>
      <c r="S154" t="s">
        <v>98</v>
      </c>
      <c r="T154" t="s">
        <v>99</v>
      </c>
      <c r="V154" t="s">
        <v>93</v>
      </c>
      <c r="W154" s="1">
        <v>45905.386620370373</v>
      </c>
      <c r="Y154" t="s">
        <v>1030</v>
      </c>
      <c r="AB154" t="s">
        <v>99</v>
      </c>
      <c r="AC154" t="s">
        <v>93</v>
      </c>
      <c r="AD154" t="s">
        <v>101</v>
      </c>
      <c r="AE154" t="s">
        <v>99</v>
      </c>
      <c r="AF154" t="s">
        <v>93</v>
      </c>
      <c r="AG154" t="s">
        <v>99</v>
      </c>
      <c r="AL154" t="s">
        <v>99</v>
      </c>
      <c r="AM154" t="s">
        <v>99</v>
      </c>
      <c r="AN154" t="s">
        <v>339</v>
      </c>
      <c r="AP154" t="s">
        <v>93</v>
      </c>
      <c r="AQ154" t="s">
        <v>99</v>
      </c>
      <c r="AS154" t="s">
        <v>103</v>
      </c>
      <c r="AT154" t="s">
        <v>99</v>
      </c>
      <c r="AU154" t="s">
        <v>99</v>
      </c>
      <c r="AV154" t="s">
        <v>99</v>
      </c>
      <c r="AW154" t="s">
        <v>99</v>
      </c>
      <c r="AX154" t="s">
        <v>170</v>
      </c>
      <c r="AY154" t="s">
        <v>922</v>
      </c>
      <c r="AZ154">
        <v>60578</v>
      </c>
      <c r="BA154" s="2">
        <v>44377</v>
      </c>
      <c r="BB154" t="s">
        <v>613</v>
      </c>
      <c r="BD154" t="s">
        <v>883</v>
      </c>
      <c r="BE154" t="s">
        <v>99</v>
      </c>
      <c r="BF154" s="1">
        <v>45882.815347222226</v>
      </c>
      <c r="BG154" t="s">
        <v>99</v>
      </c>
      <c r="BH154" t="s">
        <v>99</v>
      </c>
      <c r="BK154" t="s">
        <v>99</v>
      </c>
      <c r="BL154" s="1">
        <v>45906.552152777775</v>
      </c>
      <c r="CB154" t="s">
        <v>146</v>
      </c>
      <c r="CD154">
        <v>10618217</v>
      </c>
      <c r="CE154" s="2">
        <v>45428</v>
      </c>
      <c r="CF154" s="2">
        <v>49080</v>
      </c>
      <c r="CG154">
        <v>3663904849</v>
      </c>
    </row>
    <row r="155" spans="1:85" x14ac:dyDescent="0.25">
      <c r="A155">
        <v>15924715</v>
      </c>
      <c r="B155">
        <v>5301507</v>
      </c>
      <c r="C155" t="s">
        <v>110</v>
      </c>
      <c r="D155" t="s">
        <v>576</v>
      </c>
      <c r="E155" t="s">
        <v>164</v>
      </c>
      <c r="F155" t="s">
        <v>87</v>
      </c>
      <c r="G155" t="s">
        <v>278</v>
      </c>
      <c r="H155" t="s">
        <v>279</v>
      </c>
      <c r="I155" t="s">
        <v>114</v>
      </c>
      <c r="J155" t="s">
        <v>91</v>
      </c>
      <c r="K155" t="s">
        <v>196</v>
      </c>
      <c r="L155" t="s">
        <v>99</v>
      </c>
      <c r="M155" t="s">
        <v>93</v>
      </c>
      <c r="N155" t="s">
        <v>1031</v>
      </c>
      <c r="O155" t="s">
        <v>1032</v>
      </c>
      <c r="P155" t="s">
        <v>1033</v>
      </c>
      <c r="Q155" t="s">
        <v>119</v>
      </c>
      <c r="R155" t="s">
        <v>93</v>
      </c>
      <c r="S155" t="s">
        <v>98</v>
      </c>
      <c r="T155" t="s">
        <v>99</v>
      </c>
      <c r="V155" t="s">
        <v>93</v>
      </c>
      <c r="W155" s="1">
        <v>45904.521655092591</v>
      </c>
      <c r="Y155" t="s">
        <v>1034</v>
      </c>
      <c r="Z155">
        <v>1</v>
      </c>
      <c r="AB155" t="s">
        <v>99</v>
      </c>
      <c r="AC155" t="s">
        <v>93</v>
      </c>
      <c r="AD155" t="s">
        <v>101</v>
      </c>
      <c r="AE155" t="s">
        <v>99</v>
      </c>
      <c r="AF155" t="s">
        <v>93</v>
      </c>
      <c r="AG155" t="s">
        <v>99</v>
      </c>
      <c r="AL155" t="s">
        <v>99</v>
      </c>
      <c r="AM155" t="s">
        <v>99</v>
      </c>
      <c r="AN155" t="s">
        <v>169</v>
      </c>
      <c r="AP155" t="s">
        <v>93</v>
      </c>
      <c r="AQ155" t="s">
        <v>93</v>
      </c>
      <c r="AR155" t="s">
        <v>1035</v>
      </c>
      <c r="AS155" t="s">
        <v>103</v>
      </c>
      <c r="AT155" t="s">
        <v>99</v>
      </c>
      <c r="AU155" t="s">
        <v>99</v>
      </c>
      <c r="AV155" t="s">
        <v>99</v>
      </c>
      <c r="AW155" t="s">
        <v>99</v>
      </c>
      <c r="AX155" t="s">
        <v>170</v>
      </c>
      <c r="AY155" t="s">
        <v>922</v>
      </c>
      <c r="AZ155">
        <v>166843</v>
      </c>
      <c r="BA155" s="2">
        <v>44377</v>
      </c>
      <c r="BB155" t="s">
        <v>613</v>
      </c>
      <c r="BD155" t="s">
        <v>704</v>
      </c>
      <c r="BE155" t="s">
        <v>99</v>
      </c>
      <c r="BF155" s="1">
        <v>45888.40315972222</v>
      </c>
      <c r="BG155" t="s">
        <v>99</v>
      </c>
      <c r="BH155" t="s">
        <v>99</v>
      </c>
      <c r="BK155" t="s">
        <v>99</v>
      </c>
      <c r="BL155" s="1">
        <v>45906.478900462964</v>
      </c>
      <c r="CB155" t="s">
        <v>108</v>
      </c>
      <c r="CC155" t="s">
        <v>163</v>
      </c>
      <c r="CD155">
        <v>402989</v>
      </c>
      <c r="CE155" s="2">
        <v>42325</v>
      </c>
      <c r="CG155">
        <v>3645102114</v>
      </c>
    </row>
    <row r="156" spans="1:85" x14ac:dyDescent="0.25">
      <c r="A156">
        <v>15765789</v>
      </c>
      <c r="B156">
        <v>5848890</v>
      </c>
      <c r="C156" t="s">
        <v>110</v>
      </c>
      <c r="D156" t="s">
        <v>1036</v>
      </c>
      <c r="E156" t="s">
        <v>87</v>
      </c>
      <c r="F156" t="s">
        <v>88</v>
      </c>
      <c r="G156" t="s">
        <v>660</v>
      </c>
      <c r="I156" t="s">
        <v>90</v>
      </c>
      <c r="J156" t="s">
        <v>91</v>
      </c>
      <c r="K156" t="s">
        <v>115</v>
      </c>
      <c r="L156" t="s">
        <v>93</v>
      </c>
      <c r="M156" t="s">
        <v>93</v>
      </c>
      <c r="N156" t="s">
        <v>1037</v>
      </c>
      <c r="O156" t="s">
        <v>1038</v>
      </c>
      <c r="P156" t="s">
        <v>1039</v>
      </c>
      <c r="Q156" t="s">
        <v>97</v>
      </c>
      <c r="R156" t="s">
        <v>93</v>
      </c>
      <c r="S156" t="s">
        <v>98</v>
      </c>
      <c r="T156" t="s">
        <v>93</v>
      </c>
      <c r="U156" s="1">
        <v>45882.866574074076</v>
      </c>
      <c r="V156" t="s">
        <v>99</v>
      </c>
      <c r="Y156" t="s">
        <v>1040</v>
      </c>
      <c r="Z156">
        <v>2</v>
      </c>
      <c r="AB156" t="s">
        <v>99</v>
      </c>
      <c r="AC156" t="s">
        <v>93</v>
      </c>
      <c r="AD156" t="s">
        <v>101</v>
      </c>
      <c r="AE156" t="s">
        <v>99</v>
      </c>
      <c r="AF156" t="s">
        <v>93</v>
      </c>
      <c r="AG156" t="s">
        <v>99</v>
      </c>
      <c r="AL156" t="s">
        <v>99</v>
      </c>
      <c r="AM156" t="s">
        <v>99</v>
      </c>
      <c r="AN156" t="s">
        <v>367</v>
      </c>
      <c r="AP156" t="s">
        <v>93</v>
      </c>
      <c r="AQ156" t="s">
        <v>99</v>
      </c>
      <c r="AS156" t="s">
        <v>143</v>
      </c>
      <c r="AT156" t="s">
        <v>99</v>
      </c>
      <c r="AU156" t="s">
        <v>99</v>
      </c>
      <c r="AV156" t="s">
        <v>99</v>
      </c>
      <c r="AW156" t="s">
        <v>99</v>
      </c>
      <c r="AX156" t="s">
        <v>104</v>
      </c>
      <c r="AY156" t="s">
        <v>1041</v>
      </c>
      <c r="AZ156">
        <v>46964</v>
      </c>
      <c r="BA156" s="2">
        <v>44742</v>
      </c>
      <c r="BB156" t="s">
        <v>1042</v>
      </c>
      <c r="BD156" t="s">
        <v>986</v>
      </c>
      <c r="BE156" t="s">
        <v>99</v>
      </c>
      <c r="BF156" s="1">
        <v>45870.592129629629</v>
      </c>
      <c r="BG156" t="s">
        <v>99</v>
      </c>
      <c r="BH156" t="s">
        <v>93</v>
      </c>
      <c r="BI156" t="s">
        <v>101</v>
      </c>
      <c r="BJ156">
        <v>3</v>
      </c>
      <c r="BK156" t="s">
        <v>99</v>
      </c>
      <c r="BL156" s="1">
        <v>45884.508935185186</v>
      </c>
      <c r="BO156">
        <v>184</v>
      </c>
      <c r="BR156">
        <v>151</v>
      </c>
      <c r="BS156">
        <v>146</v>
      </c>
      <c r="CB156" t="s">
        <v>146</v>
      </c>
      <c r="CD156">
        <v>1777992</v>
      </c>
      <c r="CE156" s="2">
        <v>43208</v>
      </c>
      <c r="CF156" s="2">
        <v>44669</v>
      </c>
      <c r="CG156">
        <v>3782205620</v>
      </c>
    </row>
    <row r="157" spans="1:85" x14ac:dyDescent="0.25">
      <c r="A157">
        <v>15850520</v>
      </c>
      <c r="B157">
        <v>5737535</v>
      </c>
      <c r="C157" t="s">
        <v>110</v>
      </c>
      <c r="D157" t="s">
        <v>1043</v>
      </c>
      <c r="E157" t="s">
        <v>164</v>
      </c>
      <c r="F157" t="s">
        <v>87</v>
      </c>
      <c r="G157" t="s">
        <v>278</v>
      </c>
      <c r="H157" t="s">
        <v>1044</v>
      </c>
      <c r="I157" t="s">
        <v>114</v>
      </c>
      <c r="J157" t="s">
        <v>91</v>
      </c>
      <c r="K157" t="s">
        <v>196</v>
      </c>
      <c r="L157" t="s">
        <v>99</v>
      </c>
      <c r="M157" t="s">
        <v>93</v>
      </c>
      <c r="N157" t="s">
        <v>1045</v>
      </c>
      <c r="O157" t="s">
        <v>1046</v>
      </c>
      <c r="P157" t="s">
        <v>1047</v>
      </c>
      <c r="Q157" t="s">
        <v>119</v>
      </c>
      <c r="R157" t="s">
        <v>93</v>
      </c>
      <c r="S157" t="s">
        <v>98</v>
      </c>
      <c r="T157" t="s">
        <v>93</v>
      </c>
      <c r="U157" s="1">
        <v>45903.516412037039</v>
      </c>
      <c r="V157" t="s">
        <v>99</v>
      </c>
      <c r="Y157" t="s">
        <v>1048</v>
      </c>
      <c r="Z157">
        <v>1</v>
      </c>
      <c r="AB157" t="s">
        <v>99</v>
      </c>
      <c r="AC157" t="s">
        <v>93</v>
      </c>
      <c r="AD157" t="s">
        <v>101</v>
      </c>
      <c r="AE157" t="s">
        <v>99</v>
      </c>
      <c r="AF157" t="s">
        <v>93</v>
      </c>
      <c r="AG157" t="s">
        <v>99</v>
      </c>
      <c r="AL157" t="s">
        <v>99</v>
      </c>
      <c r="AM157" t="s">
        <v>99</v>
      </c>
      <c r="AN157" t="s">
        <v>169</v>
      </c>
      <c r="AP157" t="s">
        <v>93</v>
      </c>
      <c r="AQ157" t="s">
        <v>93</v>
      </c>
      <c r="AR157" t="s">
        <v>1035</v>
      </c>
      <c r="AS157" t="s">
        <v>103</v>
      </c>
      <c r="AT157" t="s">
        <v>99</v>
      </c>
      <c r="AU157" t="s">
        <v>99</v>
      </c>
      <c r="AV157" t="s">
        <v>99</v>
      </c>
      <c r="AW157" t="s">
        <v>99</v>
      </c>
      <c r="AX157" t="s">
        <v>170</v>
      </c>
      <c r="AY157" t="s">
        <v>1049</v>
      </c>
      <c r="AZ157">
        <v>92308</v>
      </c>
      <c r="BA157" s="2">
        <v>44742</v>
      </c>
      <c r="BB157" t="s">
        <v>613</v>
      </c>
      <c r="BD157" t="s">
        <v>873</v>
      </c>
      <c r="BE157" t="s">
        <v>99</v>
      </c>
      <c r="BF157" s="1">
        <v>45880.976909722223</v>
      </c>
      <c r="BG157" t="s">
        <v>99</v>
      </c>
      <c r="BH157" t="s">
        <v>99</v>
      </c>
      <c r="BK157" t="s">
        <v>99</v>
      </c>
      <c r="BL157" s="1">
        <v>45906.479895833334</v>
      </c>
      <c r="CB157" t="s">
        <v>146</v>
      </c>
      <c r="CD157">
        <v>6211340</v>
      </c>
      <c r="CE157" s="2">
        <v>44357</v>
      </c>
      <c r="CF157" s="2">
        <v>48009</v>
      </c>
      <c r="CG157">
        <v>3693106410</v>
      </c>
    </row>
    <row r="158" spans="1:85" x14ac:dyDescent="0.25">
      <c r="A158">
        <v>15079084</v>
      </c>
      <c r="B158">
        <v>5884081</v>
      </c>
      <c r="C158" t="s">
        <v>85</v>
      </c>
      <c r="D158" t="s">
        <v>1050</v>
      </c>
      <c r="E158" t="s">
        <v>87</v>
      </c>
      <c r="F158" t="s">
        <v>87</v>
      </c>
      <c r="G158" t="s">
        <v>342</v>
      </c>
      <c r="I158" t="s">
        <v>90</v>
      </c>
      <c r="J158" t="s">
        <v>91</v>
      </c>
      <c r="K158" t="s">
        <v>343</v>
      </c>
      <c r="L158" t="s">
        <v>93</v>
      </c>
      <c r="M158" t="s">
        <v>99</v>
      </c>
      <c r="N158" t="s">
        <v>1051</v>
      </c>
      <c r="Q158" t="s">
        <v>97</v>
      </c>
      <c r="R158" t="s">
        <v>93</v>
      </c>
      <c r="S158" t="s">
        <v>98</v>
      </c>
      <c r="T158" t="s">
        <v>99</v>
      </c>
      <c r="V158" t="s">
        <v>99</v>
      </c>
      <c r="Y158" t="s">
        <v>179</v>
      </c>
      <c r="AB158" t="s">
        <v>99</v>
      </c>
      <c r="AC158" t="s">
        <v>93</v>
      </c>
      <c r="AD158" t="s">
        <v>101</v>
      </c>
      <c r="AE158" t="s">
        <v>99</v>
      </c>
      <c r="AF158" t="s">
        <v>93</v>
      </c>
      <c r="AG158" t="s">
        <v>99</v>
      </c>
      <c r="AL158" t="s">
        <v>99</v>
      </c>
      <c r="AM158" t="s">
        <v>99</v>
      </c>
      <c r="AN158" t="s">
        <v>199</v>
      </c>
      <c r="AP158" t="s">
        <v>93</v>
      </c>
      <c r="AQ158" t="s">
        <v>99</v>
      </c>
      <c r="AS158" t="s">
        <v>103</v>
      </c>
      <c r="AT158" t="s">
        <v>99</v>
      </c>
      <c r="AU158" t="s">
        <v>99</v>
      </c>
      <c r="AV158" t="s">
        <v>99</v>
      </c>
      <c r="AW158" t="s">
        <v>99</v>
      </c>
      <c r="AX158" t="s">
        <v>170</v>
      </c>
      <c r="AY158" t="s">
        <v>1049</v>
      </c>
      <c r="AZ158">
        <v>92028</v>
      </c>
      <c r="BA158" s="2">
        <v>44742</v>
      </c>
      <c r="BB158" t="s">
        <v>613</v>
      </c>
      <c r="BD158" t="s">
        <v>873</v>
      </c>
      <c r="BE158" t="s">
        <v>99</v>
      </c>
      <c r="BF158" s="1">
        <v>45860.551840277774</v>
      </c>
      <c r="BG158" t="s">
        <v>99</v>
      </c>
      <c r="BH158" t="s">
        <v>99</v>
      </c>
      <c r="BK158" t="s">
        <v>99</v>
      </c>
      <c r="BL158" s="1">
        <v>45883.704131944447</v>
      </c>
      <c r="BM158" t="s">
        <v>202</v>
      </c>
      <c r="CB158" t="s">
        <v>146</v>
      </c>
      <c r="CD158">
        <v>694515</v>
      </c>
      <c r="CE158" s="2">
        <v>42920</v>
      </c>
      <c r="CF158" s="2">
        <v>44746</v>
      </c>
      <c r="CG158">
        <v>3700402821</v>
      </c>
    </row>
    <row r="159" spans="1:85" x14ac:dyDescent="0.25">
      <c r="A159">
        <v>15941609</v>
      </c>
      <c r="B159">
        <v>5698144</v>
      </c>
      <c r="C159" t="s">
        <v>110</v>
      </c>
      <c r="D159" t="s">
        <v>576</v>
      </c>
      <c r="E159" t="s">
        <v>164</v>
      </c>
      <c r="F159" t="s">
        <v>87</v>
      </c>
      <c r="G159" t="s">
        <v>278</v>
      </c>
      <c r="H159" t="s">
        <v>279</v>
      </c>
      <c r="I159" t="s">
        <v>90</v>
      </c>
      <c r="J159" t="s">
        <v>91</v>
      </c>
      <c r="K159" t="s">
        <v>196</v>
      </c>
      <c r="L159" t="s">
        <v>99</v>
      </c>
      <c r="M159" t="s">
        <v>93</v>
      </c>
      <c r="N159" t="s">
        <v>1052</v>
      </c>
      <c r="O159" t="s">
        <v>1053</v>
      </c>
      <c r="P159" t="s">
        <v>1054</v>
      </c>
      <c r="Q159" t="s">
        <v>97</v>
      </c>
      <c r="R159" t="s">
        <v>93</v>
      </c>
      <c r="S159" t="s">
        <v>98</v>
      </c>
      <c r="T159" t="s">
        <v>99</v>
      </c>
      <c r="V159" t="s">
        <v>93</v>
      </c>
      <c r="W159" s="1">
        <v>45904.611458333333</v>
      </c>
      <c r="Y159" t="s">
        <v>1055</v>
      </c>
      <c r="AB159" t="s">
        <v>99</v>
      </c>
      <c r="AC159" t="s">
        <v>93</v>
      </c>
      <c r="AD159" t="s">
        <v>101</v>
      </c>
      <c r="AE159" t="s">
        <v>99</v>
      </c>
      <c r="AF159" t="s">
        <v>93</v>
      </c>
      <c r="AG159" t="s">
        <v>99</v>
      </c>
      <c r="AL159" t="s">
        <v>99</v>
      </c>
      <c r="AM159" t="s">
        <v>99</v>
      </c>
      <c r="AN159" t="s">
        <v>339</v>
      </c>
      <c r="AP159" t="s">
        <v>93</v>
      </c>
      <c r="AQ159" t="s">
        <v>99</v>
      </c>
      <c r="AS159" t="s">
        <v>103</v>
      </c>
      <c r="AT159" t="s">
        <v>99</v>
      </c>
      <c r="AU159" t="s">
        <v>99</v>
      </c>
      <c r="AV159" t="s">
        <v>99</v>
      </c>
      <c r="AW159" t="s">
        <v>99</v>
      </c>
      <c r="AX159" t="s">
        <v>170</v>
      </c>
      <c r="AY159" t="s">
        <v>1049</v>
      </c>
      <c r="AZ159">
        <v>130990</v>
      </c>
      <c r="BA159" s="2">
        <v>44742</v>
      </c>
      <c r="BB159" t="s">
        <v>613</v>
      </c>
      <c r="BD159" t="s">
        <v>1056</v>
      </c>
      <c r="BE159" t="s">
        <v>99</v>
      </c>
      <c r="BF159" s="1">
        <v>45889.575104166666</v>
      </c>
      <c r="BG159" t="s">
        <v>99</v>
      </c>
      <c r="BH159" t="s">
        <v>99</v>
      </c>
      <c r="BK159" t="s">
        <v>99</v>
      </c>
      <c r="BL159" s="1">
        <v>45906.477997685186</v>
      </c>
      <c r="CB159" t="s">
        <v>146</v>
      </c>
      <c r="CD159">
        <v>6803915</v>
      </c>
      <c r="CE159" s="2">
        <v>44466</v>
      </c>
      <c r="CF159" s="2">
        <v>48118</v>
      </c>
      <c r="CG159">
        <v>3705303080</v>
      </c>
    </row>
    <row r="160" spans="1:85" x14ac:dyDescent="0.25">
      <c r="A160">
        <v>15829719</v>
      </c>
      <c r="B160">
        <v>5675774</v>
      </c>
      <c r="C160" t="s">
        <v>266</v>
      </c>
      <c r="D160" t="s">
        <v>924</v>
      </c>
      <c r="E160" t="s">
        <v>164</v>
      </c>
      <c r="F160" t="s">
        <v>87</v>
      </c>
      <c r="G160" t="s">
        <v>925</v>
      </c>
      <c r="H160" t="s">
        <v>926</v>
      </c>
      <c r="I160" t="s">
        <v>114</v>
      </c>
      <c r="J160" t="s">
        <v>91</v>
      </c>
      <c r="K160" t="s">
        <v>209</v>
      </c>
      <c r="L160" t="s">
        <v>99</v>
      </c>
      <c r="M160" t="s">
        <v>93</v>
      </c>
      <c r="N160" t="s">
        <v>1057</v>
      </c>
      <c r="O160" t="s">
        <v>1058</v>
      </c>
      <c r="P160" t="s">
        <v>1059</v>
      </c>
      <c r="Q160" t="s">
        <v>119</v>
      </c>
      <c r="R160" t="s">
        <v>93</v>
      </c>
      <c r="S160" t="s">
        <v>98</v>
      </c>
      <c r="T160" t="s">
        <v>93</v>
      </c>
      <c r="U160" s="1">
        <v>45903.803981481484</v>
      </c>
      <c r="V160" t="s">
        <v>99</v>
      </c>
      <c r="Y160" t="s">
        <v>1060</v>
      </c>
      <c r="AB160" t="s">
        <v>99</v>
      </c>
      <c r="AC160" t="s">
        <v>93</v>
      </c>
      <c r="AD160" t="s">
        <v>101</v>
      </c>
      <c r="AE160" t="s">
        <v>99</v>
      </c>
      <c r="AF160" t="s">
        <v>93</v>
      </c>
      <c r="AG160" t="s">
        <v>99</v>
      </c>
      <c r="AL160" t="s">
        <v>99</v>
      </c>
      <c r="AM160" t="s">
        <v>99</v>
      </c>
      <c r="AN160" t="s">
        <v>169</v>
      </c>
      <c r="AP160" t="s">
        <v>93</v>
      </c>
      <c r="AQ160" t="s">
        <v>99</v>
      </c>
      <c r="AS160" t="s">
        <v>103</v>
      </c>
      <c r="AT160" t="s">
        <v>99</v>
      </c>
      <c r="AU160" t="s">
        <v>99</v>
      </c>
      <c r="AV160" t="s">
        <v>99</v>
      </c>
      <c r="AW160" t="s">
        <v>99</v>
      </c>
      <c r="AX160" t="s">
        <v>170</v>
      </c>
      <c r="AY160" t="s">
        <v>1049</v>
      </c>
      <c r="AZ160">
        <v>115338</v>
      </c>
      <c r="BA160" s="2">
        <v>44742</v>
      </c>
      <c r="BB160" t="s">
        <v>613</v>
      </c>
      <c r="BD160" t="s">
        <v>931</v>
      </c>
      <c r="BE160" t="s">
        <v>99</v>
      </c>
      <c r="BF160" s="1">
        <v>45879.752141203702</v>
      </c>
      <c r="BG160" t="s">
        <v>99</v>
      </c>
      <c r="BH160" t="s">
        <v>99</v>
      </c>
      <c r="BK160" t="s">
        <v>99</v>
      </c>
      <c r="BL160" s="1">
        <v>45906.504930555559</v>
      </c>
      <c r="CB160" t="s">
        <v>146</v>
      </c>
      <c r="CD160">
        <v>7334730</v>
      </c>
      <c r="CE160" s="2">
        <v>44565</v>
      </c>
      <c r="CF160" s="2">
        <v>48217</v>
      </c>
      <c r="CG160">
        <v>3691404850</v>
      </c>
    </row>
    <row r="161" spans="1:85" x14ac:dyDescent="0.25">
      <c r="A161">
        <v>14960984</v>
      </c>
      <c r="B161">
        <v>4849077</v>
      </c>
      <c r="C161" t="s">
        <v>85</v>
      </c>
      <c r="D161" t="s">
        <v>193</v>
      </c>
      <c r="E161" t="s">
        <v>87</v>
      </c>
      <c r="F161" t="s">
        <v>87</v>
      </c>
      <c r="G161" t="s">
        <v>194</v>
      </c>
      <c r="H161" t="s">
        <v>195</v>
      </c>
      <c r="I161" t="s">
        <v>90</v>
      </c>
      <c r="J161" t="s">
        <v>91</v>
      </c>
      <c r="K161" t="s">
        <v>196</v>
      </c>
      <c r="L161" t="s">
        <v>93</v>
      </c>
      <c r="M161" t="s">
        <v>99</v>
      </c>
      <c r="N161" t="s">
        <v>1061</v>
      </c>
      <c r="Q161" t="s">
        <v>97</v>
      </c>
      <c r="R161" t="s">
        <v>93</v>
      </c>
      <c r="S161" t="s">
        <v>98</v>
      </c>
      <c r="T161" t="s">
        <v>99</v>
      </c>
      <c r="V161" t="s">
        <v>99</v>
      </c>
      <c r="Y161" t="s">
        <v>198</v>
      </c>
      <c r="AB161" t="s">
        <v>99</v>
      </c>
      <c r="AC161" t="s">
        <v>93</v>
      </c>
      <c r="AD161" t="s">
        <v>101</v>
      </c>
      <c r="AE161" t="s">
        <v>99</v>
      </c>
      <c r="AF161" t="s">
        <v>93</v>
      </c>
      <c r="AG161" t="s">
        <v>99</v>
      </c>
      <c r="AL161" t="s">
        <v>99</v>
      </c>
      <c r="AM161" t="s">
        <v>99</v>
      </c>
      <c r="AN161" t="s">
        <v>199</v>
      </c>
      <c r="AP161" t="s">
        <v>93</v>
      </c>
      <c r="AQ161" t="s">
        <v>99</v>
      </c>
      <c r="AS161" t="s">
        <v>200</v>
      </c>
      <c r="AT161" t="s">
        <v>99</v>
      </c>
      <c r="AU161" t="s">
        <v>99</v>
      </c>
      <c r="AV161" t="s">
        <v>99</v>
      </c>
      <c r="AW161" t="s">
        <v>99</v>
      </c>
      <c r="AX161" t="s">
        <v>170</v>
      </c>
      <c r="AY161" t="s">
        <v>1049</v>
      </c>
      <c r="AZ161">
        <v>62530</v>
      </c>
      <c r="BA161" s="2">
        <v>44742</v>
      </c>
      <c r="BB161" t="s">
        <v>613</v>
      </c>
      <c r="BD161" t="s">
        <v>1062</v>
      </c>
      <c r="BE161" t="s">
        <v>99</v>
      </c>
      <c r="BF161" s="1">
        <v>45859.398449074077</v>
      </c>
      <c r="BG161" t="s">
        <v>99</v>
      </c>
      <c r="BH161" t="s">
        <v>99</v>
      </c>
      <c r="BK161" t="s">
        <v>99</v>
      </c>
      <c r="BL161" s="1">
        <v>45883.550300925926</v>
      </c>
      <c r="BM161" t="s">
        <v>183</v>
      </c>
      <c r="CB161" t="s">
        <v>146</v>
      </c>
      <c r="CD161">
        <v>3746056</v>
      </c>
      <c r="CE161" s="2">
        <v>43689</v>
      </c>
      <c r="CF161" s="2">
        <v>47342</v>
      </c>
      <c r="CG161">
        <v>2654517043</v>
      </c>
    </row>
    <row r="162" spans="1:85" x14ac:dyDescent="0.25">
      <c r="A162">
        <v>15914492</v>
      </c>
      <c r="B162">
        <v>3372422</v>
      </c>
      <c r="C162" t="s">
        <v>110</v>
      </c>
      <c r="D162" t="s">
        <v>576</v>
      </c>
      <c r="E162" t="s">
        <v>164</v>
      </c>
      <c r="F162" t="s">
        <v>87</v>
      </c>
      <c r="G162" t="s">
        <v>278</v>
      </c>
      <c r="H162" t="s">
        <v>279</v>
      </c>
      <c r="I162" t="s">
        <v>90</v>
      </c>
      <c r="J162" t="s">
        <v>91</v>
      </c>
      <c r="K162" t="s">
        <v>196</v>
      </c>
      <c r="L162" t="s">
        <v>99</v>
      </c>
      <c r="M162" t="s">
        <v>93</v>
      </c>
      <c r="N162" t="s">
        <v>1063</v>
      </c>
      <c r="O162" t="s">
        <v>1064</v>
      </c>
      <c r="P162" t="s">
        <v>1065</v>
      </c>
      <c r="Q162" t="s">
        <v>97</v>
      </c>
      <c r="R162" t="s">
        <v>93</v>
      </c>
      <c r="S162" t="s">
        <v>98</v>
      </c>
      <c r="T162" t="s">
        <v>93</v>
      </c>
      <c r="U162" s="1">
        <v>45896.570092592592</v>
      </c>
      <c r="V162" t="s">
        <v>99</v>
      </c>
      <c r="Y162" t="s">
        <v>1066</v>
      </c>
      <c r="Z162">
        <v>1</v>
      </c>
      <c r="AB162" t="s">
        <v>93</v>
      </c>
      <c r="AC162" t="s">
        <v>93</v>
      </c>
      <c r="AD162" t="s">
        <v>101</v>
      </c>
      <c r="AE162" t="s">
        <v>99</v>
      </c>
      <c r="AF162" t="s">
        <v>93</v>
      </c>
      <c r="AG162" t="s">
        <v>99</v>
      </c>
      <c r="AL162" t="s">
        <v>99</v>
      </c>
      <c r="AM162" t="s">
        <v>99</v>
      </c>
      <c r="AN162" t="s">
        <v>693</v>
      </c>
      <c r="AP162" t="s">
        <v>93</v>
      </c>
      <c r="AQ162" t="s">
        <v>93</v>
      </c>
      <c r="AS162" t="s">
        <v>103</v>
      </c>
      <c r="AT162" t="s">
        <v>99</v>
      </c>
      <c r="AU162" t="s">
        <v>99</v>
      </c>
      <c r="AV162" t="s">
        <v>99</v>
      </c>
      <c r="AW162" t="s">
        <v>99</v>
      </c>
      <c r="AX162" t="s">
        <v>399</v>
      </c>
      <c r="AY162" t="s">
        <v>1067</v>
      </c>
      <c r="AZ162">
        <v>88411</v>
      </c>
      <c r="BA162" s="2">
        <v>44560</v>
      </c>
      <c r="BB162" t="s">
        <v>340</v>
      </c>
      <c r="BD162" t="s">
        <v>1068</v>
      </c>
      <c r="BE162" t="s">
        <v>99</v>
      </c>
      <c r="BF162" s="1">
        <v>45887.509340277778</v>
      </c>
      <c r="BG162" t="s">
        <v>99</v>
      </c>
      <c r="BH162" t="s">
        <v>93</v>
      </c>
      <c r="BI162" t="s">
        <v>101</v>
      </c>
      <c r="BJ162">
        <v>1</v>
      </c>
      <c r="BK162" t="s">
        <v>99</v>
      </c>
      <c r="BL162" s="1">
        <v>45899.529583333337</v>
      </c>
      <c r="CB162" t="s">
        <v>108</v>
      </c>
      <c r="CC162" t="s">
        <v>163</v>
      </c>
      <c r="CD162">
        <v>314452</v>
      </c>
      <c r="CE162" s="2">
        <v>41515</v>
      </c>
      <c r="CG162">
        <v>3564005264</v>
      </c>
    </row>
    <row r="163" spans="1:85" x14ac:dyDescent="0.25">
      <c r="A163">
        <v>16037521</v>
      </c>
      <c r="B163">
        <v>3971440</v>
      </c>
      <c r="C163" t="s">
        <v>85</v>
      </c>
      <c r="D163" t="s">
        <v>286</v>
      </c>
      <c r="E163" t="s">
        <v>392</v>
      </c>
      <c r="F163" t="s">
        <v>164</v>
      </c>
      <c r="G163" t="s">
        <v>278</v>
      </c>
      <c r="I163" t="s">
        <v>90</v>
      </c>
      <c r="J163" t="s">
        <v>91</v>
      </c>
      <c r="L163" t="s">
        <v>99</v>
      </c>
      <c r="M163" t="s">
        <v>93</v>
      </c>
      <c r="N163" t="s">
        <v>1069</v>
      </c>
      <c r="O163" t="s">
        <v>1070</v>
      </c>
      <c r="P163" t="s">
        <v>1071</v>
      </c>
      <c r="Q163" t="s">
        <v>97</v>
      </c>
      <c r="R163" t="s">
        <v>93</v>
      </c>
      <c r="S163" t="s">
        <v>98</v>
      </c>
      <c r="T163" t="s">
        <v>93</v>
      </c>
      <c r="U163" s="1">
        <v>45926.622847222221</v>
      </c>
      <c r="V163" t="s">
        <v>99</v>
      </c>
      <c r="Y163" t="s">
        <v>1072</v>
      </c>
      <c r="AB163" t="s">
        <v>99</v>
      </c>
      <c r="AC163" t="s">
        <v>93</v>
      </c>
      <c r="AD163" t="s">
        <v>101</v>
      </c>
      <c r="AE163" t="s">
        <v>99</v>
      </c>
      <c r="AF163" t="s">
        <v>93</v>
      </c>
      <c r="AG163" t="s">
        <v>99</v>
      </c>
      <c r="AL163" t="s">
        <v>99</v>
      </c>
      <c r="AM163" t="s">
        <v>99</v>
      </c>
      <c r="AN163" t="s">
        <v>908</v>
      </c>
      <c r="AP163" t="s">
        <v>93</v>
      </c>
      <c r="AQ163" t="s">
        <v>99</v>
      </c>
      <c r="AS163" t="s">
        <v>103</v>
      </c>
      <c r="AT163" t="s">
        <v>99</v>
      </c>
      <c r="AU163" t="s">
        <v>99</v>
      </c>
      <c r="AV163" t="s">
        <v>99</v>
      </c>
      <c r="AW163" t="s">
        <v>99</v>
      </c>
      <c r="AX163" t="s">
        <v>399</v>
      </c>
      <c r="AY163" t="s">
        <v>1067</v>
      </c>
      <c r="AZ163">
        <v>120583</v>
      </c>
      <c r="BA163" s="2">
        <v>44561</v>
      </c>
      <c r="BB163" t="s">
        <v>1073</v>
      </c>
      <c r="BD163" t="s">
        <v>873</v>
      </c>
      <c r="BE163" t="s">
        <v>99</v>
      </c>
      <c r="BF163" s="1">
        <v>45909.417222222219</v>
      </c>
      <c r="BG163" t="s">
        <v>99</v>
      </c>
      <c r="BH163" t="s">
        <v>99</v>
      </c>
      <c r="BK163" t="s">
        <v>99</v>
      </c>
      <c r="BL163" s="1">
        <v>45930.417511574073</v>
      </c>
      <c r="CB163" t="s">
        <v>108</v>
      </c>
      <c r="CC163" t="s">
        <v>192</v>
      </c>
      <c r="CD163">
        <v>247214</v>
      </c>
      <c r="CE163" s="2">
        <v>42023</v>
      </c>
      <c r="CG163">
        <v>3609502707</v>
      </c>
    </row>
    <row r="164" spans="1:85" x14ac:dyDescent="0.25">
      <c r="A164">
        <v>15948321</v>
      </c>
      <c r="B164">
        <v>5782498</v>
      </c>
      <c r="C164" t="s">
        <v>85</v>
      </c>
      <c r="D164" t="s">
        <v>333</v>
      </c>
      <c r="E164" t="s">
        <v>164</v>
      </c>
      <c r="F164" t="s">
        <v>87</v>
      </c>
      <c r="G164" t="s">
        <v>334</v>
      </c>
      <c r="I164" t="s">
        <v>90</v>
      </c>
      <c r="J164" t="s">
        <v>91</v>
      </c>
      <c r="K164" t="s">
        <v>209</v>
      </c>
      <c r="L164" t="s">
        <v>99</v>
      </c>
      <c r="M164" t="s">
        <v>93</v>
      </c>
      <c r="N164" t="s">
        <v>1074</v>
      </c>
      <c r="O164" t="s">
        <v>1075</v>
      </c>
      <c r="P164" t="s">
        <v>1076</v>
      </c>
      <c r="Q164" t="s">
        <v>97</v>
      </c>
      <c r="R164" t="s">
        <v>93</v>
      </c>
      <c r="S164" t="s">
        <v>98</v>
      </c>
      <c r="T164" t="s">
        <v>99</v>
      </c>
      <c r="V164" t="s">
        <v>93</v>
      </c>
      <c r="W164" s="1">
        <v>45904.509733796294</v>
      </c>
      <c r="Y164" t="s">
        <v>1077</v>
      </c>
      <c r="AB164" t="s">
        <v>99</v>
      </c>
      <c r="AC164" t="s">
        <v>93</v>
      </c>
      <c r="AD164" t="s">
        <v>101</v>
      </c>
      <c r="AE164" t="s">
        <v>99</v>
      </c>
      <c r="AF164" t="s">
        <v>93</v>
      </c>
      <c r="AG164" t="s">
        <v>99</v>
      </c>
      <c r="AL164" t="s">
        <v>99</v>
      </c>
      <c r="AM164" t="s">
        <v>99</v>
      </c>
      <c r="AN164" t="s">
        <v>339</v>
      </c>
      <c r="AP164" t="s">
        <v>93</v>
      </c>
      <c r="AQ164" t="s">
        <v>99</v>
      </c>
      <c r="AS164" t="s">
        <v>103</v>
      </c>
      <c r="AT164" t="s">
        <v>99</v>
      </c>
      <c r="AU164" t="s">
        <v>99</v>
      </c>
      <c r="AV164" t="s">
        <v>99</v>
      </c>
      <c r="AW164" t="s">
        <v>99</v>
      </c>
      <c r="AX164" t="s">
        <v>170</v>
      </c>
      <c r="AY164" t="s">
        <v>1049</v>
      </c>
      <c r="AZ164">
        <v>106840</v>
      </c>
      <c r="BA164" s="2">
        <v>44742</v>
      </c>
      <c r="BB164" t="s">
        <v>613</v>
      </c>
      <c r="BD164" t="s">
        <v>883</v>
      </c>
      <c r="BE164" t="s">
        <v>99</v>
      </c>
      <c r="BF164" s="1">
        <v>45889.935173611113</v>
      </c>
      <c r="BG164" t="s">
        <v>99</v>
      </c>
      <c r="BH164" t="s">
        <v>99</v>
      </c>
      <c r="BK164" t="s">
        <v>99</v>
      </c>
      <c r="BL164" s="1">
        <v>45906.538900462961</v>
      </c>
      <c r="CB164" t="s">
        <v>146</v>
      </c>
      <c r="CD164">
        <v>7087581</v>
      </c>
      <c r="CE164" s="2">
        <v>44522</v>
      </c>
      <c r="CF164" s="2">
        <v>48174</v>
      </c>
      <c r="CG164">
        <v>3708802201</v>
      </c>
    </row>
    <row r="165" spans="1:85" x14ac:dyDescent="0.25">
      <c r="A165">
        <v>15927860</v>
      </c>
      <c r="B165">
        <v>5745783</v>
      </c>
      <c r="C165" t="s">
        <v>110</v>
      </c>
      <c r="D165" t="s">
        <v>1078</v>
      </c>
      <c r="E165" t="s">
        <v>164</v>
      </c>
      <c r="F165" t="s">
        <v>87</v>
      </c>
      <c r="G165" t="s">
        <v>1079</v>
      </c>
      <c r="I165" t="s">
        <v>114</v>
      </c>
      <c r="J165" t="s">
        <v>91</v>
      </c>
      <c r="K165" t="s">
        <v>1080</v>
      </c>
      <c r="L165" t="s">
        <v>99</v>
      </c>
      <c r="M165" t="s">
        <v>93</v>
      </c>
      <c r="N165" t="s">
        <v>1081</v>
      </c>
      <c r="O165" t="s">
        <v>1082</v>
      </c>
      <c r="P165" t="s">
        <v>1083</v>
      </c>
      <c r="Q165" t="s">
        <v>119</v>
      </c>
      <c r="R165" t="s">
        <v>93</v>
      </c>
      <c r="S165" t="s">
        <v>98</v>
      </c>
      <c r="T165" t="s">
        <v>93</v>
      </c>
      <c r="U165" s="1">
        <v>45902.644421296296</v>
      </c>
      <c r="V165" t="s">
        <v>99</v>
      </c>
      <c r="Y165" t="s">
        <v>1084</v>
      </c>
      <c r="AB165" t="s">
        <v>99</v>
      </c>
      <c r="AC165" t="s">
        <v>93</v>
      </c>
      <c r="AD165" t="s">
        <v>101</v>
      </c>
      <c r="AE165" t="s">
        <v>99</v>
      </c>
      <c r="AF165" t="s">
        <v>93</v>
      </c>
      <c r="AG165" t="s">
        <v>99</v>
      </c>
      <c r="AL165" t="s">
        <v>99</v>
      </c>
      <c r="AM165" t="s">
        <v>99</v>
      </c>
      <c r="AN165" t="s">
        <v>169</v>
      </c>
      <c r="AP165" t="s">
        <v>93</v>
      </c>
      <c r="AQ165" t="s">
        <v>99</v>
      </c>
      <c r="AS165" t="s">
        <v>103</v>
      </c>
      <c r="AT165" t="s">
        <v>99</v>
      </c>
      <c r="AU165" t="s">
        <v>99</v>
      </c>
      <c r="AV165" t="s">
        <v>99</v>
      </c>
      <c r="AW165" t="s">
        <v>99</v>
      </c>
      <c r="AX165" t="s">
        <v>170</v>
      </c>
      <c r="AY165" t="s">
        <v>1049</v>
      </c>
      <c r="AZ165">
        <v>106844</v>
      </c>
      <c r="BA165" s="2">
        <v>44742</v>
      </c>
      <c r="BB165" t="s">
        <v>613</v>
      </c>
      <c r="BD165" t="s">
        <v>883</v>
      </c>
      <c r="BE165" t="s">
        <v>99</v>
      </c>
      <c r="BF165" s="1">
        <v>45888.543969907405</v>
      </c>
      <c r="BG165" t="s">
        <v>99</v>
      </c>
      <c r="BH165" t="s">
        <v>99</v>
      </c>
      <c r="BK165" t="s">
        <v>99</v>
      </c>
      <c r="BL165" s="1">
        <v>45906.482662037037</v>
      </c>
      <c r="CB165" t="s">
        <v>146</v>
      </c>
      <c r="CD165">
        <v>6499394</v>
      </c>
      <c r="CE165" s="2">
        <v>44414</v>
      </c>
      <c r="CF165" s="2">
        <v>48066</v>
      </c>
      <c r="CG165">
        <v>3698104856</v>
      </c>
    </row>
    <row r="166" spans="1:85" x14ac:dyDescent="0.25">
      <c r="A166">
        <v>15900945</v>
      </c>
      <c r="B166">
        <v>5261586</v>
      </c>
      <c r="C166" t="s">
        <v>110</v>
      </c>
      <c r="D166" t="s">
        <v>1078</v>
      </c>
      <c r="E166" t="s">
        <v>164</v>
      </c>
      <c r="F166" t="s">
        <v>87</v>
      </c>
      <c r="G166" t="s">
        <v>1079</v>
      </c>
      <c r="I166" t="s">
        <v>114</v>
      </c>
      <c r="J166" t="s">
        <v>91</v>
      </c>
      <c r="K166" t="s">
        <v>1080</v>
      </c>
      <c r="L166" t="s">
        <v>99</v>
      </c>
      <c r="M166" t="s">
        <v>93</v>
      </c>
      <c r="N166" t="s">
        <v>1085</v>
      </c>
      <c r="O166" t="s">
        <v>1086</v>
      </c>
      <c r="P166" t="s">
        <v>1087</v>
      </c>
      <c r="Q166" t="s">
        <v>119</v>
      </c>
      <c r="R166" t="s">
        <v>93</v>
      </c>
      <c r="S166" t="s">
        <v>98</v>
      </c>
      <c r="T166" t="s">
        <v>99</v>
      </c>
      <c r="V166" t="s">
        <v>93</v>
      </c>
      <c r="W166" s="1">
        <v>45905.575671296298</v>
      </c>
      <c r="Y166" t="s">
        <v>1088</v>
      </c>
      <c r="AB166" t="s">
        <v>99</v>
      </c>
      <c r="AC166" t="s">
        <v>93</v>
      </c>
      <c r="AD166" t="s">
        <v>101</v>
      </c>
      <c r="AE166" t="s">
        <v>99</v>
      </c>
      <c r="AF166" t="s">
        <v>93</v>
      </c>
      <c r="AG166" t="s">
        <v>99</v>
      </c>
      <c r="AL166" t="s">
        <v>99</v>
      </c>
      <c r="AM166" t="s">
        <v>99</v>
      </c>
      <c r="AN166" t="s">
        <v>169</v>
      </c>
      <c r="AP166" t="s">
        <v>93</v>
      </c>
      <c r="AQ166" t="s">
        <v>99</v>
      </c>
      <c r="AS166" t="s">
        <v>103</v>
      </c>
      <c r="AT166" t="s">
        <v>99</v>
      </c>
      <c r="AU166" t="s">
        <v>99</v>
      </c>
      <c r="AV166" t="s">
        <v>99</v>
      </c>
      <c r="AW166" t="s">
        <v>99</v>
      </c>
      <c r="AX166" t="s">
        <v>170</v>
      </c>
      <c r="AY166" t="s">
        <v>1049</v>
      </c>
      <c r="AZ166">
        <v>160131</v>
      </c>
      <c r="BA166" s="2">
        <v>44742</v>
      </c>
      <c r="BB166" t="s">
        <v>613</v>
      </c>
      <c r="BD166" t="s">
        <v>883</v>
      </c>
      <c r="BE166" t="s">
        <v>99</v>
      </c>
      <c r="BF166" s="1">
        <v>45885.535405092596</v>
      </c>
      <c r="BG166" t="s">
        <v>99</v>
      </c>
      <c r="BH166" t="s">
        <v>99</v>
      </c>
      <c r="BK166" t="s">
        <v>99</v>
      </c>
      <c r="BL166" s="1">
        <v>45906.482662037037</v>
      </c>
      <c r="CB166" t="s">
        <v>108</v>
      </c>
      <c r="CC166" t="s">
        <v>163</v>
      </c>
      <c r="CD166">
        <v>435618</v>
      </c>
      <c r="CE166" s="2">
        <v>42623</v>
      </c>
      <c r="CG166">
        <v>3671803618</v>
      </c>
    </row>
    <row r="167" spans="1:85" x14ac:dyDescent="0.25">
      <c r="A167">
        <v>15930859</v>
      </c>
      <c r="B167">
        <v>6402535</v>
      </c>
      <c r="C167" t="s">
        <v>266</v>
      </c>
      <c r="D167" t="s">
        <v>1089</v>
      </c>
      <c r="E167" t="s">
        <v>164</v>
      </c>
      <c r="F167" t="s">
        <v>87</v>
      </c>
      <c r="G167" t="s">
        <v>175</v>
      </c>
      <c r="H167" t="s">
        <v>176</v>
      </c>
      <c r="I167" t="s">
        <v>114</v>
      </c>
      <c r="J167" t="s">
        <v>91</v>
      </c>
      <c r="K167" t="s">
        <v>177</v>
      </c>
      <c r="L167" t="s">
        <v>99</v>
      </c>
      <c r="M167" t="s">
        <v>93</v>
      </c>
      <c r="N167" t="s">
        <v>1090</v>
      </c>
      <c r="O167" t="s">
        <v>1091</v>
      </c>
      <c r="P167" t="s">
        <v>1092</v>
      </c>
      <c r="Q167" t="s">
        <v>97</v>
      </c>
      <c r="R167" t="s">
        <v>93</v>
      </c>
      <c r="S167" t="s">
        <v>98</v>
      </c>
      <c r="T167" t="s">
        <v>93</v>
      </c>
      <c r="U167" s="1">
        <v>45903.512511574074</v>
      </c>
      <c r="V167" t="s">
        <v>99</v>
      </c>
      <c r="Y167" t="s">
        <v>1093</v>
      </c>
      <c r="AB167" t="s">
        <v>99</v>
      </c>
      <c r="AC167" t="s">
        <v>93</v>
      </c>
      <c r="AD167" t="s">
        <v>101</v>
      </c>
      <c r="AE167" t="s">
        <v>99</v>
      </c>
      <c r="AF167" t="s">
        <v>93</v>
      </c>
      <c r="AG167" t="s">
        <v>99</v>
      </c>
      <c r="AL167" t="s">
        <v>99</v>
      </c>
      <c r="AM167" t="s">
        <v>99</v>
      </c>
      <c r="AN167" t="s">
        <v>169</v>
      </c>
      <c r="AP167" t="s">
        <v>93</v>
      </c>
      <c r="AQ167" t="s">
        <v>99</v>
      </c>
      <c r="AS167" t="s">
        <v>103</v>
      </c>
      <c r="AT167" t="s">
        <v>99</v>
      </c>
      <c r="AU167" t="s">
        <v>99</v>
      </c>
      <c r="AV167" t="s">
        <v>99</v>
      </c>
      <c r="AW167" t="s">
        <v>99</v>
      </c>
      <c r="AX167" t="s">
        <v>170</v>
      </c>
      <c r="AY167" t="s">
        <v>1049</v>
      </c>
      <c r="AZ167">
        <v>138287</v>
      </c>
      <c r="BA167" s="2">
        <v>44742</v>
      </c>
      <c r="BB167" t="s">
        <v>613</v>
      </c>
      <c r="BD167" t="s">
        <v>1094</v>
      </c>
      <c r="BE167" t="s">
        <v>99</v>
      </c>
      <c r="BF167" s="1">
        <v>45888.65320601852</v>
      </c>
      <c r="BG167" t="s">
        <v>99</v>
      </c>
      <c r="BH167" t="s">
        <v>99</v>
      </c>
      <c r="BK167" t="s">
        <v>99</v>
      </c>
      <c r="BL167" s="1">
        <v>45906.399502314816</v>
      </c>
      <c r="CB167" t="s">
        <v>108</v>
      </c>
      <c r="CC167" t="s">
        <v>192</v>
      </c>
      <c r="CD167">
        <v>240310</v>
      </c>
      <c r="CE167" s="2">
        <v>42109</v>
      </c>
      <c r="CG167">
        <v>3395310521</v>
      </c>
    </row>
    <row r="168" spans="1:85" x14ac:dyDescent="0.25">
      <c r="A168">
        <v>15875570</v>
      </c>
      <c r="B168">
        <v>5764743</v>
      </c>
      <c r="C168" t="s">
        <v>266</v>
      </c>
      <c r="D168" t="s">
        <v>751</v>
      </c>
      <c r="E168" t="s">
        <v>164</v>
      </c>
      <c r="F168" t="s">
        <v>87</v>
      </c>
      <c r="G168" t="s">
        <v>304</v>
      </c>
      <c r="I168" t="s">
        <v>114</v>
      </c>
      <c r="J168" t="s">
        <v>91</v>
      </c>
      <c r="K168" t="s">
        <v>177</v>
      </c>
      <c r="L168" t="s">
        <v>99</v>
      </c>
      <c r="M168" t="s">
        <v>93</v>
      </c>
      <c r="N168" t="s">
        <v>1095</v>
      </c>
      <c r="O168" t="s">
        <v>1096</v>
      </c>
      <c r="P168" t="s">
        <v>1097</v>
      </c>
      <c r="Q168" t="s">
        <v>119</v>
      </c>
      <c r="R168" t="s">
        <v>93</v>
      </c>
      <c r="S168" t="s">
        <v>98</v>
      </c>
      <c r="T168" t="s">
        <v>93</v>
      </c>
      <c r="U168" s="1">
        <v>45906.398125</v>
      </c>
      <c r="V168" t="s">
        <v>99</v>
      </c>
      <c r="Y168" t="s">
        <v>1098</v>
      </c>
      <c r="Z168">
        <v>1</v>
      </c>
      <c r="AB168" t="s">
        <v>99</v>
      </c>
      <c r="AC168" t="s">
        <v>93</v>
      </c>
      <c r="AD168" t="s">
        <v>101</v>
      </c>
      <c r="AE168" t="s">
        <v>99</v>
      </c>
      <c r="AF168" t="s">
        <v>93</v>
      </c>
      <c r="AG168" t="s">
        <v>99</v>
      </c>
      <c r="AL168" t="s">
        <v>99</v>
      </c>
      <c r="AM168" t="s">
        <v>99</v>
      </c>
      <c r="AN168" t="s">
        <v>169</v>
      </c>
      <c r="AP168" t="s">
        <v>93</v>
      </c>
      <c r="AQ168" t="s">
        <v>93</v>
      </c>
      <c r="AR168" t="s">
        <v>780</v>
      </c>
      <c r="AS168" t="s">
        <v>103</v>
      </c>
      <c r="AT168" t="s">
        <v>99</v>
      </c>
      <c r="AU168" t="s">
        <v>99</v>
      </c>
      <c r="AV168" t="s">
        <v>99</v>
      </c>
      <c r="AW168" t="s">
        <v>99</v>
      </c>
      <c r="AX168" t="s">
        <v>170</v>
      </c>
      <c r="AY168" t="s">
        <v>1049</v>
      </c>
      <c r="AZ168">
        <v>138242</v>
      </c>
      <c r="BA168" s="2">
        <v>44742</v>
      </c>
      <c r="BB168" t="s">
        <v>613</v>
      </c>
      <c r="BD168" t="s">
        <v>1099</v>
      </c>
      <c r="BE168" t="s">
        <v>99</v>
      </c>
      <c r="BF168" s="1">
        <v>45882.789444444446</v>
      </c>
      <c r="BG168" t="s">
        <v>99</v>
      </c>
      <c r="BH168" t="s">
        <v>99</v>
      </c>
      <c r="BK168" t="s">
        <v>99</v>
      </c>
      <c r="BL168" s="1">
        <v>45906.400057870371</v>
      </c>
      <c r="CB168" t="s">
        <v>146</v>
      </c>
      <c r="CD168">
        <v>7288021</v>
      </c>
      <c r="CE168" s="2">
        <v>44552</v>
      </c>
      <c r="CF168" s="2">
        <v>48204</v>
      </c>
      <c r="CG168">
        <v>3708006156</v>
      </c>
    </row>
    <row r="169" spans="1:85" x14ac:dyDescent="0.25">
      <c r="A169">
        <v>16048961</v>
      </c>
      <c r="B169">
        <v>7947892</v>
      </c>
      <c r="C169" t="s">
        <v>85</v>
      </c>
      <c r="D169" t="s">
        <v>711</v>
      </c>
      <c r="E169" t="s">
        <v>87</v>
      </c>
      <c r="F169" t="s">
        <v>112</v>
      </c>
      <c r="G169" t="s">
        <v>334</v>
      </c>
      <c r="I169" t="s">
        <v>90</v>
      </c>
      <c r="J169" t="s">
        <v>91</v>
      </c>
      <c r="K169" t="s">
        <v>209</v>
      </c>
      <c r="L169" t="s">
        <v>99</v>
      </c>
      <c r="M169" t="s">
        <v>93</v>
      </c>
      <c r="N169" t="s">
        <v>1100</v>
      </c>
      <c r="O169" t="s">
        <v>1101</v>
      </c>
      <c r="P169" t="s">
        <v>1102</v>
      </c>
      <c r="Q169" t="s">
        <v>97</v>
      </c>
      <c r="R169" t="s">
        <v>93</v>
      </c>
      <c r="S169" t="s">
        <v>98</v>
      </c>
      <c r="T169" t="s">
        <v>93</v>
      </c>
      <c r="U169" s="1">
        <v>45912.519270833334</v>
      </c>
      <c r="V169" t="s">
        <v>99</v>
      </c>
      <c r="Y169" t="s">
        <v>1103</v>
      </c>
      <c r="AB169" t="s">
        <v>99</v>
      </c>
      <c r="AC169" t="s">
        <v>93</v>
      </c>
      <c r="AD169" t="s">
        <v>101</v>
      </c>
      <c r="AE169" t="s">
        <v>99</v>
      </c>
      <c r="AF169" t="s">
        <v>93</v>
      </c>
      <c r="AG169" t="s">
        <v>99</v>
      </c>
      <c r="AL169" t="s">
        <v>99</v>
      </c>
      <c r="AM169" t="s">
        <v>99</v>
      </c>
      <c r="AN169" t="s">
        <v>322</v>
      </c>
      <c r="AP169" t="s">
        <v>93</v>
      </c>
      <c r="AQ169" t="s">
        <v>99</v>
      </c>
      <c r="AS169" t="s">
        <v>143</v>
      </c>
      <c r="AT169" t="s">
        <v>99</v>
      </c>
      <c r="AU169" t="s">
        <v>99</v>
      </c>
      <c r="AV169" t="s">
        <v>99</v>
      </c>
      <c r="AW169" t="s">
        <v>99</v>
      </c>
      <c r="AX169" t="s">
        <v>715</v>
      </c>
      <c r="AY169" t="s">
        <v>133</v>
      </c>
      <c r="AZ169">
        <v>53536259</v>
      </c>
      <c r="BA169" s="2">
        <v>44715</v>
      </c>
      <c r="BB169" t="s">
        <v>1104</v>
      </c>
      <c r="BE169" t="s">
        <v>99</v>
      </c>
      <c r="BF169" s="1">
        <v>45912.508831018517</v>
      </c>
      <c r="BG169" t="s">
        <v>99</v>
      </c>
      <c r="BH169" t="s">
        <v>99</v>
      </c>
      <c r="BK169" t="s">
        <v>99</v>
      </c>
      <c r="BL169" s="1">
        <v>45925.607129629629</v>
      </c>
      <c r="BO169">
        <v>154</v>
      </c>
      <c r="BR169">
        <v>152</v>
      </c>
      <c r="BS169">
        <v>136</v>
      </c>
      <c r="CB169" t="s">
        <v>146</v>
      </c>
      <c r="CD169">
        <v>9184882</v>
      </c>
      <c r="CE169" s="2">
        <v>45071</v>
      </c>
      <c r="CF169" s="2">
        <v>48724</v>
      </c>
      <c r="CG169">
        <v>3845403107</v>
      </c>
    </row>
    <row r="170" spans="1:85" x14ac:dyDescent="0.25">
      <c r="A170">
        <v>15572706</v>
      </c>
      <c r="B170">
        <v>6798045</v>
      </c>
      <c r="C170" t="s">
        <v>110</v>
      </c>
      <c r="D170" t="s">
        <v>341</v>
      </c>
      <c r="E170" t="s">
        <v>87</v>
      </c>
      <c r="F170" t="s">
        <v>112</v>
      </c>
      <c r="G170" t="s">
        <v>342</v>
      </c>
      <c r="I170" t="s">
        <v>114</v>
      </c>
      <c r="J170" t="s">
        <v>91</v>
      </c>
      <c r="K170" t="s">
        <v>343</v>
      </c>
      <c r="L170" t="s">
        <v>99</v>
      </c>
      <c r="M170" t="s">
        <v>93</v>
      </c>
      <c r="N170" t="s">
        <v>1105</v>
      </c>
      <c r="O170" t="s">
        <v>1106</v>
      </c>
      <c r="P170" t="s">
        <v>1107</v>
      </c>
      <c r="Q170" t="s">
        <v>119</v>
      </c>
      <c r="R170" t="s">
        <v>93</v>
      </c>
      <c r="S170" t="s">
        <v>98</v>
      </c>
      <c r="T170" t="s">
        <v>93</v>
      </c>
      <c r="U170" s="1">
        <v>45875.573900462965</v>
      </c>
      <c r="V170" t="s">
        <v>99</v>
      </c>
      <c r="Y170" t="s">
        <v>1108</v>
      </c>
      <c r="Z170">
        <v>2</v>
      </c>
      <c r="AB170" t="s">
        <v>93</v>
      </c>
      <c r="AC170" t="s">
        <v>93</v>
      </c>
      <c r="AD170" t="s">
        <v>101</v>
      </c>
      <c r="AE170" t="s">
        <v>99</v>
      </c>
      <c r="AF170" t="s">
        <v>93</v>
      </c>
      <c r="AG170" t="s">
        <v>99</v>
      </c>
      <c r="AL170" t="s">
        <v>99</v>
      </c>
      <c r="AM170" t="s">
        <v>99</v>
      </c>
      <c r="AN170" t="s">
        <v>121</v>
      </c>
      <c r="AP170" t="s">
        <v>93</v>
      </c>
      <c r="AQ170" t="s">
        <v>93</v>
      </c>
      <c r="AS170" t="s">
        <v>103</v>
      </c>
      <c r="AT170" t="s">
        <v>99</v>
      </c>
      <c r="AU170" t="s">
        <v>99</v>
      </c>
      <c r="AV170" t="s">
        <v>99</v>
      </c>
      <c r="AW170" t="s">
        <v>99</v>
      </c>
      <c r="AX170" t="s">
        <v>715</v>
      </c>
      <c r="AY170" t="s">
        <v>1109</v>
      </c>
      <c r="AZ170">
        <v>53003017</v>
      </c>
      <c r="BA170" s="2">
        <v>44749</v>
      </c>
      <c r="BB170" t="s">
        <v>1110</v>
      </c>
      <c r="BE170" t="s">
        <v>99</v>
      </c>
      <c r="BF170" s="1">
        <v>45867.712233796294</v>
      </c>
      <c r="BG170" t="s">
        <v>99</v>
      </c>
      <c r="BH170" t="s">
        <v>93</v>
      </c>
      <c r="BI170" t="s">
        <v>101</v>
      </c>
      <c r="BJ170">
        <v>2</v>
      </c>
      <c r="BK170" t="s">
        <v>99</v>
      </c>
      <c r="BL170" s="1">
        <v>45878.812442129631</v>
      </c>
      <c r="BO170">
        <v>120</v>
      </c>
      <c r="BR170">
        <v>134</v>
      </c>
      <c r="BS170">
        <v>147</v>
      </c>
      <c r="BT170">
        <v>144</v>
      </c>
      <c r="CB170" t="s">
        <v>146</v>
      </c>
      <c r="CD170">
        <v>9394662</v>
      </c>
      <c r="CE170" s="2">
        <v>45855</v>
      </c>
      <c r="CF170" s="2">
        <v>48777</v>
      </c>
      <c r="CG170">
        <v>3839704377</v>
      </c>
    </row>
    <row r="171" spans="1:85" x14ac:dyDescent="0.25">
      <c r="A171">
        <v>15343380</v>
      </c>
      <c r="B171">
        <v>7963288</v>
      </c>
      <c r="C171" t="s">
        <v>85</v>
      </c>
      <c r="D171" t="s">
        <v>486</v>
      </c>
      <c r="E171" t="s">
        <v>87</v>
      </c>
      <c r="F171" t="s">
        <v>87</v>
      </c>
      <c r="G171" t="s">
        <v>334</v>
      </c>
      <c r="I171" t="s">
        <v>90</v>
      </c>
      <c r="J171" t="s">
        <v>91</v>
      </c>
      <c r="K171" t="s">
        <v>209</v>
      </c>
      <c r="L171" t="s">
        <v>93</v>
      </c>
      <c r="M171" t="s">
        <v>99</v>
      </c>
      <c r="N171" t="s">
        <v>1111</v>
      </c>
      <c r="Q171" t="s">
        <v>97</v>
      </c>
      <c r="R171" t="s">
        <v>93</v>
      </c>
      <c r="S171" t="s">
        <v>98</v>
      </c>
      <c r="T171" t="s">
        <v>99</v>
      </c>
      <c r="V171" t="s">
        <v>99</v>
      </c>
      <c r="Y171" t="s">
        <v>198</v>
      </c>
      <c r="AB171" t="s">
        <v>99</v>
      </c>
      <c r="AC171" t="s">
        <v>93</v>
      </c>
      <c r="AD171" t="s">
        <v>101</v>
      </c>
      <c r="AE171" t="s">
        <v>99</v>
      </c>
      <c r="AF171" t="s">
        <v>93</v>
      </c>
      <c r="AG171" t="s">
        <v>99</v>
      </c>
      <c r="AL171" t="s">
        <v>99</v>
      </c>
      <c r="AM171" t="s">
        <v>99</v>
      </c>
      <c r="AN171" t="s">
        <v>199</v>
      </c>
      <c r="AP171" t="s">
        <v>93</v>
      </c>
      <c r="AQ171" t="s">
        <v>99</v>
      </c>
      <c r="AS171" t="s">
        <v>103</v>
      </c>
      <c r="AT171" t="s">
        <v>99</v>
      </c>
      <c r="AU171" t="s">
        <v>99</v>
      </c>
      <c r="AV171" t="s">
        <v>93</v>
      </c>
      <c r="AW171" t="s">
        <v>99</v>
      </c>
      <c r="AX171" t="s">
        <v>715</v>
      </c>
      <c r="AY171" t="s">
        <v>133</v>
      </c>
      <c r="AZ171">
        <v>53539892</v>
      </c>
      <c r="BA171" s="2">
        <v>44715</v>
      </c>
      <c r="BB171" t="s">
        <v>1112</v>
      </c>
      <c r="BE171" t="s">
        <v>99</v>
      </c>
      <c r="BF171" s="1">
        <v>45863.685011574074</v>
      </c>
      <c r="BG171" t="s">
        <v>99</v>
      </c>
      <c r="BH171" t="s">
        <v>99</v>
      </c>
      <c r="BK171" t="s">
        <v>99</v>
      </c>
      <c r="BL171" s="1">
        <v>45884.47991898148</v>
      </c>
      <c r="BM171" t="s">
        <v>183</v>
      </c>
      <c r="CB171" t="s">
        <v>146</v>
      </c>
      <c r="CD171">
        <v>3948110</v>
      </c>
      <c r="CE171" s="2">
        <v>43728</v>
      </c>
      <c r="CF171" s="2">
        <v>45189</v>
      </c>
      <c r="CG171">
        <v>3858808424</v>
      </c>
    </row>
    <row r="172" spans="1:85" x14ac:dyDescent="0.25">
      <c r="A172">
        <v>15823210</v>
      </c>
      <c r="B172">
        <v>5208264</v>
      </c>
      <c r="C172" t="s">
        <v>85</v>
      </c>
      <c r="D172" t="s">
        <v>333</v>
      </c>
      <c r="E172" t="s">
        <v>164</v>
      </c>
      <c r="F172" t="s">
        <v>87</v>
      </c>
      <c r="G172" t="s">
        <v>334</v>
      </c>
      <c r="I172" t="s">
        <v>90</v>
      </c>
      <c r="J172" t="s">
        <v>91</v>
      </c>
      <c r="K172" t="s">
        <v>209</v>
      </c>
      <c r="L172" t="s">
        <v>99</v>
      </c>
      <c r="M172" t="s">
        <v>93</v>
      </c>
      <c r="N172" t="s">
        <v>1113</v>
      </c>
      <c r="O172" t="s">
        <v>1114</v>
      </c>
      <c r="P172" t="s">
        <v>1115</v>
      </c>
      <c r="Q172" t="s">
        <v>97</v>
      </c>
      <c r="R172" t="s">
        <v>93</v>
      </c>
      <c r="S172" t="s">
        <v>98</v>
      </c>
      <c r="T172" t="s">
        <v>93</v>
      </c>
      <c r="U172" s="1">
        <v>45901.452881944446</v>
      </c>
      <c r="V172" t="s">
        <v>99</v>
      </c>
      <c r="Y172" t="s">
        <v>1116</v>
      </c>
      <c r="AB172" t="s">
        <v>99</v>
      </c>
      <c r="AC172" t="s">
        <v>93</v>
      </c>
      <c r="AD172" t="s">
        <v>101</v>
      </c>
      <c r="AE172" t="s">
        <v>99</v>
      </c>
      <c r="AF172" t="s">
        <v>93</v>
      </c>
      <c r="AG172" t="s">
        <v>99</v>
      </c>
      <c r="AL172" t="s">
        <v>99</v>
      </c>
      <c r="AM172" t="s">
        <v>99</v>
      </c>
      <c r="AN172" t="s">
        <v>339</v>
      </c>
      <c r="AP172" t="s">
        <v>93</v>
      </c>
      <c r="AQ172" t="s">
        <v>99</v>
      </c>
      <c r="AS172" t="s">
        <v>103</v>
      </c>
      <c r="AT172" t="s">
        <v>99</v>
      </c>
      <c r="AU172" t="s">
        <v>99</v>
      </c>
      <c r="AV172" t="s">
        <v>99</v>
      </c>
      <c r="AW172" t="s">
        <v>99</v>
      </c>
      <c r="AX172" t="s">
        <v>170</v>
      </c>
      <c r="AY172" t="s">
        <v>1049</v>
      </c>
      <c r="AZ172">
        <v>78984</v>
      </c>
      <c r="BA172" s="2">
        <v>44742</v>
      </c>
      <c r="BB172" t="s">
        <v>613</v>
      </c>
      <c r="BD172" t="s">
        <v>1117</v>
      </c>
      <c r="BE172" t="s">
        <v>99</v>
      </c>
      <c r="BF172" s="1">
        <v>45878.862303240741</v>
      </c>
      <c r="BG172" t="s">
        <v>99</v>
      </c>
      <c r="BH172" t="s">
        <v>99</v>
      </c>
      <c r="BK172" t="s">
        <v>99</v>
      </c>
      <c r="BL172" s="1">
        <v>45906.541365740741</v>
      </c>
      <c r="CB172" t="s">
        <v>146</v>
      </c>
      <c r="CD172">
        <v>55180</v>
      </c>
      <c r="CE172" s="2">
        <v>42475</v>
      </c>
      <c r="CF172" s="2">
        <v>46127</v>
      </c>
      <c r="CG172">
        <v>3658100322</v>
      </c>
    </row>
    <row r="173" spans="1:85" x14ac:dyDescent="0.25">
      <c r="A173">
        <v>14960025</v>
      </c>
      <c r="B173">
        <v>5681546</v>
      </c>
      <c r="C173" t="s">
        <v>85</v>
      </c>
      <c r="D173" t="s">
        <v>486</v>
      </c>
      <c r="E173" t="s">
        <v>87</v>
      </c>
      <c r="F173" t="s">
        <v>87</v>
      </c>
      <c r="G173" t="s">
        <v>334</v>
      </c>
      <c r="I173" t="s">
        <v>90</v>
      </c>
      <c r="J173" t="s">
        <v>91</v>
      </c>
      <c r="K173" t="s">
        <v>209</v>
      </c>
      <c r="L173" t="s">
        <v>93</v>
      </c>
      <c r="M173" t="s">
        <v>99</v>
      </c>
      <c r="N173" t="s">
        <v>1118</v>
      </c>
      <c r="Q173" t="s">
        <v>97</v>
      </c>
      <c r="R173" t="s">
        <v>93</v>
      </c>
      <c r="S173" t="s">
        <v>98</v>
      </c>
      <c r="T173" t="s">
        <v>99</v>
      </c>
      <c r="V173" t="s">
        <v>99</v>
      </c>
      <c r="Y173" t="s">
        <v>179</v>
      </c>
      <c r="AB173" t="s">
        <v>99</v>
      </c>
      <c r="AC173" t="s">
        <v>93</v>
      </c>
      <c r="AD173" t="s">
        <v>101</v>
      </c>
      <c r="AE173" t="s">
        <v>99</v>
      </c>
      <c r="AF173" t="s">
        <v>93</v>
      </c>
      <c r="AG173" t="s">
        <v>99</v>
      </c>
      <c r="AL173" t="s">
        <v>99</v>
      </c>
      <c r="AM173" t="s">
        <v>99</v>
      </c>
      <c r="AN173" t="s">
        <v>199</v>
      </c>
      <c r="AP173" t="s">
        <v>93</v>
      </c>
      <c r="AQ173" t="s">
        <v>99</v>
      </c>
      <c r="AS173" t="s">
        <v>200</v>
      </c>
      <c r="AT173" t="s">
        <v>99</v>
      </c>
      <c r="AU173" t="s">
        <v>99</v>
      </c>
      <c r="AV173" t="s">
        <v>99</v>
      </c>
      <c r="AW173" t="s">
        <v>99</v>
      </c>
      <c r="AX173" t="s">
        <v>170</v>
      </c>
      <c r="AY173" t="s">
        <v>1049</v>
      </c>
      <c r="AZ173">
        <v>26545</v>
      </c>
      <c r="BA173" s="2">
        <v>44742</v>
      </c>
      <c r="BB173" t="s">
        <v>1119</v>
      </c>
      <c r="BD173" t="s">
        <v>1094</v>
      </c>
      <c r="BE173" t="s">
        <v>99</v>
      </c>
      <c r="BF173" s="1">
        <v>45859.381423611114</v>
      </c>
      <c r="BG173" t="s">
        <v>99</v>
      </c>
      <c r="BH173" t="s">
        <v>99</v>
      </c>
      <c r="BK173" t="s">
        <v>99</v>
      </c>
      <c r="BL173" s="1">
        <v>45883.711608796293</v>
      </c>
      <c r="BM173" t="s">
        <v>183</v>
      </c>
      <c r="CB173" t="s">
        <v>146</v>
      </c>
      <c r="CD173">
        <v>6700211</v>
      </c>
      <c r="CE173" s="2">
        <v>44448</v>
      </c>
      <c r="CF173" s="2">
        <v>48100</v>
      </c>
      <c r="CG173">
        <v>3698206303</v>
      </c>
    </row>
    <row r="174" spans="1:85" x14ac:dyDescent="0.25">
      <c r="A174">
        <v>16032898</v>
      </c>
      <c r="B174">
        <v>7972277</v>
      </c>
      <c r="C174" t="s">
        <v>85</v>
      </c>
      <c r="D174" t="s">
        <v>1120</v>
      </c>
      <c r="E174" t="s">
        <v>87</v>
      </c>
      <c r="F174" t="s">
        <v>112</v>
      </c>
      <c r="G174" t="s">
        <v>840</v>
      </c>
      <c r="I174" t="s">
        <v>90</v>
      </c>
      <c r="J174" t="s">
        <v>91</v>
      </c>
      <c r="K174" t="s">
        <v>295</v>
      </c>
      <c r="L174" t="s">
        <v>99</v>
      </c>
      <c r="M174" t="s">
        <v>93</v>
      </c>
      <c r="N174" t="s">
        <v>1121</v>
      </c>
      <c r="O174" t="s">
        <v>1122</v>
      </c>
      <c r="P174" t="s">
        <v>1123</v>
      </c>
      <c r="Q174" t="s">
        <v>119</v>
      </c>
      <c r="R174" t="s">
        <v>93</v>
      </c>
      <c r="S174" t="s">
        <v>98</v>
      </c>
      <c r="T174" t="s">
        <v>93</v>
      </c>
      <c r="U174" s="1">
        <v>45909.610914351855</v>
      </c>
      <c r="V174" t="s">
        <v>99</v>
      </c>
      <c r="Y174" t="s">
        <v>1124</v>
      </c>
      <c r="AB174" t="s">
        <v>99</v>
      </c>
      <c r="AC174" t="s">
        <v>93</v>
      </c>
      <c r="AD174" t="s">
        <v>101</v>
      </c>
      <c r="AE174" t="s">
        <v>99</v>
      </c>
      <c r="AF174" t="s">
        <v>93</v>
      </c>
      <c r="AG174" t="s">
        <v>99</v>
      </c>
      <c r="AL174" t="s">
        <v>99</v>
      </c>
      <c r="AM174" t="s">
        <v>99</v>
      </c>
      <c r="AN174" t="s">
        <v>322</v>
      </c>
      <c r="AP174" t="s">
        <v>93</v>
      </c>
      <c r="AQ174" t="s">
        <v>99</v>
      </c>
      <c r="AS174" t="s">
        <v>200</v>
      </c>
      <c r="AT174" t="s">
        <v>99</v>
      </c>
      <c r="AU174" t="s">
        <v>99</v>
      </c>
      <c r="AV174" t="s">
        <v>99</v>
      </c>
      <c r="AW174" t="s">
        <v>99</v>
      </c>
      <c r="AX174" t="s">
        <v>715</v>
      </c>
      <c r="AY174" t="s">
        <v>171</v>
      </c>
      <c r="AZ174">
        <v>53238335</v>
      </c>
      <c r="BA174" s="2">
        <v>44742</v>
      </c>
      <c r="BB174" t="s">
        <v>1125</v>
      </c>
      <c r="BE174" t="s">
        <v>99</v>
      </c>
      <c r="BF174" s="1">
        <v>45908.421863425923</v>
      </c>
      <c r="BG174" t="s">
        <v>99</v>
      </c>
      <c r="BH174" t="s">
        <v>99</v>
      </c>
      <c r="BK174" t="s">
        <v>99</v>
      </c>
      <c r="BL174" s="1">
        <v>45925.658090277779</v>
      </c>
      <c r="BO174">
        <v>147</v>
      </c>
      <c r="BR174">
        <v>152</v>
      </c>
      <c r="BS174">
        <v>142</v>
      </c>
      <c r="CB174" t="s">
        <v>146</v>
      </c>
      <c r="CD174">
        <v>9721589</v>
      </c>
      <c r="CE174" s="2">
        <v>45195</v>
      </c>
      <c r="CF174" s="2">
        <v>48848</v>
      </c>
      <c r="CG174">
        <v>3857302873</v>
      </c>
    </row>
    <row r="175" spans="1:85" x14ac:dyDescent="0.25">
      <c r="A175">
        <v>15928901</v>
      </c>
      <c r="B175">
        <v>4787779</v>
      </c>
      <c r="C175" t="s">
        <v>85</v>
      </c>
      <c r="D175" t="s">
        <v>417</v>
      </c>
      <c r="E175" t="s">
        <v>164</v>
      </c>
      <c r="F175" t="s">
        <v>87</v>
      </c>
      <c r="G175" t="s">
        <v>185</v>
      </c>
      <c r="I175" t="s">
        <v>90</v>
      </c>
      <c r="J175" t="s">
        <v>91</v>
      </c>
      <c r="K175" t="s">
        <v>186</v>
      </c>
      <c r="L175" t="s">
        <v>99</v>
      </c>
      <c r="M175" t="s">
        <v>93</v>
      </c>
      <c r="N175" t="s">
        <v>1126</v>
      </c>
      <c r="O175" t="s">
        <v>1127</v>
      </c>
      <c r="P175" t="s">
        <v>1128</v>
      </c>
      <c r="Q175" t="s">
        <v>97</v>
      </c>
      <c r="R175" t="s">
        <v>93</v>
      </c>
      <c r="S175" t="s">
        <v>98</v>
      </c>
      <c r="T175" t="s">
        <v>99</v>
      </c>
      <c r="V175" t="s">
        <v>93</v>
      </c>
      <c r="W175" s="1">
        <v>45904.594872685186</v>
      </c>
      <c r="Y175" t="s">
        <v>1129</v>
      </c>
      <c r="AB175" t="s">
        <v>99</v>
      </c>
      <c r="AC175" t="s">
        <v>93</v>
      </c>
      <c r="AD175" t="s">
        <v>101</v>
      </c>
      <c r="AE175" t="s">
        <v>99</v>
      </c>
      <c r="AF175" t="s">
        <v>93</v>
      </c>
      <c r="AG175" t="s">
        <v>99</v>
      </c>
      <c r="AL175" t="s">
        <v>99</v>
      </c>
      <c r="AM175" t="s">
        <v>99</v>
      </c>
      <c r="AN175" t="s">
        <v>339</v>
      </c>
      <c r="AP175" t="s">
        <v>93</v>
      </c>
      <c r="AQ175" t="s">
        <v>99</v>
      </c>
      <c r="AS175" t="s">
        <v>103</v>
      </c>
      <c r="AT175" t="s">
        <v>99</v>
      </c>
      <c r="AU175" t="s">
        <v>99</v>
      </c>
      <c r="AV175" t="s">
        <v>99</v>
      </c>
      <c r="AW175" t="s">
        <v>99</v>
      </c>
      <c r="AX175" t="s">
        <v>170</v>
      </c>
      <c r="AY175" t="s">
        <v>1049</v>
      </c>
      <c r="AZ175">
        <v>98430</v>
      </c>
      <c r="BA175" s="2">
        <v>44742</v>
      </c>
      <c r="BB175" t="s">
        <v>1130</v>
      </c>
      <c r="BD175" t="s">
        <v>704</v>
      </c>
      <c r="BE175" t="s">
        <v>99</v>
      </c>
      <c r="BF175" s="1">
        <v>45888.585625</v>
      </c>
      <c r="BG175" t="s">
        <v>99</v>
      </c>
      <c r="BH175" t="s">
        <v>99</v>
      </c>
      <c r="BK175" t="s">
        <v>99</v>
      </c>
      <c r="BL175" s="1">
        <v>45906.469618055555</v>
      </c>
      <c r="CB175" t="s">
        <v>146</v>
      </c>
      <c r="CD175">
        <v>8261416</v>
      </c>
      <c r="CE175" s="2">
        <v>44827</v>
      </c>
      <c r="CF175" s="2">
        <v>48480</v>
      </c>
      <c r="CG175">
        <v>3689505003</v>
      </c>
    </row>
    <row r="176" spans="1:85" x14ac:dyDescent="0.25">
      <c r="A176">
        <v>15202425</v>
      </c>
      <c r="B176">
        <v>7980460</v>
      </c>
      <c r="C176" t="s">
        <v>110</v>
      </c>
      <c r="D176" t="s">
        <v>217</v>
      </c>
      <c r="E176" t="s">
        <v>87</v>
      </c>
      <c r="F176" t="s">
        <v>112</v>
      </c>
      <c r="G176" t="s">
        <v>155</v>
      </c>
      <c r="I176" t="s">
        <v>114</v>
      </c>
      <c r="J176" t="s">
        <v>91</v>
      </c>
      <c r="K176" t="s">
        <v>115</v>
      </c>
      <c r="L176" t="s">
        <v>99</v>
      </c>
      <c r="M176" t="s">
        <v>93</v>
      </c>
      <c r="N176" t="s">
        <v>1131</v>
      </c>
      <c r="O176" t="s">
        <v>1132</v>
      </c>
      <c r="P176" t="s">
        <v>1133</v>
      </c>
      <c r="Q176" t="s">
        <v>97</v>
      </c>
      <c r="R176" t="s">
        <v>93</v>
      </c>
      <c r="S176" t="s">
        <v>98</v>
      </c>
      <c r="T176" t="s">
        <v>93</v>
      </c>
      <c r="U176" s="1">
        <v>45877.457673611112</v>
      </c>
      <c r="V176" t="s">
        <v>99</v>
      </c>
      <c r="Y176" t="s">
        <v>1134</v>
      </c>
      <c r="Z176">
        <v>2</v>
      </c>
      <c r="AB176" t="s">
        <v>93</v>
      </c>
      <c r="AC176" t="s">
        <v>93</v>
      </c>
      <c r="AD176" t="s">
        <v>101</v>
      </c>
      <c r="AE176" t="s">
        <v>99</v>
      </c>
      <c r="AF176" t="s">
        <v>93</v>
      </c>
      <c r="AG176" t="s">
        <v>99</v>
      </c>
      <c r="AL176" t="s">
        <v>99</v>
      </c>
      <c r="AM176" t="s">
        <v>99</v>
      </c>
      <c r="AN176" t="s">
        <v>121</v>
      </c>
      <c r="AP176" t="s">
        <v>93</v>
      </c>
      <c r="AQ176" t="s">
        <v>93</v>
      </c>
      <c r="AS176" t="s">
        <v>103</v>
      </c>
      <c r="AT176" t="s">
        <v>99</v>
      </c>
      <c r="AU176" t="s">
        <v>99</v>
      </c>
      <c r="AV176" t="s">
        <v>99</v>
      </c>
      <c r="AW176" t="s">
        <v>99</v>
      </c>
      <c r="AX176" t="s">
        <v>715</v>
      </c>
      <c r="AY176" t="s">
        <v>133</v>
      </c>
      <c r="AZ176">
        <v>53535567</v>
      </c>
      <c r="BA176" s="2">
        <v>44715</v>
      </c>
      <c r="BB176" t="s">
        <v>1135</v>
      </c>
      <c r="BE176" t="s">
        <v>99</v>
      </c>
      <c r="BF176" s="1">
        <v>45861.731666666667</v>
      </c>
      <c r="BG176" t="s">
        <v>99</v>
      </c>
      <c r="BH176" t="s">
        <v>93</v>
      </c>
      <c r="BI176" t="s">
        <v>101</v>
      </c>
      <c r="BJ176">
        <v>2</v>
      </c>
      <c r="BK176" t="s">
        <v>99</v>
      </c>
      <c r="BL176" s="1">
        <v>45878.74894675926</v>
      </c>
      <c r="BO176">
        <v>143</v>
      </c>
      <c r="BR176">
        <v>152</v>
      </c>
      <c r="BS176">
        <v>134</v>
      </c>
      <c r="CB176" t="s">
        <v>146</v>
      </c>
      <c r="CD176">
        <v>8255858</v>
      </c>
      <c r="CE176" s="2">
        <v>44826</v>
      </c>
      <c r="CF176" s="2">
        <v>48479</v>
      </c>
      <c r="CG176">
        <v>3817107602</v>
      </c>
    </row>
    <row r="177" spans="1:85" x14ac:dyDescent="0.25">
      <c r="A177">
        <v>16038301</v>
      </c>
      <c r="B177">
        <v>7996269</v>
      </c>
      <c r="C177" t="s">
        <v>85</v>
      </c>
      <c r="D177" t="s">
        <v>1136</v>
      </c>
      <c r="E177" t="s">
        <v>87</v>
      </c>
      <c r="F177" t="s">
        <v>112</v>
      </c>
      <c r="G177" t="s">
        <v>137</v>
      </c>
      <c r="I177" t="s">
        <v>90</v>
      </c>
      <c r="J177" t="s">
        <v>91</v>
      </c>
      <c r="K177" t="s">
        <v>92</v>
      </c>
      <c r="L177" t="s">
        <v>99</v>
      </c>
      <c r="M177" t="s">
        <v>93</v>
      </c>
      <c r="N177" t="s">
        <v>1137</v>
      </c>
      <c r="O177" t="s">
        <v>1138</v>
      </c>
      <c r="P177" t="s">
        <v>1139</v>
      </c>
      <c r="Q177" t="s">
        <v>97</v>
      </c>
      <c r="R177" t="s">
        <v>93</v>
      </c>
      <c r="S177" t="s">
        <v>98</v>
      </c>
      <c r="T177" t="s">
        <v>99</v>
      </c>
      <c r="V177" t="s">
        <v>93</v>
      </c>
      <c r="W177" s="1">
        <v>45912.612233796295</v>
      </c>
      <c r="Y177" t="s">
        <v>1140</v>
      </c>
      <c r="AB177" t="s">
        <v>99</v>
      </c>
      <c r="AC177" t="s">
        <v>93</v>
      </c>
      <c r="AD177" t="s">
        <v>101</v>
      </c>
      <c r="AE177" t="s">
        <v>99</v>
      </c>
      <c r="AF177" t="s">
        <v>93</v>
      </c>
      <c r="AG177" t="s">
        <v>99</v>
      </c>
      <c r="AL177" t="s">
        <v>99</v>
      </c>
      <c r="AM177" t="s">
        <v>99</v>
      </c>
      <c r="AN177" t="s">
        <v>322</v>
      </c>
      <c r="AP177" t="s">
        <v>93</v>
      </c>
      <c r="AQ177" t="s">
        <v>99</v>
      </c>
      <c r="AS177" t="s">
        <v>103</v>
      </c>
      <c r="AT177" t="s">
        <v>99</v>
      </c>
      <c r="AU177" t="s">
        <v>99</v>
      </c>
      <c r="AV177" t="s">
        <v>99</v>
      </c>
      <c r="AW177" t="s">
        <v>99</v>
      </c>
      <c r="AX177" t="s">
        <v>715</v>
      </c>
      <c r="AY177" t="s">
        <v>133</v>
      </c>
      <c r="AZ177">
        <v>53549552</v>
      </c>
      <c r="BA177" s="2">
        <v>44715</v>
      </c>
      <c r="BB177" t="s">
        <v>1141</v>
      </c>
      <c r="BE177" t="s">
        <v>99</v>
      </c>
      <c r="BF177" s="1">
        <v>45909.504756944443</v>
      </c>
      <c r="BG177" t="s">
        <v>99</v>
      </c>
      <c r="BH177" t="s">
        <v>99</v>
      </c>
      <c r="BK177" t="s">
        <v>99</v>
      </c>
      <c r="BL177" s="1">
        <v>45925.61478009259</v>
      </c>
      <c r="BO177">
        <v>140</v>
      </c>
      <c r="BR177">
        <v>147</v>
      </c>
      <c r="BS177">
        <v>146</v>
      </c>
      <c r="CB177" t="s">
        <v>146</v>
      </c>
      <c r="CD177">
        <v>9182747</v>
      </c>
      <c r="CE177" s="2">
        <v>45071</v>
      </c>
      <c r="CF177" s="2">
        <v>48724</v>
      </c>
      <c r="CG177">
        <v>3837704645</v>
      </c>
    </row>
    <row r="178" spans="1:85" x14ac:dyDescent="0.25">
      <c r="A178">
        <v>15690174</v>
      </c>
      <c r="B178">
        <v>7999671</v>
      </c>
      <c r="C178" t="s">
        <v>85</v>
      </c>
      <c r="D178" t="s">
        <v>203</v>
      </c>
      <c r="E178" t="s">
        <v>87</v>
      </c>
      <c r="F178" t="s">
        <v>87</v>
      </c>
      <c r="G178" t="s">
        <v>185</v>
      </c>
      <c r="I178" t="s">
        <v>90</v>
      </c>
      <c r="J178" t="s">
        <v>91</v>
      </c>
      <c r="K178" t="s">
        <v>186</v>
      </c>
      <c r="L178" t="s">
        <v>93</v>
      </c>
      <c r="M178" t="s">
        <v>99</v>
      </c>
      <c r="N178" t="s">
        <v>1142</v>
      </c>
      <c r="Q178" t="s">
        <v>119</v>
      </c>
      <c r="R178" t="s">
        <v>93</v>
      </c>
      <c r="S178" t="s">
        <v>98</v>
      </c>
      <c r="T178" t="s">
        <v>99</v>
      </c>
      <c r="V178" t="s">
        <v>99</v>
      </c>
      <c r="Y178" t="s">
        <v>179</v>
      </c>
      <c r="AB178" t="s">
        <v>99</v>
      </c>
      <c r="AC178" t="s">
        <v>93</v>
      </c>
      <c r="AD178" t="s">
        <v>101</v>
      </c>
      <c r="AE178" t="s">
        <v>99</v>
      </c>
      <c r="AF178" t="s">
        <v>93</v>
      </c>
      <c r="AG178" t="s">
        <v>99</v>
      </c>
      <c r="AL178" t="s">
        <v>99</v>
      </c>
      <c r="AM178" t="s">
        <v>99</v>
      </c>
      <c r="AN178" t="s">
        <v>199</v>
      </c>
      <c r="AP178" t="s">
        <v>93</v>
      </c>
      <c r="AQ178" t="s">
        <v>99</v>
      </c>
      <c r="AS178" t="s">
        <v>103</v>
      </c>
      <c r="AT178" t="s">
        <v>99</v>
      </c>
      <c r="AU178" t="s">
        <v>99</v>
      </c>
      <c r="AV178" t="s">
        <v>99</v>
      </c>
      <c r="AW178" t="s">
        <v>99</v>
      </c>
      <c r="AX178" t="s">
        <v>170</v>
      </c>
      <c r="AY178" t="s">
        <v>817</v>
      </c>
      <c r="AZ178">
        <v>183830</v>
      </c>
      <c r="BA178" s="2">
        <v>44016</v>
      </c>
      <c r="BB178" t="s">
        <v>1143</v>
      </c>
      <c r="BD178" t="s">
        <v>831</v>
      </c>
      <c r="BE178" t="s">
        <v>99</v>
      </c>
      <c r="BF178" s="1">
        <v>45869.544803240744</v>
      </c>
      <c r="BG178" t="s">
        <v>99</v>
      </c>
      <c r="BH178" t="s">
        <v>99</v>
      </c>
      <c r="BK178" t="s">
        <v>99</v>
      </c>
      <c r="BL178" s="1">
        <v>45883.713854166665</v>
      </c>
      <c r="BM178" t="s">
        <v>183</v>
      </c>
      <c r="CB178" t="s">
        <v>108</v>
      </c>
      <c r="CC178" t="s">
        <v>163</v>
      </c>
      <c r="CD178">
        <v>423292</v>
      </c>
      <c r="CE178" s="2">
        <v>42543</v>
      </c>
      <c r="CG178">
        <v>3665200837</v>
      </c>
    </row>
    <row r="179" spans="1:85" x14ac:dyDescent="0.25">
      <c r="A179">
        <v>16051993</v>
      </c>
      <c r="B179">
        <v>8036188</v>
      </c>
      <c r="C179" t="s">
        <v>85</v>
      </c>
      <c r="D179" t="s">
        <v>1144</v>
      </c>
      <c r="E179" t="s">
        <v>87</v>
      </c>
      <c r="F179" t="s">
        <v>112</v>
      </c>
      <c r="G179" t="s">
        <v>185</v>
      </c>
      <c r="I179" t="s">
        <v>90</v>
      </c>
      <c r="J179" t="s">
        <v>91</v>
      </c>
      <c r="K179" t="s">
        <v>186</v>
      </c>
      <c r="L179" t="s">
        <v>99</v>
      </c>
      <c r="M179" t="s">
        <v>93</v>
      </c>
      <c r="N179" t="s">
        <v>1145</v>
      </c>
      <c r="O179" t="s">
        <v>1146</v>
      </c>
      <c r="P179" t="s">
        <v>1147</v>
      </c>
      <c r="Q179" t="s">
        <v>97</v>
      </c>
      <c r="R179" t="s">
        <v>93</v>
      </c>
      <c r="S179" t="s">
        <v>98</v>
      </c>
      <c r="T179" t="s">
        <v>93</v>
      </c>
      <c r="U179" s="1">
        <v>45917.887743055559</v>
      </c>
      <c r="V179" t="s">
        <v>99</v>
      </c>
      <c r="Y179" t="s">
        <v>1148</v>
      </c>
      <c r="AB179" t="s">
        <v>99</v>
      </c>
      <c r="AC179" t="s">
        <v>93</v>
      </c>
      <c r="AD179" t="s">
        <v>101</v>
      </c>
      <c r="AE179" t="s">
        <v>99</v>
      </c>
      <c r="AF179" t="s">
        <v>93</v>
      </c>
      <c r="AG179" t="s">
        <v>99</v>
      </c>
      <c r="AL179" t="s">
        <v>99</v>
      </c>
      <c r="AM179" t="s">
        <v>99</v>
      </c>
      <c r="AN179" t="s">
        <v>322</v>
      </c>
      <c r="AP179" t="s">
        <v>93</v>
      </c>
      <c r="AQ179" t="s">
        <v>99</v>
      </c>
      <c r="AS179" t="s">
        <v>143</v>
      </c>
      <c r="AT179" t="s">
        <v>99</v>
      </c>
      <c r="AU179" t="s">
        <v>99</v>
      </c>
      <c r="AV179" t="s">
        <v>99</v>
      </c>
      <c r="AW179" t="s">
        <v>99</v>
      </c>
      <c r="AX179" t="s">
        <v>715</v>
      </c>
      <c r="AY179" t="s">
        <v>133</v>
      </c>
      <c r="AZ179">
        <v>53548307</v>
      </c>
      <c r="BA179" s="2">
        <v>44715</v>
      </c>
      <c r="BB179" t="s">
        <v>945</v>
      </c>
      <c r="BE179" t="s">
        <v>99</v>
      </c>
      <c r="BF179" s="1">
        <v>45913.928032407406</v>
      </c>
      <c r="BG179" t="s">
        <v>99</v>
      </c>
      <c r="BH179" t="s">
        <v>99</v>
      </c>
      <c r="BK179" t="s">
        <v>99</v>
      </c>
      <c r="BL179" s="1">
        <v>45925.586331018516</v>
      </c>
      <c r="BO179">
        <v>166</v>
      </c>
      <c r="BR179">
        <v>158</v>
      </c>
      <c r="BS179">
        <v>144</v>
      </c>
      <c r="CB179" t="s">
        <v>146</v>
      </c>
      <c r="CD179">
        <v>9222343</v>
      </c>
      <c r="CE179" s="2">
        <v>45082</v>
      </c>
      <c r="CF179" s="2">
        <v>48735</v>
      </c>
      <c r="CG179">
        <v>3835903121</v>
      </c>
    </row>
    <row r="180" spans="1:85" x14ac:dyDescent="0.25">
      <c r="A180">
        <v>15195427</v>
      </c>
      <c r="B180">
        <v>8036820</v>
      </c>
      <c r="C180" t="s">
        <v>85</v>
      </c>
      <c r="D180" t="s">
        <v>384</v>
      </c>
      <c r="E180" t="s">
        <v>87</v>
      </c>
      <c r="F180" t="s">
        <v>112</v>
      </c>
      <c r="G180" t="s">
        <v>385</v>
      </c>
      <c r="I180" t="s">
        <v>114</v>
      </c>
      <c r="J180" t="s">
        <v>91</v>
      </c>
      <c r="K180" t="s">
        <v>186</v>
      </c>
      <c r="L180" t="s">
        <v>99</v>
      </c>
      <c r="M180" t="s">
        <v>93</v>
      </c>
      <c r="N180" t="s">
        <v>1149</v>
      </c>
      <c r="O180" t="s">
        <v>1150</v>
      </c>
      <c r="P180" t="s">
        <v>1151</v>
      </c>
      <c r="Q180" t="s">
        <v>97</v>
      </c>
      <c r="R180" t="s">
        <v>93</v>
      </c>
      <c r="S180" t="s">
        <v>98</v>
      </c>
      <c r="T180" t="s">
        <v>93</v>
      </c>
      <c r="U180" s="1">
        <v>45876.957696759258</v>
      </c>
      <c r="V180" t="s">
        <v>99</v>
      </c>
      <c r="Y180" t="s">
        <v>1152</v>
      </c>
      <c r="Z180">
        <v>2</v>
      </c>
      <c r="AB180" t="s">
        <v>99</v>
      </c>
      <c r="AC180" t="s">
        <v>93</v>
      </c>
      <c r="AD180" t="s">
        <v>101</v>
      </c>
      <c r="AE180" t="s">
        <v>99</v>
      </c>
      <c r="AF180" t="s">
        <v>93</v>
      </c>
      <c r="AG180" t="s">
        <v>99</v>
      </c>
      <c r="AL180" t="s">
        <v>99</v>
      </c>
      <c r="AM180" t="s">
        <v>99</v>
      </c>
      <c r="AN180" t="s">
        <v>152</v>
      </c>
      <c r="AP180" t="s">
        <v>93</v>
      </c>
      <c r="AQ180" t="s">
        <v>99</v>
      </c>
      <c r="AS180" t="s">
        <v>103</v>
      </c>
      <c r="AT180" t="s">
        <v>99</v>
      </c>
      <c r="AU180" t="s">
        <v>99</v>
      </c>
      <c r="AV180" t="s">
        <v>99</v>
      </c>
      <c r="AW180" t="s">
        <v>99</v>
      </c>
      <c r="AX180" t="s">
        <v>715</v>
      </c>
      <c r="AY180" t="s">
        <v>133</v>
      </c>
      <c r="AZ180">
        <v>53532089</v>
      </c>
      <c r="BA180" s="2">
        <v>44718</v>
      </c>
      <c r="BB180" t="s">
        <v>1153</v>
      </c>
      <c r="BE180" t="s">
        <v>99</v>
      </c>
      <c r="BF180" s="1">
        <v>45861.684745370374</v>
      </c>
      <c r="BG180" t="s">
        <v>99</v>
      </c>
      <c r="BH180" t="s">
        <v>93</v>
      </c>
      <c r="BI180" t="s">
        <v>101</v>
      </c>
      <c r="BJ180">
        <v>2</v>
      </c>
      <c r="BK180" t="s">
        <v>99</v>
      </c>
      <c r="BL180" s="1">
        <v>45880.737534722219</v>
      </c>
      <c r="BO180">
        <v>139</v>
      </c>
      <c r="BR180">
        <v>138</v>
      </c>
      <c r="BS180">
        <v>134</v>
      </c>
      <c r="CB180" t="s">
        <v>146</v>
      </c>
      <c r="CD180">
        <v>9745051</v>
      </c>
      <c r="CE180" s="2">
        <v>45201</v>
      </c>
      <c r="CF180" s="2">
        <v>48854</v>
      </c>
      <c r="CG180">
        <v>3828107969</v>
      </c>
    </row>
    <row r="181" spans="1:85" x14ac:dyDescent="0.25">
      <c r="A181">
        <v>15497117</v>
      </c>
      <c r="B181">
        <v>8050010</v>
      </c>
      <c r="C181" t="s">
        <v>266</v>
      </c>
      <c r="D181" t="s">
        <v>605</v>
      </c>
      <c r="E181" t="s">
        <v>87</v>
      </c>
      <c r="F181" t="s">
        <v>112</v>
      </c>
      <c r="G181" t="s">
        <v>304</v>
      </c>
      <c r="I181" t="s">
        <v>114</v>
      </c>
      <c r="J181" t="s">
        <v>91</v>
      </c>
      <c r="K181" t="s">
        <v>177</v>
      </c>
      <c r="L181" t="s">
        <v>99</v>
      </c>
      <c r="M181" t="s">
        <v>93</v>
      </c>
      <c r="N181" t="s">
        <v>1154</v>
      </c>
      <c r="O181" t="s">
        <v>1155</v>
      </c>
      <c r="P181" t="s">
        <v>1156</v>
      </c>
      <c r="Q181" t="s">
        <v>119</v>
      </c>
      <c r="R181" t="s">
        <v>93</v>
      </c>
      <c r="S181" t="s">
        <v>98</v>
      </c>
      <c r="T181" t="s">
        <v>99</v>
      </c>
      <c r="V181" t="s">
        <v>93</v>
      </c>
      <c r="W181" s="1">
        <v>45876.701458333337</v>
      </c>
      <c r="Y181" t="s">
        <v>1157</v>
      </c>
      <c r="Z181">
        <v>1</v>
      </c>
      <c r="AB181" t="s">
        <v>99</v>
      </c>
      <c r="AC181" t="s">
        <v>93</v>
      </c>
      <c r="AD181" t="s">
        <v>101</v>
      </c>
      <c r="AE181" t="s">
        <v>99</v>
      </c>
      <c r="AF181" t="s">
        <v>93</v>
      </c>
      <c r="AG181" t="s">
        <v>99</v>
      </c>
      <c r="AL181" t="s">
        <v>99</v>
      </c>
      <c r="AM181" t="s">
        <v>99</v>
      </c>
      <c r="AN181" t="s">
        <v>152</v>
      </c>
      <c r="AP181" t="s">
        <v>93</v>
      </c>
      <c r="AQ181" t="s">
        <v>99</v>
      </c>
      <c r="AS181" t="s">
        <v>143</v>
      </c>
      <c r="AT181" t="s">
        <v>99</v>
      </c>
      <c r="AU181" t="s">
        <v>99</v>
      </c>
      <c r="AV181" t="s">
        <v>99</v>
      </c>
      <c r="AW181" t="s">
        <v>99</v>
      </c>
      <c r="AX181" t="s">
        <v>715</v>
      </c>
      <c r="AY181" t="s">
        <v>133</v>
      </c>
      <c r="AZ181">
        <v>53551417</v>
      </c>
      <c r="BA181" s="2">
        <v>44715</v>
      </c>
      <c r="BB181" t="s">
        <v>1158</v>
      </c>
      <c r="BE181" t="s">
        <v>99</v>
      </c>
      <c r="BF181" s="1">
        <v>45866.629351851851</v>
      </c>
      <c r="BG181" t="s">
        <v>99</v>
      </c>
      <c r="BH181" t="s">
        <v>93</v>
      </c>
      <c r="BI181" t="s">
        <v>101</v>
      </c>
      <c r="BJ181">
        <v>1</v>
      </c>
      <c r="BK181" t="s">
        <v>99</v>
      </c>
      <c r="BL181" s="1">
        <v>45880.723541666666</v>
      </c>
      <c r="BO181">
        <v>166</v>
      </c>
      <c r="BR181">
        <v>142</v>
      </c>
      <c r="BS181">
        <v>152</v>
      </c>
      <c r="CB181" t="s">
        <v>146</v>
      </c>
      <c r="CD181">
        <v>9691106</v>
      </c>
      <c r="CE181" s="2">
        <v>45188</v>
      </c>
      <c r="CF181" s="2">
        <v>48841</v>
      </c>
      <c r="CG181">
        <v>3858606891</v>
      </c>
    </row>
    <row r="182" spans="1:85" x14ac:dyDescent="0.25">
      <c r="A182">
        <v>15486376</v>
      </c>
      <c r="B182">
        <v>8062215</v>
      </c>
      <c r="C182" t="s">
        <v>110</v>
      </c>
      <c r="D182" t="s">
        <v>1159</v>
      </c>
      <c r="E182" t="s">
        <v>87</v>
      </c>
      <c r="F182" t="s">
        <v>112</v>
      </c>
      <c r="G182" t="s">
        <v>371</v>
      </c>
      <c r="I182" t="s">
        <v>114</v>
      </c>
      <c r="J182" t="s">
        <v>91</v>
      </c>
      <c r="K182" t="s">
        <v>269</v>
      </c>
      <c r="L182" t="s">
        <v>99</v>
      </c>
      <c r="M182" t="s">
        <v>93</v>
      </c>
      <c r="N182" t="s">
        <v>1160</v>
      </c>
      <c r="O182" t="s">
        <v>1161</v>
      </c>
      <c r="P182" t="s">
        <v>1162</v>
      </c>
      <c r="Q182" t="s">
        <v>119</v>
      </c>
      <c r="R182" t="s">
        <v>93</v>
      </c>
      <c r="S182" t="s">
        <v>98</v>
      </c>
      <c r="T182" t="s">
        <v>99</v>
      </c>
      <c r="V182" t="s">
        <v>93</v>
      </c>
      <c r="W182" s="1">
        <v>45876.568206018521</v>
      </c>
      <c r="Y182" t="s">
        <v>1163</v>
      </c>
      <c r="Z182">
        <v>1</v>
      </c>
      <c r="AB182" t="s">
        <v>93</v>
      </c>
      <c r="AC182" t="s">
        <v>93</v>
      </c>
      <c r="AD182" t="s">
        <v>101</v>
      </c>
      <c r="AE182" t="s">
        <v>99</v>
      </c>
      <c r="AF182" t="s">
        <v>93</v>
      </c>
      <c r="AG182" t="s">
        <v>99</v>
      </c>
      <c r="AL182" t="s">
        <v>99</v>
      </c>
      <c r="AM182" t="s">
        <v>99</v>
      </c>
      <c r="AN182" t="s">
        <v>121</v>
      </c>
      <c r="AP182" t="s">
        <v>93</v>
      </c>
      <c r="AQ182" t="s">
        <v>93</v>
      </c>
      <c r="AS182" t="s">
        <v>103</v>
      </c>
      <c r="AT182" t="s">
        <v>99</v>
      </c>
      <c r="AU182" t="s">
        <v>99</v>
      </c>
      <c r="AV182" t="s">
        <v>99</v>
      </c>
      <c r="AW182" t="s">
        <v>99</v>
      </c>
      <c r="AX182" t="s">
        <v>122</v>
      </c>
      <c r="AY182" t="s">
        <v>133</v>
      </c>
      <c r="AZ182">
        <v>31100415</v>
      </c>
      <c r="BA182" s="2">
        <v>39258</v>
      </c>
      <c r="BB182" t="s">
        <v>1164</v>
      </c>
      <c r="BE182" t="s">
        <v>99</v>
      </c>
      <c r="BF182" s="1">
        <v>45866.54315972222</v>
      </c>
      <c r="BG182" t="s">
        <v>99</v>
      </c>
      <c r="BH182" t="s">
        <v>93</v>
      </c>
      <c r="BI182" t="s">
        <v>101</v>
      </c>
      <c r="BJ182">
        <v>1</v>
      </c>
      <c r="BK182" t="s">
        <v>99</v>
      </c>
      <c r="BL182" s="1">
        <v>45878.714282407411</v>
      </c>
      <c r="BO182">
        <v>144</v>
      </c>
      <c r="BR182">
        <v>141</v>
      </c>
      <c r="BS182">
        <v>100</v>
      </c>
      <c r="BT182">
        <v>156</v>
      </c>
      <c r="CB182" t="s">
        <v>146</v>
      </c>
      <c r="CD182">
        <v>4458506</v>
      </c>
      <c r="CE182" s="2">
        <v>43846</v>
      </c>
      <c r="CF182" s="2">
        <v>47499</v>
      </c>
      <c r="CG182">
        <v>3292907679</v>
      </c>
    </row>
    <row r="183" spans="1:85" x14ac:dyDescent="0.25">
      <c r="A183">
        <v>15816273</v>
      </c>
      <c r="B183">
        <v>5785459</v>
      </c>
      <c r="C183" t="s">
        <v>110</v>
      </c>
      <c r="D183" t="s">
        <v>491</v>
      </c>
      <c r="E183" t="s">
        <v>164</v>
      </c>
      <c r="F183" t="s">
        <v>87</v>
      </c>
      <c r="G183" t="s">
        <v>126</v>
      </c>
      <c r="I183" t="s">
        <v>114</v>
      </c>
      <c r="J183" t="s">
        <v>91</v>
      </c>
      <c r="K183" t="s">
        <v>127</v>
      </c>
      <c r="L183" t="s">
        <v>99</v>
      </c>
      <c r="M183" t="s">
        <v>93</v>
      </c>
      <c r="N183" t="s">
        <v>1165</v>
      </c>
      <c r="O183" t="s">
        <v>1166</v>
      </c>
      <c r="P183" t="s">
        <v>1167</v>
      </c>
      <c r="Q183" t="s">
        <v>119</v>
      </c>
      <c r="R183" t="s">
        <v>93</v>
      </c>
      <c r="S183" t="s">
        <v>98</v>
      </c>
      <c r="T183" t="s">
        <v>99</v>
      </c>
      <c r="V183" t="s">
        <v>93</v>
      </c>
      <c r="W183" s="1">
        <v>45904.626273148147</v>
      </c>
      <c r="Y183" t="s">
        <v>1168</v>
      </c>
      <c r="Z183">
        <v>1</v>
      </c>
      <c r="AB183" t="s">
        <v>93</v>
      </c>
      <c r="AC183" t="s">
        <v>93</v>
      </c>
      <c r="AD183" t="s">
        <v>101</v>
      </c>
      <c r="AE183" t="s">
        <v>99</v>
      </c>
      <c r="AF183" t="s">
        <v>93</v>
      </c>
      <c r="AG183" t="s">
        <v>99</v>
      </c>
      <c r="AL183" t="s">
        <v>99</v>
      </c>
      <c r="AM183" t="s">
        <v>99</v>
      </c>
      <c r="AN183" t="s">
        <v>169</v>
      </c>
      <c r="AP183" t="s">
        <v>93</v>
      </c>
      <c r="AQ183" t="s">
        <v>93</v>
      </c>
      <c r="AS183" t="s">
        <v>103</v>
      </c>
      <c r="AT183" t="s">
        <v>99</v>
      </c>
      <c r="AU183" t="s">
        <v>99</v>
      </c>
      <c r="AV183" t="s">
        <v>99</v>
      </c>
      <c r="AW183" t="s">
        <v>99</v>
      </c>
      <c r="AX183" t="s">
        <v>170</v>
      </c>
      <c r="AY183" t="s">
        <v>1049</v>
      </c>
      <c r="AZ183">
        <v>182385</v>
      </c>
      <c r="BA183" s="2">
        <v>44742</v>
      </c>
      <c r="BB183" t="s">
        <v>1169</v>
      </c>
      <c r="BD183" t="s">
        <v>809</v>
      </c>
      <c r="BE183" t="s">
        <v>99</v>
      </c>
      <c r="BF183" s="1">
        <v>45878.491805555554</v>
      </c>
      <c r="BG183" t="s">
        <v>99</v>
      </c>
      <c r="BH183" t="s">
        <v>93</v>
      </c>
      <c r="BI183" t="s">
        <v>236</v>
      </c>
      <c r="BK183" t="s">
        <v>99</v>
      </c>
      <c r="BL183" s="1">
        <v>45906.420023148145</v>
      </c>
      <c r="CB183" t="s">
        <v>108</v>
      </c>
      <c r="CC183" t="s">
        <v>163</v>
      </c>
      <c r="CD183">
        <v>439332</v>
      </c>
      <c r="CE183" s="2">
        <v>42685</v>
      </c>
      <c r="CG183">
        <v>3680701695</v>
      </c>
    </row>
    <row r="184" spans="1:85" x14ac:dyDescent="0.25">
      <c r="A184">
        <v>16045159</v>
      </c>
      <c r="B184">
        <v>6305397</v>
      </c>
      <c r="C184" t="s">
        <v>85</v>
      </c>
      <c r="D184" t="s">
        <v>884</v>
      </c>
      <c r="E184" t="s">
        <v>87</v>
      </c>
      <c r="F184" t="s">
        <v>112</v>
      </c>
      <c r="G184" t="s">
        <v>238</v>
      </c>
      <c r="H184" t="s">
        <v>378</v>
      </c>
      <c r="I184" t="s">
        <v>90</v>
      </c>
      <c r="J184" t="s">
        <v>91</v>
      </c>
      <c r="K184" t="s">
        <v>92</v>
      </c>
      <c r="L184" t="s">
        <v>99</v>
      </c>
      <c r="M184" t="s">
        <v>93</v>
      </c>
      <c r="N184" t="s">
        <v>1170</v>
      </c>
      <c r="O184" t="s">
        <v>1171</v>
      </c>
      <c r="P184" t="s">
        <v>1172</v>
      </c>
      <c r="Q184" t="s">
        <v>97</v>
      </c>
      <c r="R184" t="s">
        <v>93</v>
      </c>
      <c r="S184" t="s">
        <v>98</v>
      </c>
      <c r="T184" t="s">
        <v>93</v>
      </c>
      <c r="U184" s="1">
        <v>45911.446608796294</v>
      </c>
      <c r="V184" t="s">
        <v>99</v>
      </c>
      <c r="Y184" t="s">
        <v>1173</v>
      </c>
      <c r="AB184" t="s">
        <v>99</v>
      </c>
      <c r="AC184" t="s">
        <v>93</v>
      </c>
      <c r="AD184" t="s">
        <v>101</v>
      </c>
      <c r="AE184" t="s">
        <v>99</v>
      </c>
      <c r="AF184" t="s">
        <v>93</v>
      </c>
      <c r="AG184" t="s">
        <v>99</v>
      </c>
      <c r="AL184" t="s">
        <v>99</v>
      </c>
      <c r="AM184" t="s">
        <v>99</v>
      </c>
      <c r="AN184" t="s">
        <v>322</v>
      </c>
      <c r="AP184" t="s">
        <v>93</v>
      </c>
      <c r="AQ184" t="s">
        <v>99</v>
      </c>
      <c r="AS184" t="s">
        <v>103</v>
      </c>
      <c r="AT184" t="s">
        <v>99</v>
      </c>
      <c r="AU184" t="s">
        <v>99</v>
      </c>
      <c r="AV184" t="s">
        <v>99</v>
      </c>
      <c r="AW184" t="s">
        <v>99</v>
      </c>
      <c r="AX184" t="s">
        <v>715</v>
      </c>
      <c r="AY184" t="s">
        <v>1174</v>
      </c>
      <c r="AZ184">
        <v>53119381</v>
      </c>
      <c r="BA184" s="2">
        <v>44742</v>
      </c>
      <c r="BB184" t="s">
        <v>1175</v>
      </c>
      <c r="BE184" t="s">
        <v>99</v>
      </c>
      <c r="BF184" s="1">
        <v>45911.436076388891</v>
      </c>
      <c r="BG184" t="s">
        <v>99</v>
      </c>
      <c r="BH184" t="s">
        <v>99</v>
      </c>
      <c r="BK184" t="s">
        <v>99</v>
      </c>
      <c r="BL184" s="1">
        <v>45925.620451388888</v>
      </c>
      <c r="BO184">
        <v>149</v>
      </c>
      <c r="BR184">
        <v>138</v>
      </c>
      <c r="BS184">
        <v>131</v>
      </c>
      <c r="CB184" t="s">
        <v>146</v>
      </c>
      <c r="CD184">
        <v>9418753</v>
      </c>
      <c r="CE184" s="2">
        <v>45128</v>
      </c>
      <c r="CF184" s="2">
        <v>48781</v>
      </c>
      <c r="CG184">
        <v>3810210166</v>
      </c>
    </row>
    <row r="185" spans="1:85" x14ac:dyDescent="0.25">
      <c r="A185">
        <v>15224828</v>
      </c>
      <c r="B185">
        <v>7893532</v>
      </c>
      <c r="C185" t="s">
        <v>110</v>
      </c>
      <c r="D185" t="s">
        <v>333</v>
      </c>
      <c r="E185" t="s">
        <v>87</v>
      </c>
      <c r="F185" t="s">
        <v>112</v>
      </c>
      <c r="G185" t="s">
        <v>334</v>
      </c>
      <c r="I185" t="s">
        <v>114</v>
      </c>
      <c r="J185" t="s">
        <v>91</v>
      </c>
      <c r="K185" t="s">
        <v>209</v>
      </c>
      <c r="L185" t="s">
        <v>99</v>
      </c>
      <c r="M185" t="s">
        <v>93</v>
      </c>
      <c r="N185" t="s">
        <v>1176</v>
      </c>
      <c r="O185" t="s">
        <v>1177</v>
      </c>
      <c r="P185" t="s">
        <v>1178</v>
      </c>
      <c r="Q185" t="s">
        <v>119</v>
      </c>
      <c r="R185" t="s">
        <v>93</v>
      </c>
      <c r="S185" t="s">
        <v>98</v>
      </c>
      <c r="T185" t="s">
        <v>93</v>
      </c>
      <c r="U185" s="1">
        <v>45881.463356481479</v>
      </c>
      <c r="V185" t="s">
        <v>99</v>
      </c>
      <c r="Y185" t="s">
        <v>1179</v>
      </c>
      <c r="Z185">
        <v>1</v>
      </c>
      <c r="AB185" t="s">
        <v>93</v>
      </c>
      <c r="AC185" t="s">
        <v>93</v>
      </c>
      <c r="AD185" t="s">
        <v>101</v>
      </c>
      <c r="AE185" t="s">
        <v>99</v>
      </c>
      <c r="AF185" t="s">
        <v>93</v>
      </c>
      <c r="AG185" t="s">
        <v>99</v>
      </c>
      <c r="AL185" t="s">
        <v>99</v>
      </c>
      <c r="AM185" t="s">
        <v>99</v>
      </c>
      <c r="AN185" t="s">
        <v>234</v>
      </c>
      <c r="AP185" t="s">
        <v>93</v>
      </c>
      <c r="AQ185" t="s">
        <v>93</v>
      </c>
      <c r="AS185" t="s">
        <v>103</v>
      </c>
      <c r="AT185" t="s">
        <v>99</v>
      </c>
      <c r="AU185" t="s">
        <v>99</v>
      </c>
      <c r="AV185" t="s">
        <v>99</v>
      </c>
      <c r="AW185" t="s">
        <v>99</v>
      </c>
      <c r="AX185" t="s">
        <v>715</v>
      </c>
      <c r="AY185" t="s">
        <v>133</v>
      </c>
      <c r="AZ185">
        <v>53616402</v>
      </c>
      <c r="BA185" s="2">
        <v>44763</v>
      </c>
      <c r="BB185" t="s">
        <v>1180</v>
      </c>
      <c r="BE185" t="s">
        <v>99</v>
      </c>
      <c r="BF185" s="1">
        <v>45861.929907407408</v>
      </c>
      <c r="BG185" t="s">
        <v>99</v>
      </c>
      <c r="BH185" t="s">
        <v>93</v>
      </c>
      <c r="BI185" t="s">
        <v>236</v>
      </c>
      <c r="BK185" t="s">
        <v>99</v>
      </c>
      <c r="BL185" s="1">
        <v>45883.622499999998</v>
      </c>
      <c r="BO185">
        <v>140</v>
      </c>
      <c r="BR185">
        <v>148</v>
      </c>
      <c r="BS185">
        <v>149</v>
      </c>
      <c r="CB185" t="s">
        <v>146</v>
      </c>
      <c r="CD185">
        <v>7982048</v>
      </c>
      <c r="CE185" s="2">
        <v>44767</v>
      </c>
      <c r="CF185" s="2">
        <v>48420</v>
      </c>
      <c r="CG185">
        <v>3814709415</v>
      </c>
    </row>
    <row r="186" spans="1:85" x14ac:dyDescent="0.25">
      <c r="A186">
        <v>16057938</v>
      </c>
      <c r="B186">
        <v>8114657</v>
      </c>
      <c r="C186" t="s">
        <v>85</v>
      </c>
      <c r="D186" t="s">
        <v>711</v>
      </c>
      <c r="E186" t="s">
        <v>87</v>
      </c>
      <c r="F186" t="s">
        <v>112</v>
      </c>
      <c r="G186" t="s">
        <v>334</v>
      </c>
      <c r="I186" t="s">
        <v>90</v>
      </c>
      <c r="J186" t="s">
        <v>91</v>
      </c>
      <c r="K186" t="s">
        <v>209</v>
      </c>
      <c r="L186" t="s">
        <v>99</v>
      </c>
      <c r="M186" t="s">
        <v>93</v>
      </c>
      <c r="N186" t="s">
        <v>1181</v>
      </c>
      <c r="O186" t="s">
        <v>1182</v>
      </c>
      <c r="P186" t="s">
        <v>1183</v>
      </c>
      <c r="Q186" t="s">
        <v>97</v>
      </c>
      <c r="R186" t="s">
        <v>93</v>
      </c>
      <c r="S186" t="s">
        <v>98</v>
      </c>
      <c r="T186" t="s">
        <v>93</v>
      </c>
      <c r="U186" s="1">
        <v>45918.501064814816</v>
      </c>
      <c r="V186" t="s">
        <v>99</v>
      </c>
      <c r="Y186" t="s">
        <v>1184</v>
      </c>
      <c r="AB186" t="s">
        <v>99</v>
      </c>
      <c r="AC186" t="s">
        <v>93</v>
      </c>
      <c r="AD186" t="s">
        <v>101</v>
      </c>
      <c r="AE186" t="s">
        <v>99</v>
      </c>
      <c r="AF186" t="s">
        <v>93</v>
      </c>
      <c r="AG186" t="s">
        <v>99</v>
      </c>
      <c r="AL186" t="s">
        <v>99</v>
      </c>
      <c r="AM186" t="s">
        <v>99</v>
      </c>
      <c r="AN186" t="s">
        <v>322</v>
      </c>
      <c r="AP186" t="s">
        <v>93</v>
      </c>
      <c r="AQ186" t="s">
        <v>99</v>
      </c>
      <c r="AS186" t="s">
        <v>103</v>
      </c>
      <c r="AT186" t="s">
        <v>99</v>
      </c>
      <c r="AU186" t="s">
        <v>99</v>
      </c>
      <c r="AV186" t="s">
        <v>99</v>
      </c>
      <c r="AW186" t="s">
        <v>99</v>
      </c>
      <c r="AX186" t="s">
        <v>715</v>
      </c>
      <c r="AY186" t="s">
        <v>133</v>
      </c>
      <c r="AZ186">
        <v>53540826</v>
      </c>
      <c r="BA186" s="2">
        <v>44715</v>
      </c>
      <c r="BB186" t="s">
        <v>1185</v>
      </c>
      <c r="BE186" t="s">
        <v>99</v>
      </c>
      <c r="BF186" s="1">
        <v>45916.451898148145</v>
      </c>
      <c r="BG186" t="s">
        <v>99</v>
      </c>
      <c r="BH186" t="s">
        <v>99</v>
      </c>
      <c r="BK186" t="s">
        <v>99</v>
      </c>
      <c r="BL186" s="1">
        <v>45925.606087962966</v>
      </c>
      <c r="BO186">
        <v>160</v>
      </c>
      <c r="BR186">
        <v>154</v>
      </c>
      <c r="BS186">
        <v>151</v>
      </c>
      <c r="CB186" t="s">
        <v>146</v>
      </c>
      <c r="CD186">
        <v>9391310</v>
      </c>
      <c r="CE186" s="2">
        <v>45124</v>
      </c>
      <c r="CF186" s="2">
        <v>48596</v>
      </c>
      <c r="CG186">
        <v>3833201040</v>
      </c>
    </row>
    <row r="187" spans="1:85" x14ac:dyDescent="0.25">
      <c r="A187">
        <v>15258114</v>
      </c>
      <c r="B187">
        <v>8119232</v>
      </c>
      <c r="C187" t="s">
        <v>110</v>
      </c>
      <c r="D187" t="s">
        <v>1186</v>
      </c>
      <c r="E187" t="s">
        <v>87</v>
      </c>
      <c r="F187" t="s">
        <v>112</v>
      </c>
      <c r="G187" t="s">
        <v>278</v>
      </c>
      <c r="H187" t="s">
        <v>279</v>
      </c>
      <c r="I187" t="s">
        <v>114</v>
      </c>
      <c r="J187" t="s">
        <v>91</v>
      </c>
      <c r="K187" t="s">
        <v>196</v>
      </c>
      <c r="L187" t="s">
        <v>99</v>
      </c>
      <c r="M187" t="s">
        <v>93</v>
      </c>
      <c r="N187" t="s">
        <v>1187</v>
      </c>
      <c r="O187" t="s">
        <v>1188</v>
      </c>
      <c r="P187" t="s">
        <v>1189</v>
      </c>
      <c r="Q187" t="s">
        <v>97</v>
      </c>
      <c r="R187" t="s">
        <v>93</v>
      </c>
      <c r="S187" t="s">
        <v>98</v>
      </c>
      <c r="T187" t="s">
        <v>93</v>
      </c>
      <c r="U187" s="1">
        <v>45875.383483796293</v>
      </c>
      <c r="V187" t="s">
        <v>99</v>
      </c>
      <c r="Y187" t="s">
        <v>414</v>
      </c>
      <c r="Z187">
        <v>1</v>
      </c>
      <c r="AB187" t="s">
        <v>99</v>
      </c>
      <c r="AC187" t="s">
        <v>93</v>
      </c>
      <c r="AD187" t="s">
        <v>101</v>
      </c>
      <c r="AE187" t="s">
        <v>99</v>
      </c>
      <c r="AF187" t="s">
        <v>93</v>
      </c>
      <c r="AG187" t="s">
        <v>99</v>
      </c>
      <c r="AL187" t="s">
        <v>99</v>
      </c>
      <c r="AM187" t="s">
        <v>99</v>
      </c>
      <c r="AN187" t="s">
        <v>152</v>
      </c>
      <c r="AP187" t="s">
        <v>93</v>
      </c>
      <c r="AQ187" t="s">
        <v>99</v>
      </c>
      <c r="AS187" t="s">
        <v>143</v>
      </c>
      <c r="AT187" t="s">
        <v>99</v>
      </c>
      <c r="AU187" t="s">
        <v>99</v>
      </c>
      <c r="AV187" t="s">
        <v>99</v>
      </c>
      <c r="AW187" t="s">
        <v>99</v>
      </c>
      <c r="AX187" t="s">
        <v>715</v>
      </c>
      <c r="AY187" t="s">
        <v>133</v>
      </c>
      <c r="AZ187">
        <v>53535649</v>
      </c>
      <c r="BA187" s="2">
        <v>44715</v>
      </c>
      <c r="BB187" t="s">
        <v>1190</v>
      </c>
      <c r="BC187" t="s">
        <v>1191</v>
      </c>
      <c r="BE187" t="s">
        <v>99</v>
      </c>
      <c r="BF187" s="1">
        <v>45862.589479166665</v>
      </c>
      <c r="BG187" t="s">
        <v>99</v>
      </c>
      <c r="BH187" t="s">
        <v>93</v>
      </c>
      <c r="BI187" t="s">
        <v>101</v>
      </c>
      <c r="BJ187">
        <v>1</v>
      </c>
      <c r="BK187" t="s">
        <v>99</v>
      </c>
      <c r="BL187" s="1">
        <v>45880.700740740744</v>
      </c>
      <c r="BO187">
        <v>190</v>
      </c>
      <c r="BR187">
        <v>186</v>
      </c>
      <c r="BS187">
        <v>192</v>
      </c>
      <c r="CB187" t="s">
        <v>146</v>
      </c>
      <c r="CD187">
        <v>9091462</v>
      </c>
      <c r="CE187" s="2">
        <v>45048</v>
      </c>
      <c r="CF187" s="2">
        <v>48701</v>
      </c>
      <c r="CG187">
        <v>3830603341</v>
      </c>
    </row>
    <row r="188" spans="1:85" x14ac:dyDescent="0.25">
      <c r="A188">
        <v>16045670</v>
      </c>
      <c r="B188">
        <v>6574392</v>
      </c>
      <c r="C188" t="s">
        <v>85</v>
      </c>
      <c r="D188" t="s">
        <v>1192</v>
      </c>
      <c r="E188" t="s">
        <v>87</v>
      </c>
      <c r="F188" t="s">
        <v>112</v>
      </c>
      <c r="G188" t="s">
        <v>1193</v>
      </c>
      <c r="I188" t="s">
        <v>90</v>
      </c>
      <c r="J188" t="s">
        <v>91</v>
      </c>
      <c r="K188" t="s">
        <v>115</v>
      </c>
      <c r="L188" t="s">
        <v>99</v>
      </c>
      <c r="M188" t="s">
        <v>93</v>
      </c>
      <c r="N188" t="s">
        <v>1194</v>
      </c>
      <c r="O188" t="s">
        <v>1195</v>
      </c>
      <c r="P188" t="s">
        <v>1196</v>
      </c>
      <c r="Q188" t="s">
        <v>119</v>
      </c>
      <c r="R188" t="s">
        <v>93</v>
      </c>
      <c r="S188" t="s">
        <v>98</v>
      </c>
      <c r="T188" t="s">
        <v>93</v>
      </c>
      <c r="U188" s="1">
        <v>45911.507233796299</v>
      </c>
      <c r="V188" t="s">
        <v>99</v>
      </c>
      <c r="Y188" t="s">
        <v>1197</v>
      </c>
      <c r="AB188" t="s">
        <v>99</v>
      </c>
      <c r="AC188" t="s">
        <v>93</v>
      </c>
      <c r="AD188" t="s">
        <v>101</v>
      </c>
      <c r="AE188" t="s">
        <v>99</v>
      </c>
      <c r="AF188" t="s">
        <v>93</v>
      </c>
      <c r="AG188" t="s">
        <v>99</v>
      </c>
      <c r="AL188" t="s">
        <v>99</v>
      </c>
      <c r="AM188" t="s">
        <v>99</v>
      </c>
      <c r="AN188" t="s">
        <v>322</v>
      </c>
      <c r="AP188" t="s">
        <v>93</v>
      </c>
      <c r="AQ188" t="s">
        <v>99</v>
      </c>
      <c r="AS188" t="s">
        <v>103</v>
      </c>
      <c r="AT188" t="s">
        <v>99</v>
      </c>
      <c r="AU188" t="s">
        <v>99</v>
      </c>
      <c r="AV188" t="s">
        <v>99</v>
      </c>
      <c r="AW188" t="s">
        <v>99</v>
      </c>
      <c r="AX188" t="s">
        <v>715</v>
      </c>
      <c r="AY188" t="s">
        <v>133</v>
      </c>
      <c r="AZ188">
        <v>53528170</v>
      </c>
      <c r="BA188" s="2">
        <v>44742</v>
      </c>
      <c r="BB188" t="s">
        <v>762</v>
      </c>
      <c r="BE188" t="s">
        <v>99</v>
      </c>
      <c r="BF188" s="1">
        <v>45911.505497685182</v>
      </c>
      <c r="BG188" t="s">
        <v>99</v>
      </c>
      <c r="BH188" t="s">
        <v>99</v>
      </c>
      <c r="BK188" t="s">
        <v>99</v>
      </c>
      <c r="BL188" s="1">
        <v>45925.628634259258</v>
      </c>
      <c r="BO188">
        <v>136</v>
      </c>
      <c r="BR188">
        <v>134</v>
      </c>
      <c r="BS188">
        <v>115</v>
      </c>
      <c r="BU188">
        <v>138</v>
      </c>
      <c r="CB188" t="s">
        <v>146</v>
      </c>
      <c r="CD188">
        <v>8797415</v>
      </c>
      <c r="CE188" s="2">
        <v>44977</v>
      </c>
      <c r="CF188" s="2">
        <v>48630</v>
      </c>
      <c r="CG188">
        <v>3815804094</v>
      </c>
    </row>
    <row r="189" spans="1:85" x14ac:dyDescent="0.25">
      <c r="A189">
        <v>15312746</v>
      </c>
      <c r="B189">
        <v>8132413</v>
      </c>
      <c r="C189" t="s">
        <v>110</v>
      </c>
      <c r="D189" t="s">
        <v>1198</v>
      </c>
      <c r="E189" t="s">
        <v>87</v>
      </c>
      <c r="F189" t="s">
        <v>88</v>
      </c>
      <c r="G189" t="s">
        <v>1199</v>
      </c>
      <c r="I189" t="s">
        <v>114</v>
      </c>
      <c r="J189" t="s">
        <v>91</v>
      </c>
      <c r="K189" t="s">
        <v>115</v>
      </c>
      <c r="L189" t="s">
        <v>93</v>
      </c>
      <c r="M189" t="s">
        <v>93</v>
      </c>
      <c r="N189" t="s">
        <v>1200</v>
      </c>
      <c r="O189" t="s">
        <v>1201</v>
      </c>
      <c r="P189" t="s">
        <v>1202</v>
      </c>
      <c r="Q189" t="s">
        <v>119</v>
      </c>
      <c r="R189" t="s">
        <v>93</v>
      </c>
      <c r="S189" t="s">
        <v>98</v>
      </c>
      <c r="T189" t="s">
        <v>93</v>
      </c>
      <c r="U189" s="1">
        <v>45876.565717592595</v>
      </c>
      <c r="V189" t="s">
        <v>99</v>
      </c>
      <c r="Y189" t="s">
        <v>1203</v>
      </c>
      <c r="Z189">
        <v>1</v>
      </c>
      <c r="AB189" t="s">
        <v>99</v>
      </c>
      <c r="AC189" t="s">
        <v>93</v>
      </c>
      <c r="AD189" t="s">
        <v>101</v>
      </c>
      <c r="AE189" t="s">
        <v>99</v>
      </c>
      <c r="AF189" t="s">
        <v>93</v>
      </c>
      <c r="AG189" t="s">
        <v>99</v>
      </c>
      <c r="AL189" t="s">
        <v>99</v>
      </c>
      <c r="AM189" t="s">
        <v>99</v>
      </c>
      <c r="AN189" t="s">
        <v>637</v>
      </c>
      <c r="AP189" t="s">
        <v>93</v>
      </c>
      <c r="AQ189" t="s">
        <v>99</v>
      </c>
      <c r="AS189" t="s">
        <v>103</v>
      </c>
      <c r="AT189" t="s">
        <v>99</v>
      </c>
      <c r="AU189" t="s">
        <v>99</v>
      </c>
      <c r="AV189" t="s">
        <v>99</v>
      </c>
      <c r="AW189" t="s">
        <v>99</v>
      </c>
      <c r="AX189" t="s">
        <v>104</v>
      </c>
      <c r="AY189" t="s">
        <v>133</v>
      </c>
      <c r="AZ189">
        <v>36456853</v>
      </c>
      <c r="BA189" s="2">
        <v>39995</v>
      </c>
      <c r="BB189" t="s">
        <v>688</v>
      </c>
      <c r="BD189" t="s">
        <v>1204</v>
      </c>
      <c r="BE189" t="s">
        <v>99</v>
      </c>
      <c r="BF189" s="1">
        <v>45863.457881944443</v>
      </c>
      <c r="BG189" t="s">
        <v>99</v>
      </c>
      <c r="BH189" t="s">
        <v>93</v>
      </c>
      <c r="BI189" t="s">
        <v>101</v>
      </c>
      <c r="BJ189">
        <v>1</v>
      </c>
      <c r="BK189" t="s">
        <v>99</v>
      </c>
      <c r="BL189" s="1">
        <v>45880.716064814813</v>
      </c>
      <c r="BO189">
        <v>145</v>
      </c>
      <c r="BR189">
        <v>141</v>
      </c>
      <c r="BS189">
        <v>145</v>
      </c>
      <c r="BT189">
        <v>148</v>
      </c>
      <c r="CB189" t="s">
        <v>108</v>
      </c>
      <c r="CC189" t="s">
        <v>276</v>
      </c>
      <c r="CD189">
        <v>975767</v>
      </c>
      <c r="CE189" s="2">
        <v>38758</v>
      </c>
      <c r="CG189">
        <v>3284410719</v>
      </c>
    </row>
    <row r="190" spans="1:85" x14ac:dyDescent="0.25">
      <c r="A190">
        <v>15701095</v>
      </c>
      <c r="B190">
        <v>8079631</v>
      </c>
      <c r="C190" t="s">
        <v>110</v>
      </c>
      <c r="D190" t="s">
        <v>333</v>
      </c>
      <c r="E190" t="s">
        <v>87</v>
      </c>
      <c r="F190" t="s">
        <v>112</v>
      </c>
      <c r="G190" t="s">
        <v>334</v>
      </c>
      <c r="I190" t="s">
        <v>114</v>
      </c>
      <c r="J190" t="s">
        <v>91</v>
      </c>
      <c r="K190" t="s">
        <v>209</v>
      </c>
      <c r="L190" t="s">
        <v>99</v>
      </c>
      <c r="M190" t="s">
        <v>93</v>
      </c>
      <c r="N190" t="s">
        <v>1205</v>
      </c>
      <c r="O190" t="s">
        <v>1206</v>
      </c>
      <c r="P190" t="s">
        <v>1207</v>
      </c>
      <c r="Q190" t="s">
        <v>119</v>
      </c>
      <c r="R190" t="s">
        <v>93</v>
      </c>
      <c r="S190" t="s">
        <v>98</v>
      </c>
      <c r="T190" t="s">
        <v>93</v>
      </c>
      <c r="U190" s="1">
        <v>45875.599374999998</v>
      </c>
      <c r="V190" t="s">
        <v>99</v>
      </c>
      <c r="Y190" t="s">
        <v>1208</v>
      </c>
      <c r="Z190">
        <v>1</v>
      </c>
      <c r="AB190" t="s">
        <v>93</v>
      </c>
      <c r="AC190" t="s">
        <v>93</v>
      </c>
      <c r="AD190" t="s">
        <v>101</v>
      </c>
      <c r="AE190" t="s">
        <v>99</v>
      </c>
      <c r="AF190" t="s">
        <v>93</v>
      </c>
      <c r="AG190" t="s">
        <v>99</v>
      </c>
      <c r="AL190" t="s">
        <v>99</v>
      </c>
      <c r="AM190" t="s">
        <v>99</v>
      </c>
      <c r="AN190" t="s">
        <v>234</v>
      </c>
      <c r="AP190" t="s">
        <v>93</v>
      </c>
      <c r="AQ190" t="s">
        <v>93</v>
      </c>
      <c r="AS190" t="s">
        <v>143</v>
      </c>
      <c r="AT190" t="s">
        <v>99</v>
      </c>
      <c r="AU190" t="s">
        <v>99</v>
      </c>
      <c r="AV190" t="s">
        <v>99</v>
      </c>
      <c r="AW190" t="s">
        <v>99</v>
      </c>
      <c r="AX190" t="s">
        <v>715</v>
      </c>
      <c r="AY190" t="s">
        <v>133</v>
      </c>
      <c r="AZ190">
        <v>53535383</v>
      </c>
      <c r="BA190" s="2">
        <v>44715</v>
      </c>
      <c r="BB190" t="s">
        <v>1209</v>
      </c>
      <c r="BE190" t="s">
        <v>99</v>
      </c>
      <c r="BF190" s="1">
        <v>45869.640706018516</v>
      </c>
      <c r="BG190" t="s">
        <v>99</v>
      </c>
      <c r="BH190" t="s">
        <v>93</v>
      </c>
      <c r="BI190" t="s">
        <v>101</v>
      </c>
      <c r="BJ190">
        <v>1</v>
      </c>
      <c r="BK190" t="s">
        <v>99</v>
      </c>
      <c r="BL190" s="1">
        <v>45883.623379629629</v>
      </c>
      <c r="BO190">
        <v>172</v>
      </c>
      <c r="BR190">
        <v>170</v>
      </c>
      <c r="BS190">
        <v>159</v>
      </c>
      <c r="CB190" t="s">
        <v>146</v>
      </c>
      <c r="CD190">
        <v>8985274</v>
      </c>
      <c r="CE190" s="2">
        <v>45022</v>
      </c>
      <c r="CF190" s="2">
        <v>48675</v>
      </c>
      <c r="CG190">
        <v>3836901852</v>
      </c>
    </row>
    <row r="191" spans="1:85" x14ac:dyDescent="0.25">
      <c r="A191">
        <v>15564809</v>
      </c>
      <c r="B191">
        <v>8083480</v>
      </c>
      <c r="C191" t="s">
        <v>85</v>
      </c>
      <c r="D191" t="s">
        <v>1210</v>
      </c>
      <c r="E191" t="s">
        <v>87</v>
      </c>
      <c r="F191" t="s">
        <v>87</v>
      </c>
      <c r="G191" t="s">
        <v>1211</v>
      </c>
      <c r="I191" t="s">
        <v>114</v>
      </c>
      <c r="J191" t="s">
        <v>91</v>
      </c>
      <c r="K191" t="s">
        <v>209</v>
      </c>
      <c r="L191" t="s">
        <v>93</v>
      </c>
      <c r="M191" t="s">
        <v>99</v>
      </c>
      <c r="N191" t="s">
        <v>1212</v>
      </c>
      <c r="Q191" t="s">
        <v>97</v>
      </c>
      <c r="R191" t="s">
        <v>93</v>
      </c>
      <c r="S191" t="s">
        <v>98</v>
      </c>
      <c r="T191" t="s">
        <v>99</v>
      </c>
      <c r="V191" t="s">
        <v>99</v>
      </c>
      <c r="Y191" t="s">
        <v>198</v>
      </c>
      <c r="AB191" t="s">
        <v>99</v>
      </c>
      <c r="AC191" t="s">
        <v>93</v>
      </c>
      <c r="AD191" t="s">
        <v>101</v>
      </c>
      <c r="AE191" t="s">
        <v>99</v>
      </c>
      <c r="AF191" t="s">
        <v>93</v>
      </c>
      <c r="AG191" t="s">
        <v>99</v>
      </c>
      <c r="AL191" t="s">
        <v>99</v>
      </c>
      <c r="AM191" t="s">
        <v>99</v>
      </c>
      <c r="AN191" t="s">
        <v>180</v>
      </c>
      <c r="AP191" t="s">
        <v>93</v>
      </c>
      <c r="AQ191" t="s">
        <v>99</v>
      </c>
      <c r="AS191" t="s">
        <v>143</v>
      </c>
      <c r="AT191" t="s">
        <v>99</v>
      </c>
      <c r="AU191" t="s">
        <v>99</v>
      </c>
      <c r="AV191" t="s">
        <v>93</v>
      </c>
      <c r="AW191" t="s">
        <v>99</v>
      </c>
      <c r="AX191" t="s">
        <v>715</v>
      </c>
      <c r="AY191" t="s">
        <v>133</v>
      </c>
      <c r="AZ191">
        <v>53538005</v>
      </c>
      <c r="BA191" s="2">
        <v>44715</v>
      </c>
      <c r="BB191" t="s">
        <v>1213</v>
      </c>
      <c r="BE191" t="s">
        <v>99</v>
      </c>
      <c r="BF191" s="1">
        <v>45867.64298611111</v>
      </c>
      <c r="BG191" t="s">
        <v>99</v>
      </c>
      <c r="BH191" t="s">
        <v>99</v>
      </c>
      <c r="BK191" t="s">
        <v>99</v>
      </c>
      <c r="BL191" s="1">
        <v>45883.707546296297</v>
      </c>
      <c r="BM191" t="s">
        <v>202</v>
      </c>
      <c r="CB191" t="s">
        <v>146</v>
      </c>
      <c r="CD191">
        <v>8403276</v>
      </c>
      <c r="CE191" s="2">
        <v>44865</v>
      </c>
      <c r="CF191" s="2">
        <v>46326</v>
      </c>
      <c r="CG191">
        <v>3831803347</v>
      </c>
    </row>
    <row r="192" spans="1:85" x14ac:dyDescent="0.25">
      <c r="A192">
        <v>16046280</v>
      </c>
      <c r="B192">
        <v>8148372</v>
      </c>
      <c r="C192" t="s">
        <v>85</v>
      </c>
      <c r="D192" t="s">
        <v>1214</v>
      </c>
      <c r="E192" t="s">
        <v>87</v>
      </c>
      <c r="F192" t="s">
        <v>112</v>
      </c>
      <c r="G192" t="s">
        <v>334</v>
      </c>
      <c r="I192" t="s">
        <v>114</v>
      </c>
      <c r="J192" t="s">
        <v>91</v>
      </c>
      <c r="K192" t="s">
        <v>209</v>
      </c>
      <c r="L192" t="s">
        <v>99</v>
      </c>
      <c r="M192" t="s">
        <v>93</v>
      </c>
      <c r="N192" t="s">
        <v>1215</v>
      </c>
      <c r="O192" t="s">
        <v>1216</v>
      </c>
      <c r="P192" t="s">
        <v>1217</v>
      </c>
      <c r="Q192" t="s">
        <v>119</v>
      </c>
      <c r="R192" t="s">
        <v>93</v>
      </c>
      <c r="S192" t="s">
        <v>98</v>
      </c>
      <c r="T192" t="s">
        <v>93</v>
      </c>
      <c r="U192" s="1">
        <v>45911.626030092593</v>
      </c>
      <c r="V192" t="s">
        <v>99</v>
      </c>
      <c r="Y192" t="s">
        <v>1218</v>
      </c>
      <c r="AB192" t="s">
        <v>99</v>
      </c>
      <c r="AC192" t="s">
        <v>93</v>
      </c>
      <c r="AD192" t="s">
        <v>101</v>
      </c>
      <c r="AE192" t="s">
        <v>99</v>
      </c>
      <c r="AF192" t="s">
        <v>93</v>
      </c>
      <c r="AG192" t="s">
        <v>99</v>
      </c>
      <c r="AL192" t="s">
        <v>99</v>
      </c>
      <c r="AM192" t="s">
        <v>99</v>
      </c>
      <c r="AN192" t="s">
        <v>132</v>
      </c>
      <c r="AP192" t="s">
        <v>93</v>
      </c>
      <c r="AQ192" t="s">
        <v>99</v>
      </c>
      <c r="AS192" t="s">
        <v>103</v>
      </c>
      <c r="AT192" t="s">
        <v>99</v>
      </c>
      <c r="AU192" t="s">
        <v>99</v>
      </c>
      <c r="AV192" t="s">
        <v>99</v>
      </c>
      <c r="AW192" t="s">
        <v>99</v>
      </c>
      <c r="AX192" t="s">
        <v>715</v>
      </c>
      <c r="AY192" t="s">
        <v>133</v>
      </c>
      <c r="AZ192">
        <v>53542007</v>
      </c>
      <c r="BA192" s="2">
        <v>44715</v>
      </c>
      <c r="BB192" t="s">
        <v>1219</v>
      </c>
      <c r="BE192" t="s">
        <v>99</v>
      </c>
      <c r="BF192" s="1">
        <v>45911.595914351848</v>
      </c>
      <c r="BG192" t="s">
        <v>99</v>
      </c>
      <c r="BH192" t="s">
        <v>99</v>
      </c>
      <c r="BK192" t="s">
        <v>99</v>
      </c>
      <c r="BL192" s="1">
        <v>45925.608483796299</v>
      </c>
      <c r="BO192">
        <v>143</v>
      </c>
      <c r="BR192">
        <v>134</v>
      </c>
      <c r="BS192">
        <v>146</v>
      </c>
      <c r="CB192" t="s">
        <v>146</v>
      </c>
      <c r="CD192">
        <v>10357208</v>
      </c>
      <c r="CE192" s="2">
        <v>45357</v>
      </c>
      <c r="CF192" s="2">
        <v>49009</v>
      </c>
      <c r="CG192">
        <v>3819601057</v>
      </c>
    </row>
    <row r="193" spans="1:85" x14ac:dyDescent="0.25">
      <c r="A193">
        <v>16036768</v>
      </c>
      <c r="B193">
        <v>8148915</v>
      </c>
      <c r="C193" t="s">
        <v>85</v>
      </c>
      <c r="D193" t="s">
        <v>1214</v>
      </c>
      <c r="E193" t="s">
        <v>87</v>
      </c>
      <c r="F193" t="s">
        <v>112</v>
      </c>
      <c r="G193" t="s">
        <v>334</v>
      </c>
      <c r="I193" t="s">
        <v>114</v>
      </c>
      <c r="J193" t="s">
        <v>91</v>
      </c>
      <c r="K193" t="s">
        <v>209</v>
      </c>
      <c r="L193" t="s">
        <v>99</v>
      </c>
      <c r="M193" t="s">
        <v>93</v>
      </c>
      <c r="N193" t="s">
        <v>1220</v>
      </c>
      <c r="O193" t="s">
        <v>1221</v>
      </c>
      <c r="P193" t="s">
        <v>1222</v>
      </c>
      <c r="Q193" t="s">
        <v>97</v>
      </c>
      <c r="R193" t="s">
        <v>93</v>
      </c>
      <c r="S193" t="s">
        <v>98</v>
      </c>
      <c r="T193" t="s">
        <v>93</v>
      </c>
      <c r="U193" s="1">
        <v>45909.440150462964</v>
      </c>
      <c r="V193" t="s">
        <v>99</v>
      </c>
      <c r="Y193" t="s">
        <v>1223</v>
      </c>
      <c r="AB193" t="s">
        <v>99</v>
      </c>
      <c r="AC193" t="s">
        <v>93</v>
      </c>
      <c r="AD193" t="s">
        <v>101</v>
      </c>
      <c r="AE193" t="s">
        <v>99</v>
      </c>
      <c r="AF193" t="s">
        <v>93</v>
      </c>
      <c r="AG193" t="s">
        <v>99</v>
      </c>
      <c r="AL193" t="s">
        <v>99</v>
      </c>
      <c r="AM193" t="s">
        <v>99</v>
      </c>
      <c r="AN193" t="s">
        <v>132</v>
      </c>
      <c r="AP193" t="s">
        <v>93</v>
      </c>
      <c r="AQ193" t="s">
        <v>99</v>
      </c>
      <c r="AS193" t="s">
        <v>143</v>
      </c>
      <c r="AT193" t="s">
        <v>99</v>
      </c>
      <c r="AU193" t="s">
        <v>99</v>
      </c>
      <c r="AV193" t="s">
        <v>99</v>
      </c>
      <c r="AW193" t="s">
        <v>99</v>
      </c>
      <c r="AX193" t="s">
        <v>715</v>
      </c>
      <c r="AY193" t="s">
        <v>133</v>
      </c>
      <c r="AZ193">
        <v>53535352</v>
      </c>
      <c r="BA193" s="2">
        <v>44715</v>
      </c>
      <c r="BB193" t="s">
        <v>1224</v>
      </c>
      <c r="BE193" t="s">
        <v>99</v>
      </c>
      <c r="BF193" s="1">
        <v>45908.898055555554</v>
      </c>
      <c r="BG193" t="s">
        <v>99</v>
      </c>
      <c r="BH193" t="s">
        <v>99</v>
      </c>
      <c r="BK193" t="s">
        <v>99</v>
      </c>
      <c r="BL193" s="1">
        <v>45925.610034722224</v>
      </c>
      <c r="BO193">
        <v>157</v>
      </c>
      <c r="BR193">
        <v>154</v>
      </c>
      <c r="BS193">
        <v>162</v>
      </c>
      <c r="CB193" t="s">
        <v>146</v>
      </c>
      <c r="CD193">
        <v>9312218</v>
      </c>
      <c r="CE193" s="2">
        <v>45104</v>
      </c>
      <c r="CF193" s="2">
        <v>48757</v>
      </c>
      <c r="CG193">
        <v>3825102361</v>
      </c>
    </row>
    <row r="194" spans="1:85" x14ac:dyDescent="0.25">
      <c r="A194">
        <v>15956308</v>
      </c>
      <c r="B194">
        <v>5865513</v>
      </c>
      <c r="C194" t="s">
        <v>85</v>
      </c>
      <c r="D194" t="s">
        <v>417</v>
      </c>
      <c r="E194" t="s">
        <v>164</v>
      </c>
      <c r="F194" t="s">
        <v>87</v>
      </c>
      <c r="G194" t="s">
        <v>185</v>
      </c>
      <c r="I194" t="s">
        <v>90</v>
      </c>
      <c r="J194" t="s">
        <v>91</v>
      </c>
      <c r="K194" t="s">
        <v>186</v>
      </c>
      <c r="L194" t="s">
        <v>99</v>
      </c>
      <c r="M194" t="s">
        <v>99</v>
      </c>
      <c r="N194" t="s">
        <v>1225</v>
      </c>
      <c r="Q194" t="s">
        <v>119</v>
      </c>
      <c r="R194" t="s">
        <v>93</v>
      </c>
      <c r="S194" t="s">
        <v>98</v>
      </c>
      <c r="T194" t="s">
        <v>99</v>
      </c>
      <c r="V194" t="s">
        <v>99</v>
      </c>
      <c r="Y194" t="s">
        <v>1226</v>
      </c>
      <c r="AB194" t="s">
        <v>99</v>
      </c>
      <c r="AC194" t="s">
        <v>93</v>
      </c>
      <c r="AD194" t="s">
        <v>101</v>
      </c>
      <c r="AE194" t="s">
        <v>99</v>
      </c>
      <c r="AF194" t="s">
        <v>93</v>
      </c>
      <c r="AG194" t="s">
        <v>99</v>
      </c>
      <c r="AL194" t="s">
        <v>99</v>
      </c>
      <c r="AM194" t="s">
        <v>99</v>
      </c>
      <c r="AN194" t="s">
        <v>339</v>
      </c>
      <c r="AP194" t="s">
        <v>93</v>
      </c>
      <c r="AQ194" t="s">
        <v>99</v>
      </c>
      <c r="AS194" t="s">
        <v>103</v>
      </c>
      <c r="AT194" t="s">
        <v>99</v>
      </c>
      <c r="AU194" t="s">
        <v>99</v>
      </c>
      <c r="AV194" t="s">
        <v>99</v>
      </c>
      <c r="AW194" t="s">
        <v>99</v>
      </c>
      <c r="AX194" t="s">
        <v>170</v>
      </c>
      <c r="AY194" t="s">
        <v>1049</v>
      </c>
      <c r="AZ194">
        <v>53719</v>
      </c>
      <c r="BA194" s="2">
        <v>44625</v>
      </c>
      <c r="BB194" t="s">
        <v>826</v>
      </c>
      <c r="BD194" t="s">
        <v>704</v>
      </c>
      <c r="BE194" t="s">
        <v>99</v>
      </c>
      <c r="BF194" s="1">
        <v>45890.68372685185</v>
      </c>
      <c r="BG194" t="s">
        <v>99</v>
      </c>
      <c r="BH194" t="s">
        <v>99</v>
      </c>
      <c r="BK194" t="s">
        <v>99</v>
      </c>
      <c r="BL194" s="1">
        <v>45906.469629629632</v>
      </c>
      <c r="BM194" t="s">
        <v>1227</v>
      </c>
      <c r="CB194" t="s">
        <v>108</v>
      </c>
      <c r="CC194" t="s">
        <v>163</v>
      </c>
      <c r="CD194">
        <v>446645</v>
      </c>
      <c r="CE194" s="2">
        <v>42796</v>
      </c>
      <c r="CG194">
        <v>3690604075</v>
      </c>
    </row>
    <row r="195" spans="1:85" x14ac:dyDescent="0.25">
      <c r="A195">
        <v>15797665</v>
      </c>
      <c r="B195">
        <v>4718762</v>
      </c>
      <c r="C195" t="s">
        <v>85</v>
      </c>
      <c r="D195" t="s">
        <v>417</v>
      </c>
      <c r="E195" t="s">
        <v>164</v>
      </c>
      <c r="F195" t="s">
        <v>87</v>
      </c>
      <c r="G195" t="s">
        <v>185</v>
      </c>
      <c r="I195" t="s">
        <v>90</v>
      </c>
      <c r="J195" t="s">
        <v>91</v>
      </c>
      <c r="K195" t="s">
        <v>186</v>
      </c>
      <c r="L195" t="s">
        <v>99</v>
      </c>
      <c r="M195" t="s">
        <v>99</v>
      </c>
      <c r="N195" t="s">
        <v>1228</v>
      </c>
      <c r="Q195" t="s">
        <v>119</v>
      </c>
      <c r="R195" t="s">
        <v>93</v>
      </c>
      <c r="S195" t="s">
        <v>98</v>
      </c>
      <c r="T195" t="s">
        <v>99</v>
      </c>
      <c r="V195" t="s">
        <v>99</v>
      </c>
      <c r="Y195" t="s">
        <v>1229</v>
      </c>
      <c r="AB195" t="s">
        <v>99</v>
      </c>
      <c r="AC195" t="s">
        <v>93</v>
      </c>
      <c r="AD195" t="s">
        <v>101</v>
      </c>
      <c r="AE195" t="s">
        <v>99</v>
      </c>
      <c r="AF195" t="s">
        <v>93</v>
      </c>
      <c r="AG195" t="s">
        <v>99</v>
      </c>
      <c r="AL195" t="s">
        <v>99</v>
      </c>
      <c r="AM195" t="s">
        <v>99</v>
      </c>
      <c r="AN195" t="s">
        <v>339</v>
      </c>
      <c r="AP195" t="s">
        <v>93</v>
      </c>
      <c r="AQ195" t="s">
        <v>99</v>
      </c>
      <c r="AS195" t="s">
        <v>103</v>
      </c>
      <c r="AT195" t="s">
        <v>99</v>
      </c>
      <c r="AU195" t="s">
        <v>99</v>
      </c>
      <c r="AV195" t="s">
        <v>99</v>
      </c>
      <c r="AW195" t="s">
        <v>99</v>
      </c>
      <c r="AX195" t="s">
        <v>170</v>
      </c>
      <c r="AY195" t="s">
        <v>1049</v>
      </c>
      <c r="AZ195">
        <v>53694</v>
      </c>
      <c r="BA195" s="2">
        <v>44625</v>
      </c>
      <c r="BB195" t="s">
        <v>826</v>
      </c>
      <c r="BD195" t="s">
        <v>417</v>
      </c>
      <c r="BE195" t="s">
        <v>99</v>
      </c>
      <c r="BF195" s="1">
        <v>45877.489861111113</v>
      </c>
      <c r="BG195" t="s">
        <v>99</v>
      </c>
      <c r="BH195" t="s">
        <v>99</v>
      </c>
      <c r="BK195" t="s">
        <v>99</v>
      </c>
      <c r="BL195" s="1">
        <v>45906.469606481478</v>
      </c>
      <c r="BM195" t="s">
        <v>1230</v>
      </c>
      <c r="CB195" t="s">
        <v>146</v>
      </c>
      <c r="CD195">
        <v>6102167</v>
      </c>
      <c r="CE195" s="2">
        <v>44335</v>
      </c>
      <c r="CF195" s="2">
        <v>47987</v>
      </c>
      <c r="CG195">
        <v>3697904436</v>
      </c>
    </row>
    <row r="196" spans="1:85" x14ac:dyDescent="0.25">
      <c r="A196">
        <v>15168288</v>
      </c>
      <c r="B196">
        <v>2142333</v>
      </c>
      <c r="C196" t="s">
        <v>85</v>
      </c>
      <c r="D196" t="s">
        <v>1231</v>
      </c>
      <c r="E196" t="s">
        <v>87</v>
      </c>
      <c r="F196" t="s">
        <v>87</v>
      </c>
      <c r="G196" t="s">
        <v>342</v>
      </c>
      <c r="I196" t="s">
        <v>114</v>
      </c>
      <c r="J196" t="s">
        <v>91</v>
      </c>
      <c r="K196" t="s">
        <v>343</v>
      </c>
      <c r="L196" t="s">
        <v>93</v>
      </c>
      <c r="M196" t="s">
        <v>99</v>
      </c>
      <c r="N196" t="s">
        <v>1232</v>
      </c>
      <c r="Q196" t="s">
        <v>97</v>
      </c>
      <c r="R196" t="s">
        <v>93</v>
      </c>
      <c r="S196" t="s">
        <v>98</v>
      </c>
      <c r="T196" t="s">
        <v>99</v>
      </c>
      <c r="V196" t="s">
        <v>99</v>
      </c>
      <c r="Y196" t="s">
        <v>414</v>
      </c>
      <c r="AB196" t="s">
        <v>99</v>
      </c>
      <c r="AC196" t="s">
        <v>93</v>
      </c>
      <c r="AD196" t="s">
        <v>101</v>
      </c>
      <c r="AE196" t="s">
        <v>99</v>
      </c>
      <c r="AF196" t="s">
        <v>99</v>
      </c>
      <c r="AG196" t="s">
        <v>93</v>
      </c>
      <c r="AL196" t="s">
        <v>99</v>
      </c>
      <c r="AM196" t="s">
        <v>99</v>
      </c>
      <c r="AN196" t="s">
        <v>180</v>
      </c>
      <c r="AP196" t="s">
        <v>93</v>
      </c>
      <c r="AQ196" t="s">
        <v>99</v>
      </c>
      <c r="AS196" t="s">
        <v>103</v>
      </c>
      <c r="AT196" t="s">
        <v>99</v>
      </c>
      <c r="AU196" t="s">
        <v>99</v>
      </c>
      <c r="AV196" t="s">
        <v>99</v>
      </c>
      <c r="AW196" t="s">
        <v>99</v>
      </c>
      <c r="AX196" t="s">
        <v>170</v>
      </c>
      <c r="AY196" t="s">
        <v>1049</v>
      </c>
      <c r="AZ196">
        <v>193268</v>
      </c>
      <c r="BA196" s="2">
        <v>44806</v>
      </c>
      <c r="BB196" t="s">
        <v>882</v>
      </c>
      <c r="BD196" t="s">
        <v>1021</v>
      </c>
      <c r="BE196" t="s">
        <v>99</v>
      </c>
      <c r="BF196" s="1">
        <v>45861.527754629627</v>
      </c>
      <c r="BG196" t="s">
        <v>99</v>
      </c>
      <c r="BH196" t="s">
        <v>99</v>
      </c>
      <c r="BK196" t="s">
        <v>99</v>
      </c>
      <c r="BL196" s="1">
        <v>45883.712777777779</v>
      </c>
      <c r="BM196" t="s">
        <v>183</v>
      </c>
      <c r="CB196" t="s">
        <v>146</v>
      </c>
      <c r="CD196">
        <v>4844929</v>
      </c>
      <c r="CE196" s="2">
        <v>43997</v>
      </c>
      <c r="CF196" s="2">
        <v>47649</v>
      </c>
      <c r="CG196">
        <v>3018609248</v>
      </c>
    </row>
    <row r="197" spans="1:85" x14ac:dyDescent="0.25">
      <c r="A197">
        <v>15168016</v>
      </c>
      <c r="B197">
        <v>2142333</v>
      </c>
      <c r="C197" t="s">
        <v>85</v>
      </c>
      <c r="D197" t="s">
        <v>1233</v>
      </c>
      <c r="E197" t="s">
        <v>87</v>
      </c>
      <c r="F197" t="s">
        <v>87</v>
      </c>
      <c r="G197" t="s">
        <v>1234</v>
      </c>
      <c r="I197" t="s">
        <v>114</v>
      </c>
      <c r="J197" t="s">
        <v>91</v>
      </c>
      <c r="K197" t="s">
        <v>209</v>
      </c>
      <c r="L197" t="s">
        <v>93</v>
      </c>
      <c r="M197" t="s">
        <v>99</v>
      </c>
      <c r="N197" t="s">
        <v>1232</v>
      </c>
      <c r="Q197" t="s">
        <v>97</v>
      </c>
      <c r="R197" t="s">
        <v>93</v>
      </c>
      <c r="S197" t="s">
        <v>98</v>
      </c>
      <c r="T197" t="s">
        <v>99</v>
      </c>
      <c r="V197" t="s">
        <v>99</v>
      </c>
      <c r="Y197" t="s">
        <v>414</v>
      </c>
      <c r="AB197" t="s">
        <v>99</v>
      </c>
      <c r="AC197" t="s">
        <v>93</v>
      </c>
      <c r="AD197" t="s">
        <v>101</v>
      </c>
      <c r="AE197" t="s">
        <v>99</v>
      </c>
      <c r="AF197" t="s">
        <v>93</v>
      </c>
      <c r="AG197" t="s">
        <v>99</v>
      </c>
      <c r="AL197" t="s">
        <v>99</v>
      </c>
      <c r="AM197" t="s">
        <v>99</v>
      </c>
      <c r="AN197" t="s">
        <v>180</v>
      </c>
      <c r="AP197" t="s">
        <v>93</v>
      </c>
      <c r="AQ197" t="s">
        <v>99</v>
      </c>
      <c r="AS197" t="s">
        <v>103</v>
      </c>
      <c r="AT197" t="s">
        <v>99</v>
      </c>
      <c r="AU197" t="s">
        <v>99</v>
      </c>
      <c r="AV197" t="s">
        <v>99</v>
      </c>
      <c r="AW197" t="s">
        <v>99</v>
      </c>
      <c r="AX197" t="s">
        <v>170</v>
      </c>
      <c r="AY197" t="s">
        <v>1049</v>
      </c>
      <c r="AZ197">
        <v>193268</v>
      </c>
      <c r="BA197" s="2">
        <v>44806</v>
      </c>
      <c r="BB197" t="s">
        <v>882</v>
      </c>
      <c r="BD197" t="s">
        <v>1021</v>
      </c>
      <c r="BE197" t="s">
        <v>99</v>
      </c>
      <c r="BF197" s="1">
        <v>45861.526203703703</v>
      </c>
      <c r="BG197" t="s">
        <v>99</v>
      </c>
      <c r="BH197" t="s">
        <v>99</v>
      </c>
      <c r="BK197" t="s">
        <v>99</v>
      </c>
      <c r="BL197" s="1">
        <v>45883.712118055555</v>
      </c>
      <c r="BM197" t="s">
        <v>183</v>
      </c>
      <c r="CB197" t="s">
        <v>146</v>
      </c>
      <c r="CD197">
        <v>4844929</v>
      </c>
      <c r="CE197" s="2">
        <v>43997</v>
      </c>
      <c r="CF197" s="2">
        <v>47649</v>
      </c>
      <c r="CG197">
        <v>3018609248</v>
      </c>
    </row>
    <row r="198" spans="1:85" x14ac:dyDescent="0.25">
      <c r="A198">
        <v>16032613</v>
      </c>
      <c r="B198">
        <v>8212317</v>
      </c>
      <c r="C198" t="s">
        <v>85</v>
      </c>
      <c r="D198" t="s">
        <v>1235</v>
      </c>
      <c r="E198" t="s">
        <v>87</v>
      </c>
      <c r="F198" t="s">
        <v>112</v>
      </c>
      <c r="G198" t="s">
        <v>480</v>
      </c>
      <c r="I198" t="s">
        <v>90</v>
      </c>
      <c r="J198" t="s">
        <v>91</v>
      </c>
      <c r="K198" t="s">
        <v>92</v>
      </c>
      <c r="L198" t="s">
        <v>99</v>
      </c>
      <c r="M198" t="s">
        <v>93</v>
      </c>
      <c r="N198" t="s">
        <v>1236</v>
      </c>
      <c r="O198" t="s">
        <v>1237</v>
      </c>
      <c r="P198" t="s">
        <v>1238</v>
      </c>
      <c r="Q198" t="s">
        <v>97</v>
      </c>
      <c r="R198" t="s">
        <v>93</v>
      </c>
      <c r="S198" t="s">
        <v>98</v>
      </c>
      <c r="T198" t="s">
        <v>93</v>
      </c>
      <c r="U198" s="1">
        <v>45908.552569444444</v>
      </c>
      <c r="V198" t="s">
        <v>99</v>
      </c>
      <c r="Y198" t="s">
        <v>1239</v>
      </c>
      <c r="AB198" t="s">
        <v>99</v>
      </c>
      <c r="AC198" t="s">
        <v>93</v>
      </c>
      <c r="AD198" t="s">
        <v>101</v>
      </c>
      <c r="AE198" t="s">
        <v>99</v>
      </c>
      <c r="AF198" t="s">
        <v>93</v>
      </c>
      <c r="AG198" t="s">
        <v>99</v>
      </c>
      <c r="AL198" t="s">
        <v>99</v>
      </c>
      <c r="AM198" t="s">
        <v>99</v>
      </c>
      <c r="AN198" t="s">
        <v>322</v>
      </c>
      <c r="AP198" t="s">
        <v>93</v>
      </c>
      <c r="AQ198" t="s">
        <v>99</v>
      </c>
      <c r="AS198" t="s">
        <v>103</v>
      </c>
      <c r="AT198" t="s">
        <v>99</v>
      </c>
      <c r="AU198" t="s">
        <v>99</v>
      </c>
      <c r="AV198" t="s">
        <v>99</v>
      </c>
      <c r="AW198" t="s">
        <v>99</v>
      </c>
      <c r="AX198" t="s">
        <v>715</v>
      </c>
      <c r="AY198" t="s">
        <v>133</v>
      </c>
      <c r="AZ198">
        <v>53553618</v>
      </c>
      <c r="BA198" s="2">
        <v>44715</v>
      </c>
      <c r="BB198" t="s">
        <v>1240</v>
      </c>
      <c r="BE198" t="s">
        <v>99</v>
      </c>
      <c r="BF198" s="1">
        <v>45908.391388888886</v>
      </c>
      <c r="BG198" t="s">
        <v>99</v>
      </c>
      <c r="BH198" t="s">
        <v>99</v>
      </c>
      <c r="BK198" t="s">
        <v>99</v>
      </c>
      <c r="BL198" s="1">
        <v>45925.616157407407</v>
      </c>
      <c r="BO198">
        <v>142</v>
      </c>
      <c r="BR198">
        <v>144</v>
      </c>
      <c r="BS198">
        <v>150</v>
      </c>
      <c r="CB198" t="s">
        <v>146</v>
      </c>
      <c r="CD198">
        <v>3128689</v>
      </c>
      <c r="CE198" s="2">
        <v>43544</v>
      </c>
      <c r="CF198" s="2">
        <v>45005</v>
      </c>
      <c r="CG198">
        <v>3840701507</v>
      </c>
    </row>
    <row r="199" spans="1:85" x14ac:dyDescent="0.25">
      <c r="A199">
        <v>16013742</v>
      </c>
      <c r="B199">
        <v>8333420</v>
      </c>
      <c r="C199" t="s">
        <v>85</v>
      </c>
      <c r="D199" t="s">
        <v>1241</v>
      </c>
      <c r="E199" t="s">
        <v>87</v>
      </c>
      <c r="F199" t="s">
        <v>112</v>
      </c>
      <c r="G199" t="s">
        <v>238</v>
      </c>
      <c r="H199" t="s">
        <v>239</v>
      </c>
      <c r="I199" t="s">
        <v>114</v>
      </c>
      <c r="J199" t="s">
        <v>91</v>
      </c>
      <c r="K199" t="s">
        <v>92</v>
      </c>
      <c r="L199" t="s">
        <v>99</v>
      </c>
      <c r="M199" t="s">
        <v>93</v>
      </c>
      <c r="N199" t="s">
        <v>1242</v>
      </c>
      <c r="O199" t="s">
        <v>1243</v>
      </c>
      <c r="P199" t="s">
        <v>1244</v>
      </c>
      <c r="Q199" t="s">
        <v>119</v>
      </c>
      <c r="R199" t="s">
        <v>93</v>
      </c>
      <c r="S199" t="s">
        <v>98</v>
      </c>
      <c r="T199" t="s">
        <v>99</v>
      </c>
      <c r="V199" t="s">
        <v>93</v>
      </c>
      <c r="W199" s="1">
        <v>45901.533530092594</v>
      </c>
      <c r="Y199" t="s">
        <v>1245</v>
      </c>
      <c r="AB199" t="s">
        <v>99</v>
      </c>
      <c r="AC199" t="s">
        <v>93</v>
      </c>
      <c r="AD199" t="s">
        <v>101</v>
      </c>
      <c r="AE199" t="s">
        <v>99</v>
      </c>
      <c r="AF199" t="s">
        <v>93</v>
      </c>
      <c r="AG199" t="s">
        <v>99</v>
      </c>
      <c r="AL199" t="s">
        <v>99</v>
      </c>
      <c r="AM199" t="s">
        <v>99</v>
      </c>
      <c r="AN199" t="s">
        <v>228</v>
      </c>
      <c r="AP199" t="s">
        <v>93</v>
      </c>
      <c r="AQ199" t="s">
        <v>99</v>
      </c>
      <c r="AS199" t="s">
        <v>103</v>
      </c>
      <c r="AT199" t="s">
        <v>99</v>
      </c>
      <c r="AU199" t="s">
        <v>99</v>
      </c>
      <c r="AV199" t="s">
        <v>99</v>
      </c>
      <c r="AW199" t="s">
        <v>99</v>
      </c>
      <c r="AX199" t="s">
        <v>122</v>
      </c>
      <c r="AY199" t="s">
        <v>133</v>
      </c>
      <c r="AZ199">
        <v>12404653</v>
      </c>
      <c r="BA199" s="2">
        <v>36694</v>
      </c>
      <c r="BB199" t="s">
        <v>1246</v>
      </c>
      <c r="BE199" t="s">
        <v>99</v>
      </c>
      <c r="BF199" s="1">
        <v>45901.450972222221</v>
      </c>
      <c r="BG199" t="s">
        <v>99</v>
      </c>
      <c r="BH199" t="s">
        <v>99</v>
      </c>
      <c r="BK199" t="s">
        <v>99</v>
      </c>
      <c r="BL199" s="1">
        <v>45901.555011574077</v>
      </c>
      <c r="BO199">
        <v>144</v>
      </c>
      <c r="BR199">
        <v>142</v>
      </c>
      <c r="BS199">
        <v>134</v>
      </c>
      <c r="BU199">
        <v>146</v>
      </c>
      <c r="CB199" t="s">
        <v>108</v>
      </c>
      <c r="CC199" t="s">
        <v>276</v>
      </c>
      <c r="CD199">
        <v>218893</v>
      </c>
      <c r="CE199" s="2">
        <v>36692</v>
      </c>
      <c r="CG199">
        <v>3029618210</v>
      </c>
    </row>
    <row r="200" spans="1:85" x14ac:dyDescent="0.25">
      <c r="A200">
        <v>16038162</v>
      </c>
      <c r="B200">
        <v>4199039</v>
      </c>
      <c r="C200" t="s">
        <v>266</v>
      </c>
      <c r="D200" t="s">
        <v>286</v>
      </c>
      <c r="E200" t="s">
        <v>392</v>
      </c>
      <c r="F200" t="s">
        <v>164</v>
      </c>
      <c r="G200" t="s">
        <v>278</v>
      </c>
      <c r="I200" t="s">
        <v>114</v>
      </c>
      <c r="J200" t="s">
        <v>91</v>
      </c>
      <c r="L200" t="s">
        <v>99</v>
      </c>
      <c r="M200" t="s">
        <v>93</v>
      </c>
      <c r="N200" t="s">
        <v>1247</v>
      </c>
      <c r="O200" t="s">
        <v>1248</v>
      </c>
      <c r="P200" t="s">
        <v>1249</v>
      </c>
      <c r="Q200" t="s">
        <v>119</v>
      </c>
      <c r="R200" t="s">
        <v>93</v>
      </c>
      <c r="S200" t="s">
        <v>98</v>
      </c>
      <c r="T200" t="s">
        <v>93</v>
      </c>
      <c r="U200" s="1">
        <v>45924.644166666665</v>
      </c>
      <c r="V200" t="s">
        <v>99</v>
      </c>
      <c r="Y200" t="s">
        <v>1250</v>
      </c>
      <c r="AB200" t="s">
        <v>93</v>
      </c>
      <c r="AC200" t="s">
        <v>93</v>
      </c>
      <c r="AD200" t="s">
        <v>101</v>
      </c>
      <c r="AE200" t="s">
        <v>99</v>
      </c>
      <c r="AF200" t="s">
        <v>93</v>
      </c>
      <c r="AG200" t="s">
        <v>99</v>
      </c>
      <c r="AL200" t="s">
        <v>99</v>
      </c>
      <c r="AM200" t="s">
        <v>99</v>
      </c>
      <c r="AN200" t="s">
        <v>398</v>
      </c>
      <c r="AP200" t="s">
        <v>93</v>
      </c>
      <c r="AQ200" t="s">
        <v>93</v>
      </c>
      <c r="AS200" t="s">
        <v>103</v>
      </c>
      <c r="AT200" t="s">
        <v>99</v>
      </c>
      <c r="AU200" t="s">
        <v>99</v>
      </c>
      <c r="AV200" t="s">
        <v>99</v>
      </c>
      <c r="AW200" t="s">
        <v>99</v>
      </c>
      <c r="AX200" t="s">
        <v>399</v>
      </c>
      <c r="AY200" t="s">
        <v>1251</v>
      </c>
      <c r="AZ200">
        <v>93368</v>
      </c>
      <c r="BA200" s="2">
        <v>44926</v>
      </c>
      <c r="BB200" t="s">
        <v>613</v>
      </c>
      <c r="BD200" t="s">
        <v>873</v>
      </c>
      <c r="BE200" t="s">
        <v>99</v>
      </c>
      <c r="BF200" s="1">
        <v>45909.490428240744</v>
      </c>
      <c r="BG200" t="s">
        <v>99</v>
      </c>
      <c r="BH200" t="s">
        <v>99</v>
      </c>
      <c r="BK200" t="s">
        <v>99</v>
      </c>
      <c r="BL200" s="1">
        <v>45930.425208333334</v>
      </c>
      <c r="CB200" t="s">
        <v>108</v>
      </c>
      <c r="CC200" t="s">
        <v>163</v>
      </c>
      <c r="CD200">
        <v>229880</v>
      </c>
      <c r="CE200" s="2">
        <v>40751</v>
      </c>
      <c r="CG200">
        <v>3480611055</v>
      </c>
    </row>
    <row r="201" spans="1:85" x14ac:dyDescent="0.25">
      <c r="A201">
        <v>15120594</v>
      </c>
      <c r="B201">
        <v>7035880</v>
      </c>
      <c r="C201" t="s">
        <v>85</v>
      </c>
      <c r="D201" t="s">
        <v>362</v>
      </c>
      <c r="E201" t="s">
        <v>87</v>
      </c>
      <c r="F201" t="s">
        <v>88</v>
      </c>
      <c r="G201" t="s">
        <v>334</v>
      </c>
      <c r="I201" t="s">
        <v>90</v>
      </c>
      <c r="J201" t="s">
        <v>91</v>
      </c>
      <c r="K201" t="s">
        <v>209</v>
      </c>
      <c r="L201" t="s">
        <v>93</v>
      </c>
      <c r="M201" t="s">
        <v>93</v>
      </c>
      <c r="N201" t="s">
        <v>1252</v>
      </c>
      <c r="O201" t="s">
        <v>1253</v>
      </c>
      <c r="P201" t="s">
        <v>1254</v>
      </c>
      <c r="Q201" t="s">
        <v>97</v>
      </c>
      <c r="R201" t="s">
        <v>93</v>
      </c>
      <c r="S201" t="s">
        <v>98</v>
      </c>
      <c r="T201" t="s">
        <v>93</v>
      </c>
      <c r="U201" s="1">
        <v>45877.304236111115</v>
      </c>
      <c r="V201" t="s">
        <v>99</v>
      </c>
      <c r="Y201" t="s">
        <v>1255</v>
      </c>
      <c r="Z201">
        <v>2</v>
      </c>
      <c r="AB201" t="s">
        <v>99</v>
      </c>
      <c r="AC201" t="s">
        <v>93</v>
      </c>
      <c r="AD201" t="s">
        <v>101</v>
      </c>
      <c r="AE201" t="s">
        <v>99</v>
      </c>
      <c r="AF201" t="s">
        <v>93</v>
      </c>
      <c r="AG201" t="s">
        <v>99</v>
      </c>
      <c r="AL201" t="s">
        <v>99</v>
      </c>
      <c r="AM201" t="s">
        <v>99</v>
      </c>
      <c r="AN201" t="s">
        <v>592</v>
      </c>
      <c r="AP201" t="s">
        <v>93</v>
      </c>
      <c r="AQ201" t="s">
        <v>99</v>
      </c>
      <c r="AS201" t="s">
        <v>103</v>
      </c>
      <c r="AT201" t="s">
        <v>99</v>
      </c>
      <c r="AU201" t="s">
        <v>99</v>
      </c>
      <c r="AV201" t="s">
        <v>99</v>
      </c>
      <c r="AW201" t="s">
        <v>99</v>
      </c>
      <c r="AX201" t="s">
        <v>1256</v>
      </c>
      <c r="AY201" t="s">
        <v>1257</v>
      </c>
      <c r="AZ201">
        <v>3271</v>
      </c>
      <c r="BA201" s="2">
        <v>44957</v>
      </c>
      <c r="BB201" t="s">
        <v>1258</v>
      </c>
      <c r="BD201" t="s">
        <v>1259</v>
      </c>
      <c r="BE201" t="s">
        <v>99</v>
      </c>
      <c r="BF201" s="1">
        <v>45860.784166666665</v>
      </c>
      <c r="BG201" t="s">
        <v>99</v>
      </c>
      <c r="BH201" t="s">
        <v>93</v>
      </c>
      <c r="BI201" t="s">
        <v>101</v>
      </c>
      <c r="BJ201">
        <v>2</v>
      </c>
      <c r="BK201" t="s">
        <v>99</v>
      </c>
      <c r="BL201" s="1">
        <v>45880.712337962963</v>
      </c>
      <c r="BO201">
        <v>150</v>
      </c>
      <c r="BR201">
        <v>142</v>
      </c>
      <c r="BS201">
        <v>143</v>
      </c>
      <c r="BT201">
        <v>145</v>
      </c>
      <c r="CB201" t="s">
        <v>108</v>
      </c>
      <c r="CC201" t="s">
        <v>124</v>
      </c>
      <c r="CD201">
        <v>504299</v>
      </c>
      <c r="CE201" s="2">
        <v>39661</v>
      </c>
      <c r="CG201">
        <v>2721318480</v>
      </c>
    </row>
    <row r="202" spans="1:85" x14ac:dyDescent="0.25">
      <c r="A202">
        <v>15035474</v>
      </c>
      <c r="B202">
        <v>6366589</v>
      </c>
      <c r="C202" t="s">
        <v>85</v>
      </c>
      <c r="D202" t="s">
        <v>557</v>
      </c>
      <c r="E202" t="s">
        <v>87</v>
      </c>
      <c r="F202" t="s">
        <v>112</v>
      </c>
      <c r="G202" t="s">
        <v>342</v>
      </c>
      <c r="I202" t="s">
        <v>90</v>
      </c>
      <c r="J202" t="s">
        <v>91</v>
      </c>
      <c r="K202" t="s">
        <v>209</v>
      </c>
      <c r="L202" t="s">
        <v>99</v>
      </c>
      <c r="M202" t="s">
        <v>93</v>
      </c>
      <c r="N202" t="s">
        <v>1260</v>
      </c>
      <c r="O202" t="s">
        <v>1261</v>
      </c>
      <c r="P202" t="s">
        <v>1262</v>
      </c>
      <c r="Q202" t="s">
        <v>97</v>
      </c>
      <c r="R202" t="s">
        <v>93</v>
      </c>
      <c r="S202" t="s">
        <v>98</v>
      </c>
      <c r="T202" t="s">
        <v>93</v>
      </c>
      <c r="U202" s="1">
        <v>45876.833587962959</v>
      </c>
      <c r="V202" t="s">
        <v>99</v>
      </c>
      <c r="Y202" t="s">
        <v>1263</v>
      </c>
      <c r="Z202">
        <v>2</v>
      </c>
      <c r="AB202" t="s">
        <v>99</v>
      </c>
      <c r="AC202" t="s">
        <v>93</v>
      </c>
      <c r="AD202" t="s">
        <v>101</v>
      </c>
      <c r="AE202" t="s">
        <v>99</v>
      </c>
      <c r="AF202" t="s">
        <v>93</v>
      </c>
      <c r="AG202" t="s">
        <v>99</v>
      </c>
      <c r="AL202" t="s">
        <v>99</v>
      </c>
      <c r="AM202" t="s">
        <v>99</v>
      </c>
      <c r="AN202" t="s">
        <v>142</v>
      </c>
      <c r="AP202" t="s">
        <v>93</v>
      </c>
      <c r="AQ202" t="s">
        <v>99</v>
      </c>
      <c r="AS202" t="s">
        <v>103</v>
      </c>
      <c r="AT202" t="s">
        <v>99</v>
      </c>
      <c r="AU202" t="s">
        <v>99</v>
      </c>
      <c r="AV202" t="s">
        <v>99</v>
      </c>
      <c r="AW202" t="s">
        <v>99</v>
      </c>
      <c r="AX202" t="s">
        <v>715</v>
      </c>
      <c r="AY202" t="s">
        <v>171</v>
      </c>
      <c r="AZ202">
        <v>52806826</v>
      </c>
      <c r="BA202" s="2">
        <v>44377</v>
      </c>
      <c r="BB202" t="s">
        <v>1264</v>
      </c>
      <c r="BE202" t="s">
        <v>99</v>
      </c>
      <c r="BF202" s="1">
        <v>45859.850694444445</v>
      </c>
      <c r="BG202" t="s">
        <v>99</v>
      </c>
      <c r="BH202" t="s">
        <v>93</v>
      </c>
      <c r="BI202" t="s">
        <v>101</v>
      </c>
      <c r="BJ202">
        <v>2</v>
      </c>
      <c r="BK202" t="s">
        <v>99</v>
      </c>
      <c r="BL202" s="1">
        <v>45880.714039351849</v>
      </c>
      <c r="BO202">
        <v>142</v>
      </c>
      <c r="BQ202">
        <v>110</v>
      </c>
      <c r="BR202">
        <v>134</v>
      </c>
      <c r="BS202">
        <v>108</v>
      </c>
      <c r="CB202" t="s">
        <v>146</v>
      </c>
      <c r="CD202">
        <v>7626191</v>
      </c>
      <c r="CE202" s="2">
        <v>44645</v>
      </c>
      <c r="CF202" s="2">
        <v>48298</v>
      </c>
      <c r="CG202">
        <v>3798903844</v>
      </c>
    </row>
    <row r="203" spans="1:85" x14ac:dyDescent="0.25">
      <c r="A203">
        <v>15841549</v>
      </c>
      <c r="B203">
        <v>4571101</v>
      </c>
      <c r="C203" t="s">
        <v>266</v>
      </c>
      <c r="D203" t="s">
        <v>1265</v>
      </c>
      <c r="E203" t="s">
        <v>164</v>
      </c>
      <c r="F203" t="s">
        <v>87</v>
      </c>
      <c r="G203" t="s">
        <v>1266</v>
      </c>
      <c r="H203" t="s">
        <v>1267</v>
      </c>
      <c r="I203" t="s">
        <v>114</v>
      </c>
      <c r="J203" t="s">
        <v>91</v>
      </c>
      <c r="K203" t="s">
        <v>209</v>
      </c>
      <c r="L203" t="s">
        <v>99</v>
      </c>
      <c r="M203" t="s">
        <v>93</v>
      </c>
      <c r="N203" t="s">
        <v>1268</v>
      </c>
      <c r="O203" t="s">
        <v>1269</v>
      </c>
      <c r="P203" t="s">
        <v>1270</v>
      </c>
      <c r="Q203" t="s">
        <v>119</v>
      </c>
      <c r="R203" t="s">
        <v>93</v>
      </c>
      <c r="S203" t="s">
        <v>98</v>
      </c>
      <c r="T203" t="s">
        <v>93</v>
      </c>
      <c r="U203" s="1">
        <v>45897.629155092596</v>
      </c>
      <c r="V203" t="s">
        <v>99</v>
      </c>
      <c r="Y203" t="s">
        <v>1271</v>
      </c>
      <c r="Z203">
        <v>1</v>
      </c>
      <c r="AB203" t="s">
        <v>93</v>
      </c>
      <c r="AC203" t="s">
        <v>93</v>
      </c>
      <c r="AD203" t="s">
        <v>101</v>
      </c>
      <c r="AE203" t="s">
        <v>99</v>
      </c>
      <c r="AF203" t="s">
        <v>93</v>
      </c>
      <c r="AG203" t="s">
        <v>99</v>
      </c>
      <c r="AL203" t="s">
        <v>99</v>
      </c>
      <c r="AM203" t="s">
        <v>99</v>
      </c>
      <c r="AN203" t="s">
        <v>300</v>
      </c>
      <c r="AP203" t="s">
        <v>93</v>
      </c>
      <c r="AQ203" t="s">
        <v>93</v>
      </c>
      <c r="AS203" t="s">
        <v>103</v>
      </c>
      <c r="AT203" t="s">
        <v>99</v>
      </c>
      <c r="AU203" t="s">
        <v>99</v>
      </c>
      <c r="AV203" t="s">
        <v>99</v>
      </c>
      <c r="AW203" t="s">
        <v>99</v>
      </c>
      <c r="AX203" t="s">
        <v>170</v>
      </c>
      <c r="AY203" t="s">
        <v>1272</v>
      </c>
      <c r="AZ203">
        <v>6782</v>
      </c>
      <c r="BA203" s="2">
        <v>44985</v>
      </c>
      <c r="BB203" t="s">
        <v>1273</v>
      </c>
      <c r="BD203" t="s">
        <v>1274</v>
      </c>
      <c r="BE203" t="s">
        <v>99</v>
      </c>
      <c r="BF203" s="1">
        <v>45880.613333333335</v>
      </c>
      <c r="BG203" t="s">
        <v>99</v>
      </c>
      <c r="BH203" t="s">
        <v>93</v>
      </c>
      <c r="BI203" t="s">
        <v>101</v>
      </c>
      <c r="BJ203">
        <v>1</v>
      </c>
      <c r="BK203" t="s">
        <v>99</v>
      </c>
      <c r="BL203" s="1">
        <v>45899.53701388889</v>
      </c>
      <c r="CB203" t="s">
        <v>146</v>
      </c>
      <c r="CD203">
        <v>5543727</v>
      </c>
      <c r="CE203" s="2">
        <v>44180</v>
      </c>
      <c r="CF203" s="2">
        <v>47832</v>
      </c>
      <c r="CG203">
        <v>3683803375</v>
      </c>
    </row>
    <row r="204" spans="1:85" x14ac:dyDescent="0.25">
      <c r="A204">
        <v>16045894</v>
      </c>
      <c r="B204">
        <v>5167818</v>
      </c>
      <c r="C204" t="s">
        <v>266</v>
      </c>
      <c r="D204" t="s">
        <v>909</v>
      </c>
      <c r="E204" t="s">
        <v>392</v>
      </c>
      <c r="F204" t="s">
        <v>164</v>
      </c>
      <c r="G204" t="s">
        <v>840</v>
      </c>
      <c r="I204" t="s">
        <v>114</v>
      </c>
      <c r="J204" t="s">
        <v>91</v>
      </c>
      <c r="L204" t="s">
        <v>99</v>
      </c>
      <c r="M204" t="s">
        <v>93</v>
      </c>
      <c r="N204" t="s">
        <v>1275</v>
      </c>
      <c r="O204" t="s">
        <v>1276</v>
      </c>
      <c r="P204" t="s">
        <v>1277</v>
      </c>
      <c r="Q204" t="s">
        <v>119</v>
      </c>
      <c r="R204" t="s">
        <v>93</v>
      </c>
      <c r="S204" t="s">
        <v>98</v>
      </c>
      <c r="T204" t="s">
        <v>93</v>
      </c>
      <c r="U204" s="1">
        <v>45925.546863425923</v>
      </c>
      <c r="V204" t="s">
        <v>99</v>
      </c>
      <c r="Y204" t="s">
        <v>1278</v>
      </c>
      <c r="AB204" t="s">
        <v>93</v>
      </c>
      <c r="AC204" t="s">
        <v>93</v>
      </c>
      <c r="AD204" t="s">
        <v>101</v>
      </c>
      <c r="AE204" t="s">
        <v>99</v>
      </c>
      <c r="AF204" t="s">
        <v>93</v>
      </c>
      <c r="AG204" t="s">
        <v>99</v>
      </c>
      <c r="AL204" t="s">
        <v>99</v>
      </c>
      <c r="AM204" t="s">
        <v>99</v>
      </c>
      <c r="AN204" t="s">
        <v>398</v>
      </c>
      <c r="AP204" t="s">
        <v>93</v>
      </c>
      <c r="AQ204" t="s">
        <v>93</v>
      </c>
      <c r="AS204" t="s">
        <v>103</v>
      </c>
      <c r="AT204" t="s">
        <v>99</v>
      </c>
      <c r="AU204" t="s">
        <v>99</v>
      </c>
      <c r="AV204" t="s">
        <v>99</v>
      </c>
      <c r="AW204" t="s">
        <v>99</v>
      </c>
      <c r="AX204" t="s">
        <v>399</v>
      </c>
      <c r="AY204" t="s">
        <v>1279</v>
      </c>
      <c r="AZ204">
        <v>27595</v>
      </c>
      <c r="BA204" s="2">
        <v>45077</v>
      </c>
      <c r="BB204" t="s">
        <v>1280</v>
      </c>
      <c r="BD204" t="s">
        <v>1281</v>
      </c>
      <c r="BE204" t="s">
        <v>99</v>
      </c>
      <c r="BF204" s="1">
        <v>45911.535937499997</v>
      </c>
      <c r="BG204" t="s">
        <v>99</v>
      </c>
      <c r="BH204" t="s">
        <v>99</v>
      </c>
      <c r="BK204" t="s">
        <v>99</v>
      </c>
      <c r="BL204" s="1">
        <v>45930.425115740742</v>
      </c>
      <c r="CB204" t="s">
        <v>146</v>
      </c>
      <c r="CD204">
        <v>11534527</v>
      </c>
      <c r="CE204" s="2">
        <v>45691</v>
      </c>
      <c r="CF204" s="2">
        <v>49343</v>
      </c>
      <c r="CG204">
        <v>3646201234</v>
      </c>
    </row>
    <row r="205" spans="1:85" x14ac:dyDescent="0.25">
      <c r="A205">
        <v>15709102</v>
      </c>
      <c r="B205">
        <v>7543247</v>
      </c>
      <c r="C205" t="s">
        <v>110</v>
      </c>
      <c r="D205" t="s">
        <v>287</v>
      </c>
      <c r="E205" t="s">
        <v>87</v>
      </c>
      <c r="F205" t="s">
        <v>112</v>
      </c>
      <c r="G205" t="s">
        <v>194</v>
      </c>
      <c r="H205" t="s">
        <v>195</v>
      </c>
      <c r="I205" t="s">
        <v>90</v>
      </c>
      <c r="J205" t="s">
        <v>91</v>
      </c>
      <c r="K205" t="s">
        <v>196</v>
      </c>
      <c r="L205" t="s">
        <v>99</v>
      </c>
      <c r="M205" t="s">
        <v>93</v>
      </c>
      <c r="N205" t="s">
        <v>1282</v>
      </c>
      <c r="O205" t="s">
        <v>1283</v>
      </c>
      <c r="P205" t="s">
        <v>1284</v>
      </c>
      <c r="Q205" t="s">
        <v>97</v>
      </c>
      <c r="R205" t="s">
        <v>93</v>
      </c>
      <c r="S205" t="s">
        <v>98</v>
      </c>
      <c r="T205" t="s">
        <v>93</v>
      </c>
      <c r="U205" s="1">
        <v>45876.640659722223</v>
      </c>
      <c r="V205" t="s">
        <v>99</v>
      </c>
      <c r="Y205" t="s">
        <v>1285</v>
      </c>
      <c r="Z205">
        <v>5</v>
      </c>
      <c r="AB205" t="s">
        <v>93</v>
      </c>
      <c r="AC205" t="s">
        <v>93</v>
      </c>
      <c r="AD205" t="s">
        <v>101</v>
      </c>
      <c r="AE205" t="s">
        <v>99</v>
      </c>
      <c r="AF205" t="s">
        <v>93</v>
      </c>
      <c r="AG205" t="s">
        <v>99</v>
      </c>
      <c r="AL205" t="s">
        <v>99</v>
      </c>
      <c r="AM205" t="s">
        <v>99</v>
      </c>
      <c r="AN205" t="s">
        <v>1286</v>
      </c>
      <c r="AP205" t="s">
        <v>93</v>
      </c>
      <c r="AQ205" t="s">
        <v>93</v>
      </c>
      <c r="AS205" t="s">
        <v>103</v>
      </c>
      <c r="AT205" t="s">
        <v>99</v>
      </c>
      <c r="AU205" t="s">
        <v>99</v>
      </c>
      <c r="AV205" t="s">
        <v>99</v>
      </c>
      <c r="AW205" t="s">
        <v>99</v>
      </c>
      <c r="AX205" t="s">
        <v>715</v>
      </c>
      <c r="AY205" t="s">
        <v>171</v>
      </c>
      <c r="AZ205">
        <v>54313543</v>
      </c>
      <c r="BA205" s="2">
        <v>45098</v>
      </c>
      <c r="BB205" t="s">
        <v>1287</v>
      </c>
      <c r="BE205" t="s">
        <v>99</v>
      </c>
      <c r="BF205" s="1">
        <v>45869.706423611111</v>
      </c>
      <c r="BG205" t="s">
        <v>99</v>
      </c>
      <c r="BH205" t="s">
        <v>93</v>
      </c>
      <c r="BI205" t="s">
        <v>101</v>
      </c>
      <c r="BJ205">
        <v>5</v>
      </c>
      <c r="BK205" t="s">
        <v>99</v>
      </c>
      <c r="BL205" s="1">
        <v>45878.787037037036</v>
      </c>
      <c r="BO205">
        <v>157</v>
      </c>
      <c r="BR205">
        <v>175</v>
      </c>
      <c r="BS205">
        <v>115</v>
      </c>
      <c r="BZ205">
        <v>169</v>
      </c>
      <c r="CB205" t="s">
        <v>146</v>
      </c>
      <c r="CD205">
        <v>5557752</v>
      </c>
      <c r="CE205" s="2">
        <v>44183</v>
      </c>
      <c r="CF205" s="2">
        <v>45644</v>
      </c>
      <c r="CG205">
        <v>3897602922</v>
      </c>
    </row>
    <row r="206" spans="1:85" x14ac:dyDescent="0.25">
      <c r="A206">
        <v>16081666</v>
      </c>
      <c r="B206">
        <v>4659438</v>
      </c>
      <c r="C206" t="s">
        <v>85</v>
      </c>
      <c r="D206" t="s">
        <v>442</v>
      </c>
      <c r="E206" t="s">
        <v>164</v>
      </c>
      <c r="F206" t="s">
        <v>87</v>
      </c>
      <c r="G206" t="s">
        <v>443</v>
      </c>
      <c r="H206" t="s">
        <v>444</v>
      </c>
      <c r="I206" t="s">
        <v>114</v>
      </c>
      <c r="J206" t="s">
        <v>91</v>
      </c>
      <c r="K206" t="s">
        <v>115</v>
      </c>
      <c r="L206" t="s">
        <v>99</v>
      </c>
      <c r="M206" t="s">
        <v>93</v>
      </c>
      <c r="N206" t="s">
        <v>1288</v>
      </c>
      <c r="O206" t="s">
        <v>1289</v>
      </c>
      <c r="P206" t="s">
        <v>1290</v>
      </c>
      <c r="Q206" t="s">
        <v>119</v>
      </c>
      <c r="R206" t="s">
        <v>93</v>
      </c>
      <c r="S206" t="s">
        <v>98</v>
      </c>
      <c r="T206" t="s">
        <v>93</v>
      </c>
      <c r="U206" s="1">
        <v>45948.47960648148</v>
      </c>
      <c r="V206" t="s">
        <v>99</v>
      </c>
      <c r="Y206" t="s">
        <v>1291</v>
      </c>
      <c r="AB206" t="s">
        <v>99</v>
      </c>
      <c r="AC206" t="s">
        <v>93</v>
      </c>
      <c r="AD206" t="s">
        <v>101</v>
      </c>
      <c r="AE206" t="s">
        <v>99</v>
      </c>
      <c r="AF206" t="s">
        <v>93</v>
      </c>
      <c r="AG206" t="s">
        <v>99</v>
      </c>
      <c r="AL206" t="s">
        <v>99</v>
      </c>
      <c r="AM206" t="s">
        <v>99</v>
      </c>
      <c r="AN206" t="s">
        <v>284</v>
      </c>
      <c r="AP206" t="s">
        <v>93</v>
      </c>
      <c r="AQ206" t="s">
        <v>99</v>
      </c>
      <c r="AS206" t="s">
        <v>103</v>
      </c>
      <c r="AT206" t="s">
        <v>99</v>
      </c>
      <c r="AU206" t="s">
        <v>99</v>
      </c>
      <c r="AV206" t="s">
        <v>99</v>
      </c>
      <c r="AW206" t="s">
        <v>99</v>
      </c>
      <c r="AX206" t="s">
        <v>170</v>
      </c>
      <c r="AY206" t="s">
        <v>1272</v>
      </c>
      <c r="AZ206">
        <v>37622</v>
      </c>
      <c r="BA206" s="2">
        <v>45107</v>
      </c>
      <c r="BB206" t="s">
        <v>613</v>
      </c>
      <c r="BD206" t="s">
        <v>1292</v>
      </c>
      <c r="BE206" t="s">
        <v>99</v>
      </c>
      <c r="BF206" s="1">
        <v>45936.415289351855</v>
      </c>
      <c r="BG206" t="s">
        <v>99</v>
      </c>
      <c r="BH206" t="s">
        <v>99</v>
      </c>
      <c r="BK206" t="s">
        <v>99</v>
      </c>
      <c r="BL206" s="1">
        <v>45948.610914351855</v>
      </c>
      <c r="CB206" t="s">
        <v>146</v>
      </c>
      <c r="CD206">
        <v>6225324</v>
      </c>
      <c r="CE206" s="2">
        <v>44361</v>
      </c>
      <c r="CF206" s="2">
        <v>48013</v>
      </c>
      <c r="CG206">
        <v>3698002152</v>
      </c>
    </row>
    <row r="207" spans="1:85" x14ac:dyDescent="0.25">
      <c r="A207">
        <v>15937306</v>
      </c>
      <c r="B207">
        <v>1831274</v>
      </c>
      <c r="C207" t="s">
        <v>85</v>
      </c>
      <c r="D207" t="s">
        <v>775</v>
      </c>
      <c r="E207" t="s">
        <v>164</v>
      </c>
      <c r="F207" t="s">
        <v>87</v>
      </c>
      <c r="G207" t="s">
        <v>480</v>
      </c>
      <c r="I207" t="s">
        <v>90</v>
      </c>
      <c r="J207" t="s">
        <v>91</v>
      </c>
      <c r="K207" t="s">
        <v>115</v>
      </c>
      <c r="L207" t="s">
        <v>99</v>
      </c>
      <c r="M207" t="s">
        <v>93</v>
      </c>
      <c r="N207" t="s">
        <v>1293</v>
      </c>
      <c r="O207" t="s">
        <v>1294</v>
      </c>
      <c r="P207" t="s">
        <v>1295</v>
      </c>
      <c r="Q207" t="s">
        <v>97</v>
      </c>
      <c r="R207" t="s">
        <v>93</v>
      </c>
      <c r="S207" t="s">
        <v>98</v>
      </c>
      <c r="T207" t="s">
        <v>99</v>
      </c>
      <c r="V207" t="s">
        <v>93</v>
      </c>
      <c r="W207" s="1">
        <v>45904.671180555553</v>
      </c>
      <c r="Y207" t="s">
        <v>1296</v>
      </c>
      <c r="AB207" t="s">
        <v>99</v>
      </c>
      <c r="AC207" t="s">
        <v>93</v>
      </c>
      <c r="AD207" t="s">
        <v>101</v>
      </c>
      <c r="AE207" t="s">
        <v>99</v>
      </c>
      <c r="AF207" t="s">
        <v>93</v>
      </c>
      <c r="AG207" t="s">
        <v>99</v>
      </c>
      <c r="AL207" t="s">
        <v>99</v>
      </c>
      <c r="AM207" t="s">
        <v>99</v>
      </c>
      <c r="AN207" t="s">
        <v>339</v>
      </c>
      <c r="AP207" t="s">
        <v>93</v>
      </c>
      <c r="AQ207" t="s">
        <v>99</v>
      </c>
      <c r="AS207" t="s">
        <v>103</v>
      </c>
      <c r="AT207" t="s">
        <v>99</v>
      </c>
      <c r="AU207" t="s">
        <v>99</v>
      </c>
      <c r="AV207" t="s">
        <v>99</v>
      </c>
      <c r="AW207" t="s">
        <v>99</v>
      </c>
      <c r="AX207" t="s">
        <v>170</v>
      </c>
      <c r="AY207" t="s">
        <v>1272</v>
      </c>
      <c r="AZ207">
        <v>37697</v>
      </c>
      <c r="BA207" s="2">
        <v>45107</v>
      </c>
      <c r="BB207" t="s">
        <v>613</v>
      </c>
      <c r="BD207" t="s">
        <v>1297</v>
      </c>
      <c r="BE207" t="s">
        <v>99</v>
      </c>
      <c r="BF207" s="1">
        <v>45889.293182870373</v>
      </c>
      <c r="BG207" t="s">
        <v>99</v>
      </c>
      <c r="BH207" t="s">
        <v>99</v>
      </c>
      <c r="BK207" t="s">
        <v>99</v>
      </c>
      <c r="BL207" s="1">
        <v>45906.556875000002</v>
      </c>
      <c r="CB207" t="s">
        <v>146</v>
      </c>
      <c r="CD207">
        <v>10031343</v>
      </c>
      <c r="CE207" s="2">
        <v>45272</v>
      </c>
      <c r="CF207" s="2">
        <v>48925</v>
      </c>
      <c r="CG207">
        <v>3360805588</v>
      </c>
    </row>
    <row r="208" spans="1:85" x14ac:dyDescent="0.25">
      <c r="A208">
        <v>15867307</v>
      </c>
      <c r="B208">
        <v>4676789</v>
      </c>
      <c r="C208" t="s">
        <v>266</v>
      </c>
      <c r="D208" t="s">
        <v>969</v>
      </c>
      <c r="E208" t="s">
        <v>164</v>
      </c>
      <c r="F208" t="s">
        <v>87</v>
      </c>
      <c r="G208" t="s">
        <v>113</v>
      </c>
      <c r="I208" t="s">
        <v>114</v>
      </c>
      <c r="J208" t="s">
        <v>91</v>
      </c>
      <c r="K208" t="s">
        <v>115</v>
      </c>
      <c r="L208" t="s">
        <v>99</v>
      </c>
      <c r="M208" t="s">
        <v>93</v>
      </c>
      <c r="N208" t="s">
        <v>1298</v>
      </c>
      <c r="O208" t="s">
        <v>1299</v>
      </c>
      <c r="P208" t="s">
        <v>1300</v>
      </c>
      <c r="Q208" t="s">
        <v>119</v>
      </c>
      <c r="R208" t="s">
        <v>93</v>
      </c>
      <c r="S208" t="s">
        <v>98</v>
      </c>
      <c r="T208" t="s">
        <v>93</v>
      </c>
      <c r="U208" s="1">
        <v>45896.346180555556</v>
      </c>
      <c r="V208" t="s">
        <v>99</v>
      </c>
      <c r="Y208" t="s">
        <v>1301</v>
      </c>
      <c r="Z208">
        <v>1</v>
      </c>
      <c r="AB208" t="s">
        <v>93</v>
      </c>
      <c r="AC208" t="s">
        <v>93</v>
      </c>
      <c r="AD208" t="s">
        <v>101</v>
      </c>
      <c r="AE208" t="s">
        <v>99</v>
      </c>
      <c r="AF208" t="s">
        <v>93</v>
      </c>
      <c r="AG208" t="s">
        <v>99</v>
      </c>
      <c r="AL208" t="s">
        <v>99</v>
      </c>
      <c r="AM208" t="s">
        <v>99</v>
      </c>
      <c r="AN208" t="s">
        <v>300</v>
      </c>
      <c r="AP208" t="s">
        <v>93</v>
      </c>
      <c r="AQ208" t="s">
        <v>93</v>
      </c>
      <c r="AS208" t="s">
        <v>200</v>
      </c>
      <c r="AT208" t="s">
        <v>99</v>
      </c>
      <c r="AU208" t="s">
        <v>99</v>
      </c>
      <c r="AV208" t="s">
        <v>99</v>
      </c>
      <c r="AW208" t="s">
        <v>99</v>
      </c>
      <c r="AX208" t="s">
        <v>170</v>
      </c>
      <c r="AY208" t="s">
        <v>1272</v>
      </c>
      <c r="AZ208">
        <v>137482</v>
      </c>
      <c r="BA208" s="2">
        <v>45107</v>
      </c>
      <c r="BB208" t="s">
        <v>613</v>
      </c>
      <c r="BD208" t="s">
        <v>1297</v>
      </c>
      <c r="BE208" t="s">
        <v>99</v>
      </c>
      <c r="BF208" s="1">
        <v>45882.439398148148</v>
      </c>
      <c r="BG208" t="s">
        <v>99</v>
      </c>
      <c r="BH208" t="s">
        <v>93</v>
      </c>
      <c r="BI208" t="s">
        <v>101</v>
      </c>
      <c r="BJ208">
        <v>1</v>
      </c>
      <c r="BK208" t="s">
        <v>99</v>
      </c>
      <c r="BL208" s="1">
        <v>45899.550196759257</v>
      </c>
      <c r="CB208" t="s">
        <v>146</v>
      </c>
      <c r="CD208">
        <v>9552255</v>
      </c>
      <c r="CE208" s="2">
        <v>45159</v>
      </c>
      <c r="CF208" s="2">
        <v>48812</v>
      </c>
      <c r="CG208">
        <v>3674906414</v>
      </c>
    </row>
    <row r="209" spans="1:85" x14ac:dyDescent="0.25">
      <c r="A209">
        <v>15640398</v>
      </c>
      <c r="B209">
        <v>6242607</v>
      </c>
      <c r="C209" t="s">
        <v>85</v>
      </c>
      <c r="D209" t="s">
        <v>86</v>
      </c>
      <c r="E209" t="s">
        <v>87</v>
      </c>
      <c r="F209" t="s">
        <v>88</v>
      </c>
      <c r="G209" t="s">
        <v>89</v>
      </c>
      <c r="I209" t="s">
        <v>90</v>
      </c>
      <c r="J209" t="s">
        <v>91</v>
      </c>
      <c r="K209" t="s">
        <v>115</v>
      </c>
      <c r="L209" t="s">
        <v>93</v>
      </c>
      <c r="M209" t="s">
        <v>93</v>
      </c>
      <c r="N209" t="s">
        <v>1302</v>
      </c>
      <c r="O209" t="s">
        <v>1303</v>
      </c>
      <c r="P209" t="s">
        <v>1304</v>
      </c>
      <c r="Q209" t="s">
        <v>119</v>
      </c>
      <c r="R209" t="s">
        <v>93</v>
      </c>
      <c r="S209" t="s">
        <v>98</v>
      </c>
      <c r="T209" t="s">
        <v>93</v>
      </c>
      <c r="U209" s="1">
        <v>45876.419641203705</v>
      </c>
      <c r="V209" t="s">
        <v>99</v>
      </c>
      <c r="Y209" t="s">
        <v>1305</v>
      </c>
      <c r="Z209">
        <v>1</v>
      </c>
      <c r="AB209" t="s">
        <v>99</v>
      </c>
      <c r="AC209" t="s">
        <v>93</v>
      </c>
      <c r="AD209" t="s">
        <v>101</v>
      </c>
      <c r="AE209" t="s">
        <v>99</v>
      </c>
      <c r="AF209" t="s">
        <v>93</v>
      </c>
      <c r="AG209" t="s">
        <v>99</v>
      </c>
      <c r="AL209" t="s">
        <v>99</v>
      </c>
      <c r="AM209" t="s">
        <v>99</v>
      </c>
      <c r="AN209" t="s">
        <v>592</v>
      </c>
      <c r="AP209" t="s">
        <v>93</v>
      </c>
      <c r="AQ209" t="s">
        <v>99</v>
      </c>
      <c r="AS209" t="s">
        <v>103</v>
      </c>
      <c r="AT209" t="s">
        <v>99</v>
      </c>
      <c r="AU209" t="s">
        <v>99</v>
      </c>
      <c r="AV209" t="s">
        <v>99</v>
      </c>
      <c r="AW209" t="s">
        <v>99</v>
      </c>
      <c r="AX209" t="s">
        <v>104</v>
      </c>
      <c r="AY209" t="s">
        <v>1306</v>
      </c>
      <c r="AZ209">
        <v>27365</v>
      </c>
      <c r="BA209" s="2">
        <v>45107</v>
      </c>
      <c r="BB209" t="s">
        <v>1307</v>
      </c>
      <c r="BD209" t="s">
        <v>974</v>
      </c>
      <c r="BE209" t="s">
        <v>99</v>
      </c>
      <c r="BF209" s="1">
        <v>45868.718206018515</v>
      </c>
      <c r="BG209" t="s">
        <v>99</v>
      </c>
      <c r="BH209" t="s">
        <v>93</v>
      </c>
      <c r="BI209" t="s">
        <v>101</v>
      </c>
      <c r="BJ209">
        <v>1</v>
      </c>
      <c r="BK209" t="s">
        <v>99</v>
      </c>
      <c r="BL209" s="1">
        <v>45880.728125000001</v>
      </c>
      <c r="BO209">
        <v>142</v>
      </c>
      <c r="BS209">
        <v>143</v>
      </c>
      <c r="BX209">
        <v>151</v>
      </c>
      <c r="CB209" t="s">
        <v>146</v>
      </c>
      <c r="CD209">
        <v>8284916</v>
      </c>
      <c r="CE209" s="2">
        <v>44834</v>
      </c>
      <c r="CF209" s="2">
        <v>48487</v>
      </c>
      <c r="CG209">
        <v>3804011076</v>
      </c>
    </row>
    <row r="210" spans="1:85" x14ac:dyDescent="0.25">
      <c r="A210">
        <v>15552920</v>
      </c>
      <c r="B210">
        <v>8455842</v>
      </c>
      <c r="C210" t="s">
        <v>266</v>
      </c>
      <c r="D210" t="s">
        <v>605</v>
      </c>
      <c r="E210" t="s">
        <v>87</v>
      </c>
      <c r="F210" t="s">
        <v>112</v>
      </c>
      <c r="G210" t="s">
        <v>304</v>
      </c>
      <c r="I210" t="s">
        <v>114</v>
      </c>
      <c r="J210" t="s">
        <v>91</v>
      </c>
      <c r="K210" t="s">
        <v>177</v>
      </c>
      <c r="L210" t="s">
        <v>99</v>
      </c>
      <c r="M210" t="s">
        <v>93</v>
      </c>
      <c r="N210" t="s">
        <v>1308</v>
      </c>
      <c r="O210" t="s">
        <v>1309</v>
      </c>
      <c r="P210" t="s">
        <v>1310</v>
      </c>
      <c r="Q210" t="s">
        <v>97</v>
      </c>
      <c r="R210" t="s">
        <v>93</v>
      </c>
      <c r="S210" t="s">
        <v>98</v>
      </c>
      <c r="T210" t="s">
        <v>99</v>
      </c>
      <c r="V210" t="s">
        <v>93</v>
      </c>
      <c r="W210" s="1">
        <v>45882.507326388892</v>
      </c>
      <c r="Y210" t="s">
        <v>1311</v>
      </c>
      <c r="Z210">
        <v>2</v>
      </c>
      <c r="AB210" t="s">
        <v>93</v>
      </c>
      <c r="AC210" t="s">
        <v>93</v>
      </c>
      <c r="AD210" t="s">
        <v>101</v>
      </c>
      <c r="AE210" t="s">
        <v>99</v>
      </c>
      <c r="AF210" t="s">
        <v>93</v>
      </c>
      <c r="AG210" t="s">
        <v>99</v>
      </c>
      <c r="AL210" t="s">
        <v>99</v>
      </c>
      <c r="AM210" t="s">
        <v>99</v>
      </c>
      <c r="AN210" t="s">
        <v>234</v>
      </c>
      <c r="AP210" t="s">
        <v>93</v>
      </c>
      <c r="AQ210" t="s">
        <v>93</v>
      </c>
      <c r="AS210" t="s">
        <v>103</v>
      </c>
      <c r="AT210" t="s">
        <v>99</v>
      </c>
      <c r="AU210" t="s">
        <v>99</v>
      </c>
      <c r="AV210" t="s">
        <v>99</v>
      </c>
      <c r="AW210" t="s">
        <v>99</v>
      </c>
      <c r="AX210" t="s">
        <v>715</v>
      </c>
      <c r="AY210" t="s">
        <v>133</v>
      </c>
      <c r="AZ210">
        <v>54254862</v>
      </c>
      <c r="BA210" s="2">
        <v>45107</v>
      </c>
      <c r="BB210" t="s">
        <v>1190</v>
      </c>
      <c r="BE210" t="s">
        <v>99</v>
      </c>
      <c r="BF210" s="1">
        <v>45867.543657407405</v>
      </c>
      <c r="BG210" t="s">
        <v>99</v>
      </c>
      <c r="BH210" t="s">
        <v>93</v>
      </c>
      <c r="BI210" t="s">
        <v>101</v>
      </c>
      <c r="BJ210">
        <v>1</v>
      </c>
      <c r="BK210" t="s">
        <v>99</v>
      </c>
      <c r="BL210" s="1">
        <v>45883.642384259256</v>
      </c>
      <c r="BO210">
        <v>151</v>
      </c>
      <c r="BS210">
        <v>151</v>
      </c>
      <c r="BX210">
        <v>140</v>
      </c>
      <c r="CB210" t="s">
        <v>146</v>
      </c>
      <c r="CD210">
        <v>11218446</v>
      </c>
      <c r="CE210" s="2">
        <v>45593</v>
      </c>
      <c r="CF210" s="2">
        <v>49245</v>
      </c>
      <c r="CG210">
        <v>3856802341</v>
      </c>
    </row>
    <row r="211" spans="1:85" x14ac:dyDescent="0.25">
      <c r="A211">
        <v>16013698</v>
      </c>
      <c r="B211">
        <v>8462328</v>
      </c>
      <c r="C211" t="s">
        <v>85</v>
      </c>
      <c r="D211" t="s">
        <v>422</v>
      </c>
      <c r="E211" t="s">
        <v>87</v>
      </c>
      <c r="F211" t="s">
        <v>112</v>
      </c>
      <c r="G211" t="s">
        <v>423</v>
      </c>
      <c r="I211" t="s">
        <v>114</v>
      </c>
      <c r="J211" t="s">
        <v>91</v>
      </c>
      <c r="K211" t="s">
        <v>424</v>
      </c>
      <c r="L211" t="s">
        <v>99</v>
      </c>
      <c r="M211" t="s">
        <v>93</v>
      </c>
      <c r="N211" t="s">
        <v>1312</v>
      </c>
      <c r="O211" t="s">
        <v>1313</v>
      </c>
      <c r="P211" t="s">
        <v>1314</v>
      </c>
      <c r="Q211" t="s">
        <v>119</v>
      </c>
      <c r="R211" t="s">
        <v>93</v>
      </c>
      <c r="S211" t="s">
        <v>98</v>
      </c>
      <c r="T211" t="s">
        <v>99</v>
      </c>
      <c r="V211" t="s">
        <v>93</v>
      </c>
      <c r="W211" s="1">
        <v>45901.470451388886</v>
      </c>
      <c r="Y211" t="s">
        <v>1315</v>
      </c>
      <c r="AB211" t="s">
        <v>99</v>
      </c>
      <c r="AC211" t="s">
        <v>93</v>
      </c>
      <c r="AD211" t="s">
        <v>101</v>
      </c>
      <c r="AE211" t="s">
        <v>99</v>
      </c>
      <c r="AF211" t="s">
        <v>93</v>
      </c>
      <c r="AG211" t="s">
        <v>99</v>
      </c>
      <c r="AL211" t="s">
        <v>99</v>
      </c>
      <c r="AM211" t="s">
        <v>99</v>
      </c>
      <c r="AN211" t="s">
        <v>228</v>
      </c>
      <c r="AP211" t="s">
        <v>93</v>
      </c>
      <c r="AQ211" t="s">
        <v>99</v>
      </c>
      <c r="AS211" t="s">
        <v>103</v>
      </c>
      <c r="AT211" t="s">
        <v>99</v>
      </c>
      <c r="AU211" t="s">
        <v>99</v>
      </c>
      <c r="AV211" t="s">
        <v>99</v>
      </c>
      <c r="AW211" t="s">
        <v>99</v>
      </c>
      <c r="AX211" t="s">
        <v>715</v>
      </c>
      <c r="AY211" t="s">
        <v>133</v>
      </c>
      <c r="AZ211">
        <v>54254929</v>
      </c>
      <c r="BA211" s="2">
        <v>45107</v>
      </c>
      <c r="BB211" t="s">
        <v>1316</v>
      </c>
      <c r="BE211" t="s">
        <v>99</v>
      </c>
      <c r="BF211" s="1">
        <v>45901.448541666665</v>
      </c>
      <c r="BG211" t="s">
        <v>99</v>
      </c>
      <c r="BH211" t="s">
        <v>99</v>
      </c>
      <c r="BK211" t="s">
        <v>99</v>
      </c>
      <c r="BL211" s="1">
        <v>45901.533495370371</v>
      </c>
      <c r="BO211">
        <v>131</v>
      </c>
      <c r="BR211">
        <v>150</v>
      </c>
      <c r="BS211">
        <v>121</v>
      </c>
      <c r="CB211" t="s">
        <v>146</v>
      </c>
      <c r="CD211">
        <v>9808587</v>
      </c>
      <c r="CE211" s="2">
        <v>45216</v>
      </c>
      <c r="CF211" s="2">
        <v>48869</v>
      </c>
      <c r="CG211">
        <v>3854308054</v>
      </c>
    </row>
    <row r="212" spans="1:85" x14ac:dyDescent="0.25">
      <c r="A212">
        <v>15633974</v>
      </c>
      <c r="B212">
        <v>8463311</v>
      </c>
      <c r="C212" t="s">
        <v>85</v>
      </c>
      <c r="D212" t="s">
        <v>605</v>
      </c>
      <c r="E212" t="s">
        <v>87</v>
      </c>
      <c r="F212" t="s">
        <v>112</v>
      </c>
      <c r="G212" t="s">
        <v>304</v>
      </c>
      <c r="I212" t="s">
        <v>90</v>
      </c>
      <c r="J212" t="s">
        <v>91</v>
      </c>
      <c r="K212" t="s">
        <v>177</v>
      </c>
      <c r="L212" t="s">
        <v>99</v>
      </c>
      <c r="M212" t="s">
        <v>93</v>
      </c>
      <c r="N212" t="s">
        <v>1317</v>
      </c>
      <c r="O212" t="s">
        <v>1318</v>
      </c>
      <c r="P212" t="s">
        <v>1319</v>
      </c>
      <c r="Q212" t="s">
        <v>97</v>
      </c>
      <c r="R212" t="s">
        <v>93</v>
      </c>
      <c r="S212" t="s">
        <v>98</v>
      </c>
      <c r="T212" t="s">
        <v>93</v>
      </c>
      <c r="U212" s="1">
        <v>45877.134340277778</v>
      </c>
      <c r="V212" t="s">
        <v>99</v>
      </c>
      <c r="Y212" t="s">
        <v>1320</v>
      </c>
      <c r="Z212">
        <v>1</v>
      </c>
      <c r="AB212" t="s">
        <v>99</v>
      </c>
      <c r="AC212" t="s">
        <v>93</v>
      </c>
      <c r="AD212" t="s">
        <v>101</v>
      </c>
      <c r="AE212" t="s">
        <v>99</v>
      </c>
      <c r="AF212" t="s">
        <v>93</v>
      </c>
      <c r="AG212" t="s">
        <v>99</v>
      </c>
      <c r="AL212" t="s">
        <v>99</v>
      </c>
      <c r="AM212" t="s">
        <v>99</v>
      </c>
      <c r="AN212" t="s">
        <v>251</v>
      </c>
      <c r="AP212" t="s">
        <v>93</v>
      </c>
      <c r="AQ212" t="s">
        <v>99</v>
      </c>
      <c r="AS212" t="s">
        <v>103</v>
      </c>
      <c r="AT212" t="s">
        <v>99</v>
      </c>
      <c r="AU212" t="s">
        <v>99</v>
      </c>
      <c r="AV212" t="s">
        <v>99</v>
      </c>
      <c r="AW212" t="s">
        <v>99</v>
      </c>
      <c r="AX212" t="s">
        <v>715</v>
      </c>
      <c r="AY212" t="s">
        <v>133</v>
      </c>
      <c r="AZ212">
        <v>54259534</v>
      </c>
      <c r="BA212" s="2">
        <v>45102</v>
      </c>
      <c r="BB212" t="s">
        <v>1321</v>
      </c>
      <c r="BE212" t="s">
        <v>99</v>
      </c>
      <c r="BF212" s="1">
        <v>45868.662627314814</v>
      </c>
      <c r="BG212" t="s">
        <v>99</v>
      </c>
      <c r="BH212" t="s">
        <v>93</v>
      </c>
      <c r="BI212" t="s">
        <v>101</v>
      </c>
      <c r="BJ212">
        <v>1</v>
      </c>
      <c r="BK212" t="s">
        <v>99</v>
      </c>
      <c r="BL212" s="1">
        <v>45883.642708333333</v>
      </c>
      <c r="BO212">
        <v>160</v>
      </c>
      <c r="BS212">
        <v>155</v>
      </c>
      <c r="BX212">
        <v>171</v>
      </c>
      <c r="CB212" t="s">
        <v>146</v>
      </c>
      <c r="CD212">
        <v>11556862</v>
      </c>
      <c r="CE212" s="2">
        <v>45695</v>
      </c>
      <c r="CF212" s="2">
        <v>49347</v>
      </c>
      <c r="CG212">
        <v>3862803589</v>
      </c>
    </row>
    <row r="213" spans="1:85" x14ac:dyDescent="0.25">
      <c r="A213">
        <v>16036764</v>
      </c>
      <c r="B213">
        <v>8472985</v>
      </c>
      <c r="C213" t="s">
        <v>85</v>
      </c>
      <c r="D213" t="s">
        <v>1322</v>
      </c>
      <c r="E213" t="s">
        <v>87</v>
      </c>
      <c r="F213" t="s">
        <v>112</v>
      </c>
      <c r="G213" t="s">
        <v>385</v>
      </c>
      <c r="I213" t="s">
        <v>114</v>
      </c>
      <c r="J213" t="s">
        <v>91</v>
      </c>
      <c r="K213" t="s">
        <v>186</v>
      </c>
      <c r="L213" t="s">
        <v>99</v>
      </c>
      <c r="M213" t="s">
        <v>93</v>
      </c>
      <c r="N213" t="s">
        <v>1323</v>
      </c>
      <c r="O213" t="s">
        <v>1324</v>
      </c>
      <c r="P213" t="s">
        <v>1325</v>
      </c>
      <c r="Q213" t="s">
        <v>97</v>
      </c>
      <c r="R213" t="s">
        <v>93</v>
      </c>
      <c r="S213" t="s">
        <v>98</v>
      </c>
      <c r="T213" t="s">
        <v>93</v>
      </c>
      <c r="U213" s="1">
        <v>45923.455381944441</v>
      </c>
      <c r="V213" t="s">
        <v>99</v>
      </c>
      <c r="Y213" t="s">
        <v>1326</v>
      </c>
      <c r="AB213" t="s">
        <v>99</v>
      </c>
      <c r="AC213" t="s">
        <v>93</v>
      </c>
      <c r="AD213" t="s">
        <v>101</v>
      </c>
      <c r="AE213" t="s">
        <v>99</v>
      </c>
      <c r="AF213" t="s">
        <v>93</v>
      </c>
      <c r="AG213" t="s">
        <v>99</v>
      </c>
      <c r="AL213" t="s">
        <v>99</v>
      </c>
      <c r="AM213" t="s">
        <v>99</v>
      </c>
      <c r="AN213" t="s">
        <v>132</v>
      </c>
      <c r="AP213" t="s">
        <v>93</v>
      </c>
      <c r="AQ213" t="s">
        <v>99</v>
      </c>
      <c r="AS213" t="s">
        <v>143</v>
      </c>
      <c r="AT213" t="s">
        <v>99</v>
      </c>
      <c r="AU213" t="s">
        <v>99</v>
      </c>
      <c r="AV213" t="s">
        <v>99</v>
      </c>
      <c r="AW213" t="s">
        <v>99</v>
      </c>
      <c r="AX213" t="s">
        <v>715</v>
      </c>
      <c r="AY213" t="s">
        <v>133</v>
      </c>
      <c r="AZ213">
        <v>54258270</v>
      </c>
      <c r="BA213" s="2">
        <v>45086</v>
      </c>
      <c r="BB213" t="s">
        <v>1327</v>
      </c>
      <c r="BE213" t="s">
        <v>99</v>
      </c>
      <c r="BF213" s="1">
        <v>45908.896805555552</v>
      </c>
      <c r="BG213" t="s">
        <v>99</v>
      </c>
      <c r="BH213" t="s">
        <v>99</v>
      </c>
      <c r="BK213" t="s">
        <v>99</v>
      </c>
      <c r="BL213" s="1">
        <v>45925.583784722221</v>
      </c>
      <c r="BO213">
        <v>143</v>
      </c>
      <c r="BS213">
        <v>114</v>
      </c>
      <c r="BT213">
        <v>145</v>
      </c>
      <c r="CB213" t="s">
        <v>146</v>
      </c>
      <c r="CD213">
        <v>11595239</v>
      </c>
      <c r="CE213" s="2">
        <v>45707</v>
      </c>
      <c r="CF213" s="2">
        <v>49359</v>
      </c>
      <c r="CG213">
        <v>3898009501</v>
      </c>
    </row>
    <row r="214" spans="1:85" x14ac:dyDescent="0.25">
      <c r="A214">
        <v>15930216</v>
      </c>
      <c r="B214">
        <v>4788097</v>
      </c>
      <c r="C214" t="s">
        <v>266</v>
      </c>
      <c r="D214" t="s">
        <v>751</v>
      </c>
      <c r="E214" t="s">
        <v>164</v>
      </c>
      <c r="F214" t="s">
        <v>87</v>
      </c>
      <c r="G214" t="s">
        <v>304</v>
      </c>
      <c r="I214" t="s">
        <v>114</v>
      </c>
      <c r="J214" t="s">
        <v>91</v>
      </c>
      <c r="K214" t="s">
        <v>177</v>
      </c>
      <c r="L214" t="s">
        <v>99</v>
      </c>
      <c r="M214" t="s">
        <v>93</v>
      </c>
      <c r="N214" t="s">
        <v>1328</v>
      </c>
      <c r="O214" t="s">
        <v>1329</v>
      </c>
      <c r="P214" t="s">
        <v>1330</v>
      </c>
      <c r="Q214" t="s">
        <v>119</v>
      </c>
      <c r="R214" t="s">
        <v>93</v>
      </c>
      <c r="S214" t="s">
        <v>98</v>
      </c>
      <c r="T214" t="s">
        <v>99</v>
      </c>
      <c r="V214" t="s">
        <v>93</v>
      </c>
      <c r="W214" s="1">
        <v>45904.594293981485</v>
      </c>
      <c r="Y214" t="s">
        <v>1226</v>
      </c>
      <c r="AB214" t="s">
        <v>99</v>
      </c>
      <c r="AC214" t="s">
        <v>93</v>
      </c>
      <c r="AD214" t="s">
        <v>101</v>
      </c>
      <c r="AE214" t="s">
        <v>99</v>
      </c>
      <c r="AF214" t="s">
        <v>93</v>
      </c>
      <c r="AG214" t="s">
        <v>99</v>
      </c>
      <c r="AL214" t="s">
        <v>99</v>
      </c>
      <c r="AM214" t="s">
        <v>99</v>
      </c>
      <c r="AN214" t="s">
        <v>169</v>
      </c>
      <c r="AP214" t="s">
        <v>93</v>
      </c>
      <c r="AQ214" t="s">
        <v>99</v>
      </c>
      <c r="AS214" t="s">
        <v>103</v>
      </c>
      <c r="AT214" t="s">
        <v>99</v>
      </c>
      <c r="AU214" t="s">
        <v>99</v>
      </c>
      <c r="AV214" t="s">
        <v>99</v>
      </c>
      <c r="AW214" t="s">
        <v>99</v>
      </c>
      <c r="AX214" t="s">
        <v>170</v>
      </c>
      <c r="AY214" t="s">
        <v>1272</v>
      </c>
      <c r="AZ214">
        <v>61581</v>
      </c>
      <c r="BA214" s="2">
        <v>45107</v>
      </c>
      <c r="BB214" t="s">
        <v>613</v>
      </c>
      <c r="BD214" t="s">
        <v>1099</v>
      </c>
      <c r="BE214" t="s">
        <v>99</v>
      </c>
      <c r="BF214" s="1">
        <v>45888.629293981481</v>
      </c>
      <c r="BG214" t="s">
        <v>99</v>
      </c>
      <c r="BH214" t="s">
        <v>99</v>
      </c>
      <c r="BK214" t="s">
        <v>99</v>
      </c>
      <c r="BL214" s="1">
        <v>45906.400057870371</v>
      </c>
      <c r="CB214" t="s">
        <v>146</v>
      </c>
      <c r="CD214">
        <v>5793629</v>
      </c>
      <c r="CE214" s="2">
        <v>44253</v>
      </c>
      <c r="CF214" s="2">
        <v>47905</v>
      </c>
      <c r="CG214">
        <v>3686200570</v>
      </c>
    </row>
    <row r="215" spans="1:85" x14ac:dyDescent="0.25">
      <c r="A215">
        <v>15729743</v>
      </c>
      <c r="B215">
        <v>6183369</v>
      </c>
      <c r="C215" t="s">
        <v>85</v>
      </c>
      <c r="D215" t="s">
        <v>362</v>
      </c>
      <c r="E215" t="s">
        <v>87</v>
      </c>
      <c r="F215" t="s">
        <v>88</v>
      </c>
      <c r="G215" t="s">
        <v>334</v>
      </c>
      <c r="I215" t="s">
        <v>90</v>
      </c>
      <c r="J215" t="s">
        <v>91</v>
      </c>
      <c r="K215" t="s">
        <v>209</v>
      </c>
      <c r="L215" t="s">
        <v>93</v>
      </c>
      <c r="M215" t="s">
        <v>93</v>
      </c>
      <c r="N215" t="s">
        <v>1331</v>
      </c>
      <c r="O215" t="s">
        <v>1332</v>
      </c>
      <c r="P215" t="s">
        <v>1333</v>
      </c>
      <c r="Q215" t="s">
        <v>97</v>
      </c>
      <c r="R215" t="s">
        <v>93</v>
      </c>
      <c r="S215" t="s">
        <v>98</v>
      </c>
      <c r="T215" t="s">
        <v>93</v>
      </c>
      <c r="U215" s="1">
        <v>45877.681597222225</v>
      </c>
      <c r="V215" t="s">
        <v>99</v>
      </c>
      <c r="Y215" t="s">
        <v>1334</v>
      </c>
      <c r="Z215">
        <v>1</v>
      </c>
      <c r="AB215" t="s">
        <v>99</v>
      </c>
      <c r="AC215" t="s">
        <v>93</v>
      </c>
      <c r="AD215" t="s">
        <v>101</v>
      </c>
      <c r="AE215" t="s">
        <v>99</v>
      </c>
      <c r="AF215" t="s">
        <v>93</v>
      </c>
      <c r="AG215" t="s">
        <v>99</v>
      </c>
      <c r="AL215" t="s">
        <v>99</v>
      </c>
      <c r="AM215" t="s">
        <v>99</v>
      </c>
      <c r="AN215" t="s">
        <v>367</v>
      </c>
      <c r="AP215" t="s">
        <v>93</v>
      </c>
      <c r="AQ215" t="s">
        <v>99</v>
      </c>
      <c r="AS215" t="s">
        <v>143</v>
      </c>
      <c r="AT215" t="s">
        <v>99</v>
      </c>
      <c r="AU215" t="s">
        <v>99</v>
      </c>
      <c r="AV215" t="s">
        <v>99</v>
      </c>
      <c r="AW215" t="s">
        <v>99</v>
      </c>
      <c r="AX215" t="s">
        <v>104</v>
      </c>
      <c r="AY215" t="s">
        <v>1306</v>
      </c>
      <c r="AZ215">
        <v>12009</v>
      </c>
      <c r="BA215" s="2">
        <v>45107</v>
      </c>
      <c r="BB215" t="s">
        <v>985</v>
      </c>
      <c r="BD215" t="s">
        <v>986</v>
      </c>
      <c r="BE215" t="s">
        <v>99</v>
      </c>
      <c r="BF215" s="1">
        <v>45869.905370370368</v>
      </c>
      <c r="BG215" t="s">
        <v>99</v>
      </c>
      <c r="BH215" t="s">
        <v>93</v>
      </c>
      <c r="BI215" t="s">
        <v>101</v>
      </c>
      <c r="BJ215">
        <v>1</v>
      </c>
      <c r="BK215" t="s">
        <v>99</v>
      </c>
      <c r="BL215" s="1">
        <v>45883.636724537035</v>
      </c>
      <c r="BO215">
        <v>138</v>
      </c>
      <c r="BR215">
        <v>136</v>
      </c>
      <c r="BS215">
        <v>107</v>
      </c>
      <c r="CB215" t="s">
        <v>146</v>
      </c>
      <c r="CD215">
        <v>8682825</v>
      </c>
      <c r="CE215" s="2">
        <v>44945</v>
      </c>
      <c r="CF215" s="2">
        <v>48598</v>
      </c>
      <c r="CG215">
        <v>3725908103</v>
      </c>
    </row>
    <row r="216" spans="1:85" x14ac:dyDescent="0.25">
      <c r="A216">
        <v>15437286</v>
      </c>
      <c r="B216">
        <v>6344374</v>
      </c>
      <c r="C216" t="s">
        <v>110</v>
      </c>
      <c r="D216" t="s">
        <v>1335</v>
      </c>
      <c r="E216" t="s">
        <v>87</v>
      </c>
      <c r="F216" t="s">
        <v>88</v>
      </c>
      <c r="G216" t="s">
        <v>194</v>
      </c>
      <c r="H216" t="s">
        <v>1336</v>
      </c>
      <c r="I216" t="s">
        <v>90</v>
      </c>
      <c r="J216" t="s">
        <v>91</v>
      </c>
      <c r="K216" t="s">
        <v>999</v>
      </c>
      <c r="L216" t="s">
        <v>93</v>
      </c>
      <c r="M216" t="s">
        <v>93</v>
      </c>
      <c r="N216" t="s">
        <v>1337</v>
      </c>
      <c r="O216" t="s">
        <v>1338</v>
      </c>
      <c r="P216" t="s">
        <v>1339</v>
      </c>
      <c r="Q216" t="s">
        <v>97</v>
      </c>
      <c r="R216" t="s">
        <v>93</v>
      </c>
      <c r="S216" t="s">
        <v>98</v>
      </c>
      <c r="T216" t="s">
        <v>93</v>
      </c>
      <c r="U216" s="1">
        <v>45880.860775462963</v>
      </c>
      <c r="V216" t="s">
        <v>99</v>
      </c>
      <c r="Y216" t="s">
        <v>1340</v>
      </c>
      <c r="Z216">
        <v>1</v>
      </c>
      <c r="AB216" t="s">
        <v>99</v>
      </c>
      <c r="AC216" t="s">
        <v>93</v>
      </c>
      <c r="AD216" t="s">
        <v>101</v>
      </c>
      <c r="AE216" t="s">
        <v>99</v>
      </c>
      <c r="AF216" t="s">
        <v>93</v>
      </c>
      <c r="AG216" t="s">
        <v>99</v>
      </c>
      <c r="AL216" t="s">
        <v>99</v>
      </c>
      <c r="AM216" t="s">
        <v>99</v>
      </c>
      <c r="AN216" t="s">
        <v>367</v>
      </c>
      <c r="AP216" t="s">
        <v>93</v>
      </c>
      <c r="AQ216" t="s">
        <v>99</v>
      </c>
      <c r="AS216" t="s">
        <v>200</v>
      </c>
      <c r="AT216" t="s">
        <v>99</v>
      </c>
      <c r="AU216" t="s">
        <v>99</v>
      </c>
      <c r="AV216" t="s">
        <v>99</v>
      </c>
      <c r="AW216" t="s">
        <v>99</v>
      </c>
      <c r="AX216" t="s">
        <v>104</v>
      </c>
      <c r="AY216" t="s">
        <v>1306</v>
      </c>
      <c r="AZ216">
        <v>29121</v>
      </c>
      <c r="BA216" s="2">
        <v>45107</v>
      </c>
      <c r="BB216" t="s">
        <v>1341</v>
      </c>
      <c r="BD216" t="s">
        <v>1342</v>
      </c>
      <c r="BE216" t="s">
        <v>99</v>
      </c>
      <c r="BF216" s="1">
        <v>45865.603298611109</v>
      </c>
      <c r="BG216" t="s">
        <v>99</v>
      </c>
      <c r="BH216" t="s">
        <v>93</v>
      </c>
      <c r="BI216" t="s">
        <v>236</v>
      </c>
      <c r="BK216" t="s">
        <v>99</v>
      </c>
      <c r="BL216" s="1">
        <v>45884.502534722225</v>
      </c>
      <c r="BO216">
        <v>136</v>
      </c>
      <c r="BQ216">
        <v>131</v>
      </c>
      <c r="BR216">
        <v>134</v>
      </c>
      <c r="BS216">
        <v>134</v>
      </c>
      <c r="CB216" t="s">
        <v>146</v>
      </c>
      <c r="CD216">
        <v>8678988</v>
      </c>
      <c r="CE216" s="2">
        <v>44944</v>
      </c>
      <c r="CF216" s="2">
        <v>48597</v>
      </c>
      <c r="CG216">
        <v>3795801462</v>
      </c>
    </row>
    <row r="217" spans="1:85" x14ac:dyDescent="0.25">
      <c r="A217">
        <v>15124570</v>
      </c>
      <c r="B217">
        <v>6517325</v>
      </c>
      <c r="C217" t="s">
        <v>85</v>
      </c>
      <c r="D217" t="s">
        <v>333</v>
      </c>
      <c r="E217" t="s">
        <v>87</v>
      </c>
      <c r="F217" t="s">
        <v>112</v>
      </c>
      <c r="G217" t="s">
        <v>334</v>
      </c>
      <c r="I217" t="s">
        <v>90</v>
      </c>
      <c r="J217" t="s">
        <v>91</v>
      </c>
      <c r="K217" t="s">
        <v>209</v>
      </c>
      <c r="L217" t="s">
        <v>99</v>
      </c>
      <c r="M217" t="s">
        <v>93</v>
      </c>
      <c r="N217" t="s">
        <v>1343</v>
      </c>
      <c r="O217" t="s">
        <v>1344</v>
      </c>
      <c r="P217" t="s">
        <v>1345</v>
      </c>
      <c r="Q217" t="s">
        <v>97</v>
      </c>
      <c r="R217" t="s">
        <v>93</v>
      </c>
      <c r="S217" t="s">
        <v>98</v>
      </c>
      <c r="T217" t="s">
        <v>99</v>
      </c>
      <c r="V217" t="s">
        <v>93</v>
      </c>
      <c r="W217" s="1">
        <v>45876.490381944444</v>
      </c>
      <c r="Y217" t="s">
        <v>1346</v>
      </c>
      <c r="Z217">
        <v>1</v>
      </c>
      <c r="AB217" t="s">
        <v>99</v>
      </c>
      <c r="AC217" t="s">
        <v>93</v>
      </c>
      <c r="AD217" t="s">
        <v>101</v>
      </c>
      <c r="AE217" t="s">
        <v>99</v>
      </c>
      <c r="AF217" t="s">
        <v>93</v>
      </c>
      <c r="AG217" t="s">
        <v>99</v>
      </c>
      <c r="AL217" t="s">
        <v>99</v>
      </c>
      <c r="AM217" t="s">
        <v>99</v>
      </c>
      <c r="AN217" t="s">
        <v>142</v>
      </c>
      <c r="AP217" t="s">
        <v>93</v>
      </c>
      <c r="AQ217" t="s">
        <v>99</v>
      </c>
      <c r="AS217" t="s">
        <v>103</v>
      </c>
      <c r="AT217" t="s">
        <v>99</v>
      </c>
      <c r="AU217" t="s">
        <v>99</v>
      </c>
      <c r="AV217" t="s">
        <v>99</v>
      </c>
      <c r="AW217" t="s">
        <v>99</v>
      </c>
      <c r="AX217" t="s">
        <v>715</v>
      </c>
      <c r="AY217" t="s">
        <v>133</v>
      </c>
      <c r="AZ217">
        <v>54037703</v>
      </c>
      <c r="BA217" s="2">
        <v>45107</v>
      </c>
      <c r="BB217" t="s">
        <v>429</v>
      </c>
      <c r="BE217" t="s">
        <v>99</v>
      </c>
      <c r="BF217" s="1">
        <v>45860.814664351848</v>
      </c>
      <c r="BG217" t="s">
        <v>99</v>
      </c>
      <c r="BH217" t="s">
        <v>93</v>
      </c>
      <c r="BI217" t="s">
        <v>101</v>
      </c>
      <c r="BJ217">
        <v>1</v>
      </c>
      <c r="BK217" t="s">
        <v>99</v>
      </c>
      <c r="BL217" s="1">
        <v>45880.712847222225</v>
      </c>
      <c r="BO217">
        <v>131</v>
      </c>
      <c r="BS217">
        <v>107</v>
      </c>
      <c r="BW217">
        <v>106</v>
      </c>
      <c r="CB217" t="s">
        <v>146</v>
      </c>
      <c r="CD217">
        <v>7132576</v>
      </c>
      <c r="CE217" s="2">
        <v>44525</v>
      </c>
      <c r="CF217" s="2">
        <v>48177</v>
      </c>
      <c r="CG217">
        <v>3780702869</v>
      </c>
    </row>
    <row r="218" spans="1:85" x14ac:dyDescent="0.25">
      <c r="A218">
        <v>15912632</v>
      </c>
      <c r="B218">
        <v>6239687</v>
      </c>
      <c r="C218" t="s">
        <v>110</v>
      </c>
      <c r="D218" t="s">
        <v>576</v>
      </c>
      <c r="E218" t="s">
        <v>164</v>
      </c>
      <c r="F218" t="s">
        <v>87</v>
      </c>
      <c r="G218" t="s">
        <v>278</v>
      </c>
      <c r="H218" t="s">
        <v>279</v>
      </c>
      <c r="I218" t="s">
        <v>90</v>
      </c>
      <c r="J218" t="s">
        <v>91</v>
      </c>
      <c r="K218" t="s">
        <v>196</v>
      </c>
      <c r="L218" t="s">
        <v>99</v>
      </c>
      <c r="M218" t="s">
        <v>93</v>
      </c>
      <c r="N218" t="s">
        <v>1347</v>
      </c>
      <c r="O218" t="s">
        <v>1348</v>
      </c>
      <c r="P218" t="s">
        <v>1349</v>
      </c>
      <c r="Q218" t="s">
        <v>97</v>
      </c>
      <c r="R218" t="s">
        <v>93</v>
      </c>
      <c r="S218" t="s">
        <v>98</v>
      </c>
      <c r="T218" t="s">
        <v>99</v>
      </c>
      <c r="V218" t="s">
        <v>93</v>
      </c>
      <c r="W218" s="1">
        <v>45903.601666666669</v>
      </c>
      <c r="Y218" t="s">
        <v>1350</v>
      </c>
      <c r="AB218" t="s">
        <v>99</v>
      </c>
      <c r="AC218" t="s">
        <v>93</v>
      </c>
      <c r="AD218" t="s">
        <v>101</v>
      </c>
      <c r="AE218" t="s">
        <v>99</v>
      </c>
      <c r="AF218" t="s">
        <v>93</v>
      </c>
      <c r="AG218" t="s">
        <v>99</v>
      </c>
      <c r="AL218" t="s">
        <v>99</v>
      </c>
      <c r="AM218" t="s">
        <v>99</v>
      </c>
      <c r="AN218" t="s">
        <v>339</v>
      </c>
      <c r="AP218" t="s">
        <v>93</v>
      </c>
      <c r="AQ218" t="s">
        <v>99</v>
      </c>
      <c r="AS218" t="s">
        <v>103</v>
      </c>
      <c r="AT218" t="s">
        <v>99</v>
      </c>
      <c r="AU218" t="s">
        <v>99</v>
      </c>
      <c r="AV218" t="s">
        <v>99</v>
      </c>
      <c r="AW218" t="s">
        <v>99</v>
      </c>
      <c r="AX218" t="s">
        <v>170</v>
      </c>
      <c r="AY218" t="s">
        <v>1272</v>
      </c>
      <c r="AZ218">
        <v>92039</v>
      </c>
      <c r="BA218" s="2">
        <v>45107</v>
      </c>
      <c r="BB218" t="s">
        <v>613</v>
      </c>
      <c r="BD218" t="s">
        <v>873</v>
      </c>
      <c r="BE218" t="s">
        <v>99</v>
      </c>
      <c r="BF218" s="1">
        <v>45887.436886574076</v>
      </c>
      <c r="BG218" t="s">
        <v>99</v>
      </c>
      <c r="BH218" t="s">
        <v>99</v>
      </c>
      <c r="BK218" t="s">
        <v>99</v>
      </c>
      <c r="BL218" s="1">
        <v>45906.477986111109</v>
      </c>
      <c r="CB218" t="s">
        <v>146</v>
      </c>
      <c r="CD218">
        <v>7586030</v>
      </c>
      <c r="CE218" s="2">
        <v>44614</v>
      </c>
      <c r="CF218" s="2">
        <v>48266</v>
      </c>
      <c r="CG218">
        <v>3753400725</v>
      </c>
    </row>
    <row r="219" spans="1:85" x14ac:dyDescent="0.25">
      <c r="A219">
        <v>15334048</v>
      </c>
      <c r="B219">
        <v>6807206</v>
      </c>
      <c r="C219" t="s">
        <v>85</v>
      </c>
      <c r="D219" t="s">
        <v>980</v>
      </c>
      <c r="E219" t="s">
        <v>87</v>
      </c>
      <c r="F219" t="s">
        <v>88</v>
      </c>
      <c r="G219" t="s">
        <v>126</v>
      </c>
      <c r="I219" t="s">
        <v>90</v>
      </c>
      <c r="J219" t="s">
        <v>91</v>
      </c>
      <c r="K219" t="s">
        <v>127</v>
      </c>
      <c r="L219" t="s">
        <v>93</v>
      </c>
      <c r="M219" t="s">
        <v>93</v>
      </c>
      <c r="N219" t="s">
        <v>1351</v>
      </c>
      <c r="O219" t="s">
        <v>1352</v>
      </c>
      <c r="P219" t="s">
        <v>1353</v>
      </c>
      <c r="Q219" t="s">
        <v>97</v>
      </c>
      <c r="R219" t="s">
        <v>93</v>
      </c>
      <c r="S219" t="s">
        <v>98</v>
      </c>
      <c r="T219" t="s">
        <v>99</v>
      </c>
      <c r="V219" t="s">
        <v>93</v>
      </c>
      <c r="W219" s="1">
        <v>45875.656539351854</v>
      </c>
      <c r="Y219" t="s">
        <v>1354</v>
      </c>
      <c r="Z219">
        <v>1</v>
      </c>
      <c r="AB219" t="s">
        <v>99</v>
      </c>
      <c r="AC219" t="s">
        <v>93</v>
      </c>
      <c r="AD219" t="s">
        <v>101</v>
      </c>
      <c r="AE219" t="s">
        <v>99</v>
      </c>
      <c r="AF219" t="s">
        <v>93</v>
      </c>
      <c r="AG219" t="s">
        <v>99</v>
      </c>
      <c r="AL219" t="s">
        <v>99</v>
      </c>
      <c r="AM219" t="s">
        <v>99</v>
      </c>
      <c r="AN219" t="s">
        <v>592</v>
      </c>
      <c r="AP219" t="s">
        <v>93</v>
      </c>
      <c r="AQ219" t="s">
        <v>99</v>
      </c>
      <c r="AS219" t="s">
        <v>103</v>
      </c>
      <c r="AT219" t="s">
        <v>99</v>
      </c>
      <c r="AU219" t="s">
        <v>99</v>
      </c>
      <c r="AV219" t="s">
        <v>99</v>
      </c>
      <c r="AW219" t="s">
        <v>99</v>
      </c>
      <c r="AX219" t="s">
        <v>1256</v>
      </c>
      <c r="AY219" t="s">
        <v>1257</v>
      </c>
      <c r="AZ219">
        <v>43884</v>
      </c>
      <c r="BA219" s="2">
        <v>45107</v>
      </c>
      <c r="BB219" t="s">
        <v>1355</v>
      </c>
      <c r="BD219" t="s">
        <v>1062</v>
      </c>
      <c r="BE219" t="s">
        <v>99</v>
      </c>
      <c r="BF219" s="1">
        <v>45863.619884259257</v>
      </c>
      <c r="BG219" t="s">
        <v>99</v>
      </c>
      <c r="BH219" t="s">
        <v>93</v>
      </c>
      <c r="BI219" t="s">
        <v>101</v>
      </c>
      <c r="BJ219">
        <v>1</v>
      </c>
      <c r="BK219" t="s">
        <v>99</v>
      </c>
      <c r="BL219" s="1">
        <v>45880.740266203706</v>
      </c>
      <c r="BO219">
        <v>157</v>
      </c>
      <c r="BR219">
        <v>142</v>
      </c>
      <c r="BS219">
        <v>144</v>
      </c>
      <c r="CB219" t="s">
        <v>146</v>
      </c>
      <c r="CD219">
        <v>9336067</v>
      </c>
      <c r="CE219" s="2">
        <v>45110</v>
      </c>
      <c r="CF219" s="2">
        <v>48763</v>
      </c>
      <c r="CG219">
        <v>3844607944</v>
      </c>
    </row>
    <row r="220" spans="1:85" x14ac:dyDescent="0.25">
      <c r="A220">
        <v>15916666</v>
      </c>
      <c r="B220">
        <v>5721235</v>
      </c>
      <c r="C220" t="s">
        <v>110</v>
      </c>
      <c r="D220" t="s">
        <v>1078</v>
      </c>
      <c r="E220" t="s">
        <v>164</v>
      </c>
      <c r="F220" t="s">
        <v>87</v>
      </c>
      <c r="G220" t="s">
        <v>1079</v>
      </c>
      <c r="I220" t="s">
        <v>114</v>
      </c>
      <c r="J220" t="s">
        <v>91</v>
      </c>
      <c r="K220" t="s">
        <v>1080</v>
      </c>
      <c r="L220" t="s">
        <v>99</v>
      </c>
      <c r="M220" t="s">
        <v>93</v>
      </c>
      <c r="N220" t="s">
        <v>1356</v>
      </c>
      <c r="O220" t="s">
        <v>1357</v>
      </c>
      <c r="P220" t="s">
        <v>1358</v>
      </c>
      <c r="Q220" t="s">
        <v>119</v>
      </c>
      <c r="R220" t="s">
        <v>93</v>
      </c>
      <c r="S220" t="s">
        <v>98</v>
      </c>
      <c r="T220" t="s">
        <v>93</v>
      </c>
      <c r="U220" s="1">
        <v>45903.689166666663</v>
      </c>
      <c r="V220" t="s">
        <v>99</v>
      </c>
      <c r="Y220" t="s">
        <v>1359</v>
      </c>
      <c r="AB220" t="s">
        <v>99</v>
      </c>
      <c r="AC220" t="s">
        <v>93</v>
      </c>
      <c r="AD220" t="s">
        <v>101</v>
      </c>
      <c r="AE220" t="s">
        <v>99</v>
      </c>
      <c r="AF220" t="s">
        <v>93</v>
      </c>
      <c r="AG220" t="s">
        <v>99</v>
      </c>
      <c r="AL220" t="s">
        <v>99</v>
      </c>
      <c r="AM220" t="s">
        <v>99</v>
      </c>
      <c r="AN220" t="s">
        <v>169</v>
      </c>
      <c r="AP220" t="s">
        <v>93</v>
      </c>
      <c r="AQ220" t="s">
        <v>99</v>
      </c>
      <c r="AS220" t="s">
        <v>103</v>
      </c>
      <c r="AT220" t="s">
        <v>99</v>
      </c>
      <c r="AU220" t="s">
        <v>99</v>
      </c>
      <c r="AV220" t="s">
        <v>99</v>
      </c>
      <c r="AW220" t="s">
        <v>99</v>
      </c>
      <c r="AX220" t="s">
        <v>170</v>
      </c>
      <c r="AY220" t="s">
        <v>1272</v>
      </c>
      <c r="AZ220">
        <v>156634</v>
      </c>
      <c r="BA220" s="2">
        <v>45107</v>
      </c>
      <c r="BB220" t="s">
        <v>613</v>
      </c>
      <c r="BD220" t="s">
        <v>1281</v>
      </c>
      <c r="BE220" t="s">
        <v>99</v>
      </c>
      <c r="BF220" s="1">
        <v>45887.59070601852</v>
      </c>
      <c r="BG220" t="s">
        <v>99</v>
      </c>
      <c r="BH220" t="s">
        <v>99</v>
      </c>
      <c r="BK220" t="s">
        <v>99</v>
      </c>
      <c r="BL220" s="1">
        <v>45906.482662037037</v>
      </c>
      <c r="CB220" t="s">
        <v>146</v>
      </c>
      <c r="CD220">
        <v>6872600</v>
      </c>
      <c r="CE220" s="2">
        <v>44477</v>
      </c>
      <c r="CF220" s="2">
        <v>48129</v>
      </c>
      <c r="CG220">
        <v>3706402615</v>
      </c>
    </row>
    <row r="221" spans="1:85" x14ac:dyDescent="0.25">
      <c r="A221">
        <v>15824435</v>
      </c>
      <c r="B221">
        <v>5853126</v>
      </c>
      <c r="C221" t="s">
        <v>85</v>
      </c>
      <c r="D221" t="s">
        <v>333</v>
      </c>
      <c r="E221" t="s">
        <v>164</v>
      </c>
      <c r="F221" t="s">
        <v>87</v>
      </c>
      <c r="G221" t="s">
        <v>334</v>
      </c>
      <c r="I221" t="s">
        <v>90</v>
      </c>
      <c r="J221" t="s">
        <v>91</v>
      </c>
      <c r="K221" t="s">
        <v>209</v>
      </c>
      <c r="L221" t="s">
        <v>99</v>
      </c>
      <c r="M221" t="s">
        <v>93</v>
      </c>
      <c r="N221" t="s">
        <v>1360</v>
      </c>
      <c r="O221" t="s">
        <v>1361</v>
      </c>
      <c r="P221" t="s">
        <v>1362</v>
      </c>
      <c r="Q221" t="s">
        <v>97</v>
      </c>
      <c r="R221" t="s">
        <v>93</v>
      </c>
      <c r="S221" t="s">
        <v>98</v>
      </c>
      <c r="T221" t="s">
        <v>93</v>
      </c>
      <c r="U221" s="1">
        <v>45902.631076388891</v>
      </c>
      <c r="V221" t="s">
        <v>99</v>
      </c>
      <c r="Y221" t="s">
        <v>1363</v>
      </c>
      <c r="AB221" t="s">
        <v>99</v>
      </c>
      <c r="AC221" t="s">
        <v>93</v>
      </c>
      <c r="AD221" t="s">
        <v>101</v>
      </c>
      <c r="AE221" t="s">
        <v>99</v>
      </c>
      <c r="AF221" t="s">
        <v>93</v>
      </c>
      <c r="AG221" t="s">
        <v>99</v>
      </c>
      <c r="AL221" t="s">
        <v>99</v>
      </c>
      <c r="AM221" t="s">
        <v>99</v>
      </c>
      <c r="AN221" t="s">
        <v>339</v>
      </c>
      <c r="AP221" t="s">
        <v>93</v>
      </c>
      <c r="AQ221" t="s">
        <v>99</v>
      </c>
      <c r="AS221" t="s">
        <v>103</v>
      </c>
      <c r="AT221" t="s">
        <v>99</v>
      </c>
      <c r="AU221" t="s">
        <v>99</v>
      </c>
      <c r="AV221" t="s">
        <v>99</v>
      </c>
      <c r="AW221" t="s">
        <v>99</v>
      </c>
      <c r="AX221" t="s">
        <v>170</v>
      </c>
      <c r="AY221" t="s">
        <v>1272</v>
      </c>
      <c r="AZ221">
        <v>58463</v>
      </c>
      <c r="BA221" s="2">
        <v>45107</v>
      </c>
      <c r="BB221" t="s">
        <v>613</v>
      </c>
      <c r="BD221" t="s">
        <v>1364</v>
      </c>
      <c r="BE221" t="s">
        <v>99</v>
      </c>
      <c r="BF221" s="1">
        <v>45878.993946759256</v>
      </c>
      <c r="BG221" t="s">
        <v>99</v>
      </c>
      <c r="BH221" t="s">
        <v>99</v>
      </c>
      <c r="BK221" t="s">
        <v>99</v>
      </c>
      <c r="BL221" s="1">
        <v>45906.541377314818</v>
      </c>
      <c r="CB221" t="s">
        <v>146</v>
      </c>
      <c r="CD221">
        <v>10194251</v>
      </c>
      <c r="CE221" s="2">
        <v>45317</v>
      </c>
      <c r="CF221" s="2">
        <v>48970</v>
      </c>
      <c r="CG221">
        <v>3302708649</v>
      </c>
    </row>
    <row r="222" spans="1:85" x14ac:dyDescent="0.25">
      <c r="A222">
        <v>15791579</v>
      </c>
      <c r="B222">
        <v>4697246</v>
      </c>
      <c r="C222" t="s">
        <v>110</v>
      </c>
      <c r="D222" t="s">
        <v>1365</v>
      </c>
      <c r="E222" t="s">
        <v>164</v>
      </c>
      <c r="F222" t="s">
        <v>87</v>
      </c>
      <c r="G222" t="s">
        <v>1211</v>
      </c>
      <c r="I222" t="s">
        <v>90</v>
      </c>
      <c r="J222" t="s">
        <v>91</v>
      </c>
      <c r="K222" t="s">
        <v>209</v>
      </c>
      <c r="L222" t="s">
        <v>99</v>
      </c>
      <c r="M222" t="s">
        <v>93</v>
      </c>
      <c r="N222" t="s">
        <v>1366</v>
      </c>
      <c r="O222" t="s">
        <v>1367</v>
      </c>
      <c r="P222" t="s">
        <v>1368</v>
      </c>
      <c r="Q222" t="s">
        <v>97</v>
      </c>
      <c r="R222" t="s">
        <v>93</v>
      </c>
      <c r="S222" t="s">
        <v>98</v>
      </c>
      <c r="T222" t="s">
        <v>99</v>
      </c>
      <c r="V222" t="s">
        <v>93</v>
      </c>
      <c r="W222" s="1">
        <v>45903.578182870369</v>
      </c>
      <c r="Y222" t="s">
        <v>1229</v>
      </c>
      <c r="AB222" t="s">
        <v>99</v>
      </c>
      <c r="AC222" t="s">
        <v>93</v>
      </c>
      <c r="AD222" t="s">
        <v>101</v>
      </c>
      <c r="AE222" t="s">
        <v>99</v>
      </c>
      <c r="AF222" t="s">
        <v>93</v>
      </c>
      <c r="AG222" t="s">
        <v>99</v>
      </c>
      <c r="AL222" t="s">
        <v>99</v>
      </c>
      <c r="AM222" t="s">
        <v>99</v>
      </c>
      <c r="AN222" t="s">
        <v>339</v>
      </c>
      <c r="AP222" t="s">
        <v>93</v>
      </c>
      <c r="AQ222" t="s">
        <v>99</v>
      </c>
      <c r="AS222" t="s">
        <v>103</v>
      </c>
      <c r="AT222" t="s">
        <v>99</v>
      </c>
      <c r="AU222" t="s">
        <v>99</v>
      </c>
      <c r="AV222" t="s">
        <v>99</v>
      </c>
      <c r="AW222" t="s">
        <v>99</v>
      </c>
      <c r="AX222" t="s">
        <v>170</v>
      </c>
      <c r="AY222" t="s">
        <v>1272</v>
      </c>
      <c r="AZ222">
        <v>57880</v>
      </c>
      <c r="BA222" s="2">
        <v>45107</v>
      </c>
      <c r="BB222" t="s">
        <v>613</v>
      </c>
      <c r="BD222" t="s">
        <v>1369</v>
      </c>
      <c r="BE222" t="s">
        <v>99</v>
      </c>
      <c r="BF222" s="1">
        <v>45877.379872685182</v>
      </c>
      <c r="BG222" t="s">
        <v>99</v>
      </c>
      <c r="BH222" t="s">
        <v>99</v>
      </c>
      <c r="BK222" t="s">
        <v>99</v>
      </c>
      <c r="BL222" s="1">
        <v>45906.511261574073</v>
      </c>
      <c r="CB222" t="s">
        <v>146</v>
      </c>
      <c r="CD222">
        <v>5972021</v>
      </c>
      <c r="CE222" s="2">
        <v>44299</v>
      </c>
      <c r="CF222" s="2">
        <v>47951</v>
      </c>
      <c r="CG222">
        <v>3692102783</v>
      </c>
    </row>
    <row r="223" spans="1:85" x14ac:dyDescent="0.25">
      <c r="A223">
        <v>15919449</v>
      </c>
      <c r="B223">
        <v>6145301</v>
      </c>
      <c r="C223" t="s">
        <v>110</v>
      </c>
      <c r="D223" t="s">
        <v>333</v>
      </c>
      <c r="E223" t="s">
        <v>164</v>
      </c>
      <c r="F223" t="s">
        <v>87</v>
      </c>
      <c r="G223" t="s">
        <v>334</v>
      </c>
      <c r="I223" t="s">
        <v>114</v>
      </c>
      <c r="J223" t="s">
        <v>91</v>
      </c>
      <c r="K223" t="s">
        <v>209</v>
      </c>
      <c r="L223" t="s">
        <v>99</v>
      </c>
      <c r="M223" t="s">
        <v>93</v>
      </c>
      <c r="N223" t="s">
        <v>1370</v>
      </c>
      <c r="O223" t="s">
        <v>1371</v>
      </c>
      <c r="P223" t="s">
        <v>1372</v>
      </c>
      <c r="Q223" t="s">
        <v>97</v>
      </c>
      <c r="R223" t="s">
        <v>93</v>
      </c>
      <c r="S223" t="s">
        <v>98</v>
      </c>
      <c r="T223" t="s">
        <v>93</v>
      </c>
      <c r="U223" s="1">
        <v>45906.454143518517</v>
      </c>
      <c r="V223" t="s">
        <v>99</v>
      </c>
      <c r="Y223" t="s">
        <v>1373</v>
      </c>
      <c r="Z223">
        <v>1</v>
      </c>
      <c r="AB223" t="s">
        <v>93</v>
      </c>
      <c r="AC223" t="s">
        <v>93</v>
      </c>
      <c r="AD223" t="s">
        <v>101</v>
      </c>
      <c r="AE223" t="s">
        <v>99</v>
      </c>
      <c r="AF223" t="s">
        <v>93</v>
      </c>
      <c r="AG223" t="s">
        <v>99</v>
      </c>
      <c r="AL223" t="s">
        <v>99</v>
      </c>
      <c r="AM223" t="s">
        <v>99</v>
      </c>
      <c r="AN223" t="s">
        <v>169</v>
      </c>
      <c r="AP223" t="s">
        <v>93</v>
      </c>
      <c r="AQ223" t="s">
        <v>93</v>
      </c>
      <c r="AS223" t="s">
        <v>103</v>
      </c>
      <c r="AT223" t="s">
        <v>99</v>
      </c>
      <c r="AU223" t="s">
        <v>99</v>
      </c>
      <c r="AV223" t="s">
        <v>99</v>
      </c>
      <c r="AW223" t="s">
        <v>99</v>
      </c>
      <c r="AX223" t="s">
        <v>170</v>
      </c>
      <c r="AY223" t="s">
        <v>1272</v>
      </c>
      <c r="AZ223">
        <v>119672</v>
      </c>
      <c r="BA223" s="2">
        <v>45107</v>
      </c>
      <c r="BB223" t="s">
        <v>613</v>
      </c>
      <c r="BD223" t="s">
        <v>1364</v>
      </c>
      <c r="BE223" t="s">
        <v>99</v>
      </c>
      <c r="BF223" s="1">
        <v>45887.700069444443</v>
      </c>
      <c r="BG223" t="s">
        <v>99</v>
      </c>
      <c r="BH223" t="s">
        <v>93</v>
      </c>
      <c r="BI223" t="s">
        <v>236</v>
      </c>
      <c r="BK223" t="s">
        <v>99</v>
      </c>
      <c r="BL223" s="1">
        <v>45906.512592592589</v>
      </c>
      <c r="CB223" t="s">
        <v>717</v>
      </c>
      <c r="CC223" t="s">
        <v>1374</v>
      </c>
      <c r="CD223">
        <v>414878</v>
      </c>
      <c r="CE223" s="2">
        <v>44351</v>
      </c>
      <c r="CG223">
        <v>3726203029</v>
      </c>
    </row>
    <row r="224" spans="1:85" x14ac:dyDescent="0.25">
      <c r="A224">
        <v>15901723</v>
      </c>
      <c r="B224">
        <v>6199170</v>
      </c>
      <c r="C224" t="s">
        <v>110</v>
      </c>
      <c r="D224" t="s">
        <v>333</v>
      </c>
      <c r="E224" t="s">
        <v>164</v>
      </c>
      <c r="F224" t="s">
        <v>87</v>
      </c>
      <c r="G224" t="s">
        <v>334</v>
      </c>
      <c r="I224" t="s">
        <v>114</v>
      </c>
      <c r="J224" t="s">
        <v>91</v>
      </c>
      <c r="K224" t="s">
        <v>209</v>
      </c>
      <c r="L224" t="s">
        <v>99</v>
      </c>
      <c r="M224" t="s">
        <v>93</v>
      </c>
      <c r="N224" t="s">
        <v>1375</v>
      </c>
      <c r="O224" t="s">
        <v>1376</v>
      </c>
      <c r="P224" t="s">
        <v>1377</v>
      </c>
      <c r="Q224" t="s">
        <v>97</v>
      </c>
      <c r="R224" t="s">
        <v>93</v>
      </c>
      <c r="S224" t="s">
        <v>98</v>
      </c>
      <c r="T224" t="s">
        <v>93</v>
      </c>
      <c r="U224" s="1">
        <v>45902.817071759258</v>
      </c>
      <c r="V224" t="s">
        <v>99</v>
      </c>
      <c r="Y224" t="s">
        <v>1378</v>
      </c>
      <c r="Z224">
        <v>1</v>
      </c>
      <c r="AB224" t="s">
        <v>93</v>
      </c>
      <c r="AC224" t="s">
        <v>93</v>
      </c>
      <c r="AD224" t="s">
        <v>101</v>
      </c>
      <c r="AE224" t="s">
        <v>99</v>
      </c>
      <c r="AF224" t="s">
        <v>93</v>
      </c>
      <c r="AG224" t="s">
        <v>99</v>
      </c>
      <c r="AL224" t="s">
        <v>99</v>
      </c>
      <c r="AM224" t="s">
        <v>99</v>
      </c>
      <c r="AN224" t="s">
        <v>169</v>
      </c>
      <c r="AP224" t="s">
        <v>93</v>
      </c>
      <c r="AQ224" t="s">
        <v>93</v>
      </c>
      <c r="AS224" t="s">
        <v>103</v>
      </c>
      <c r="AT224" t="s">
        <v>99</v>
      </c>
      <c r="AU224" t="s">
        <v>99</v>
      </c>
      <c r="AV224" t="s">
        <v>99</v>
      </c>
      <c r="AW224" t="s">
        <v>99</v>
      </c>
      <c r="AX224" t="s">
        <v>170</v>
      </c>
      <c r="AY224" t="s">
        <v>1272</v>
      </c>
      <c r="AZ224">
        <v>119691</v>
      </c>
      <c r="BA224" s="2">
        <v>45107</v>
      </c>
      <c r="BB224" t="s">
        <v>613</v>
      </c>
      <c r="BD224" t="s">
        <v>1364</v>
      </c>
      <c r="BE224" t="s">
        <v>99</v>
      </c>
      <c r="BF224" s="1">
        <v>45885.603252314817</v>
      </c>
      <c r="BG224" t="s">
        <v>99</v>
      </c>
      <c r="BH224" t="s">
        <v>93</v>
      </c>
      <c r="BI224" t="s">
        <v>236</v>
      </c>
      <c r="BK224" t="s">
        <v>99</v>
      </c>
      <c r="BL224" s="1">
        <v>45906.512592592589</v>
      </c>
      <c r="CB224" t="s">
        <v>717</v>
      </c>
      <c r="CC224" t="s">
        <v>1379</v>
      </c>
      <c r="CD224">
        <v>502769</v>
      </c>
      <c r="CE224" s="2">
        <v>44697</v>
      </c>
      <c r="CG224">
        <v>3726401380</v>
      </c>
    </row>
    <row r="225" spans="1:85" x14ac:dyDescent="0.25">
      <c r="A225">
        <v>15835970</v>
      </c>
      <c r="B225">
        <v>4715813</v>
      </c>
      <c r="C225" t="s">
        <v>110</v>
      </c>
      <c r="D225" t="s">
        <v>874</v>
      </c>
      <c r="E225" t="s">
        <v>164</v>
      </c>
      <c r="F225" t="s">
        <v>87</v>
      </c>
      <c r="G225" t="s">
        <v>875</v>
      </c>
      <c r="I225" t="s">
        <v>114</v>
      </c>
      <c r="J225" t="s">
        <v>91</v>
      </c>
      <c r="K225" t="s">
        <v>343</v>
      </c>
      <c r="L225" t="s">
        <v>99</v>
      </c>
      <c r="M225" t="s">
        <v>93</v>
      </c>
      <c r="N225" t="s">
        <v>1380</v>
      </c>
      <c r="O225" t="s">
        <v>1381</v>
      </c>
      <c r="P225" t="s">
        <v>1382</v>
      </c>
      <c r="Q225" t="s">
        <v>119</v>
      </c>
      <c r="R225" t="s">
        <v>93</v>
      </c>
      <c r="S225" t="s">
        <v>98</v>
      </c>
      <c r="T225" t="s">
        <v>99</v>
      </c>
      <c r="V225" t="s">
        <v>93</v>
      </c>
      <c r="W225" s="1">
        <v>45903.610034722224</v>
      </c>
      <c r="Y225" t="s">
        <v>1383</v>
      </c>
      <c r="AB225" t="s">
        <v>99</v>
      </c>
      <c r="AC225" t="s">
        <v>93</v>
      </c>
      <c r="AD225" t="s">
        <v>101</v>
      </c>
      <c r="AE225" t="s">
        <v>99</v>
      </c>
      <c r="AF225" t="s">
        <v>93</v>
      </c>
      <c r="AG225" t="s">
        <v>99</v>
      </c>
      <c r="AL225" t="s">
        <v>99</v>
      </c>
      <c r="AM225" t="s">
        <v>99</v>
      </c>
      <c r="AN225" t="s">
        <v>169</v>
      </c>
      <c r="AP225" t="s">
        <v>93</v>
      </c>
      <c r="AQ225" t="s">
        <v>99</v>
      </c>
      <c r="AS225" t="s">
        <v>103</v>
      </c>
      <c r="AT225" t="s">
        <v>99</v>
      </c>
      <c r="AU225" t="s">
        <v>99</v>
      </c>
      <c r="AV225" t="s">
        <v>99</v>
      </c>
      <c r="AW225" t="s">
        <v>99</v>
      </c>
      <c r="AX225" t="s">
        <v>170</v>
      </c>
      <c r="AY225" t="s">
        <v>1272</v>
      </c>
      <c r="AZ225">
        <v>104834</v>
      </c>
      <c r="BA225" s="2">
        <v>45107</v>
      </c>
      <c r="BB225" t="s">
        <v>613</v>
      </c>
      <c r="BD225" t="s">
        <v>1384</v>
      </c>
      <c r="BE225" t="s">
        <v>99</v>
      </c>
      <c r="BF225" s="1">
        <v>45880.478009259263</v>
      </c>
      <c r="BG225" t="s">
        <v>99</v>
      </c>
      <c r="BH225" t="s">
        <v>99</v>
      </c>
      <c r="BK225" t="s">
        <v>99</v>
      </c>
      <c r="BL225" s="1">
        <v>45906.493819444448</v>
      </c>
      <c r="CB225" t="s">
        <v>108</v>
      </c>
      <c r="CC225" t="s">
        <v>1385</v>
      </c>
      <c r="CD225">
        <v>501561</v>
      </c>
      <c r="CE225" s="2">
        <v>42733</v>
      </c>
      <c r="CG225">
        <v>3678907158</v>
      </c>
    </row>
    <row r="226" spans="1:85" x14ac:dyDescent="0.25">
      <c r="A226">
        <v>16045102</v>
      </c>
      <c r="B226">
        <v>8518246</v>
      </c>
      <c r="C226" t="s">
        <v>85</v>
      </c>
      <c r="D226" t="s">
        <v>1386</v>
      </c>
      <c r="E226" t="s">
        <v>87</v>
      </c>
      <c r="F226" t="s">
        <v>112</v>
      </c>
      <c r="G226" t="s">
        <v>89</v>
      </c>
      <c r="I226" t="s">
        <v>90</v>
      </c>
      <c r="J226" t="s">
        <v>91</v>
      </c>
      <c r="K226" t="s">
        <v>115</v>
      </c>
      <c r="L226" t="s">
        <v>99</v>
      </c>
      <c r="M226" t="s">
        <v>93</v>
      </c>
      <c r="N226" t="s">
        <v>1387</v>
      </c>
      <c r="O226" t="s">
        <v>1388</v>
      </c>
      <c r="P226" t="s">
        <v>1389</v>
      </c>
      <c r="Q226" t="s">
        <v>119</v>
      </c>
      <c r="R226" t="s">
        <v>93</v>
      </c>
      <c r="S226" t="s">
        <v>98</v>
      </c>
      <c r="T226" t="s">
        <v>99</v>
      </c>
      <c r="V226" t="s">
        <v>93</v>
      </c>
      <c r="W226" s="1">
        <v>45917.836087962962</v>
      </c>
      <c r="Y226" t="s">
        <v>1218</v>
      </c>
      <c r="AB226" t="s">
        <v>99</v>
      </c>
      <c r="AC226" t="s">
        <v>93</v>
      </c>
      <c r="AD226" t="s">
        <v>101</v>
      </c>
      <c r="AE226" t="s">
        <v>99</v>
      </c>
      <c r="AF226" t="s">
        <v>93</v>
      </c>
      <c r="AG226" t="s">
        <v>99</v>
      </c>
      <c r="AL226" t="s">
        <v>99</v>
      </c>
      <c r="AM226" t="s">
        <v>99</v>
      </c>
      <c r="AN226" t="s">
        <v>322</v>
      </c>
      <c r="AP226" t="s">
        <v>93</v>
      </c>
      <c r="AQ226" t="s">
        <v>99</v>
      </c>
      <c r="AS226" t="s">
        <v>103</v>
      </c>
      <c r="AT226" t="s">
        <v>99</v>
      </c>
      <c r="AU226" t="s">
        <v>99</v>
      </c>
      <c r="AV226" t="s">
        <v>99</v>
      </c>
      <c r="AW226" t="s">
        <v>99</v>
      </c>
      <c r="AX226" t="s">
        <v>715</v>
      </c>
      <c r="AY226" t="s">
        <v>171</v>
      </c>
      <c r="AZ226">
        <v>53783708</v>
      </c>
      <c r="BA226" s="2">
        <v>45107</v>
      </c>
      <c r="BB226" t="s">
        <v>1390</v>
      </c>
      <c r="BE226" t="s">
        <v>99</v>
      </c>
      <c r="BF226" s="1">
        <v>45911.429409722223</v>
      </c>
      <c r="BG226" t="s">
        <v>99</v>
      </c>
      <c r="BH226" t="s">
        <v>99</v>
      </c>
      <c r="BK226" t="s">
        <v>99</v>
      </c>
      <c r="BL226" s="1">
        <v>45925.625335648147</v>
      </c>
      <c r="BO226">
        <v>134</v>
      </c>
      <c r="BS226">
        <v>147</v>
      </c>
      <c r="BX226">
        <v>145</v>
      </c>
      <c r="CB226" t="s">
        <v>146</v>
      </c>
      <c r="CD226">
        <v>10957760</v>
      </c>
      <c r="CE226" s="2">
        <v>45524</v>
      </c>
      <c r="CF226" s="2">
        <v>49176</v>
      </c>
      <c r="CG226">
        <v>3869907651</v>
      </c>
    </row>
    <row r="227" spans="1:85" x14ac:dyDescent="0.25">
      <c r="A227">
        <v>15412091</v>
      </c>
      <c r="B227">
        <v>8522673</v>
      </c>
      <c r="C227" t="s">
        <v>110</v>
      </c>
      <c r="D227" t="s">
        <v>1186</v>
      </c>
      <c r="E227" t="s">
        <v>87</v>
      </c>
      <c r="F227" t="s">
        <v>112</v>
      </c>
      <c r="G227" t="s">
        <v>278</v>
      </c>
      <c r="H227" t="s">
        <v>279</v>
      </c>
      <c r="I227" t="s">
        <v>114</v>
      </c>
      <c r="J227" t="s">
        <v>91</v>
      </c>
      <c r="K227" t="s">
        <v>196</v>
      </c>
      <c r="L227" t="s">
        <v>99</v>
      </c>
      <c r="M227" t="s">
        <v>93</v>
      </c>
      <c r="N227" t="s">
        <v>1391</v>
      </c>
      <c r="O227" t="s">
        <v>1392</v>
      </c>
      <c r="P227" t="s">
        <v>1393</v>
      </c>
      <c r="Q227" t="s">
        <v>119</v>
      </c>
      <c r="R227" t="s">
        <v>93</v>
      </c>
      <c r="S227" t="s">
        <v>98</v>
      </c>
      <c r="T227" t="s">
        <v>93</v>
      </c>
      <c r="U227" s="1">
        <v>45875.902094907404</v>
      </c>
      <c r="V227" t="s">
        <v>99</v>
      </c>
      <c r="Y227" t="s">
        <v>1394</v>
      </c>
      <c r="Z227">
        <v>1</v>
      </c>
      <c r="AB227" t="s">
        <v>93</v>
      </c>
      <c r="AC227" t="s">
        <v>93</v>
      </c>
      <c r="AD227" t="s">
        <v>101</v>
      </c>
      <c r="AE227" t="s">
        <v>99</v>
      </c>
      <c r="AF227" t="s">
        <v>93</v>
      </c>
      <c r="AG227" t="s">
        <v>99</v>
      </c>
      <c r="AL227" t="s">
        <v>99</v>
      </c>
      <c r="AM227" t="s">
        <v>99</v>
      </c>
      <c r="AN227" t="s">
        <v>121</v>
      </c>
      <c r="AP227" t="s">
        <v>93</v>
      </c>
      <c r="AQ227" t="s">
        <v>93</v>
      </c>
      <c r="AS227" t="s">
        <v>103</v>
      </c>
      <c r="AT227" t="s">
        <v>99</v>
      </c>
      <c r="AU227" t="s">
        <v>99</v>
      </c>
      <c r="AV227" t="s">
        <v>99</v>
      </c>
      <c r="AW227" t="s">
        <v>99</v>
      </c>
      <c r="AX227" t="s">
        <v>715</v>
      </c>
      <c r="AY227" t="s">
        <v>1395</v>
      </c>
      <c r="AZ227">
        <v>54022281</v>
      </c>
      <c r="BA227" s="2">
        <v>45092</v>
      </c>
      <c r="BB227" t="s">
        <v>1396</v>
      </c>
      <c r="BE227" t="s">
        <v>99</v>
      </c>
      <c r="BF227" s="1">
        <v>45864.837106481478</v>
      </c>
      <c r="BG227" t="s">
        <v>99</v>
      </c>
      <c r="BH227" t="s">
        <v>93</v>
      </c>
      <c r="BI227" t="s">
        <v>101</v>
      </c>
      <c r="BJ227">
        <v>1</v>
      </c>
      <c r="BK227" t="s">
        <v>99</v>
      </c>
      <c r="BL227" s="1">
        <v>45878.784594907411</v>
      </c>
      <c r="BO227">
        <v>160</v>
      </c>
      <c r="BS227">
        <v>153</v>
      </c>
      <c r="BX227">
        <v>193</v>
      </c>
      <c r="CB227" t="s">
        <v>717</v>
      </c>
      <c r="CC227" t="s">
        <v>1397</v>
      </c>
      <c r="CD227">
        <v>115954</v>
      </c>
      <c r="CE227" s="2">
        <v>45103</v>
      </c>
      <c r="CG227">
        <v>3876005711</v>
      </c>
    </row>
    <row r="228" spans="1:85" x14ac:dyDescent="0.25">
      <c r="A228">
        <v>15847171</v>
      </c>
      <c r="B228">
        <v>6414862</v>
      </c>
      <c r="C228" t="s">
        <v>110</v>
      </c>
      <c r="D228" t="s">
        <v>1398</v>
      </c>
      <c r="E228" t="s">
        <v>164</v>
      </c>
      <c r="F228" t="s">
        <v>87</v>
      </c>
      <c r="G228" t="s">
        <v>207</v>
      </c>
      <c r="H228" t="s">
        <v>208</v>
      </c>
      <c r="I228" t="s">
        <v>90</v>
      </c>
      <c r="J228" t="s">
        <v>91</v>
      </c>
      <c r="K228" t="s">
        <v>209</v>
      </c>
      <c r="L228" t="s">
        <v>99</v>
      </c>
      <c r="M228" t="s">
        <v>93</v>
      </c>
      <c r="N228" t="s">
        <v>1399</v>
      </c>
      <c r="O228" t="s">
        <v>1400</v>
      </c>
      <c r="P228" t="s">
        <v>1401</v>
      </c>
      <c r="Q228" t="s">
        <v>97</v>
      </c>
      <c r="R228" t="s">
        <v>93</v>
      </c>
      <c r="S228" t="s">
        <v>98</v>
      </c>
      <c r="T228" t="s">
        <v>99</v>
      </c>
      <c r="V228" t="s">
        <v>93</v>
      </c>
      <c r="W228" s="1">
        <v>45905.389178240737</v>
      </c>
      <c r="Y228" t="s">
        <v>1402</v>
      </c>
      <c r="Z228">
        <v>2</v>
      </c>
      <c r="AB228" t="s">
        <v>99</v>
      </c>
      <c r="AC228" t="s">
        <v>93</v>
      </c>
      <c r="AD228" t="s">
        <v>101</v>
      </c>
      <c r="AE228" t="s">
        <v>99</v>
      </c>
      <c r="AF228" t="s">
        <v>93</v>
      </c>
      <c r="AG228" t="s">
        <v>99</v>
      </c>
      <c r="AL228" t="s">
        <v>99</v>
      </c>
      <c r="AM228" t="s">
        <v>99</v>
      </c>
      <c r="AN228" t="s">
        <v>339</v>
      </c>
      <c r="AP228" t="s">
        <v>93</v>
      </c>
      <c r="AQ228" t="s">
        <v>93</v>
      </c>
      <c r="AR228" t="s">
        <v>780</v>
      </c>
      <c r="AS228" t="s">
        <v>103</v>
      </c>
      <c r="AT228" t="s">
        <v>99</v>
      </c>
      <c r="AU228" t="s">
        <v>99</v>
      </c>
      <c r="AV228" t="s">
        <v>99</v>
      </c>
      <c r="AW228" t="s">
        <v>99</v>
      </c>
      <c r="AX228" t="s">
        <v>170</v>
      </c>
      <c r="AY228" t="s">
        <v>1272</v>
      </c>
      <c r="AZ228">
        <v>92621</v>
      </c>
      <c r="BA228" s="2">
        <v>45107</v>
      </c>
      <c r="BB228" t="s">
        <v>1403</v>
      </c>
      <c r="BD228" t="s">
        <v>1342</v>
      </c>
      <c r="BE228" t="s">
        <v>99</v>
      </c>
      <c r="BF228" s="1">
        <v>45880.811805555553</v>
      </c>
      <c r="BG228" t="s">
        <v>99</v>
      </c>
      <c r="BH228" t="s">
        <v>99</v>
      </c>
      <c r="BK228" t="s">
        <v>99</v>
      </c>
      <c r="BL228" s="1">
        <v>45906.507407407407</v>
      </c>
      <c r="CB228" t="s">
        <v>146</v>
      </c>
      <c r="CD228">
        <v>1492117</v>
      </c>
      <c r="CE228" s="2">
        <v>43132</v>
      </c>
      <c r="CF228" s="2">
        <v>46784</v>
      </c>
      <c r="CG228">
        <v>3258509261</v>
      </c>
    </row>
    <row r="229" spans="1:85" x14ac:dyDescent="0.25">
      <c r="A229">
        <v>15476305</v>
      </c>
      <c r="B229">
        <v>8546650</v>
      </c>
      <c r="C229" t="s">
        <v>110</v>
      </c>
      <c r="D229" t="s">
        <v>1404</v>
      </c>
      <c r="E229" t="s">
        <v>87</v>
      </c>
      <c r="F229" t="s">
        <v>112</v>
      </c>
      <c r="G229" t="s">
        <v>317</v>
      </c>
      <c r="I229" t="s">
        <v>114</v>
      </c>
      <c r="J229" t="s">
        <v>91</v>
      </c>
      <c r="K229" t="s">
        <v>269</v>
      </c>
      <c r="L229" t="s">
        <v>99</v>
      </c>
      <c r="M229" t="s">
        <v>93</v>
      </c>
      <c r="N229" t="s">
        <v>1405</v>
      </c>
      <c r="O229" t="s">
        <v>1406</v>
      </c>
      <c r="P229" t="s">
        <v>1407</v>
      </c>
      <c r="Q229" t="s">
        <v>97</v>
      </c>
      <c r="R229" t="s">
        <v>93</v>
      </c>
      <c r="S229" t="s">
        <v>98</v>
      </c>
      <c r="T229" t="s">
        <v>93</v>
      </c>
      <c r="U229" s="1">
        <v>45875.45416666667</v>
      </c>
      <c r="V229" t="s">
        <v>99</v>
      </c>
      <c r="Y229" t="s">
        <v>1408</v>
      </c>
      <c r="Z229">
        <v>2</v>
      </c>
      <c r="AB229" t="s">
        <v>93</v>
      </c>
      <c r="AC229" t="s">
        <v>93</v>
      </c>
      <c r="AD229" t="s">
        <v>101</v>
      </c>
      <c r="AE229" t="s">
        <v>99</v>
      </c>
      <c r="AF229" t="s">
        <v>93</v>
      </c>
      <c r="AG229" t="s">
        <v>99</v>
      </c>
      <c r="AL229" t="s">
        <v>99</v>
      </c>
      <c r="AM229" t="s">
        <v>99</v>
      </c>
      <c r="AN229" t="s">
        <v>121</v>
      </c>
      <c r="AP229" t="s">
        <v>93</v>
      </c>
      <c r="AQ229" t="s">
        <v>93</v>
      </c>
      <c r="AS229" t="s">
        <v>103</v>
      </c>
      <c r="AT229" t="s">
        <v>99</v>
      </c>
      <c r="AU229" t="s">
        <v>99</v>
      </c>
      <c r="AV229" t="s">
        <v>99</v>
      </c>
      <c r="AW229" t="s">
        <v>99</v>
      </c>
      <c r="AX229" t="s">
        <v>715</v>
      </c>
      <c r="AY229" t="s">
        <v>133</v>
      </c>
      <c r="AZ229">
        <v>54253586</v>
      </c>
      <c r="BA229" s="2">
        <v>45086</v>
      </c>
      <c r="BB229" t="s">
        <v>1409</v>
      </c>
      <c r="BE229" t="s">
        <v>99</v>
      </c>
      <c r="BF229" s="1">
        <v>45866.432754629626</v>
      </c>
      <c r="BG229" t="s">
        <v>99</v>
      </c>
      <c r="BH229" t="s">
        <v>93</v>
      </c>
      <c r="BI229" t="s">
        <v>101</v>
      </c>
      <c r="BJ229">
        <v>2</v>
      </c>
      <c r="BK229" t="s">
        <v>99</v>
      </c>
      <c r="BL229" s="1">
        <v>45878.725081018521</v>
      </c>
      <c r="BO229">
        <v>153</v>
      </c>
      <c r="BR229">
        <v>138</v>
      </c>
      <c r="BS229">
        <v>126</v>
      </c>
      <c r="CB229" t="s">
        <v>146</v>
      </c>
      <c r="CD229">
        <v>10171789</v>
      </c>
      <c r="CE229" s="2">
        <v>45313</v>
      </c>
      <c r="CF229" s="2">
        <v>48966</v>
      </c>
      <c r="CG229">
        <v>3872003505</v>
      </c>
    </row>
    <row r="230" spans="1:85" x14ac:dyDescent="0.25">
      <c r="A230">
        <v>16067386</v>
      </c>
      <c r="B230">
        <v>8546737</v>
      </c>
      <c r="C230" t="s">
        <v>85</v>
      </c>
      <c r="D230" t="s">
        <v>1410</v>
      </c>
      <c r="E230" t="s">
        <v>87</v>
      </c>
      <c r="F230" t="s">
        <v>112</v>
      </c>
      <c r="G230" t="s">
        <v>238</v>
      </c>
      <c r="H230" t="s">
        <v>239</v>
      </c>
      <c r="I230" t="s">
        <v>90</v>
      </c>
      <c r="J230" t="s">
        <v>91</v>
      </c>
      <c r="K230" t="s">
        <v>92</v>
      </c>
      <c r="L230" t="s">
        <v>99</v>
      </c>
      <c r="M230" t="s">
        <v>93</v>
      </c>
      <c r="N230" t="s">
        <v>1411</v>
      </c>
      <c r="O230" t="s">
        <v>1412</v>
      </c>
      <c r="P230" t="s">
        <v>1413</v>
      </c>
      <c r="Q230" t="s">
        <v>97</v>
      </c>
      <c r="R230" t="s">
        <v>93</v>
      </c>
      <c r="S230" t="s">
        <v>98</v>
      </c>
      <c r="T230" t="s">
        <v>93</v>
      </c>
      <c r="U230" s="1">
        <v>45923.576261574075</v>
      </c>
      <c r="V230" t="s">
        <v>99</v>
      </c>
      <c r="Y230" t="s">
        <v>1414</v>
      </c>
      <c r="AB230" t="s">
        <v>99</v>
      </c>
      <c r="AC230" t="s">
        <v>93</v>
      </c>
      <c r="AD230" t="s">
        <v>101</v>
      </c>
      <c r="AE230" t="s">
        <v>99</v>
      </c>
      <c r="AF230" t="s">
        <v>93</v>
      </c>
      <c r="AG230" t="s">
        <v>99</v>
      </c>
      <c r="AL230" t="s">
        <v>99</v>
      </c>
      <c r="AM230" t="s">
        <v>99</v>
      </c>
      <c r="AN230" t="s">
        <v>322</v>
      </c>
      <c r="AP230" t="s">
        <v>93</v>
      </c>
      <c r="AQ230" t="s">
        <v>99</v>
      </c>
      <c r="AS230" t="s">
        <v>103</v>
      </c>
      <c r="AT230" t="s">
        <v>99</v>
      </c>
      <c r="AU230" t="s">
        <v>99</v>
      </c>
      <c r="AV230" t="s">
        <v>99</v>
      </c>
      <c r="AW230" t="s">
        <v>99</v>
      </c>
      <c r="AX230" t="s">
        <v>715</v>
      </c>
      <c r="AY230" t="s">
        <v>133</v>
      </c>
      <c r="AZ230">
        <v>54259871</v>
      </c>
      <c r="BA230" s="2">
        <v>45107</v>
      </c>
      <c r="BB230" t="s">
        <v>390</v>
      </c>
      <c r="BE230" t="s">
        <v>99</v>
      </c>
      <c r="BF230" s="1">
        <v>45919.634699074071</v>
      </c>
      <c r="BG230" t="s">
        <v>99</v>
      </c>
      <c r="BH230" t="s">
        <v>99</v>
      </c>
      <c r="BK230" t="s">
        <v>99</v>
      </c>
      <c r="BL230" s="1">
        <v>45925.615324074075</v>
      </c>
      <c r="BO230">
        <v>153</v>
      </c>
      <c r="BS230">
        <v>151</v>
      </c>
      <c r="BX230">
        <v>134</v>
      </c>
      <c r="CB230" t="s">
        <v>146</v>
      </c>
      <c r="CD230">
        <v>10504049</v>
      </c>
      <c r="CE230" s="2">
        <v>45397</v>
      </c>
      <c r="CF230" s="2">
        <v>49049</v>
      </c>
      <c r="CG230">
        <v>3868403326</v>
      </c>
    </row>
    <row r="231" spans="1:85" x14ac:dyDescent="0.25">
      <c r="A231">
        <v>15673864</v>
      </c>
      <c r="B231">
        <v>6307607</v>
      </c>
      <c r="C231" t="s">
        <v>85</v>
      </c>
      <c r="D231" t="s">
        <v>531</v>
      </c>
      <c r="E231" t="s">
        <v>87</v>
      </c>
      <c r="F231" t="s">
        <v>88</v>
      </c>
      <c r="G231" t="s">
        <v>385</v>
      </c>
      <c r="I231" t="s">
        <v>114</v>
      </c>
      <c r="J231" t="s">
        <v>91</v>
      </c>
      <c r="K231" t="s">
        <v>186</v>
      </c>
      <c r="L231" t="s">
        <v>93</v>
      </c>
      <c r="M231" t="s">
        <v>93</v>
      </c>
      <c r="N231" t="s">
        <v>1415</v>
      </c>
      <c r="O231" t="s">
        <v>1416</v>
      </c>
      <c r="P231" t="s">
        <v>1417</v>
      </c>
      <c r="Q231" t="s">
        <v>119</v>
      </c>
      <c r="R231" t="s">
        <v>93</v>
      </c>
      <c r="S231" t="s">
        <v>98</v>
      </c>
      <c r="T231" t="s">
        <v>93</v>
      </c>
      <c r="U231" s="1">
        <v>45877.520995370367</v>
      </c>
      <c r="V231" t="s">
        <v>99</v>
      </c>
      <c r="Y231" t="s">
        <v>1418</v>
      </c>
      <c r="Z231">
        <v>1</v>
      </c>
      <c r="AB231" t="s">
        <v>99</v>
      </c>
      <c r="AC231" t="s">
        <v>93</v>
      </c>
      <c r="AD231" t="s">
        <v>101</v>
      </c>
      <c r="AE231" t="s">
        <v>99</v>
      </c>
      <c r="AF231" t="s">
        <v>93</v>
      </c>
      <c r="AG231" t="s">
        <v>99</v>
      </c>
      <c r="AL231" t="s">
        <v>99</v>
      </c>
      <c r="AM231" t="s">
        <v>99</v>
      </c>
      <c r="AN231" t="s">
        <v>637</v>
      </c>
      <c r="AP231" t="s">
        <v>93</v>
      </c>
      <c r="AQ231" t="s">
        <v>99</v>
      </c>
      <c r="AS231" t="s">
        <v>103</v>
      </c>
      <c r="AT231" t="s">
        <v>99</v>
      </c>
      <c r="AU231" t="s">
        <v>99</v>
      </c>
      <c r="AV231" t="s">
        <v>99</v>
      </c>
      <c r="AW231" t="s">
        <v>99</v>
      </c>
      <c r="AX231" t="s">
        <v>104</v>
      </c>
      <c r="AY231" t="s">
        <v>1306</v>
      </c>
      <c r="AZ231">
        <v>30119</v>
      </c>
      <c r="BA231" s="2">
        <v>45107</v>
      </c>
      <c r="BB231" t="s">
        <v>952</v>
      </c>
      <c r="BD231" t="s">
        <v>704</v>
      </c>
      <c r="BE231" t="s">
        <v>99</v>
      </c>
      <c r="BF231" s="1">
        <v>45869.037245370368</v>
      </c>
      <c r="BG231" t="s">
        <v>99</v>
      </c>
      <c r="BH231" t="s">
        <v>93</v>
      </c>
      <c r="BI231" t="s">
        <v>101</v>
      </c>
      <c r="BJ231">
        <v>1</v>
      </c>
      <c r="BK231" t="s">
        <v>99</v>
      </c>
      <c r="BL231" s="1">
        <v>45880.735023148147</v>
      </c>
      <c r="BO231">
        <v>131</v>
      </c>
      <c r="BR231">
        <v>142</v>
      </c>
      <c r="BS231">
        <v>137</v>
      </c>
      <c r="BU231">
        <v>140</v>
      </c>
      <c r="CB231" t="s">
        <v>146</v>
      </c>
      <c r="CD231">
        <v>7411217</v>
      </c>
      <c r="CE231" s="2">
        <v>44580</v>
      </c>
      <c r="CF231" s="2">
        <v>48232</v>
      </c>
      <c r="CG231">
        <v>3771402550</v>
      </c>
    </row>
    <row r="232" spans="1:85" x14ac:dyDescent="0.25">
      <c r="A232">
        <v>16091738</v>
      </c>
      <c r="B232">
        <v>5214390</v>
      </c>
      <c r="C232" t="s">
        <v>85</v>
      </c>
      <c r="D232" t="s">
        <v>1419</v>
      </c>
      <c r="E232" t="s">
        <v>164</v>
      </c>
      <c r="F232" t="s">
        <v>87</v>
      </c>
      <c r="G232" t="s">
        <v>1420</v>
      </c>
      <c r="I232" t="s">
        <v>114</v>
      </c>
      <c r="J232" t="s">
        <v>91</v>
      </c>
      <c r="K232" t="s">
        <v>115</v>
      </c>
      <c r="L232" t="s">
        <v>99</v>
      </c>
      <c r="M232" t="s">
        <v>93</v>
      </c>
      <c r="N232" t="s">
        <v>1421</v>
      </c>
      <c r="O232" t="s">
        <v>1422</v>
      </c>
      <c r="P232" t="s">
        <v>1423</v>
      </c>
      <c r="Q232" t="s">
        <v>119</v>
      </c>
      <c r="R232" t="s">
        <v>93</v>
      </c>
      <c r="S232" t="s">
        <v>98</v>
      </c>
      <c r="T232" t="s">
        <v>93</v>
      </c>
      <c r="U232" s="1">
        <v>45948.478715277779</v>
      </c>
      <c r="V232" t="s">
        <v>99</v>
      </c>
      <c r="Y232" t="s">
        <v>1424</v>
      </c>
      <c r="AB232" t="s">
        <v>99</v>
      </c>
      <c r="AC232" t="s">
        <v>93</v>
      </c>
      <c r="AD232" t="s">
        <v>101</v>
      </c>
      <c r="AE232" t="s">
        <v>99</v>
      </c>
      <c r="AF232" t="s">
        <v>93</v>
      </c>
      <c r="AG232" t="s">
        <v>99</v>
      </c>
      <c r="AL232" t="s">
        <v>99</v>
      </c>
      <c r="AM232" t="s">
        <v>99</v>
      </c>
      <c r="AN232" t="s">
        <v>284</v>
      </c>
      <c r="AP232" t="s">
        <v>93</v>
      </c>
      <c r="AQ232" t="s">
        <v>99</v>
      </c>
      <c r="AS232" t="s">
        <v>200</v>
      </c>
      <c r="AT232" t="s">
        <v>99</v>
      </c>
      <c r="AU232" t="s">
        <v>99</v>
      </c>
      <c r="AV232" t="s">
        <v>99</v>
      </c>
      <c r="AW232" t="s">
        <v>99</v>
      </c>
      <c r="AX232" t="s">
        <v>170</v>
      </c>
      <c r="AY232" t="s">
        <v>1272</v>
      </c>
      <c r="AZ232">
        <v>141779</v>
      </c>
      <c r="BA232" s="2">
        <v>45107</v>
      </c>
      <c r="BB232" t="s">
        <v>613</v>
      </c>
      <c r="BD232" t="s">
        <v>1094</v>
      </c>
      <c r="BE232" t="s">
        <v>99</v>
      </c>
      <c r="BF232" s="1">
        <v>45945.7341087963</v>
      </c>
      <c r="BG232" t="s">
        <v>99</v>
      </c>
      <c r="BH232" t="s">
        <v>99</v>
      </c>
      <c r="BK232" t="s">
        <v>99</v>
      </c>
      <c r="BL232" s="1">
        <v>45950.589456018519</v>
      </c>
      <c r="CB232" t="s">
        <v>108</v>
      </c>
      <c r="CC232" t="s">
        <v>163</v>
      </c>
      <c r="CD232">
        <v>439030</v>
      </c>
      <c r="CE232" s="2">
        <v>42689</v>
      </c>
      <c r="CG232">
        <v>3659706274</v>
      </c>
    </row>
    <row r="233" spans="1:85" x14ac:dyDescent="0.25">
      <c r="A233">
        <v>15676584</v>
      </c>
      <c r="B233">
        <v>6756551</v>
      </c>
      <c r="C233" t="s">
        <v>110</v>
      </c>
      <c r="D233" t="s">
        <v>154</v>
      </c>
      <c r="E233" t="s">
        <v>87</v>
      </c>
      <c r="F233" t="s">
        <v>88</v>
      </c>
      <c r="G233" t="s">
        <v>155</v>
      </c>
      <c r="I233" t="s">
        <v>90</v>
      </c>
      <c r="J233" t="s">
        <v>91</v>
      </c>
      <c r="K233" t="s">
        <v>115</v>
      </c>
      <c r="L233" t="s">
        <v>93</v>
      </c>
      <c r="M233" t="s">
        <v>93</v>
      </c>
      <c r="N233" t="s">
        <v>1425</v>
      </c>
      <c r="O233" t="s">
        <v>1426</v>
      </c>
      <c r="P233" t="s">
        <v>1427</v>
      </c>
      <c r="Q233" t="s">
        <v>97</v>
      </c>
      <c r="R233" t="s">
        <v>93</v>
      </c>
      <c r="S233" t="s">
        <v>98</v>
      </c>
      <c r="T233" t="s">
        <v>93</v>
      </c>
      <c r="U233" s="1">
        <v>45875.036712962959</v>
      </c>
      <c r="V233" t="s">
        <v>99</v>
      </c>
      <c r="Y233" t="s">
        <v>1428</v>
      </c>
      <c r="Z233">
        <v>1</v>
      </c>
      <c r="AB233" t="s">
        <v>93</v>
      </c>
      <c r="AC233" t="s">
        <v>93</v>
      </c>
      <c r="AD233" t="s">
        <v>101</v>
      </c>
      <c r="AE233" t="s">
        <v>99</v>
      </c>
      <c r="AF233" t="s">
        <v>93</v>
      </c>
      <c r="AG233" t="s">
        <v>99</v>
      </c>
      <c r="AL233" t="s">
        <v>99</v>
      </c>
      <c r="AM233" t="s">
        <v>99</v>
      </c>
      <c r="AN233" t="s">
        <v>214</v>
      </c>
      <c r="AP233" t="s">
        <v>93</v>
      </c>
      <c r="AQ233" t="s">
        <v>93</v>
      </c>
      <c r="AS233" t="s">
        <v>103</v>
      </c>
      <c r="AT233" t="s">
        <v>99</v>
      </c>
      <c r="AU233" t="s">
        <v>99</v>
      </c>
      <c r="AV233" t="s">
        <v>99</v>
      </c>
      <c r="AW233" t="s">
        <v>99</v>
      </c>
      <c r="AX233" t="s">
        <v>1256</v>
      </c>
      <c r="AY233" t="s">
        <v>1257</v>
      </c>
      <c r="AZ233">
        <v>44610</v>
      </c>
      <c r="BA233" s="2">
        <v>45107</v>
      </c>
      <c r="BB233" t="s">
        <v>1429</v>
      </c>
      <c r="BD233" t="s">
        <v>1430</v>
      </c>
      <c r="BE233" t="s">
        <v>99</v>
      </c>
      <c r="BF233" s="1">
        <v>45869.12572916667</v>
      </c>
      <c r="BG233" t="s">
        <v>99</v>
      </c>
      <c r="BH233" t="s">
        <v>93</v>
      </c>
      <c r="BI233" t="s">
        <v>101</v>
      </c>
      <c r="BJ233">
        <v>1</v>
      </c>
      <c r="BK233" t="s">
        <v>99</v>
      </c>
      <c r="BL233" s="1">
        <v>45878.757384259261</v>
      </c>
      <c r="BO233">
        <v>163</v>
      </c>
      <c r="BR233">
        <v>144</v>
      </c>
      <c r="BS233">
        <v>138</v>
      </c>
      <c r="CB233" t="s">
        <v>146</v>
      </c>
      <c r="CD233">
        <v>3821105</v>
      </c>
      <c r="CE233" s="2">
        <v>43704</v>
      </c>
      <c r="CF233" s="2">
        <v>45165</v>
      </c>
      <c r="CG233">
        <v>3840505985</v>
      </c>
    </row>
    <row r="234" spans="1:85" x14ac:dyDescent="0.25">
      <c r="A234">
        <v>15268453</v>
      </c>
      <c r="B234">
        <v>6943986</v>
      </c>
      <c r="C234" t="s">
        <v>85</v>
      </c>
      <c r="D234" t="s">
        <v>203</v>
      </c>
      <c r="E234" t="s">
        <v>87</v>
      </c>
      <c r="F234" t="s">
        <v>87</v>
      </c>
      <c r="G234" t="s">
        <v>185</v>
      </c>
      <c r="I234" t="s">
        <v>90</v>
      </c>
      <c r="J234" t="s">
        <v>91</v>
      </c>
      <c r="K234" t="s">
        <v>186</v>
      </c>
      <c r="L234" t="s">
        <v>93</v>
      </c>
      <c r="M234" t="s">
        <v>99</v>
      </c>
      <c r="N234" t="s">
        <v>1431</v>
      </c>
      <c r="Q234" t="s">
        <v>119</v>
      </c>
      <c r="R234" t="s">
        <v>93</v>
      </c>
      <c r="S234" t="s">
        <v>98</v>
      </c>
      <c r="T234" t="s">
        <v>99</v>
      </c>
      <c r="V234" t="s">
        <v>99</v>
      </c>
      <c r="Y234" t="s">
        <v>179</v>
      </c>
      <c r="AB234" t="s">
        <v>99</v>
      </c>
      <c r="AC234" t="s">
        <v>93</v>
      </c>
      <c r="AD234" t="s">
        <v>101</v>
      </c>
      <c r="AE234" t="s">
        <v>99</v>
      </c>
      <c r="AF234" t="s">
        <v>93</v>
      </c>
      <c r="AG234" t="s">
        <v>99</v>
      </c>
      <c r="AL234" t="s">
        <v>99</v>
      </c>
      <c r="AM234" t="s">
        <v>99</v>
      </c>
      <c r="AN234" t="s">
        <v>199</v>
      </c>
      <c r="AP234" t="s">
        <v>93</v>
      </c>
      <c r="AQ234" t="s">
        <v>99</v>
      </c>
      <c r="AS234" t="s">
        <v>103</v>
      </c>
      <c r="AT234" t="s">
        <v>99</v>
      </c>
      <c r="AU234" t="s">
        <v>99</v>
      </c>
      <c r="AV234" t="s">
        <v>99</v>
      </c>
      <c r="AW234" t="s">
        <v>99</v>
      </c>
      <c r="AX234" t="s">
        <v>170</v>
      </c>
      <c r="AY234" t="s">
        <v>1272</v>
      </c>
      <c r="AZ234">
        <v>166879</v>
      </c>
      <c r="BA234" s="2">
        <v>45107</v>
      </c>
      <c r="BB234" t="s">
        <v>882</v>
      </c>
      <c r="BD234" t="s">
        <v>831</v>
      </c>
      <c r="BE234" t="s">
        <v>99</v>
      </c>
      <c r="BF234" s="1">
        <v>45862.656180555554</v>
      </c>
      <c r="BG234" t="s">
        <v>99</v>
      </c>
      <c r="BH234" t="s">
        <v>99</v>
      </c>
      <c r="BK234" t="s">
        <v>99</v>
      </c>
      <c r="BL234" s="1">
        <v>45883.710856481484</v>
      </c>
      <c r="BM234" t="s">
        <v>202</v>
      </c>
      <c r="CB234" t="s">
        <v>146</v>
      </c>
      <c r="CD234">
        <v>6112800</v>
      </c>
      <c r="CE234" s="2">
        <v>44336</v>
      </c>
      <c r="CF234" s="2">
        <v>47988</v>
      </c>
      <c r="CG234">
        <v>3743106050</v>
      </c>
    </row>
    <row r="235" spans="1:85" x14ac:dyDescent="0.25">
      <c r="A235">
        <v>16009915</v>
      </c>
      <c r="B235">
        <v>4545876</v>
      </c>
      <c r="C235" t="s">
        <v>266</v>
      </c>
      <c r="D235" t="s">
        <v>1432</v>
      </c>
      <c r="E235" t="s">
        <v>164</v>
      </c>
      <c r="F235" t="s">
        <v>87</v>
      </c>
      <c r="G235" t="s">
        <v>1199</v>
      </c>
      <c r="I235" t="s">
        <v>114</v>
      </c>
      <c r="J235" t="s">
        <v>91</v>
      </c>
      <c r="K235" t="s">
        <v>115</v>
      </c>
      <c r="L235" t="s">
        <v>99</v>
      </c>
      <c r="M235" t="s">
        <v>93</v>
      </c>
      <c r="N235" t="s">
        <v>1433</v>
      </c>
      <c r="O235" t="s">
        <v>1434</v>
      </c>
      <c r="P235" t="s">
        <v>1435</v>
      </c>
      <c r="Q235" t="s">
        <v>119</v>
      </c>
      <c r="R235" t="s">
        <v>93</v>
      </c>
      <c r="S235" t="s">
        <v>98</v>
      </c>
      <c r="T235" t="s">
        <v>93</v>
      </c>
      <c r="U235" s="1">
        <v>45902.481736111113</v>
      </c>
      <c r="V235" t="s">
        <v>99</v>
      </c>
      <c r="Y235" t="s">
        <v>1350</v>
      </c>
      <c r="AB235" t="s">
        <v>99</v>
      </c>
      <c r="AC235" t="s">
        <v>93</v>
      </c>
      <c r="AD235" t="s">
        <v>101</v>
      </c>
      <c r="AE235" t="s">
        <v>99</v>
      </c>
      <c r="AF235" t="s">
        <v>93</v>
      </c>
      <c r="AG235" t="s">
        <v>99</v>
      </c>
      <c r="AL235" t="s">
        <v>99</v>
      </c>
      <c r="AM235" t="s">
        <v>99</v>
      </c>
      <c r="AN235" t="s">
        <v>169</v>
      </c>
      <c r="AP235" t="s">
        <v>93</v>
      </c>
      <c r="AQ235" t="s">
        <v>99</v>
      </c>
      <c r="AS235" t="s">
        <v>143</v>
      </c>
      <c r="AT235" t="s">
        <v>99</v>
      </c>
      <c r="AU235" t="s">
        <v>99</v>
      </c>
      <c r="AV235" t="s">
        <v>99</v>
      </c>
      <c r="AW235" t="s">
        <v>99</v>
      </c>
      <c r="AX235" t="s">
        <v>170</v>
      </c>
      <c r="AY235" t="s">
        <v>1272</v>
      </c>
      <c r="AZ235">
        <v>159008</v>
      </c>
      <c r="BA235" s="2">
        <v>45107</v>
      </c>
      <c r="BB235" t="s">
        <v>882</v>
      </c>
      <c r="BD235" t="s">
        <v>1436</v>
      </c>
      <c r="BE235" t="s">
        <v>99</v>
      </c>
      <c r="BF235" s="1">
        <v>45894.73951388889</v>
      </c>
      <c r="BG235" t="s">
        <v>99</v>
      </c>
      <c r="BH235" t="s">
        <v>99</v>
      </c>
      <c r="BK235" t="s">
        <v>99</v>
      </c>
      <c r="BL235" s="1">
        <v>45906.551724537036</v>
      </c>
      <c r="CB235" t="s">
        <v>146</v>
      </c>
      <c r="CD235">
        <v>5738024</v>
      </c>
      <c r="CE235" s="2">
        <v>44242</v>
      </c>
      <c r="CF235" s="2">
        <v>47894</v>
      </c>
      <c r="CG235">
        <v>3686506552</v>
      </c>
    </row>
    <row r="236" spans="1:85" x14ac:dyDescent="0.25">
      <c r="A236">
        <v>15848037</v>
      </c>
      <c r="B236">
        <v>4071896</v>
      </c>
      <c r="C236" t="s">
        <v>266</v>
      </c>
      <c r="D236" t="s">
        <v>751</v>
      </c>
      <c r="E236" t="s">
        <v>164</v>
      </c>
      <c r="F236" t="s">
        <v>87</v>
      </c>
      <c r="G236" t="s">
        <v>304</v>
      </c>
      <c r="I236" t="s">
        <v>114</v>
      </c>
      <c r="J236" t="s">
        <v>91</v>
      </c>
      <c r="K236" t="s">
        <v>177</v>
      </c>
      <c r="L236" t="s">
        <v>99</v>
      </c>
      <c r="M236" t="s">
        <v>93</v>
      </c>
      <c r="N236" t="s">
        <v>1437</v>
      </c>
      <c r="O236" t="s">
        <v>1438</v>
      </c>
      <c r="P236" t="s">
        <v>1439</v>
      </c>
      <c r="Q236" t="s">
        <v>119</v>
      </c>
      <c r="R236" t="s">
        <v>93</v>
      </c>
      <c r="S236" t="s">
        <v>98</v>
      </c>
      <c r="T236" t="s">
        <v>99</v>
      </c>
      <c r="V236" t="s">
        <v>93</v>
      </c>
      <c r="W236" s="1">
        <v>45904.595451388886</v>
      </c>
      <c r="Y236" t="s">
        <v>1440</v>
      </c>
      <c r="AB236" t="s">
        <v>99</v>
      </c>
      <c r="AC236" t="s">
        <v>93</v>
      </c>
      <c r="AD236" t="s">
        <v>101</v>
      </c>
      <c r="AE236" t="s">
        <v>99</v>
      </c>
      <c r="AF236" t="s">
        <v>93</v>
      </c>
      <c r="AG236" t="s">
        <v>99</v>
      </c>
      <c r="AL236" t="s">
        <v>99</v>
      </c>
      <c r="AM236" t="s">
        <v>99</v>
      </c>
      <c r="AN236" t="s">
        <v>169</v>
      </c>
      <c r="AP236" t="s">
        <v>93</v>
      </c>
      <c r="AQ236" t="s">
        <v>99</v>
      </c>
      <c r="AS236" t="s">
        <v>200</v>
      </c>
      <c r="AT236" t="s">
        <v>99</v>
      </c>
      <c r="AU236" t="s">
        <v>99</v>
      </c>
      <c r="AV236" t="s">
        <v>99</v>
      </c>
      <c r="AW236" t="s">
        <v>99</v>
      </c>
      <c r="AX236" t="s">
        <v>170</v>
      </c>
      <c r="AY236" t="s">
        <v>1272</v>
      </c>
      <c r="AZ236">
        <v>158636</v>
      </c>
      <c r="BA236" s="2">
        <v>45107</v>
      </c>
      <c r="BB236" t="s">
        <v>882</v>
      </c>
      <c r="BD236" t="s">
        <v>750</v>
      </c>
      <c r="BE236" t="s">
        <v>99</v>
      </c>
      <c r="BF236" s="1">
        <v>45880.851087962961</v>
      </c>
      <c r="BG236" t="s">
        <v>99</v>
      </c>
      <c r="BH236" t="s">
        <v>99</v>
      </c>
      <c r="BK236" t="s">
        <v>99</v>
      </c>
      <c r="BL236" s="1">
        <v>45906.400046296294</v>
      </c>
      <c r="CB236" t="s">
        <v>146</v>
      </c>
      <c r="CD236">
        <v>8506200</v>
      </c>
      <c r="CE236" s="2">
        <v>44893</v>
      </c>
      <c r="CF236" s="2">
        <v>48546</v>
      </c>
      <c r="CG236">
        <v>3673407171</v>
      </c>
    </row>
    <row r="237" spans="1:85" x14ac:dyDescent="0.25">
      <c r="A237">
        <v>16075854</v>
      </c>
      <c r="B237">
        <v>5167134</v>
      </c>
      <c r="C237" t="s">
        <v>85</v>
      </c>
      <c r="D237" t="s">
        <v>705</v>
      </c>
      <c r="E237" t="s">
        <v>164</v>
      </c>
      <c r="F237" t="s">
        <v>87</v>
      </c>
      <c r="G237" t="s">
        <v>155</v>
      </c>
      <c r="I237" t="s">
        <v>114</v>
      </c>
      <c r="J237" t="s">
        <v>91</v>
      </c>
      <c r="K237" t="s">
        <v>115</v>
      </c>
      <c r="L237" t="s">
        <v>99</v>
      </c>
      <c r="M237" t="s">
        <v>93</v>
      </c>
      <c r="N237" t="s">
        <v>1441</v>
      </c>
      <c r="O237" t="s">
        <v>1442</v>
      </c>
      <c r="P237" t="s">
        <v>1443</v>
      </c>
      <c r="Q237" t="s">
        <v>119</v>
      </c>
      <c r="R237" t="s">
        <v>93</v>
      </c>
      <c r="S237" t="s">
        <v>98</v>
      </c>
      <c r="T237" t="s">
        <v>93</v>
      </c>
      <c r="U237" s="1">
        <v>45947.690879629627</v>
      </c>
      <c r="V237" t="s">
        <v>99</v>
      </c>
      <c r="Y237" t="s">
        <v>798</v>
      </c>
      <c r="AB237" t="s">
        <v>99</v>
      </c>
      <c r="AC237" t="s">
        <v>93</v>
      </c>
      <c r="AD237" t="s">
        <v>101</v>
      </c>
      <c r="AE237" t="s">
        <v>99</v>
      </c>
      <c r="AF237" t="s">
        <v>93</v>
      </c>
      <c r="AG237" t="s">
        <v>99</v>
      </c>
      <c r="AL237" t="s">
        <v>99</v>
      </c>
      <c r="AM237" t="s">
        <v>99</v>
      </c>
      <c r="AN237" t="s">
        <v>284</v>
      </c>
      <c r="AP237" t="s">
        <v>93</v>
      </c>
      <c r="AQ237" t="s">
        <v>99</v>
      </c>
      <c r="AS237" t="s">
        <v>103</v>
      </c>
      <c r="AT237" t="s">
        <v>99</v>
      </c>
      <c r="AU237" t="s">
        <v>99</v>
      </c>
      <c r="AV237" t="s">
        <v>99</v>
      </c>
      <c r="AW237" t="s">
        <v>99</v>
      </c>
      <c r="AX237" t="s">
        <v>170</v>
      </c>
      <c r="AY237" t="s">
        <v>1272</v>
      </c>
      <c r="AZ237">
        <v>158497</v>
      </c>
      <c r="BA237" s="2">
        <v>45107</v>
      </c>
      <c r="BB237" t="s">
        <v>882</v>
      </c>
      <c r="BD237" t="s">
        <v>1444</v>
      </c>
      <c r="BE237" t="s">
        <v>99</v>
      </c>
      <c r="BF237" s="1">
        <v>45929.432175925926</v>
      </c>
      <c r="BG237" t="s">
        <v>99</v>
      </c>
      <c r="BH237" t="s">
        <v>99</v>
      </c>
      <c r="BK237" t="s">
        <v>99</v>
      </c>
      <c r="BL237" s="1">
        <v>45948.611967592595</v>
      </c>
      <c r="CB237" t="s">
        <v>146</v>
      </c>
      <c r="CD237">
        <v>54766</v>
      </c>
      <c r="CE237" s="2">
        <v>42474</v>
      </c>
      <c r="CF237" s="2">
        <v>46126</v>
      </c>
      <c r="CG237">
        <v>3660001475</v>
      </c>
    </row>
    <row r="238" spans="1:85" x14ac:dyDescent="0.25">
      <c r="A238">
        <v>15979675</v>
      </c>
      <c r="B238">
        <v>6377438</v>
      </c>
      <c r="C238" t="s">
        <v>110</v>
      </c>
      <c r="D238" t="s">
        <v>293</v>
      </c>
      <c r="E238" t="s">
        <v>164</v>
      </c>
      <c r="F238" t="s">
        <v>87</v>
      </c>
      <c r="G238" t="s">
        <v>194</v>
      </c>
      <c r="H238" t="s">
        <v>294</v>
      </c>
      <c r="I238" t="s">
        <v>114</v>
      </c>
      <c r="J238" t="s">
        <v>91</v>
      </c>
      <c r="K238" t="s">
        <v>295</v>
      </c>
      <c r="L238" t="s">
        <v>99</v>
      </c>
      <c r="M238" t="s">
        <v>93</v>
      </c>
      <c r="N238" t="s">
        <v>1445</v>
      </c>
      <c r="O238" t="s">
        <v>1446</v>
      </c>
      <c r="P238" t="s">
        <v>1447</v>
      </c>
      <c r="Q238" t="s">
        <v>119</v>
      </c>
      <c r="R238" t="s">
        <v>93</v>
      </c>
      <c r="S238" t="s">
        <v>98</v>
      </c>
      <c r="T238" t="s">
        <v>93</v>
      </c>
      <c r="U238" s="1">
        <v>45896.660833333335</v>
      </c>
      <c r="V238" t="s">
        <v>99</v>
      </c>
      <c r="Y238" t="s">
        <v>1448</v>
      </c>
      <c r="Z238">
        <v>1</v>
      </c>
      <c r="AB238" t="s">
        <v>93</v>
      </c>
      <c r="AC238" t="s">
        <v>93</v>
      </c>
      <c r="AD238" t="s">
        <v>101</v>
      </c>
      <c r="AE238" t="s">
        <v>99</v>
      </c>
      <c r="AF238" t="s">
        <v>93</v>
      </c>
      <c r="AG238" t="s">
        <v>99</v>
      </c>
      <c r="AL238" t="s">
        <v>99</v>
      </c>
      <c r="AM238" t="s">
        <v>99</v>
      </c>
      <c r="AN238" t="s">
        <v>300</v>
      </c>
      <c r="AP238" t="s">
        <v>93</v>
      </c>
      <c r="AQ238" t="s">
        <v>93</v>
      </c>
      <c r="AS238" t="s">
        <v>103</v>
      </c>
      <c r="AT238" t="s">
        <v>99</v>
      </c>
      <c r="AU238" t="s">
        <v>99</v>
      </c>
      <c r="AV238" t="s">
        <v>99</v>
      </c>
      <c r="AW238" t="s">
        <v>99</v>
      </c>
      <c r="AX238" t="s">
        <v>170</v>
      </c>
      <c r="AY238" t="s">
        <v>1272</v>
      </c>
      <c r="AZ238">
        <v>33278</v>
      </c>
      <c r="BA238" s="2">
        <v>45107</v>
      </c>
      <c r="BB238" t="s">
        <v>900</v>
      </c>
      <c r="BD238" t="s">
        <v>1449</v>
      </c>
      <c r="BE238" t="s">
        <v>99</v>
      </c>
      <c r="BF238" s="1">
        <v>45892.758506944447</v>
      </c>
      <c r="BG238" t="s">
        <v>99</v>
      </c>
      <c r="BH238" t="s">
        <v>93</v>
      </c>
      <c r="BI238" t="s">
        <v>101</v>
      </c>
      <c r="BJ238">
        <v>1</v>
      </c>
      <c r="BK238" t="s">
        <v>99</v>
      </c>
      <c r="BL238" s="1">
        <v>45899.519537037035</v>
      </c>
      <c r="CB238" t="s">
        <v>146</v>
      </c>
      <c r="CD238">
        <v>9205248</v>
      </c>
      <c r="CE238" s="2">
        <v>45077</v>
      </c>
      <c r="CF238" s="2">
        <v>48730</v>
      </c>
      <c r="CG238">
        <v>3669812296</v>
      </c>
    </row>
    <row r="239" spans="1:85" x14ac:dyDescent="0.25">
      <c r="A239">
        <v>15339573</v>
      </c>
      <c r="B239">
        <v>8553926</v>
      </c>
      <c r="C239" t="s">
        <v>266</v>
      </c>
      <c r="D239" t="s">
        <v>924</v>
      </c>
      <c r="E239" t="s">
        <v>87</v>
      </c>
      <c r="F239" t="s">
        <v>112</v>
      </c>
      <c r="G239" t="s">
        <v>925</v>
      </c>
      <c r="H239" t="s">
        <v>926</v>
      </c>
      <c r="I239" t="s">
        <v>114</v>
      </c>
      <c r="J239" t="s">
        <v>91</v>
      </c>
      <c r="K239" t="s">
        <v>209</v>
      </c>
      <c r="L239" t="s">
        <v>99</v>
      </c>
      <c r="M239" t="s">
        <v>93</v>
      </c>
      <c r="N239" t="s">
        <v>1450</v>
      </c>
      <c r="O239" t="s">
        <v>1451</v>
      </c>
      <c r="P239" t="s">
        <v>1452</v>
      </c>
      <c r="Q239" t="s">
        <v>97</v>
      </c>
      <c r="R239" t="s">
        <v>93</v>
      </c>
      <c r="S239" t="s">
        <v>98</v>
      </c>
      <c r="T239" t="s">
        <v>93</v>
      </c>
      <c r="U239" s="1">
        <v>45876.523784722223</v>
      </c>
      <c r="V239" t="s">
        <v>99</v>
      </c>
      <c r="Y239" t="s">
        <v>1453</v>
      </c>
      <c r="Z239">
        <v>2</v>
      </c>
      <c r="AB239" t="s">
        <v>99</v>
      </c>
      <c r="AC239" t="s">
        <v>93</v>
      </c>
      <c r="AD239" t="s">
        <v>101</v>
      </c>
      <c r="AE239" t="s">
        <v>99</v>
      </c>
      <c r="AF239" t="s">
        <v>93</v>
      </c>
      <c r="AG239" t="s">
        <v>99</v>
      </c>
      <c r="AL239" t="s">
        <v>99</v>
      </c>
      <c r="AM239" t="s">
        <v>99</v>
      </c>
      <c r="AN239" t="s">
        <v>152</v>
      </c>
      <c r="AP239" t="s">
        <v>93</v>
      </c>
      <c r="AQ239" t="s">
        <v>99</v>
      </c>
      <c r="AS239" t="s">
        <v>103</v>
      </c>
      <c r="AT239" t="s">
        <v>99</v>
      </c>
      <c r="AU239" t="s">
        <v>99</v>
      </c>
      <c r="AV239" t="s">
        <v>99</v>
      </c>
      <c r="AW239" t="s">
        <v>99</v>
      </c>
      <c r="AX239" t="s">
        <v>715</v>
      </c>
      <c r="AY239" t="s">
        <v>133</v>
      </c>
      <c r="AZ239">
        <v>54258355</v>
      </c>
      <c r="BA239" s="2">
        <v>45097</v>
      </c>
      <c r="BB239" t="s">
        <v>851</v>
      </c>
      <c r="BE239" t="s">
        <v>99</v>
      </c>
      <c r="BF239" s="1">
        <v>45863.656689814816</v>
      </c>
      <c r="BG239" t="s">
        <v>99</v>
      </c>
      <c r="BH239" t="s">
        <v>93</v>
      </c>
      <c r="BI239" t="s">
        <v>101</v>
      </c>
      <c r="BJ239">
        <v>2</v>
      </c>
      <c r="BK239" t="s">
        <v>99</v>
      </c>
      <c r="BL239" s="1">
        <v>45880.707453703704</v>
      </c>
      <c r="BO239">
        <v>143</v>
      </c>
      <c r="BR239">
        <v>118</v>
      </c>
      <c r="BS239">
        <v>114</v>
      </c>
      <c r="CB239" t="s">
        <v>146</v>
      </c>
      <c r="CD239">
        <v>10502332</v>
      </c>
      <c r="CE239" s="2">
        <v>45394</v>
      </c>
      <c r="CF239" s="2">
        <v>49046</v>
      </c>
      <c r="CG239">
        <v>3867704060</v>
      </c>
    </row>
    <row r="240" spans="1:85" x14ac:dyDescent="0.25">
      <c r="A240">
        <v>15874080</v>
      </c>
      <c r="B240">
        <v>6127023</v>
      </c>
      <c r="C240" t="s">
        <v>110</v>
      </c>
      <c r="D240" t="s">
        <v>1454</v>
      </c>
      <c r="E240" t="s">
        <v>164</v>
      </c>
      <c r="F240" t="s">
        <v>87</v>
      </c>
      <c r="G240" t="s">
        <v>1193</v>
      </c>
      <c r="I240" t="s">
        <v>114</v>
      </c>
      <c r="J240" t="s">
        <v>91</v>
      </c>
      <c r="K240" t="s">
        <v>115</v>
      </c>
      <c r="L240" t="s">
        <v>99</v>
      </c>
      <c r="M240" t="s">
        <v>93</v>
      </c>
      <c r="N240" t="s">
        <v>1455</v>
      </c>
      <c r="O240" t="s">
        <v>1456</v>
      </c>
      <c r="P240" t="s">
        <v>1457</v>
      </c>
      <c r="Q240" t="s">
        <v>97</v>
      </c>
      <c r="R240" t="s">
        <v>93</v>
      </c>
      <c r="S240" t="s">
        <v>98</v>
      </c>
      <c r="T240" t="s">
        <v>93</v>
      </c>
      <c r="U240" s="1">
        <v>45903.631620370368</v>
      </c>
      <c r="V240" t="s">
        <v>99</v>
      </c>
      <c r="Y240" t="s">
        <v>1458</v>
      </c>
      <c r="Z240">
        <v>2</v>
      </c>
      <c r="AB240" t="s">
        <v>93</v>
      </c>
      <c r="AC240" t="s">
        <v>93</v>
      </c>
      <c r="AD240" t="s">
        <v>101</v>
      </c>
      <c r="AE240" t="s">
        <v>99</v>
      </c>
      <c r="AF240" t="s">
        <v>99</v>
      </c>
      <c r="AG240" t="s">
        <v>93</v>
      </c>
      <c r="AL240" t="s">
        <v>99</v>
      </c>
      <c r="AM240" t="s">
        <v>99</v>
      </c>
      <c r="AN240" t="s">
        <v>169</v>
      </c>
      <c r="AP240" t="s">
        <v>93</v>
      </c>
      <c r="AQ240" t="s">
        <v>93</v>
      </c>
      <c r="AS240" t="s">
        <v>103</v>
      </c>
      <c r="AT240" t="s">
        <v>99</v>
      </c>
      <c r="AU240" t="s">
        <v>99</v>
      </c>
      <c r="AV240" t="s">
        <v>99</v>
      </c>
      <c r="AW240" t="s">
        <v>99</v>
      </c>
      <c r="AX240" t="s">
        <v>170</v>
      </c>
      <c r="AY240" t="s">
        <v>1272</v>
      </c>
      <c r="AZ240">
        <v>144765</v>
      </c>
      <c r="BA240" s="2">
        <v>45107</v>
      </c>
      <c r="BB240" t="s">
        <v>1459</v>
      </c>
      <c r="BD240" t="s">
        <v>1020</v>
      </c>
      <c r="BE240" t="s">
        <v>99</v>
      </c>
      <c r="BF240" s="1">
        <v>45882.690370370372</v>
      </c>
      <c r="BG240" t="s">
        <v>99</v>
      </c>
      <c r="BH240" t="s">
        <v>93</v>
      </c>
      <c r="BI240" t="s">
        <v>101</v>
      </c>
      <c r="BJ240">
        <v>1</v>
      </c>
      <c r="BK240" t="s">
        <v>99</v>
      </c>
      <c r="BL240" s="1">
        <v>45906.555821759262</v>
      </c>
      <c r="CB240" t="s">
        <v>146</v>
      </c>
      <c r="CD240">
        <v>5518598</v>
      </c>
      <c r="CE240" s="2">
        <v>44173</v>
      </c>
      <c r="CF240" s="2">
        <v>47825</v>
      </c>
      <c r="CG240">
        <v>3724402347</v>
      </c>
    </row>
    <row r="241" spans="1:85" x14ac:dyDescent="0.25">
      <c r="A241">
        <v>16032951</v>
      </c>
      <c r="B241">
        <v>8584583</v>
      </c>
      <c r="C241" t="s">
        <v>85</v>
      </c>
      <c r="D241" t="s">
        <v>1214</v>
      </c>
      <c r="E241" t="s">
        <v>87</v>
      </c>
      <c r="F241" t="s">
        <v>112</v>
      </c>
      <c r="G241" t="s">
        <v>334</v>
      </c>
      <c r="I241" t="s">
        <v>114</v>
      </c>
      <c r="J241" t="s">
        <v>91</v>
      </c>
      <c r="K241" t="s">
        <v>209</v>
      </c>
      <c r="L241" t="s">
        <v>99</v>
      </c>
      <c r="M241" t="s">
        <v>93</v>
      </c>
      <c r="N241" t="s">
        <v>1460</v>
      </c>
      <c r="O241" t="s">
        <v>1461</v>
      </c>
      <c r="P241" t="s">
        <v>1462</v>
      </c>
      <c r="Q241" t="s">
        <v>97</v>
      </c>
      <c r="R241" t="s">
        <v>93</v>
      </c>
      <c r="S241" t="s">
        <v>98</v>
      </c>
      <c r="T241" t="s">
        <v>99</v>
      </c>
      <c r="V241" t="s">
        <v>93</v>
      </c>
      <c r="W241" s="1">
        <v>45908.475949074076</v>
      </c>
      <c r="Y241" t="s">
        <v>1463</v>
      </c>
      <c r="AB241" t="s">
        <v>99</v>
      </c>
      <c r="AC241" t="s">
        <v>93</v>
      </c>
      <c r="AD241" t="s">
        <v>101</v>
      </c>
      <c r="AE241" t="s">
        <v>99</v>
      </c>
      <c r="AF241" t="s">
        <v>99</v>
      </c>
      <c r="AG241" t="s">
        <v>93</v>
      </c>
      <c r="AL241" t="s">
        <v>99</v>
      </c>
      <c r="AM241" t="s">
        <v>99</v>
      </c>
      <c r="AN241" t="s">
        <v>132</v>
      </c>
      <c r="AP241" t="s">
        <v>93</v>
      </c>
      <c r="AQ241" t="s">
        <v>99</v>
      </c>
      <c r="AS241" t="s">
        <v>103</v>
      </c>
      <c r="AT241" t="s">
        <v>99</v>
      </c>
      <c r="AU241" t="s">
        <v>99</v>
      </c>
      <c r="AV241" t="s">
        <v>99</v>
      </c>
      <c r="AW241" t="s">
        <v>99</v>
      </c>
      <c r="AX241" t="s">
        <v>715</v>
      </c>
      <c r="AY241" t="s">
        <v>133</v>
      </c>
      <c r="AZ241">
        <v>54262190</v>
      </c>
      <c r="BA241" s="2">
        <v>45089</v>
      </c>
      <c r="BB241" t="s">
        <v>1464</v>
      </c>
      <c r="BE241" t="s">
        <v>99</v>
      </c>
      <c r="BF241" s="1">
        <v>45908.426782407405</v>
      </c>
      <c r="BG241" t="s">
        <v>99</v>
      </c>
      <c r="BH241" t="s">
        <v>99</v>
      </c>
      <c r="BK241" t="s">
        <v>99</v>
      </c>
      <c r="BL241" s="1">
        <v>45925.608969907407</v>
      </c>
      <c r="BO241">
        <v>174</v>
      </c>
      <c r="BS241">
        <v>147</v>
      </c>
      <c r="BX241">
        <v>167</v>
      </c>
      <c r="CB241" t="s">
        <v>146</v>
      </c>
      <c r="CD241">
        <v>4425072</v>
      </c>
      <c r="CE241" s="2">
        <v>43839</v>
      </c>
      <c r="CF241" s="2">
        <v>45300</v>
      </c>
      <c r="CG241">
        <v>3865302844</v>
      </c>
    </row>
    <row r="242" spans="1:85" x14ac:dyDescent="0.25">
      <c r="A242">
        <v>16046953</v>
      </c>
      <c r="B242">
        <v>8585118</v>
      </c>
      <c r="C242" t="s">
        <v>85</v>
      </c>
      <c r="D242" t="s">
        <v>1214</v>
      </c>
      <c r="E242" t="s">
        <v>87</v>
      </c>
      <c r="F242" t="s">
        <v>112</v>
      </c>
      <c r="G242" t="s">
        <v>334</v>
      </c>
      <c r="I242" t="s">
        <v>114</v>
      </c>
      <c r="J242" t="s">
        <v>91</v>
      </c>
      <c r="K242" t="s">
        <v>209</v>
      </c>
      <c r="L242" t="s">
        <v>99</v>
      </c>
      <c r="M242" t="s">
        <v>93</v>
      </c>
      <c r="N242" t="s">
        <v>1465</v>
      </c>
      <c r="O242" t="s">
        <v>1466</v>
      </c>
      <c r="P242" t="s">
        <v>1467</v>
      </c>
      <c r="Q242" t="s">
        <v>119</v>
      </c>
      <c r="R242" t="s">
        <v>93</v>
      </c>
      <c r="S242" t="s">
        <v>98</v>
      </c>
      <c r="T242" t="s">
        <v>93</v>
      </c>
      <c r="U242" s="1">
        <v>45917.665671296294</v>
      </c>
      <c r="V242" t="s">
        <v>99</v>
      </c>
      <c r="Y242" t="s">
        <v>1468</v>
      </c>
      <c r="AB242" t="s">
        <v>99</v>
      </c>
      <c r="AC242" t="s">
        <v>93</v>
      </c>
      <c r="AD242" t="s">
        <v>101</v>
      </c>
      <c r="AE242" t="s">
        <v>99</v>
      </c>
      <c r="AF242" t="s">
        <v>93</v>
      </c>
      <c r="AG242" t="s">
        <v>99</v>
      </c>
      <c r="AL242" t="s">
        <v>99</v>
      </c>
      <c r="AM242" t="s">
        <v>99</v>
      </c>
      <c r="AN242" t="s">
        <v>132</v>
      </c>
      <c r="AP242" t="s">
        <v>93</v>
      </c>
      <c r="AQ242" t="s">
        <v>99</v>
      </c>
      <c r="AS242" t="s">
        <v>103</v>
      </c>
      <c r="AT242" t="s">
        <v>99</v>
      </c>
      <c r="AU242" t="s">
        <v>99</v>
      </c>
      <c r="AV242" t="s">
        <v>99</v>
      </c>
      <c r="AW242" t="s">
        <v>99</v>
      </c>
      <c r="AX242" t="s">
        <v>715</v>
      </c>
      <c r="AY242" t="s">
        <v>105</v>
      </c>
      <c r="AZ242">
        <v>54193003</v>
      </c>
      <c r="BA242" s="2">
        <v>45092</v>
      </c>
      <c r="BB242" t="s">
        <v>1469</v>
      </c>
      <c r="BE242" t="s">
        <v>99</v>
      </c>
      <c r="BF242" s="1">
        <v>45911.688263888886</v>
      </c>
      <c r="BG242" t="s">
        <v>99</v>
      </c>
      <c r="BH242" t="s">
        <v>99</v>
      </c>
      <c r="BK242" t="s">
        <v>99</v>
      </c>
      <c r="BL242" s="1">
        <v>45925.606435185182</v>
      </c>
      <c r="BO242">
        <v>136</v>
      </c>
      <c r="BR242">
        <v>143</v>
      </c>
      <c r="BS242">
        <v>126</v>
      </c>
      <c r="CB242" t="s">
        <v>146</v>
      </c>
      <c r="CD242">
        <v>12217281</v>
      </c>
      <c r="CE242" s="2">
        <v>45888</v>
      </c>
      <c r="CF242" s="2">
        <v>49540</v>
      </c>
      <c r="CG242">
        <v>3889001376</v>
      </c>
    </row>
    <row r="243" spans="1:85" x14ac:dyDescent="0.25">
      <c r="A243">
        <v>15836343</v>
      </c>
      <c r="B243">
        <v>5190896</v>
      </c>
      <c r="C243" t="s">
        <v>266</v>
      </c>
      <c r="D243" t="s">
        <v>404</v>
      </c>
      <c r="E243" t="s">
        <v>164</v>
      </c>
      <c r="F243" t="s">
        <v>87</v>
      </c>
      <c r="G243" t="s">
        <v>405</v>
      </c>
      <c r="I243" t="s">
        <v>90</v>
      </c>
      <c r="J243" t="s">
        <v>91</v>
      </c>
      <c r="K243" t="s">
        <v>115</v>
      </c>
      <c r="L243" t="s">
        <v>99</v>
      </c>
      <c r="M243" t="s">
        <v>93</v>
      </c>
      <c r="N243" t="s">
        <v>1470</v>
      </c>
      <c r="O243" t="s">
        <v>1471</v>
      </c>
      <c r="P243" t="s">
        <v>1472</v>
      </c>
      <c r="Q243" t="s">
        <v>119</v>
      </c>
      <c r="R243" t="s">
        <v>93</v>
      </c>
      <c r="S243" t="s">
        <v>98</v>
      </c>
      <c r="T243" t="s">
        <v>99</v>
      </c>
      <c r="V243" t="s">
        <v>93</v>
      </c>
      <c r="W243" s="1">
        <v>45903.518831018519</v>
      </c>
      <c r="Y243" t="s">
        <v>1378</v>
      </c>
      <c r="Z243">
        <v>1</v>
      </c>
      <c r="AB243" t="s">
        <v>93</v>
      </c>
      <c r="AC243" t="s">
        <v>93</v>
      </c>
      <c r="AD243" t="s">
        <v>101</v>
      </c>
      <c r="AE243" t="s">
        <v>99</v>
      </c>
      <c r="AF243" t="s">
        <v>93</v>
      </c>
      <c r="AG243" t="s">
        <v>99</v>
      </c>
      <c r="AL243" t="s">
        <v>99</v>
      </c>
      <c r="AM243" t="s">
        <v>99</v>
      </c>
      <c r="AN243" t="s">
        <v>339</v>
      </c>
      <c r="AP243" t="s">
        <v>93</v>
      </c>
      <c r="AQ243" t="s">
        <v>93</v>
      </c>
      <c r="AS243" t="s">
        <v>103</v>
      </c>
      <c r="AT243" t="s">
        <v>99</v>
      </c>
      <c r="AU243" t="s">
        <v>99</v>
      </c>
      <c r="AV243" t="s">
        <v>99</v>
      </c>
      <c r="AW243" t="s">
        <v>99</v>
      </c>
      <c r="AX243" t="s">
        <v>170</v>
      </c>
      <c r="AY243" t="s">
        <v>1272</v>
      </c>
      <c r="AZ243">
        <v>154301</v>
      </c>
      <c r="BA243" s="2">
        <v>45107</v>
      </c>
      <c r="BB243" t="s">
        <v>1473</v>
      </c>
      <c r="BD243" t="s">
        <v>750</v>
      </c>
      <c r="BE243" t="s">
        <v>99</v>
      </c>
      <c r="BF243" s="1">
        <v>45880.48646990741</v>
      </c>
      <c r="BG243" t="s">
        <v>99</v>
      </c>
      <c r="BH243" t="s">
        <v>93</v>
      </c>
      <c r="BI243" t="s">
        <v>236</v>
      </c>
      <c r="BK243" t="s">
        <v>99</v>
      </c>
      <c r="BL243" s="1">
        <v>45906.55810185185</v>
      </c>
      <c r="CB243" t="s">
        <v>108</v>
      </c>
      <c r="CC243" t="s">
        <v>324</v>
      </c>
      <c r="CD243">
        <v>277315</v>
      </c>
      <c r="CE243" s="2">
        <v>38198</v>
      </c>
      <c r="CG243">
        <v>3209604730</v>
      </c>
    </row>
    <row r="244" spans="1:85" x14ac:dyDescent="0.25">
      <c r="A244">
        <v>14995288</v>
      </c>
      <c r="B244">
        <v>8595518</v>
      </c>
      <c r="C244" t="s">
        <v>85</v>
      </c>
      <c r="D244" t="s">
        <v>1021</v>
      </c>
      <c r="E244" t="s">
        <v>87</v>
      </c>
      <c r="F244" t="s">
        <v>112</v>
      </c>
      <c r="G244" t="s">
        <v>480</v>
      </c>
      <c r="I244" t="s">
        <v>90</v>
      </c>
      <c r="J244" t="s">
        <v>91</v>
      </c>
      <c r="K244" t="s">
        <v>92</v>
      </c>
      <c r="L244" t="s">
        <v>99</v>
      </c>
      <c r="M244" t="s">
        <v>93</v>
      </c>
      <c r="N244" t="s">
        <v>1474</v>
      </c>
      <c r="O244" t="s">
        <v>1475</v>
      </c>
      <c r="P244" t="s">
        <v>1476</v>
      </c>
      <c r="Q244" t="s">
        <v>97</v>
      </c>
      <c r="R244" t="s">
        <v>93</v>
      </c>
      <c r="S244" t="s">
        <v>98</v>
      </c>
      <c r="T244" t="s">
        <v>99</v>
      </c>
      <c r="V244" t="s">
        <v>93</v>
      </c>
      <c r="W244" s="1">
        <v>45882.548125000001</v>
      </c>
      <c r="Y244" t="s">
        <v>1477</v>
      </c>
      <c r="Z244">
        <v>9</v>
      </c>
      <c r="AB244" t="s">
        <v>99</v>
      </c>
      <c r="AC244" t="s">
        <v>93</v>
      </c>
      <c r="AD244" t="s">
        <v>101</v>
      </c>
      <c r="AE244" t="s">
        <v>99</v>
      </c>
      <c r="AF244" t="s">
        <v>93</v>
      </c>
      <c r="AG244" t="s">
        <v>99</v>
      </c>
      <c r="AL244" t="s">
        <v>99</v>
      </c>
      <c r="AM244" t="s">
        <v>99</v>
      </c>
      <c r="AN244" t="s">
        <v>251</v>
      </c>
      <c r="AP244" t="s">
        <v>93</v>
      </c>
      <c r="AQ244" t="s">
        <v>99</v>
      </c>
      <c r="AS244" t="s">
        <v>103</v>
      </c>
      <c r="AT244" t="s">
        <v>99</v>
      </c>
      <c r="AU244" t="s">
        <v>99</v>
      </c>
      <c r="AV244" t="s">
        <v>99</v>
      </c>
      <c r="AW244" t="s">
        <v>99</v>
      </c>
      <c r="AX244" t="s">
        <v>715</v>
      </c>
      <c r="AY244" t="s">
        <v>133</v>
      </c>
      <c r="AZ244">
        <v>54257095</v>
      </c>
      <c r="BA244" s="2">
        <v>45107</v>
      </c>
      <c r="BB244" t="s">
        <v>1478</v>
      </c>
      <c r="BE244" t="s">
        <v>99</v>
      </c>
      <c r="BF244" s="1">
        <v>45859.601307870369</v>
      </c>
      <c r="BG244" t="s">
        <v>99</v>
      </c>
      <c r="BH244" t="s">
        <v>93</v>
      </c>
      <c r="BI244" t="s">
        <v>101</v>
      </c>
      <c r="BJ244">
        <v>5</v>
      </c>
      <c r="BK244" t="s">
        <v>99</v>
      </c>
      <c r="BL244" s="1">
        <v>45883.685046296298</v>
      </c>
      <c r="BO244">
        <v>160</v>
      </c>
      <c r="BR244">
        <v>136</v>
      </c>
      <c r="BS244">
        <v>131</v>
      </c>
      <c r="CB244" t="s">
        <v>146</v>
      </c>
      <c r="CD244">
        <v>11696409</v>
      </c>
      <c r="CE244" s="2">
        <v>45736</v>
      </c>
      <c r="CF244" s="2">
        <v>49388</v>
      </c>
      <c r="CG244">
        <v>3880201703</v>
      </c>
    </row>
    <row r="245" spans="1:85" x14ac:dyDescent="0.25">
      <c r="A245">
        <v>15853492</v>
      </c>
      <c r="B245">
        <v>8357661</v>
      </c>
      <c r="C245" t="s">
        <v>85</v>
      </c>
      <c r="D245" t="s">
        <v>1479</v>
      </c>
      <c r="E245" t="s">
        <v>164</v>
      </c>
      <c r="F245" t="s">
        <v>87</v>
      </c>
      <c r="G245" t="s">
        <v>317</v>
      </c>
      <c r="I245" t="s">
        <v>90</v>
      </c>
      <c r="J245" t="s">
        <v>91</v>
      </c>
      <c r="K245" t="s">
        <v>269</v>
      </c>
      <c r="L245" t="s">
        <v>99</v>
      </c>
      <c r="M245" t="s">
        <v>93</v>
      </c>
      <c r="N245" t="s">
        <v>1480</v>
      </c>
      <c r="O245" t="s">
        <v>1481</v>
      </c>
      <c r="P245" t="s">
        <v>1482</v>
      </c>
      <c r="Q245" t="s">
        <v>97</v>
      </c>
      <c r="R245" t="s">
        <v>93</v>
      </c>
      <c r="S245" t="s">
        <v>98</v>
      </c>
      <c r="T245" t="s">
        <v>93</v>
      </c>
      <c r="U245" s="1">
        <v>45901.744560185187</v>
      </c>
      <c r="V245" t="s">
        <v>99</v>
      </c>
      <c r="Y245" t="s">
        <v>1483</v>
      </c>
      <c r="AB245" t="s">
        <v>99</v>
      </c>
      <c r="AC245" t="s">
        <v>93</v>
      </c>
      <c r="AD245" t="s">
        <v>101</v>
      </c>
      <c r="AE245" t="s">
        <v>99</v>
      </c>
      <c r="AF245" t="s">
        <v>93</v>
      </c>
      <c r="AG245" t="s">
        <v>99</v>
      </c>
      <c r="AL245" t="s">
        <v>99</v>
      </c>
      <c r="AM245" t="s">
        <v>99</v>
      </c>
      <c r="AN245" t="s">
        <v>339</v>
      </c>
      <c r="AP245" t="s">
        <v>93</v>
      </c>
      <c r="AQ245" t="s">
        <v>99</v>
      </c>
      <c r="AS245" t="s">
        <v>103</v>
      </c>
      <c r="AT245" t="s">
        <v>99</v>
      </c>
      <c r="AU245" t="s">
        <v>99</v>
      </c>
      <c r="AV245" t="s">
        <v>99</v>
      </c>
      <c r="AW245" t="s">
        <v>99</v>
      </c>
      <c r="AX245" t="s">
        <v>170</v>
      </c>
      <c r="AY245" t="s">
        <v>1272</v>
      </c>
      <c r="AZ245">
        <v>154093</v>
      </c>
      <c r="BA245" s="2">
        <v>45107</v>
      </c>
      <c r="BB245" t="s">
        <v>1484</v>
      </c>
      <c r="BD245" t="s">
        <v>1485</v>
      </c>
      <c r="BE245" t="s">
        <v>99</v>
      </c>
      <c r="BF245" s="1">
        <v>45881.461550925924</v>
      </c>
      <c r="BG245" t="s">
        <v>99</v>
      </c>
      <c r="BH245" t="s">
        <v>99</v>
      </c>
      <c r="BK245" t="s">
        <v>99</v>
      </c>
      <c r="BL245" s="1">
        <v>45906.416238425925</v>
      </c>
      <c r="CB245" t="s">
        <v>146</v>
      </c>
      <c r="CD245">
        <v>6171048</v>
      </c>
      <c r="CE245" s="2">
        <v>44349</v>
      </c>
      <c r="CF245" s="2">
        <v>48001</v>
      </c>
      <c r="CG245">
        <v>3743701144</v>
      </c>
    </row>
    <row r="246" spans="1:85" x14ac:dyDescent="0.25">
      <c r="A246">
        <v>16032393</v>
      </c>
      <c r="B246">
        <v>7409878</v>
      </c>
      <c r="C246" t="s">
        <v>85</v>
      </c>
      <c r="D246" t="s">
        <v>1486</v>
      </c>
      <c r="E246" t="s">
        <v>87</v>
      </c>
      <c r="F246" t="s">
        <v>112</v>
      </c>
      <c r="G246" t="s">
        <v>1079</v>
      </c>
      <c r="I246" t="s">
        <v>114</v>
      </c>
      <c r="J246" t="s">
        <v>91</v>
      </c>
      <c r="K246" t="s">
        <v>1080</v>
      </c>
      <c r="L246" t="s">
        <v>99</v>
      </c>
      <c r="M246" t="s">
        <v>93</v>
      </c>
      <c r="N246" t="s">
        <v>1487</v>
      </c>
      <c r="O246" t="s">
        <v>1488</v>
      </c>
      <c r="P246" t="s">
        <v>1489</v>
      </c>
      <c r="Q246" t="s">
        <v>119</v>
      </c>
      <c r="R246" t="s">
        <v>93</v>
      </c>
      <c r="S246" t="s">
        <v>98</v>
      </c>
      <c r="T246" t="s">
        <v>93</v>
      </c>
      <c r="U246" s="1">
        <v>45908.416527777779</v>
      </c>
      <c r="V246" t="s">
        <v>99</v>
      </c>
      <c r="Y246" t="s">
        <v>1490</v>
      </c>
      <c r="AB246" t="s">
        <v>99</v>
      </c>
      <c r="AC246" t="s">
        <v>93</v>
      </c>
      <c r="AD246" t="s">
        <v>101</v>
      </c>
      <c r="AE246" t="s">
        <v>99</v>
      </c>
      <c r="AF246" t="s">
        <v>93</v>
      </c>
      <c r="AG246" t="s">
        <v>99</v>
      </c>
      <c r="AL246" t="s">
        <v>99</v>
      </c>
      <c r="AM246" t="s">
        <v>99</v>
      </c>
      <c r="AN246" t="s">
        <v>132</v>
      </c>
      <c r="AP246" t="s">
        <v>93</v>
      </c>
      <c r="AQ246" t="s">
        <v>99</v>
      </c>
      <c r="AS246" t="s">
        <v>103</v>
      </c>
      <c r="AT246" t="s">
        <v>99</v>
      </c>
      <c r="AU246" t="s">
        <v>99</v>
      </c>
      <c r="AV246" t="s">
        <v>99</v>
      </c>
      <c r="AW246" t="s">
        <v>99</v>
      </c>
      <c r="AX246" t="s">
        <v>715</v>
      </c>
      <c r="AY246" t="s">
        <v>133</v>
      </c>
      <c r="AZ246">
        <v>54348865</v>
      </c>
      <c r="BA246" s="2">
        <v>45094</v>
      </c>
      <c r="BB246" t="s">
        <v>1491</v>
      </c>
      <c r="BE246" t="s">
        <v>99</v>
      </c>
      <c r="BF246" s="1">
        <v>45908.178090277775</v>
      </c>
      <c r="BG246" t="s">
        <v>99</v>
      </c>
      <c r="BH246" t="s">
        <v>99</v>
      </c>
      <c r="BK246" t="s">
        <v>99</v>
      </c>
      <c r="BL246" s="1">
        <v>45925.659456018519</v>
      </c>
      <c r="BO246">
        <v>167</v>
      </c>
      <c r="BR246">
        <v>148</v>
      </c>
      <c r="BS246">
        <v>149</v>
      </c>
      <c r="BU246">
        <v>154</v>
      </c>
      <c r="CB246" t="s">
        <v>717</v>
      </c>
      <c r="CC246" t="s">
        <v>1492</v>
      </c>
      <c r="CD246">
        <v>339214</v>
      </c>
      <c r="CE246" s="2">
        <v>45642</v>
      </c>
      <c r="CG246">
        <v>3861103533</v>
      </c>
    </row>
    <row r="247" spans="1:85" x14ac:dyDescent="0.25">
      <c r="A247">
        <v>15930377</v>
      </c>
      <c r="B247">
        <v>6132493</v>
      </c>
      <c r="C247" t="s">
        <v>85</v>
      </c>
      <c r="D247" t="s">
        <v>417</v>
      </c>
      <c r="E247" t="s">
        <v>164</v>
      </c>
      <c r="F247" t="s">
        <v>87</v>
      </c>
      <c r="G247" t="s">
        <v>185</v>
      </c>
      <c r="I247" t="s">
        <v>90</v>
      </c>
      <c r="J247" t="s">
        <v>91</v>
      </c>
      <c r="K247" t="s">
        <v>186</v>
      </c>
      <c r="L247" t="s">
        <v>99</v>
      </c>
      <c r="M247" t="s">
        <v>93</v>
      </c>
      <c r="N247" t="s">
        <v>1493</v>
      </c>
      <c r="O247" t="s">
        <v>1494</v>
      </c>
      <c r="P247" t="s">
        <v>1495</v>
      </c>
      <c r="Q247" t="s">
        <v>97</v>
      </c>
      <c r="R247" t="s">
        <v>93</v>
      </c>
      <c r="S247" t="s">
        <v>98</v>
      </c>
      <c r="T247" t="s">
        <v>93</v>
      </c>
      <c r="U247" s="1">
        <v>45901.423263888886</v>
      </c>
      <c r="V247" t="s">
        <v>99</v>
      </c>
      <c r="Y247" t="s">
        <v>1496</v>
      </c>
      <c r="AB247" t="s">
        <v>99</v>
      </c>
      <c r="AC247" t="s">
        <v>93</v>
      </c>
      <c r="AD247" t="s">
        <v>101</v>
      </c>
      <c r="AE247" t="s">
        <v>99</v>
      </c>
      <c r="AF247" t="s">
        <v>93</v>
      </c>
      <c r="AG247" t="s">
        <v>99</v>
      </c>
      <c r="AL247" t="s">
        <v>99</v>
      </c>
      <c r="AM247" t="s">
        <v>99</v>
      </c>
      <c r="AN247" t="s">
        <v>339</v>
      </c>
      <c r="AP247" t="s">
        <v>93</v>
      </c>
      <c r="AQ247" t="s">
        <v>99</v>
      </c>
      <c r="AS247" t="s">
        <v>103</v>
      </c>
      <c r="AT247" t="s">
        <v>99</v>
      </c>
      <c r="AU247" t="s">
        <v>99</v>
      </c>
      <c r="AV247" t="s">
        <v>99</v>
      </c>
      <c r="AW247" t="s">
        <v>99</v>
      </c>
      <c r="AX247" t="s">
        <v>170</v>
      </c>
      <c r="AY247" t="s">
        <v>1272</v>
      </c>
      <c r="AZ247">
        <v>147120</v>
      </c>
      <c r="BA247" s="2">
        <v>45107</v>
      </c>
      <c r="BB247" t="s">
        <v>826</v>
      </c>
      <c r="BD247" t="s">
        <v>704</v>
      </c>
      <c r="BE247" t="s">
        <v>99</v>
      </c>
      <c r="BF247" s="1">
        <v>45888.635115740741</v>
      </c>
      <c r="BG247" t="s">
        <v>99</v>
      </c>
      <c r="BH247" t="s">
        <v>99</v>
      </c>
      <c r="BK247" t="s">
        <v>99</v>
      </c>
      <c r="BL247" s="1">
        <v>45906.469629629632</v>
      </c>
      <c r="CB247" t="s">
        <v>146</v>
      </c>
      <c r="CD247">
        <v>12157075</v>
      </c>
      <c r="CE247" s="2">
        <v>45874</v>
      </c>
      <c r="CF247" s="2">
        <v>49526</v>
      </c>
      <c r="CG247">
        <v>3761908925</v>
      </c>
    </row>
    <row r="248" spans="1:85" x14ac:dyDescent="0.25">
      <c r="A248">
        <v>16052708</v>
      </c>
      <c r="B248">
        <v>8615326</v>
      </c>
      <c r="C248" t="s">
        <v>85</v>
      </c>
      <c r="D248" t="s">
        <v>1136</v>
      </c>
      <c r="E248" t="s">
        <v>87</v>
      </c>
      <c r="F248" t="s">
        <v>112</v>
      </c>
      <c r="G248" t="s">
        <v>137</v>
      </c>
      <c r="I248" t="s">
        <v>114</v>
      </c>
      <c r="J248" t="s">
        <v>91</v>
      </c>
      <c r="K248" t="s">
        <v>92</v>
      </c>
      <c r="L248" t="s">
        <v>99</v>
      </c>
      <c r="M248" t="s">
        <v>93</v>
      </c>
      <c r="N248" t="s">
        <v>1497</v>
      </c>
      <c r="O248" t="s">
        <v>1498</v>
      </c>
      <c r="P248" t="s">
        <v>1499</v>
      </c>
      <c r="Q248" t="s">
        <v>97</v>
      </c>
      <c r="R248" t="s">
        <v>93</v>
      </c>
      <c r="S248" t="s">
        <v>98</v>
      </c>
      <c r="T248" t="s">
        <v>93</v>
      </c>
      <c r="U248" s="1">
        <v>45925.424201388887</v>
      </c>
      <c r="V248" t="s">
        <v>99</v>
      </c>
      <c r="Y248" t="s">
        <v>1500</v>
      </c>
      <c r="AB248" t="s">
        <v>99</v>
      </c>
      <c r="AC248" t="s">
        <v>93</v>
      </c>
      <c r="AD248" t="s">
        <v>101</v>
      </c>
      <c r="AE248" t="s">
        <v>99</v>
      </c>
      <c r="AF248" t="s">
        <v>93</v>
      </c>
      <c r="AG248" t="s">
        <v>99</v>
      </c>
      <c r="AL248" t="s">
        <v>99</v>
      </c>
      <c r="AM248" t="s">
        <v>99</v>
      </c>
      <c r="AN248" t="s">
        <v>132</v>
      </c>
      <c r="AP248" t="s">
        <v>93</v>
      </c>
      <c r="AQ248" t="s">
        <v>99</v>
      </c>
      <c r="AS248" t="s">
        <v>143</v>
      </c>
      <c r="AT248" t="s">
        <v>99</v>
      </c>
      <c r="AU248" t="s">
        <v>99</v>
      </c>
      <c r="AV248" t="s">
        <v>99</v>
      </c>
      <c r="AW248" t="s">
        <v>99</v>
      </c>
      <c r="AX248" t="s">
        <v>715</v>
      </c>
      <c r="AY248" t="s">
        <v>133</v>
      </c>
      <c r="AZ248">
        <v>54259800</v>
      </c>
      <c r="BA248" s="2">
        <v>45107</v>
      </c>
      <c r="BB248" t="s">
        <v>1501</v>
      </c>
      <c r="BE248" t="s">
        <v>99</v>
      </c>
      <c r="BF248" s="1">
        <v>45914.803506944445</v>
      </c>
      <c r="BG248" t="s">
        <v>99</v>
      </c>
      <c r="BH248" t="s">
        <v>99</v>
      </c>
      <c r="BK248" t="s">
        <v>99</v>
      </c>
      <c r="BL248" s="1">
        <v>45925.611909722225</v>
      </c>
      <c r="BO248">
        <v>148</v>
      </c>
      <c r="BS248">
        <v>131</v>
      </c>
      <c r="BX248">
        <v>145</v>
      </c>
      <c r="CB248" t="s">
        <v>717</v>
      </c>
      <c r="CC248" t="s">
        <v>1502</v>
      </c>
      <c r="CD248">
        <v>499094</v>
      </c>
      <c r="CE248" s="2">
        <v>45428</v>
      </c>
      <c r="CG248">
        <v>3895912828</v>
      </c>
    </row>
    <row r="249" spans="1:85" x14ac:dyDescent="0.25">
      <c r="A249">
        <v>15814533</v>
      </c>
      <c r="B249">
        <v>5317755</v>
      </c>
      <c r="C249" t="s">
        <v>85</v>
      </c>
      <c r="D249" t="s">
        <v>491</v>
      </c>
      <c r="E249" t="s">
        <v>164</v>
      </c>
      <c r="F249" t="s">
        <v>87</v>
      </c>
      <c r="G249" t="s">
        <v>126</v>
      </c>
      <c r="I249" t="s">
        <v>90</v>
      </c>
      <c r="J249" t="s">
        <v>91</v>
      </c>
      <c r="K249" t="s">
        <v>127</v>
      </c>
      <c r="L249" t="s">
        <v>99</v>
      </c>
      <c r="M249" t="s">
        <v>93</v>
      </c>
      <c r="N249" t="s">
        <v>1503</v>
      </c>
      <c r="O249" t="s">
        <v>1504</v>
      </c>
      <c r="P249" t="s">
        <v>1505</v>
      </c>
      <c r="Q249" t="s">
        <v>97</v>
      </c>
      <c r="R249" t="s">
        <v>93</v>
      </c>
      <c r="S249" t="s">
        <v>98</v>
      </c>
      <c r="T249" t="s">
        <v>99</v>
      </c>
      <c r="V249" t="s">
        <v>93</v>
      </c>
      <c r="W249" s="1">
        <v>45903.615034722221</v>
      </c>
      <c r="Y249" t="s">
        <v>1506</v>
      </c>
      <c r="AB249" t="s">
        <v>99</v>
      </c>
      <c r="AC249" t="s">
        <v>93</v>
      </c>
      <c r="AD249" t="s">
        <v>101</v>
      </c>
      <c r="AE249" t="s">
        <v>99</v>
      </c>
      <c r="AF249" t="s">
        <v>93</v>
      </c>
      <c r="AG249" t="s">
        <v>99</v>
      </c>
      <c r="AL249" t="s">
        <v>99</v>
      </c>
      <c r="AM249" t="s">
        <v>99</v>
      </c>
      <c r="AN249" t="s">
        <v>339</v>
      </c>
      <c r="AP249" t="s">
        <v>93</v>
      </c>
      <c r="AQ249" t="s">
        <v>99</v>
      </c>
      <c r="AS249" t="s">
        <v>103</v>
      </c>
      <c r="AT249" t="s">
        <v>99</v>
      </c>
      <c r="AU249" t="s">
        <v>99</v>
      </c>
      <c r="AV249" t="s">
        <v>99</v>
      </c>
      <c r="AW249" t="s">
        <v>99</v>
      </c>
      <c r="AX249" t="s">
        <v>170</v>
      </c>
      <c r="AY249" t="s">
        <v>1272</v>
      </c>
      <c r="AZ249">
        <v>177361</v>
      </c>
      <c r="BA249" s="2">
        <v>45117</v>
      </c>
      <c r="BB249" t="s">
        <v>1003</v>
      </c>
      <c r="BD249" t="s">
        <v>1507</v>
      </c>
      <c r="BE249" t="s">
        <v>99</v>
      </c>
      <c r="BF249" s="1">
        <v>45878.407175925924</v>
      </c>
      <c r="BG249" t="s">
        <v>99</v>
      </c>
      <c r="BH249" t="s">
        <v>99</v>
      </c>
      <c r="BK249" t="s">
        <v>99</v>
      </c>
      <c r="BL249" s="1">
        <v>45906.422523148147</v>
      </c>
      <c r="CB249" t="s">
        <v>146</v>
      </c>
      <c r="CD249">
        <v>11657812</v>
      </c>
      <c r="CE249" s="2">
        <v>45726</v>
      </c>
      <c r="CF249" s="2">
        <v>49378</v>
      </c>
      <c r="CG249">
        <v>3746707026</v>
      </c>
    </row>
    <row r="250" spans="1:85" x14ac:dyDescent="0.25">
      <c r="A250">
        <v>15240530</v>
      </c>
      <c r="B250">
        <v>8616756</v>
      </c>
      <c r="C250" t="s">
        <v>85</v>
      </c>
      <c r="D250" t="s">
        <v>914</v>
      </c>
      <c r="E250" t="s">
        <v>87</v>
      </c>
      <c r="F250" t="s">
        <v>87</v>
      </c>
      <c r="G250" t="s">
        <v>126</v>
      </c>
      <c r="I250" t="s">
        <v>90</v>
      </c>
      <c r="J250" t="s">
        <v>91</v>
      </c>
      <c r="K250" t="s">
        <v>127</v>
      </c>
      <c r="L250" t="s">
        <v>93</v>
      </c>
      <c r="M250" t="s">
        <v>99</v>
      </c>
      <c r="N250" t="s">
        <v>1508</v>
      </c>
      <c r="Q250" t="s">
        <v>97</v>
      </c>
      <c r="R250" t="s">
        <v>93</v>
      </c>
      <c r="S250" t="s">
        <v>98</v>
      </c>
      <c r="T250" t="s">
        <v>99</v>
      </c>
      <c r="V250" t="s">
        <v>99</v>
      </c>
      <c r="Y250" t="s">
        <v>198</v>
      </c>
      <c r="AB250" t="s">
        <v>99</v>
      </c>
      <c r="AC250" t="s">
        <v>93</v>
      </c>
      <c r="AD250" t="s">
        <v>101</v>
      </c>
      <c r="AE250" t="s">
        <v>99</v>
      </c>
      <c r="AF250" t="s">
        <v>93</v>
      </c>
      <c r="AG250" t="s">
        <v>99</v>
      </c>
      <c r="AL250" t="s">
        <v>99</v>
      </c>
      <c r="AM250" t="s">
        <v>99</v>
      </c>
      <c r="AN250" t="s">
        <v>199</v>
      </c>
      <c r="AP250" t="s">
        <v>93</v>
      </c>
      <c r="AQ250" t="s">
        <v>99</v>
      </c>
      <c r="AS250" t="s">
        <v>143</v>
      </c>
      <c r="AT250" t="s">
        <v>99</v>
      </c>
      <c r="AU250" t="s">
        <v>99</v>
      </c>
      <c r="AV250" t="s">
        <v>93</v>
      </c>
      <c r="AW250" t="s">
        <v>99</v>
      </c>
      <c r="AX250" t="s">
        <v>715</v>
      </c>
      <c r="AY250" t="s">
        <v>133</v>
      </c>
      <c r="AZ250">
        <v>54257201</v>
      </c>
      <c r="BA250" s="2">
        <v>45107</v>
      </c>
      <c r="BB250" t="s">
        <v>1104</v>
      </c>
      <c r="BE250" t="s">
        <v>99</v>
      </c>
      <c r="BF250" s="1">
        <v>45862.45815972222</v>
      </c>
      <c r="BG250" t="s">
        <v>99</v>
      </c>
      <c r="BH250" t="s">
        <v>99</v>
      </c>
      <c r="BK250" t="s">
        <v>99</v>
      </c>
      <c r="BL250" s="1">
        <v>45883.716064814813</v>
      </c>
      <c r="BM250" t="s">
        <v>183</v>
      </c>
      <c r="CB250" t="s">
        <v>146</v>
      </c>
      <c r="CD250">
        <v>4425402</v>
      </c>
      <c r="CE250" s="2">
        <v>43839</v>
      </c>
      <c r="CF250" s="2">
        <v>45300</v>
      </c>
      <c r="CG250">
        <v>3867203823</v>
      </c>
    </row>
    <row r="251" spans="1:85" x14ac:dyDescent="0.25">
      <c r="A251">
        <v>14846171</v>
      </c>
      <c r="B251">
        <v>7307183</v>
      </c>
      <c r="C251" t="s">
        <v>110</v>
      </c>
      <c r="D251" t="s">
        <v>1509</v>
      </c>
      <c r="E251" t="s">
        <v>87</v>
      </c>
      <c r="F251" t="s">
        <v>112</v>
      </c>
      <c r="G251" t="s">
        <v>1420</v>
      </c>
      <c r="I251" t="s">
        <v>114</v>
      </c>
      <c r="J251" t="s">
        <v>91</v>
      </c>
      <c r="K251" t="s">
        <v>115</v>
      </c>
      <c r="L251" t="s">
        <v>99</v>
      </c>
      <c r="M251" t="s">
        <v>93</v>
      </c>
      <c r="N251" t="s">
        <v>1510</v>
      </c>
      <c r="O251" t="s">
        <v>1511</v>
      </c>
      <c r="P251" t="s">
        <v>1512</v>
      </c>
      <c r="Q251" t="s">
        <v>119</v>
      </c>
      <c r="R251" t="s">
        <v>93</v>
      </c>
      <c r="S251" t="s">
        <v>98</v>
      </c>
      <c r="T251" t="s">
        <v>93</v>
      </c>
      <c r="U251" s="1">
        <v>45874.934930555559</v>
      </c>
      <c r="V251" t="s">
        <v>99</v>
      </c>
      <c r="Y251" t="s">
        <v>1513</v>
      </c>
      <c r="Z251">
        <v>1</v>
      </c>
      <c r="AB251" t="s">
        <v>93</v>
      </c>
      <c r="AC251" t="s">
        <v>93</v>
      </c>
      <c r="AD251" t="s">
        <v>101</v>
      </c>
      <c r="AE251" t="s">
        <v>99</v>
      </c>
      <c r="AF251" t="s">
        <v>93</v>
      </c>
      <c r="AG251" t="s">
        <v>99</v>
      </c>
      <c r="AL251" t="s">
        <v>99</v>
      </c>
      <c r="AM251" t="s">
        <v>99</v>
      </c>
      <c r="AN251" t="s">
        <v>121</v>
      </c>
      <c r="AP251" t="s">
        <v>93</v>
      </c>
      <c r="AQ251" t="s">
        <v>93</v>
      </c>
      <c r="AS251" t="s">
        <v>103</v>
      </c>
      <c r="AT251" t="s">
        <v>99</v>
      </c>
      <c r="AU251" t="s">
        <v>99</v>
      </c>
      <c r="AV251" t="s">
        <v>99</v>
      </c>
      <c r="AW251" t="s">
        <v>99</v>
      </c>
      <c r="AX251" t="s">
        <v>715</v>
      </c>
      <c r="AY251" t="s">
        <v>133</v>
      </c>
      <c r="AZ251">
        <v>54346365</v>
      </c>
      <c r="BA251" s="2">
        <v>45107</v>
      </c>
      <c r="BB251" t="s">
        <v>1514</v>
      </c>
      <c r="BE251" t="s">
        <v>99</v>
      </c>
      <c r="BF251" s="1">
        <v>45857.569050925929</v>
      </c>
      <c r="BG251" t="s">
        <v>99</v>
      </c>
      <c r="BH251" t="s">
        <v>93</v>
      </c>
      <c r="BI251" t="s">
        <v>101</v>
      </c>
      <c r="BJ251">
        <v>1</v>
      </c>
      <c r="BK251" t="s">
        <v>99</v>
      </c>
      <c r="BL251" s="1">
        <v>45878.827650462961</v>
      </c>
      <c r="BO251">
        <v>149</v>
      </c>
      <c r="BS251">
        <v>143</v>
      </c>
      <c r="BX251">
        <v>114</v>
      </c>
      <c r="CB251" t="s">
        <v>146</v>
      </c>
      <c r="CD251">
        <v>10428121</v>
      </c>
      <c r="CE251" s="2">
        <v>45376</v>
      </c>
      <c r="CF251" s="2">
        <v>49028</v>
      </c>
      <c r="CG251">
        <v>3870109676</v>
      </c>
    </row>
    <row r="252" spans="1:85" x14ac:dyDescent="0.25">
      <c r="A252">
        <v>14808945</v>
      </c>
      <c r="B252">
        <v>7323760</v>
      </c>
      <c r="C252" t="s">
        <v>110</v>
      </c>
      <c r="D252" t="s">
        <v>1509</v>
      </c>
      <c r="E252" t="s">
        <v>87</v>
      </c>
      <c r="F252" t="s">
        <v>112</v>
      </c>
      <c r="G252" t="s">
        <v>1420</v>
      </c>
      <c r="I252" t="s">
        <v>114</v>
      </c>
      <c r="J252" t="s">
        <v>91</v>
      </c>
      <c r="K252" t="s">
        <v>115</v>
      </c>
      <c r="L252" t="s">
        <v>99</v>
      </c>
      <c r="M252" t="s">
        <v>93</v>
      </c>
      <c r="N252" t="s">
        <v>1515</v>
      </c>
      <c r="O252" t="s">
        <v>1516</v>
      </c>
      <c r="P252" t="s">
        <v>1517</v>
      </c>
      <c r="Q252" t="s">
        <v>119</v>
      </c>
      <c r="R252" t="s">
        <v>93</v>
      </c>
      <c r="S252" t="s">
        <v>98</v>
      </c>
      <c r="T252" t="s">
        <v>93</v>
      </c>
      <c r="U252" s="1">
        <v>45875.388865740744</v>
      </c>
      <c r="V252" t="s">
        <v>99</v>
      </c>
      <c r="Y252" t="s">
        <v>1518</v>
      </c>
      <c r="Z252">
        <v>1</v>
      </c>
      <c r="AB252" t="s">
        <v>93</v>
      </c>
      <c r="AC252" t="s">
        <v>93</v>
      </c>
      <c r="AD252" t="s">
        <v>101</v>
      </c>
      <c r="AE252" t="s">
        <v>99</v>
      </c>
      <c r="AF252" t="s">
        <v>93</v>
      </c>
      <c r="AG252" t="s">
        <v>99</v>
      </c>
      <c r="AL252" t="s">
        <v>99</v>
      </c>
      <c r="AM252" t="s">
        <v>99</v>
      </c>
      <c r="AN252" t="s">
        <v>121</v>
      </c>
      <c r="AP252" t="s">
        <v>93</v>
      </c>
      <c r="AQ252" t="s">
        <v>93</v>
      </c>
      <c r="AS252" t="s">
        <v>103</v>
      </c>
      <c r="AT252" t="s">
        <v>99</v>
      </c>
      <c r="AU252" t="s">
        <v>99</v>
      </c>
      <c r="AV252" t="s">
        <v>99</v>
      </c>
      <c r="AW252" t="s">
        <v>99</v>
      </c>
      <c r="AX252" t="s">
        <v>715</v>
      </c>
      <c r="AY252" t="s">
        <v>133</v>
      </c>
      <c r="AZ252">
        <v>54346279</v>
      </c>
      <c r="BA252" s="2">
        <v>45107</v>
      </c>
      <c r="BB252" t="s">
        <v>1514</v>
      </c>
      <c r="BE252" t="s">
        <v>99</v>
      </c>
      <c r="BF252" s="1">
        <v>45857.394490740742</v>
      </c>
      <c r="BG252" t="s">
        <v>99</v>
      </c>
      <c r="BH252" t="s">
        <v>93</v>
      </c>
      <c r="BI252" t="s">
        <v>101</v>
      </c>
      <c r="BJ252">
        <v>1</v>
      </c>
      <c r="BK252" t="s">
        <v>99</v>
      </c>
      <c r="BL252" s="1">
        <v>45878.736435185187</v>
      </c>
      <c r="BO252">
        <v>136</v>
      </c>
      <c r="BR252">
        <v>144</v>
      </c>
      <c r="BS252">
        <v>131</v>
      </c>
      <c r="BU252">
        <v>145</v>
      </c>
      <c r="CB252" t="s">
        <v>146</v>
      </c>
      <c r="CD252">
        <v>10911156</v>
      </c>
      <c r="CE252" s="2">
        <v>45512</v>
      </c>
      <c r="CF252" s="2">
        <v>49164</v>
      </c>
      <c r="CG252">
        <v>3892504299</v>
      </c>
    </row>
    <row r="253" spans="1:85" x14ac:dyDescent="0.25">
      <c r="A253">
        <v>15811273</v>
      </c>
      <c r="B253">
        <v>4809967</v>
      </c>
      <c r="C253" t="s">
        <v>266</v>
      </c>
      <c r="D253" t="s">
        <v>924</v>
      </c>
      <c r="E253" t="s">
        <v>164</v>
      </c>
      <c r="F253" t="s">
        <v>87</v>
      </c>
      <c r="G253" t="s">
        <v>925</v>
      </c>
      <c r="H253" t="s">
        <v>926</v>
      </c>
      <c r="I253" t="s">
        <v>114</v>
      </c>
      <c r="J253" t="s">
        <v>91</v>
      </c>
      <c r="K253" t="s">
        <v>209</v>
      </c>
      <c r="L253" t="s">
        <v>99</v>
      </c>
      <c r="M253" t="s">
        <v>93</v>
      </c>
      <c r="N253" t="s">
        <v>1519</v>
      </c>
      <c r="O253" t="s">
        <v>1520</v>
      </c>
      <c r="P253" t="s">
        <v>1521</v>
      </c>
      <c r="Q253" t="s">
        <v>97</v>
      </c>
      <c r="R253" t="s">
        <v>93</v>
      </c>
      <c r="S253" t="s">
        <v>98</v>
      </c>
      <c r="T253" t="s">
        <v>93</v>
      </c>
      <c r="U253" s="1">
        <v>45896.757662037038</v>
      </c>
      <c r="V253" t="s">
        <v>99</v>
      </c>
      <c r="Y253" t="s">
        <v>1522</v>
      </c>
      <c r="Z253">
        <v>1</v>
      </c>
      <c r="AB253" t="s">
        <v>93</v>
      </c>
      <c r="AC253" t="s">
        <v>93</v>
      </c>
      <c r="AD253" t="s">
        <v>101</v>
      </c>
      <c r="AE253" t="s">
        <v>99</v>
      </c>
      <c r="AF253" t="s">
        <v>93</v>
      </c>
      <c r="AG253" t="s">
        <v>99</v>
      </c>
      <c r="AL253" t="s">
        <v>99</v>
      </c>
      <c r="AM253" t="s">
        <v>99</v>
      </c>
      <c r="AN253" t="s">
        <v>300</v>
      </c>
      <c r="AP253" t="s">
        <v>93</v>
      </c>
      <c r="AQ253" t="s">
        <v>93</v>
      </c>
      <c r="AS253" t="s">
        <v>103</v>
      </c>
      <c r="AT253" t="s">
        <v>99</v>
      </c>
      <c r="AU253" t="s">
        <v>99</v>
      </c>
      <c r="AV253" t="s">
        <v>99</v>
      </c>
      <c r="AW253" t="s">
        <v>99</v>
      </c>
      <c r="AX253" t="s">
        <v>170</v>
      </c>
      <c r="AY253" t="s">
        <v>1272</v>
      </c>
      <c r="AZ253">
        <v>177654</v>
      </c>
      <c r="BA253" s="2">
        <v>45112</v>
      </c>
      <c r="BB253" t="s">
        <v>550</v>
      </c>
      <c r="BD253" t="s">
        <v>931</v>
      </c>
      <c r="BE253" t="s">
        <v>99</v>
      </c>
      <c r="BF253" s="1">
        <v>45877.867048611108</v>
      </c>
      <c r="BG253" t="s">
        <v>99</v>
      </c>
      <c r="BH253" t="s">
        <v>93</v>
      </c>
      <c r="BI253" t="s">
        <v>101</v>
      </c>
      <c r="BJ253">
        <v>1</v>
      </c>
      <c r="BK253" t="s">
        <v>99</v>
      </c>
      <c r="BL253" s="1">
        <v>45899.536724537036</v>
      </c>
      <c r="CB253" t="s">
        <v>146</v>
      </c>
      <c r="CD253">
        <v>8681192</v>
      </c>
      <c r="CE253" s="2">
        <v>44945</v>
      </c>
      <c r="CF253" s="2">
        <v>48598</v>
      </c>
      <c r="CG253">
        <v>3685402642</v>
      </c>
    </row>
    <row r="254" spans="1:85" x14ac:dyDescent="0.25">
      <c r="A254">
        <v>16013909</v>
      </c>
      <c r="B254">
        <v>8669936</v>
      </c>
      <c r="C254" t="s">
        <v>85</v>
      </c>
      <c r="D254" t="s">
        <v>1523</v>
      </c>
      <c r="E254" t="s">
        <v>87</v>
      </c>
      <c r="F254" t="s">
        <v>88</v>
      </c>
      <c r="G254" t="s">
        <v>342</v>
      </c>
      <c r="I254" t="s">
        <v>90</v>
      </c>
      <c r="J254" t="s">
        <v>91</v>
      </c>
      <c r="K254" t="s">
        <v>343</v>
      </c>
      <c r="L254" t="s">
        <v>93</v>
      </c>
      <c r="M254" t="s">
        <v>93</v>
      </c>
      <c r="N254" t="s">
        <v>1524</v>
      </c>
      <c r="O254" t="s">
        <v>1525</v>
      </c>
      <c r="P254" t="s">
        <v>1526</v>
      </c>
      <c r="Q254" t="s">
        <v>97</v>
      </c>
      <c r="R254" t="s">
        <v>93</v>
      </c>
      <c r="S254" t="s">
        <v>98</v>
      </c>
      <c r="T254" t="s">
        <v>99</v>
      </c>
      <c r="V254" t="s">
        <v>93</v>
      </c>
      <c r="W254" s="1">
        <v>45901.499675925923</v>
      </c>
      <c r="Y254" t="s">
        <v>1527</v>
      </c>
      <c r="AB254" t="s">
        <v>99</v>
      </c>
      <c r="AC254" t="s">
        <v>93</v>
      </c>
      <c r="AD254" t="s">
        <v>101</v>
      </c>
      <c r="AE254" t="s">
        <v>99</v>
      </c>
      <c r="AF254" t="s">
        <v>93</v>
      </c>
      <c r="AG254" t="s">
        <v>99</v>
      </c>
      <c r="AL254" t="s">
        <v>99</v>
      </c>
      <c r="AM254" t="s">
        <v>99</v>
      </c>
      <c r="AN254" t="s">
        <v>102</v>
      </c>
      <c r="AP254" t="s">
        <v>93</v>
      </c>
      <c r="AQ254" t="s">
        <v>99</v>
      </c>
      <c r="AS254" t="s">
        <v>103</v>
      </c>
      <c r="AT254" t="s">
        <v>99</v>
      </c>
      <c r="AU254" t="s">
        <v>99</v>
      </c>
      <c r="AV254" t="s">
        <v>99</v>
      </c>
      <c r="AW254" t="s">
        <v>99</v>
      </c>
      <c r="AX254" t="s">
        <v>104</v>
      </c>
      <c r="AY254" t="s">
        <v>133</v>
      </c>
      <c r="AZ254">
        <v>43678293</v>
      </c>
      <c r="BA254" s="2">
        <v>41065</v>
      </c>
      <c r="BB254" t="s">
        <v>1528</v>
      </c>
      <c r="BD254" t="s">
        <v>1529</v>
      </c>
      <c r="BE254" t="s">
        <v>99</v>
      </c>
      <c r="BF254" s="1">
        <v>45901.46434027778</v>
      </c>
      <c r="BG254" t="s">
        <v>99</v>
      </c>
      <c r="BH254" t="s">
        <v>99</v>
      </c>
      <c r="BK254" t="s">
        <v>99</v>
      </c>
      <c r="BL254" s="1">
        <v>45901.50439814815</v>
      </c>
      <c r="BO254">
        <v>115</v>
      </c>
      <c r="BR254">
        <v>127</v>
      </c>
      <c r="BS254">
        <v>108</v>
      </c>
      <c r="BU254">
        <v>145</v>
      </c>
      <c r="CB254" t="s">
        <v>146</v>
      </c>
      <c r="CD254">
        <v>6756968</v>
      </c>
      <c r="CE254" s="2">
        <v>44456</v>
      </c>
      <c r="CF254" s="2">
        <v>48108</v>
      </c>
      <c r="CG254">
        <v>3384709423</v>
      </c>
    </row>
    <row r="255" spans="1:85" x14ac:dyDescent="0.25">
      <c r="A255">
        <v>15124988</v>
      </c>
      <c r="B255">
        <v>8673979</v>
      </c>
      <c r="C255" t="s">
        <v>110</v>
      </c>
      <c r="D255" t="s">
        <v>1530</v>
      </c>
      <c r="E255" t="s">
        <v>87</v>
      </c>
      <c r="F255" t="s">
        <v>112</v>
      </c>
      <c r="G255" t="s">
        <v>278</v>
      </c>
      <c r="H255" t="s">
        <v>998</v>
      </c>
      <c r="I255" t="s">
        <v>114</v>
      </c>
      <c r="J255" t="s">
        <v>91</v>
      </c>
      <c r="K255" t="s">
        <v>999</v>
      </c>
      <c r="L255" t="s">
        <v>99</v>
      </c>
      <c r="M255" t="s">
        <v>93</v>
      </c>
      <c r="N255" t="s">
        <v>1531</v>
      </c>
      <c r="O255" t="s">
        <v>1532</v>
      </c>
      <c r="P255" t="s">
        <v>1533</v>
      </c>
      <c r="Q255" t="s">
        <v>97</v>
      </c>
      <c r="R255" t="s">
        <v>93</v>
      </c>
      <c r="S255" t="s">
        <v>98</v>
      </c>
      <c r="T255" t="s">
        <v>93</v>
      </c>
      <c r="U255" s="1">
        <v>45874.88958333333</v>
      </c>
      <c r="V255" t="s">
        <v>99</v>
      </c>
      <c r="Y255" t="s">
        <v>1534</v>
      </c>
      <c r="Z255">
        <v>1</v>
      </c>
      <c r="AB255" t="s">
        <v>93</v>
      </c>
      <c r="AC255" t="s">
        <v>93</v>
      </c>
      <c r="AD255" t="s">
        <v>101</v>
      </c>
      <c r="AE255" t="s">
        <v>99</v>
      </c>
      <c r="AF255" t="s">
        <v>93</v>
      </c>
      <c r="AG255" t="s">
        <v>99</v>
      </c>
      <c r="AL255" t="s">
        <v>99</v>
      </c>
      <c r="AM255" t="s">
        <v>99</v>
      </c>
      <c r="AN255" t="s">
        <v>121</v>
      </c>
      <c r="AP255" t="s">
        <v>93</v>
      </c>
      <c r="AQ255" t="s">
        <v>93</v>
      </c>
      <c r="AS255" t="s">
        <v>103</v>
      </c>
      <c r="AT255" t="s">
        <v>99</v>
      </c>
      <c r="AU255" t="s">
        <v>99</v>
      </c>
      <c r="AV255" t="s">
        <v>99</v>
      </c>
      <c r="AW255" t="s">
        <v>99</v>
      </c>
      <c r="AX255" t="s">
        <v>715</v>
      </c>
      <c r="AY255" t="s">
        <v>133</v>
      </c>
      <c r="AZ255">
        <v>54259939</v>
      </c>
      <c r="BA255" s="2">
        <v>45107</v>
      </c>
      <c r="BB255" t="s">
        <v>390</v>
      </c>
      <c r="BE255" t="s">
        <v>99</v>
      </c>
      <c r="BF255" s="1">
        <v>45860.817546296297</v>
      </c>
      <c r="BG255" t="s">
        <v>99</v>
      </c>
      <c r="BH255" t="s">
        <v>93</v>
      </c>
      <c r="BI255" t="s">
        <v>101</v>
      </c>
      <c r="BJ255">
        <v>1</v>
      </c>
      <c r="BK255" t="s">
        <v>99</v>
      </c>
      <c r="BL255" s="1">
        <v>45878.822696759256</v>
      </c>
      <c r="BO255">
        <v>168</v>
      </c>
      <c r="BS255">
        <v>153</v>
      </c>
      <c r="BV255">
        <v>149</v>
      </c>
      <c r="CB255" t="s">
        <v>146</v>
      </c>
      <c r="CD255">
        <v>10859133</v>
      </c>
      <c r="CE255" s="2">
        <v>45499</v>
      </c>
      <c r="CF255" s="2">
        <v>49151</v>
      </c>
      <c r="CG255">
        <v>3879004021</v>
      </c>
    </row>
    <row r="256" spans="1:85" x14ac:dyDescent="0.25">
      <c r="A256">
        <v>15251879</v>
      </c>
      <c r="B256">
        <v>7555422</v>
      </c>
      <c r="C256" t="s">
        <v>266</v>
      </c>
      <c r="D256" t="s">
        <v>924</v>
      </c>
      <c r="E256" t="s">
        <v>87</v>
      </c>
      <c r="F256" t="s">
        <v>112</v>
      </c>
      <c r="G256" t="s">
        <v>925</v>
      </c>
      <c r="H256" t="s">
        <v>926</v>
      </c>
      <c r="I256" t="s">
        <v>114</v>
      </c>
      <c r="J256" t="s">
        <v>91</v>
      </c>
      <c r="K256" t="s">
        <v>209</v>
      </c>
      <c r="L256" t="s">
        <v>99</v>
      </c>
      <c r="M256" t="s">
        <v>93</v>
      </c>
      <c r="N256" t="s">
        <v>1535</v>
      </c>
      <c r="O256" t="s">
        <v>1536</v>
      </c>
      <c r="P256" t="s">
        <v>1537</v>
      </c>
      <c r="Q256" t="s">
        <v>119</v>
      </c>
      <c r="R256" t="s">
        <v>93</v>
      </c>
      <c r="S256" t="s">
        <v>98</v>
      </c>
      <c r="T256" t="s">
        <v>93</v>
      </c>
      <c r="U256" s="1">
        <v>45882.482071759259</v>
      </c>
      <c r="V256" t="s">
        <v>99</v>
      </c>
      <c r="Y256" t="s">
        <v>1538</v>
      </c>
      <c r="Z256">
        <v>2</v>
      </c>
      <c r="AB256" t="s">
        <v>93</v>
      </c>
      <c r="AC256" t="s">
        <v>93</v>
      </c>
      <c r="AD256" t="s">
        <v>101</v>
      </c>
      <c r="AE256" t="s">
        <v>99</v>
      </c>
      <c r="AF256" t="s">
        <v>93</v>
      </c>
      <c r="AG256" t="s">
        <v>99</v>
      </c>
      <c r="AL256" t="s">
        <v>99</v>
      </c>
      <c r="AM256" t="s">
        <v>99</v>
      </c>
      <c r="AN256" t="s">
        <v>234</v>
      </c>
      <c r="AP256" t="s">
        <v>93</v>
      </c>
      <c r="AQ256" t="s">
        <v>93</v>
      </c>
      <c r="AS256" t="s">
        <v>103</v>
      </c>
      <c r="AT256" t="s">
        <v>99</v>
      </c>
      <c r="AU256" t="s">
        <v>99</v>
      </c>
      <c r="AV256" t="s">
        <v>99</v>
      </c>
      <c r="AW256" t="s">
        <v>99</v>
      </c>
      <c r="AX256" t="s">
        <v>715</v>
      </c>
      <c r="AY256" t="s">
        <v>133</v>
      </c>
      <c r="AZ256">
        <v>54345562</v>
      </c>
      <c r="BA256" s="2">
        <v>45107</v>
      </c>
      <c r="BB256" t="s">
        <v>1539</v>
      </c>
      <c r="BE256" t="s">
        <v>99</v>
      </c>
      <c r="BF256" s="1">
        <v>45862.545567129629</v>
      </c>
      <c r="BG256" t="s">
        <v>99</v>
      </c>
      <c r="BH256" t="s">
        <v>93</v>
      </c>
      <c r="BI256" t="s">
        <v>236</v>
      </c>
      <c r="BK256" t="s">
        <v>99</v>
      </c>
      <c r="BL256" s="1">
        <v>45883.638657407406</v>
      </c>
      <c r="BO256">
        <v>150</v>
      </c>
      <c r="BR256">
        <v>130</v>
      </c>
      <c r="BS256">
        <v>145</v>
      </c>
      <c r="BX256">
        <v>159</v>
      </c>
      <c r="CB256" t="s">
        <v>146</v>
      </c>
      <c r="CD256">
        <v>10479875</v>
      </c>
      <c r="CE256" s="2">
        <v>45390</v>
      </c>
      <c r="CF256" s="2">
        <v>49042</v>
      </c>
      <c r="CG256">
        <v>3871302678</v>
      </c>
    </row>
    <row r="257" spans="1:85" x14ac:dyDescent="0.25">
      <c r="A257">
        <v>14987656</v>
      </c>
      <c r="B257">
        <v>6739865</v>
      </c>
      <c r="C257" t="s">
        <v>110</v>
      </c>
      <c r="D257" t="s">
        <v>293</v>
      </c>
      <c r="E257" t="s">
        <v>87</v>
      </c>
      <c r="F257" t="s">
        <v>112</v>
      </c>
      <c r="G257" t="s">
        <v>194</v>
      </c>
      <c r="H257" t="s">
        <v>294</v>
      </c>
      <c r="I257" t="s">
        <v>114</v>
      </c>
      <c r="J257" t="s">
        <v>91</v>
      </c>
      <c r="K257" t="s">
        <v>295</v>
      </c>
      <c r="L257" t="s">
        <v>99</v>
      </c>
      <c r="M257" t="s">
        <v>93</v>
      </c>
      <c r="N257" t="s">
        <v>1540</v>
      </c>
      <c r="O257" t="s">
        <v>1541</v>
      </c>
      <c r="P257" t="s">
        <v>1542</v>
      </c>
      <c r="Q257" t="s">
        <v>97</v>
      </c>
      <c r="R257" t="s">
        <v>93</v>
      </c>
      <c r="S257" t="s">
        <v>98</v>
      </c>
      <c r="T257" t="s">
        <v>93</v>
      </c>
      <c r="U257" s="1">
        <v>45876.380300925928</v>
      </c>
      <c r="V257" t="s">
        <v>99</v>
      </c>
      <c r="Y257" t="s">
        <v>1543</v>
      </c>
      <c r="Z257">
        <v>3</v>
      </c>
      <c r="AB257" t="s">
        <v>93</v>
      </c>
      <c r="AC257" t="s">
        <v>93</v>
      </c>
      <c r="AD257" t="s">
        <v>101</v>
      </c>
      <c r="AE257" t="s">
        <v>99</v>
      </c>
      <c r="AF257" t="s">
        <v>93</v>
      </c>
      <c r="AG257" t="s">
        <v>99</v>
      </c>
      <c r="AL257" t="s">
        <v>99</v>
      </c>
      <c r="AM257" t="s">
        <v>99</v>
      </c>
      <c r="AN257" t="s">
        <v>121</v>
      </c>
      <c r="AP257" t="s">
        <v>93</v>
      </c>
      <c r="AQ257" t="s">
        <v>93</v>
      </c>
      <c r="AS257" t="s">
        <v>103</v>
      </c>
      <c r="AT257" t="s">
        <v>99</v>
      </c>
      <c r="AU257" t="s">
        <v>99</v>
      </c>
      <c r="AV257" t="s">
        <v>99</v>
      </c>
      <c r="AW257" t="s">
        <v>99</v>
      </c>
      <c r="AX257" t="s">
        <v>715</v>
      </c>
      <c r="AY257" t="s">
        <v>133</v>
      </c>
      <c r="AZ257">
        <v>54036890</v>
      </c>
      <c r="BA257" s="2">
        <v>45104</v>
      </c>
      <c r="BB257" t="s">
        <v>762</v>
      </c>
      <c r="BE257" t="s">
        <v>99</v>
      </c>
      <c r="BF257" s="1">
        <v>45859.565659722219</v>
      </c>
      <c r="BG257" t="s">
        <v>99</v>
      </c>
      <c r="BH257" t="s">
        <v>93</v>
      </c>
      <c r="BI257" t="s">
        <v>101</v>
      </c>
      <c r="BJ257">
        <v>3</v>
      </c>
      <c r="BK257" t="s">
        <v>99</v>
      </c>
      <c r="BL257" s="1">
        <v>45878.790451388886</v>
      </c>
      <c r="BO257">
        <v>120</v>
      </c>
      <c r="BR257">
        <v>132</v>
      </c>
      <c r="BS257">
        <v>123</v>
      </c>
      <c r="BT257">
        <v>145</v>
      </c>
      <c r="CB257" t="s">
        <v>146</v>
      </c>
      <c r="CD257">
        <v>10107757</v>
      </c>
      <c r="CE257" s="2">
        <v>45294</v>
      </c>
      <c r="CF257" s="2">
        <v>48947</v>
      </c>
      <c r="CG257">
        <v>3865100803</v>
      </c>
    </row>
    <row r="258" spans="1:85" x14ac:dyDescent="0.25">
      <c r="A258">
        <v>15108541</v>
      </c>
      <c r="B258">
        <v>8687024</v>
      </c>
      <c r="C258" t="s">
        <v>85</v>
      </c>
      <c r="D258" t="s">
        <v>384</v>
      </c>
      <c r="E258" t="s">
        <v>87</v>
      </c>
      <c r="F258" t="s">
        <v>112</v>
      </c>
      <c r="G258" t="s">
        <v>385</v>
      </c>
      <c r="I258" t="s">
        <v>114</v>
      </c>
      <c r="J258" t="s">
        <v>91</v>
      </c>
      <c r="K258" t="s">
        <v>186</v>
      </c>
      <c r="L258" t="s">
        <v>99</v>
      </c>
      <c r="M258" t="s">
        <v>93</v>
      </c>
      <c r="N258" t="s">
        <v>1544</v>
      </c>
      <c r="O258" t="s">
        <v>1545</v>
      </c>
      <c r="P258" t="s">
        <v>1546</v>
      </c>
      <c r="Q258" t="s">
        <v>119</v>
      </c>
      <c r="R258" t="s">
        <v>93</v>
      </c>
      <c r="S258" t="s">
        <v>98</v>
      </c>
      <c r="T258" t="s">
        <v>93</v>
      </c>
      <c r="U258" s="1">
        <v>45876.582083333335</v>
      </c>
      <c r="V258" t="s">
        <v>99</v>
      </c>
      <c r="Y258" t="s">
        <v>1547</v>
      </c>
      <c r="Z258">
        <v>1</v>
      </c>
      <c r="AB258" t="s">
        <v>99</v>
      </c>
      <c r="AC258" t="s">
        <v>93</v>
      </c>
      <c r="AD258" t="s">
        <v>101</v>
      </c>
      <c r="AE258" t="s">
        <v>99</v>
      </c>
      <c r="AF258" t="s">
        <v>93</v>
      </c>
      <c r="AG258" t="s">
        <v>99</v>
      </c>
      <c r="AL258" t="s">
        <v>99</v>
      </c>
      <c r="AM258" t="s">
        <v>99</v>
      </c>
      <c r="AN258" t="s">
        <v>152</v>
      </c>
      <c r="AP258" t="s">
        <v>93</v>
      </c>
      <c r="AQ258" t="s">
        <v>99</v>
      </c>
      <c r="AS258" t="s">
        <v>103</v>
      </c>
      <c r="AT258" t="s">
        <v>99</v>
      </c>
      <c r="AU258" t="s">
        <v>99</v>
      </c>
      <c r="AV258" t="s">
        <v>99</v>
      </c>
      <c r="AW258" t="s">
        <v>99</v>
      </c>
      <c r="AX258" t="s">
        <v>715</v>
      </c>
      <c r="AY258" t="s">
        <v>133</v>
      </c>
      <c r="AZ258">
        <v>54259361</v>
      </c>
      <c r="BA258" s="2">
        <v>45107</v>
      </c>
      <c r="BB258" t="s">
        <v>1548</v>
      </c>
      <c r="BE258" t="s">
        <v>99</v>
      </c>
      <c r="BF258" s="1">
        <v>45860.70107638889</v>
      </c>
      <c r="BG258" t="s">
        <v>99</v>
      </c>
      <c r="BH258" t="s">
        <v>93</v>
      </c>
      <c r="BI258" t="s">
        <v>101</v>
      </c>
      <c r="BJ258">
        <v>1</v>
      </c>
      <c r="BK258" t="s">
        <v>99</v>
      </c>
      <c r="BL258" s="1">
        <v>45880.737696759257</v>
      </c>
      <c r="BO258">
        <v>136</v>
      </c>
      <c r="BS258">
        <v>114</v>
      </c>
      <c r="BX258">
        <v>134</v>
      </c>
      <c r="CB258" t="s">
        <v>146</v>
      </c>
      <c r="CD258">
        <v>5038682</v>
      </c>
      <c r="CE258" s="2">
        <v>44047</v>
      </c>
      <c r="CF258" s="2">
        <v>45508</v>
      </c>
      <c r="CG258">
        <v>3888900816</v>
      </c>
    </row>
    <row r="259" spans="1:85" x14ac:dyDescent="0.25">
      <c r="A259">
        <v>14987067</v>
      </c>
      <c r="B259">
        <v>8719497</v>
      </c>
      <c r="C259" t="s">
        <v>85</v>
      </c>
      <c r="D259" t="s">
        <v>384</v>
      </c>
      <c r="E259" t="s">
        <v>87</v>
      </c>
      <c r="F259" t="s">
        <v>112</v>
      </c>
      <c r="G259" t="s">
        <v>385</v>
      </c>
      <c r="I259" t="s">
        <v>90</v>
      </c>
      <c r="J259" t="s">
        <v>91</v>
      </c>
      <c r="K259" t="s">
        <v>186</v>
      </c>
      <c r="L259" t="s">
        <v>99</v>
      </c>
      <c r="M259" t="s">
        <v>93</v>
      </c>
      <c r="N259" t="s">
        <v>1549</v>
      </c>
      <c r="O259" t="s">
        <v>1550</v>
      </c>
      <c r="P259" t="s">
        <v>1551</v>
      </c>
      <c r="Q259" t="s">
        <v>97</v>
      </c>
      <c r="R259" t="s">
        <v>93</v>
      </c>
      <c r="S259" t="s">
        <v>98</v>
      </c>
      <c r="T259" t="s">
        <v>99</v>
      </c>
      <c r="V259" t="s">
        <v>93</v>
      </c>
      <c r="W259" s="1">
        <v>45883.389062499999</v>
      </c>
      <c r="Y259" t="s">
        <v>1552</v>
      </c>
      <c r="Z259">
        <v>1</v>
      </c>
      <c r="AB259" t="s">
        <v>99</v>
      </c>
      <c r="AC259" t="s">
        <v>93</v>
      </c>
      <c r="AD259" t="s">
        <v>101</v>
      </c>
      <c r="AE259" t="s">
        <v>99</v>
      </c>
      <c r="AF259" t="s">
        <v>93</v>
      </c>
      <c r="AG259" t="s">
        <v>99</v>
      </c>
      <c r="AL259" t="s">
        <v>99</v>
      </c>
      <c r="AM259" t="s">
        <v>99</v>
      </c>
      <c r="AN259" t="s">
        <v>251</v>
      </c>
      <c r="AP259" t="s">
        <v>93</v>
      </c>
      <c r="AQ259" t="s">
        <v>99</v>
      </c>
      <c r="AS259" t="s">
        <v>103</v>
      </c>
      <c r="AT259" t="s">
        <v>99</v>
      </c>
      <c r="AU259" t="s">
        <v>99</v>
      </c>
      <c r="AV259" t="s">
        <v>99</v>
      </c>
      <c r="AW259" t="s">
        <v>99</v>
      </c>
      <c r="AX259" t="s">
        <v>715</v>
      </c>
      <c r="AY259" t="s">
        <v>133</v>
      </c>
      <c r="AZ259">
        <v>53549682</v>
      </c>
      <c r="BA259" s="2">
        <v>44715</v>
      </c>
      <c r="BB259" t="s">
        <v>1553</v>
      </c>
      <c r="BE259" t="s">
        <v>99</v>
      </c>
      <c r="BF259" s="1">
        <v>45859.562835648147</v>
      </c>
      <c r="BG259" t="s">
        <v>99</v>
      </c>
      <c r="BH259" t="s">
        <v>93</v>
      </c>
      <c r="BI259" t="s">
        <v>236</v>
      </c>
      <c r="BK259" t="s">
        <v>99</v>
      </c>
      <c r="BL259" s="1">
        <v>45883.645624999997</v>
      </c>
      <c r="BO259">
        <v>114</v>
      </c>
      <c r="BR259">
        <v>136</v>
      </c>
      <c r="BS259">
        <v>114</v>
      </c>
      <c r="CB259" t="s">
        <v>146</v>
      </c>
      <c r="CD259">
        <v>9582665</v>
      </c>
      <c r="CE259" s="2">
        <v>45163</v>
      </c>
      <c r="CF259" s="2">
        <v>48816</v>
      </c>
      <c r="CG259">
        <v>3842902780</v>
      </c>
    </row>
    <row r="260" spans="1:85" x14ac:dyDescent="0.25">
      <c r="A260">
        <v>15754396</v>
      </c>
      <c r="B260">
        <v>8721073</v>
      </c>
      <c r="C260" t="s">
        <v>110</v>
      </c>
      <c r="D260" t="s">
        <v>909</v>
      </c>
      <c r="E260" t="s">
        <v>87</v>
      </c>
      <c r="F260" t="s">
        <v>112</v>
      </c>
      <c r="G260" t="s">
        <v>840</v>
      </c>
      <c r="I260" t="s">
        <v>114</v>
      </c>
      <c r="J260" t="s">
        <v>91</v>
      </c>
      <c r="K260" t="s">
        <v>295</v>
      </c>
      <c r="L260" t="s">
        <v>99</v>
      </c>
      <c r="M260" t="s">
        <v>93</v>
      </c>
      <c r="N260" t="s">
        <v>1554</v>
      </c>
      <c r="O260" t="s">
        <v>1555</v>
      </c>
      <c r="P260" t="s">
        <v>1556</v>
      </c>
      <c r="Q260" t="s">
        <v>119</v>
      </c>
      <c r="R260" t="s">
        <v>93</v>
      </c>
      <c r="S260" t="s">
        <v>98</v>
      </c>
      <c r="T260" t="s">
        <v>93</v>
      </c>
      <c r="U260" s="1">
        <v>45881.599386574075</v>
      </c>
      <c r="V260" t="s">
        <v>99</v>
      </c>
      <c r="Y260" t="s">
        <v>1557</v>
      </c>
      <c r="Z260">
        <v>1</v>
      </c>
      <c r="AB260" t="s">
        <v>93</v>
      </c>
      <c r="AC260" t="s">
        <v>93</v>
      </c>
      <c r="AD260" t="s">
        <v>101</v>
      </c>
      <c r="AE260" t="s">
        <v>99</v>
      </c>
      <c r="AF260" t="s">
        <v>93</v>
      </c>
      <c r="AG260" t="s">
        <v>99</v>
      </c>
      <c r="AL260" t="s">
        <v>99</v>
      </c>
      <c r="AM260" t="s">
        <v>99</v>
      </c>
      <c r="AN260" t="s">
        <v>234</v>
      </c>
      <c r="AP260" t="s">
        <v>93</v>
      </c>
      <c r="AQ260" t="s">
        <v>93</v>
      </c>
      <c r="AS260" t="s">
        <v>103</v>
      </c>
      <c r="AT260" t="s">
        <v>99</v>
      </c>
      <c r="AU260" t="s">
        <v>99</v>
      </c>
      <c r="AV260" t="s">
        <v>99</v>
      </c>
      <c r="AW260" t="s">
        <v>99</v>
      </c>
      <c r="AX260" t="s">
        <v>715</v>
      </c>
      <c r="AY260" t="s">
        <v>133</v>
      </c>
      <c r="AZ260">
        <v>54273825</v>
      </c>
      <c r="BA260" s="2">
        <v>45080</v>
      </c>
      <c r="BB260" t="s">
        <v>1558</v>
      </c>
      <c r="BE260" t="s">
        <v>99</v>
      </c>
      <c r="BF260" s="1">
        <v>45870.45689814815</v>
      </c>
      <c r="BG260" t="s">
        <v>99</v>
      </c>
      <c r="BH260" t="s">
        <v>93</v>
      </c>
      <c r="BI260" t="s">
        <v>236</v>
      </c>
      <c r="BK260" t="s">
        <v>99</v>
      </c>
      <c r="BL260" s="1">
        <v>45884.509768518517</v>
      </c>
      <c r="BO260">
        <v>146</v>
      </c>
      <c r="BR260">
        <v>150</v>
      </c>
      <c r="BS260">
        <v>134</v>
      </c>
      <c r="CB260" t="s">
        <v>717</v>
      </c>
      <c r="CC260" t="s">
        <v>1559</v>
      </c>
      <c r="CD260">
        <v>566392</v>
      </c>
      <c r="CE260" s="2">
        <v>45030</v>
      </c>
      <c r="CG260">
        <v>3903501473</v>
      </c>
    </row>
    <row r="261" spans="1:85" x14ac:dyDescent="0.25">
      <c r="A261">
        <v>16075869</v>
      </c>
      <c r="B261">
        <v>8723996</v>
      </c>
      <c r="C261" t="s">
        <v>85</v>
      </c>
      <c r="D261" t="s">
        <v>1144</v>
      </c>
      <c r="E261" t="s">
        <v>87</v>
      </c>
      <c r="F261" t="s">
        <v>112</v>
      </c>
      <c r="G261" t="s">
        <v>185</v>
      </c>
      <c r="I261" t="s">
        <v>90</v>
      </c>
      <c r="J261" t="s">
        <v>91</v>
      </c>
      <c r="K261" t="s">
        <v>186</v>
      </c>
      <c r="L261" t="s">
        <v>99</v>
      </c>
      <c r="M261" t="s">
        <v>93</v>
      </c>
      <c r="N261" t="s">
        <v>1560</v>
      </c>
      <c r="O261" t="s">
        <v>1561</v>
      </c>
      <c r="P261" t="s">
        <v>1562</v>
      </c>
      <c r="Q261" t="s">
        <v>97</v>
      </c>
      <c r="R261" t="s">
        <v>93</v>
      </c>
      <c r="S261" t="s">
        <v>98</v>
      </c>
      <c r="T261" t="s">
        <v>99</v>
      </c>
      <c r="V261" t="s">
        <v>93</v>
      </c>
      <c r="W261" s="1">
        <v>45929.437743055554</v>
      </c>
      <c r="Y261" t="s">
        <v>1563</v>
      </c>
      <c r="AB261" t="s">
        <v>99</v>
      </c>
      <c r="AC261" t="s">
        <v>93</v>
      </c>
      <c r="AD261" t="s">
        <v>101</v>
      </c>
      <c r="AE261" t="s">
        <v>99</v>
      </c>
      <c r="AF261" t="s">
        <v>93</v>
      </c>
      <c r="AG261" t="s">
        <v>99</v>
      </c>
      <c r="AL261" t="s">
        <v>99</v>
      </c>
      <c r="AM261" t="s">
        <v>99</v>
      </c>
      <c r="AN261" t="s">
        <v>322</v>
      </c>
      <c r="AP261" t="s">
        <v>93</v>
      </c>
      <c r="AQ261" t="s">
        <v>99</v>
      </c>
      <c r="AS261" t="s">
        <v>103</v>
      </c>
      <c r="AT261" t="s">
        <v>99</v>
      </c>
      <c r="AU261" t="s">
        <v>99</v>
      </c>
      <c r="AV261" t="s">
        <v>99</v>
      </c>
      <c r="AW261" t="s">
        <v>99</v>
      </c>
      <c r="AX261" t="s">
        <v>715</v>
      </c>
      <c r="AY261" t="s">
        <v>324</v>
      </c>
      <c r="AZ261">
        <v>54042088</v>
      </c>
      <c r="BA261" s="2">
        <v>45077</v>
      </c>
      <c r="BB261" t="s">
        <v>1564</v>
      </c>
      <c r="BE261" t="s">
        <v>99</v>
      </c>
      <c r="BF261" s="1">
        <v>45929.436805555553</v>
      </c>
      <c r="BG261" t="s">
        <v>99</v>
      </c>
      <c r="BH261" t="s">
        <v>99</v>
      </c>
      <c r="BK261" t="s">
        <v>99</v>
      </c>
      <c r="BL261" s="1">
        <v>45929.438067129631</v>
      </c>
      <c r="BO261">
        <v>150</v>
      </c>
      <c r="BR261">
        <v>141</v>
      </c>
      <c r="BS261">
        <v>140</v>
      </c>
      <c r="CB261" t="s">
        <v>146</v>
      </c>
      <c r="CD261">
        <v>11367482</v>
      </c>
      <c r="CE261" s="2">
        <v>45635</v>
      </c>
      <c r="CF261" s="2">
        <v>49287</v>
      </c>
      <c r="CG261">
        <v>3903707880</v>
      </c>
    </row>
    <row r="262" spans="1:85" x14ac:dyDescent="0.25">
      <c r="A262">
        <v>16036402</v>
      </c>
      <c r="B262">
        <v>8731336</v>
      </c>
      <c r="C262" t="s">
        <v>85</v>
      </c>
      <c r="D262" t="s">
        <v>1565</v>
      </c>
      <c r="E262" t="s">
        <v>87</v>
      </c>
      <c r="F262" t="s">
        <v>112</v>
      </c>
      <c r="G262" t="s">
        <v>278</v>
      </c>
      <c r="H262" t="s">
        <v>279</v>
      </c>
      <c r="I262" t="s">
        <v>114</v>
      </c>
      <c r="J262" t="s">
        <v>91</v>
      </c>
      <c r="K262" t="s">
        <v>196</v>
      </c>
      <c r="L262" t="s">
        <v>99</v>
      </c>
      <c r="M262" t="s">
        <v>93</v>
      </c>
      <c r="N262" t="s">
        <v>1566</v>
      </c>
      <c r="O262" t="s">
        <v>1567</v>
      </c>
      <c r="P262" t="s">
        <v>1568</v>
      </c>
      <c r="Q262" t="s">
        <v>119</v>
      </c>
      <c r="R262" t="s">
        <v>93</v>
      </c>
      <c r="S262" t="s">
        <v>98</v>
      </c>
      <c r="T262" t="s">
        <v>93</v>
      </c>
      <c r="U262" s="1">
        <v>45910.617291666669</v>
      </c>
      <c r="V262" t="s">
        <v>99</v>
      </c>
      <c r="Y262" t="s">
        <v>1569</v>
      </c>
      <c r="AB262" t="s">
        <v>99</v>
      </c>
      <c r="AC262" t="s">
        <v>93</v>
      </c>
      <c r="AD262" t="s">
        <v>101</v>
      </c>
      <c r="AE262" t="s">
        <v>99</v>
      </c>
      <c r="AF262" t="s">
        <v>93</v>
      </c>
      <c r="AG262" t="s">
        <v>99</v>
      </c>
      <c r="AL262" t="s">
        <v>99</v>
      </c>
      <c r="AM262" t="s">
        <v>99</v>
      </c>
      <c r="AN262" t="s">
        <v>132</v>
      </c>
      <c r="AP262" t="s">
        <v>93</v>
      </c>
      <c r="AQ262" t="s">
        <v>99</v>
      </c>
      <c r="AS262" t="s">
        <v>103</v>
      </c>
      <c r="AT262" t="s">
        <v>99</v>
      </c>
      <c r="AU262" t="s">
        <v>99</v>
      </c>
      <c r="AV262" t="s">
        <v>99</v>
      </c>
      <c r="AW262" t="s">
        <v>99</v>
      </c>
      <c r="AX262" t="s">
        <v>715</v>
      </c>
      <c r="AY262" t="s">
        <v>133</v>
      </c>
      <c r="AZ262">
        <v>54264935</v>
      </c>
      <c r="BA262" s="2">
        <v>45093</v>
      </c>
      <c r="BB262" t="s">
        <v>1570</v>
      </c>
      <c r="BE262" t="s">
        <v>99</v>
      </c>
      <c r="BF262" s="1">
        <v>45908.802870370368</v>
      </c>
      <c r="BG262" t="s">
        <v>99</v>
      </c>
      <c r="BH262" t="s">
        <v>99</v>
      </c>
      <c r="BK262" t="s">
        <v>99</v>
      </c>
      <c r="BL262" s="1">
        <v>45925.639641203707</v>
      </c>
      <c r="BO262">
        <v>152</v>
      </c>
      <c r="BS262">
        <v>131</v>
      </c>
      <c r="BX262">
        <v>155</v>
      </c>
      <c r="CB262" t="s">
        <v>146</v>
      </c>
      <c r="CD262">
        <v>11220774</v>
      </c>
      <c r="CE262" s="2">
        <v>45593</v>
      </c>
      <c r="CF262" s="2">
        <v>49245</v>
      </c>
      <c r="CG262">
        <v>3892611758</v>
      </c>
    </row>
    <row r="263" spans="1:85" x14ac:dyDescent="0.25">
      <c r="A263">
        <v>14919474</v>
      </c>
      <c r="B263">
        <v>8733430</v>
      </c>
      <c r="C263" t="s">
        <v>85</v>
      </c>
      <c r="D263" t="s">
        <v>924</v>
      </c>
      <c r="E263" t="s">
        <v>87</v>
      </c>
      <c r="F263" t="s">
        <v>112</v>
      </c>
      <c r="G263" t="s">
        <v>925</v>
      </c>
      <c r="H263" t="s">
        <v>926</v>
      </c>
      <c r="I263" t="s">
        <v>90</v>
      </c>
      <c r="J263" t="s">
        <v>91</v>
      </c>
      <c r="K263" t="s">
        <v>209</v>
      </c>
      <c r="L263" t="s">
        <v>99</v>
      </c>
      <c r="M263" t="s">
        <v>93</v>
      </c>
      <c r="N263" t="s">
        <v>1571</v>
      </c>
      <c r="O263" t="s">
        <v>1572</v>
      </c>
      <c r="P263" t="s">
        <v>1573</v>
      </c>
      <c r="Q263" t="s">
        <v>97</v>
      </c>
      <c r="R263" t="s">
        <v>93</v>
      </c>
      <c r="S263" t="s">
        <v>98</v>
      </c>
      <c r="T263" t="s">
        <v>93</v>
      </c>
      <c r="U263" s="1">
        <v>45876.455104166664</v>
      </c>
      <c r="V263" t="s">
        <v>99</v>
      </c>
      <c r="Y263" t="s">
        <v>1574</v>
      </c>
      <c r="Z263">
        <v>1</v>
      </c>
      <c r="AB263" t="s">
        <v>99</v>
      </c>
      <c r="AC263" t="s">
        <v>93</v>
      </c>
      <c r="AD263" t="s">
        <v>101</v>
      </c>
      <c r="AE263" t="s">
        <v>99</v>
      </c>
      <c r="AF263" t="s">
        <v>93</v>
      </c>
      <c r="AG263" t="s">
        <v>99</v>
      </c>
      <c r="AL263" t="s">
        <v>99</v>
      </c>
      <c r="AM263" t="s">
        <v>99</v>
      </c>
      <c r="AN263" t="s">
        <v>142</v>
      </c>
      <c r="AP263" t="s">
        <v>93</v>
      </c>
      <c r="AQ263" t="s">
        <v>99</v>
      </c>
      <c r="AS263" t="s">
        <v>143</v>
      </c>
      <c r="AT263" t="s">
        <v>99</v>
      </c>
      <c r="AU263" t="s">
        <v>99</v>
      </c>
      <c r="AV263" t="s">
        <v>99</v>
      </c>
      <c r="AW263" t="s">
        <v>99</v>
      </c>
      <c r="AX263" t="s">
        <v>715</v>
      </c>
      <c r="AY263" t="s">
        <v>133</v>
      </c>
      <c r="AZ263">
        <v>54262410</v>
      </c>
      <c r="BA263" s="2">
        <v>45085</v>
      </c>
      <c r="BB263" t="s">
        <v>1575</v>
      </c>
      <c r="BE263" t="s">
        <v>99</v>
      </c>
      <c r="BF263" s="1">
        <v>45858.616990740738</v>
      </c>
      <c r="BG263" t="s">
        <v>99</v>
      </c>
      <c r="BH263" t="s">
        <v>93</v>
      </c>
      <c r="BI263" t="s">
        <v>101</v>
      </c>
      <c r="BJ263">
        <v>1</v>
      </c>
      <c r="BK263" t="s">
        <v>99</v>
      </c>
      <c r="BL263" s="1">
        <v>45880.707233796296</v>
      </c>
      <c r="BO263">
        <v>128</v>
      </c>
      <c r="BR263">
        <v>141</v>
      </c>
      <c r="BS263">
        <v>107</v>
      </c>
      <c r="CB263" t="s">
        <v>146</v>
      </c>
      <c r="CD263">
        <v>9819645</v>
      </c>
      <c r="CE263" s="2">
        <v>45218</v>
      </c>
      <c r="CF263" s="2">
        <v>48871</v>
      </c>
      <c r="CG263">
        <v>3848502925</v>
      </c>
    </row>
    <row r="264" spans="1:85" x14ac:dyDescent="0.25">
      <c r="A264">
        <v>15466685</v>
      </c>
      <c r="B264">
        <v>8765411</v>
      </c>
      <c r="C264" t="s">
        <v>266</v>
      </c>
      <c r="D264" t="s">
        <v>924</v>
      </c>
      <c r="E264" t="s">
        <v>87</v>
      </c>
      <c r="F264" t="s">
        <v>112</v>
      </c>
      <c r="G264" t="s">
        <v>925</v>
      </c>
      <c r="H264" t="s">
        <v>926</v>
      </c>
      <c r="I264" t="s">
        <v>114</v>
      </c>
      <c r="J264" t="s">
        <v>91</v>
      </c>
      <c r="K264" t="s">
        <v>209</v>
      </c>
      <c r="L264" t="s">
        <v>99</v>
      </c>
      <c r="M264" t="s">
        <v>93</v>
      </c>
      <c r="N264" t="s">
        <v>1576</v>
      </c>
      <c r="O264" t="s">
        <v>1577</v>
      </c>
      <c r="P264" t="s">
        <v>1578</v>
      </c>
      <c r="Q264" t="s">
        <v>97</v>
      </c>
      <c r="R264" t="s">
        <v>93</v>
      </c>
      <c r="S264" t="s">
        <v>98</v>
      </c>
      <c r="T264" t="s">
        <v>93</v>
      </c>
      <c r="U264" s="1">
        <v>45882.630578703705</v>
      </c>
      <c r="V264" t="s">
        <v>99</v>
      </c>
      <c r="Y264" t="s">
        <v>1579</v>
      </c>
      <c r="Z264">
        <v>1</v>
      </c>
      <c r="AB264" t="s">
        <v>93</v>
      </c>
      <c r="AC264" t="s">
        <v>93</v>
      </c>
      <c r="AD264" t="s">
        <v>101</v>
      </c>
      <c r="AE264" t="s">
        <v>99</v>
      </c>
      <c r="AF264" t="s">
        <v>93</v>
      </c>
      <c r="AG264" t="s">
        <v>99</v>
      </c>
      <c r="AL264" t="s">
        <v>99</v>
      </c>
      <c r="AM264" t="s">
        <v>99</v>
      </c>
      <c r="AN264" t="s">
        <v>234</v>
      </c>
      <c r="AP264" t="s">
        <v>93</v>
      </c>
      <c r="AQ264" t="s">
        <v>93</v>
      </c>
      <c r="AS264" t="s">
        <v>103</v>
      </c>
      <c r="AT264" t="s">
        <v>99</v>
      </c>
      <c r="AU264" t="s">
        <v>99</v>
      </c>
      <c r="AV264" t="s">
        <v>99</v>
      </c>
      <c r="AW264" t="s">
        <v>99</v>
      </c>
      <c r="AX264" t="s">
        <v>715</v>
      </c>
      <c r="AY264" t="s">
        <v>133</v>
      </c>
      <c r="AZ264">
        <v>54259806</v>
      </c>
      <c r="BA264" s="2">
        <v>45107</v>
      </c>
      <c r="BB264" t="s">
        <v>1501</v>
      </c>
      <c r="BE264" t="s">
        <v>99</v>
      </c>
      <c r="BF264" s="1">
        <v>45865.931377314817</v>
      </c>
      <c r="BG264" t="s">
        <v>99</v>
      </c>
      <c r="BH264" t="s">
        <v>93</v>
      </c>
      <c r="BI264" t="s">
        <v>236</v>
      </c>
      <c r="BK264" t="s">
        <v>99</v>
      </c>
      <c r="BL264" s="1">
        <v>45883.638657407406</v>
      </c>
      <c r="BO264">
        <v>153</v>
      </c>
      <c r="BR264">
        <v>136</v>
      </c>
      <c r="BS264">
        <v>131</v>
      </c>
      <c r="CB264" t="s">
        <v>146</v>
      </c>
      <c r="CD264">
        <v>10974459</v>
      </c>
      <c r="CE264" s="2">
        <v>45527</v>
      </c>
      <c r="CF264" s="2">
        <v>49179</v>
      </c>
      <c r="CG264">
        <v>3889403200</v>
      </c>
    </row>
    <row r="265" spans="1:85" x14ac:dyDescent="0.25">
      <c r="A265">
        <v>15930704</v>
      </c>
      <c r="B265">
        <v>8775364</v>
      </c>
      <c r="C265" t="s">
        <v>110</v>
      </c>
      <c r="D265" t="s">
        <v>1580</v>
      </c>
      <c r="E265" t="s">
        <v>164</v>
      </c>
      <c r="F265" t="s">
        <v>87</v>
      </c>
      <c r="G265" t="s">
        <v>903</v>
      </c>
      <c r="I265" t="s">
        <v>114</v>
      </c>
      <c r="J265" t="s">
        <v>91</v>
      </c>
      <c r="K265" t="s">
        <v>209</v>
      </c>
      <c r="L265" t="s">
        <v>99</v>
      </c>
      <c r="M265" t="s">
        <v>93</v>
      </c>
      <c r="N265" t="s">
        <v>1581</v>
      </c>
      <c r="O265" t="s">
        <v>1582</v>
      </c>
      <c r="P265" t="s">
        <v>1583</v>
      </c>
      <c r="Q265" t="s">
        <v>119</v>
      </c>
      <c r="R265" t="s">
        <v>93</v>
      </c>
      <c r="S265" t="s">
        <v>98</v>
      </c>
      <c r="T265" t="s">
        <v>93</v>
      </c>
      <c r="U265" s="1">
        <v>45902.687638888892</v>
      </c>
      <c r="V265" t="s">
        <v>99</v>
      </c>
      <c r="Y265" t="s">
        <v>1584</v>
      </c>
      <c r="Z265">
        <v>1</v>
      </c>
      <c r="AB265" t="s">
        <v>99</v>
      </c>
      <c r="AC265" t="s">
        <v>93</v>
      </c>
      <c r="AD265" t="s">
        <v>101</v>
      </c>
      <c r="AE265" t="s">
        <v>99</v>
      </c>
      <c r="AF265" t="s">
        <v>93</v>
      </c>
      <c r="AG265" t="s">
        <v>99</v>
      </c>
      <c r="AL265" t="s">
        <v>99</v>
      </c>
      <c r="AM265" t="s">
        <v>99</v>
      </c>
      <c r="AN265" t="s">
        <v>169</v>
      </c>
      <c r="AP265" t="s">
        <v>93</v>
      </c>
      <c r="AQ265" t="s">
        <v>93</v>
      </c>
      <c r="AR265" t="s">
        <v>780</v>
      </c>
      <c r="AS265" t="s">
        <v>103</v>
      </c>
      <c r="AT265" t="s">
        <v>99</v>
      </c>
      <c r="AU265" t="s">
        <v>99</v>
      </c>
      <c r="AV265" t="s">
        <v>99</v>
      </c>
      <c r="AW265" t="s">
        <v>99</v>
      </c>
      <c r="AX265" t="s">
        <v>170</v>
      </c>
      <c r="AY265" t="s">
        <v>133</v>
      </c>
      <c r="AZ265">
        <v>43708416</v>
      </c>
      <c r="BA265" s="2">
        <v>41065</v>
      </c>
      <c r="BB265" t="s">
        <v>415</v>
      </c>
      <c r="BD265" t="s">
        <v>1585</v>
      </c>
      <c r="BE265" t="s">
        <v>99</v>
      </c>
      <c r="BF265" s="1">
        <v>45888.647615740738</v>
      </c>
      <c r="BG265" t="s">
        <v>99</v>
      </c>
      <c r="BH265" t="s">
        <v>99</v>
      </c>
      <c r="BK265" t="s">
        <v>99</v>
      </c>
      <c r="BL265" s="1">
        <v>45906.510439814818</v>
      </c>
      <c r="CB265" t="s">
        <v>108</v>
      </c>
      <c r="CC265" t="s">
        <v>726</v>
      </c>
      <c r="CD265">
        <v>913497</v>
      </c>
      <c r="CE265" s="2">
        <v>39112</v>
      </c>
      <c r="CG265">
        <v>3322107412</v>
      </c>
    </row>
    <row r="266" spans="1:85" x14ac:dyDescent="0.25">
      <c r="A266">
        <v>15008224</v>
      </c>
      <c r="B266">
        <v>8782791</v>
      </c>
      <c r="C266" t="s">
        <v>110</v>
      </c>
      <c r="D266" t="s">
        <v>223</v>
      </c>
      <c r="E266" t="s">
        <v>87</v>
      </c>
      <c r="F266" t="s">
        <v>112</v>
      </c>
      <c r="G266" t="s">
        <v>126</v>
      </c>
      <c r="I266" t="s">
        <v>114</v>
      </c>
      <c r="J266" t="s">
        <v>91</v>
      </c>
      <c r="K266" t="s">
        <v>127</v>
      </c>
      <c r="L266" t="s">
        <v>99</v>
      </c>
      <c r="M266" t="s">
        <v>93</v>
      </c>
      <c r="N266" t="s">
        <v>1586</v>
      </c>
      <c r="O266" t="s">
        <v>1587</v>
      </c>
      <c r="P266" t="s">
        <v>1588</v>
      </c>
      <c r="Q266" t="s">
        <v>119</v>
      </c>
      <c r="R266" t="s">
        <v>93</v>
      </c>
      <c r="S266" t="s">
        <v>98</v>
      </c>
      <c r="T266" t="s">
        <v>99</v>
      </c>
      <c r="V266" t="s">
        <v>93</v>
      </c>
      <c r="W266" s="1">
        <v>45882.483171296299</v>
      </c>
      <c r="Y266" t="s">
        <v>1589</v>
      </c>
      <c r="Z266">
        <v>1</v>
      </c>
      <c r="AB266" t="s">
        <v>93</v>
      </c>
      <c r="AC266" t="s">
        <v>93</v>
      </c>
      <c r="AD266" t="s">
        <v>101</v>
      </c>
      <c r="AE266" t="s">
        <v>99</v>
      </c>
      <c r="AF266" t="s">
        <v>93</v>
      </c>
      <c r="AG266" t="s">
        <v>99</v>
      </c>
      <c r="AL266" t="s">
        <v>99</v>
      </c>
      <c r="AM266" t="s">
        <v>99</v>
      </c>
      <c r="AN266" t="s">
        <v>234</v>
      </c>
      <c r="AP266" t="s">
        <v>93</v>
      </c>
      <c r="AQ266" t="s">
        <v>93</v>
      </c>
      <c r="AS266" t="s">
        <v>103</v>
      </c>
      <c r="AT266" t="s">
        <v>99</v>
      </c>
      <c r="AU266" t="s">
        <v>99</v>
      </c>
      <c r="AV266" t="s">
        <v>99</v>
      </c>
      <c r="AW266" t="s">
        <v>99</v>
      </c>
      <c r="AX266" t="s">
        <v>122</v>
      </c>
      <c r="AY266" t="s">
        <v>133</v>
      </c>
      <c r="AZ266">
        <v>26214221</v>
      </c>
      <c r="BA266" s="2">
        <v>38525</v>
      </c>
      <c r="BB266" t="s">
        <v>1590</v>
      </c>
      <c r="BE266" t="s">
        <v>99</v>
      </c>
      <c r="BF266" s="1">
        <v>45859.663553240738</v>
      </c>
      <c r="BG266" t="s">
        <v>99</v>
      </c>
      <c r="BH266" t="s">
        <v>93</v>
      </c>
      <c r="BI266" t="s">
        <v>236</v>
      </c>
      <c r="BK266" t="s">
        <v>99</v>
      </c>
      <c r="BL266" s="1">
        <v>45883.617835648147</v>
      </c>
      <c r="BO266">
        <v>134</v>
      </c>
      <c r="BR266">
        <v>146</v>
      </c>
      <c r="BS266">
        <v>108</v>
      </c>
      <c r="BU266">
        <v>134</v>
      </c>
      <c r="CB266" t="s">
        <v>108</v>
      </c>
      <c r="CC266" t="s">
        <v>276</v>
      </c>
      <c r="CD266">
        <v>883797</v>
      </c>
      <c r="CE266" s="2">
        <v>38174</v>
      </c>
      <c r="CG266">
        <v>3224818917</v>
      </c>
    </row>
    <row r="267" spans="1:85" x14ac:dyDescent="0.25">
      <c r="A267">
        <v>16032276</v>
      </c>
      <c r="B267">
        <v>6803259</v>
      </c>
      <c r="C267" t="s">
        <v>85</v>
      </c>
      <c r="D267" t="s">
        <v>1322</v>
      </c>
      <c r="E267" t="s">
        <v>87</v>
      </c>
      <c r="F267" t="s">
        <v>112</v>
      </c>
      <c r="G267" t="s">
        <v>385</v>
      </c>
      <c r="I267" t="s">
        <v>114</v>
      </c>
      <c r="J267" t="s">
        <v>91</v>
      </c>
      <c r="K267" t="s">
        <v>186</v>
      </c>
      <c r="L267" t="s">
        <v>99</v>
      </c>
      <c r="M267" t="s">
        <v>93</v>
      </c>
      <c r="N267" t="s">
        <v>1591</v>
      </c>
      <c r="O267" t="s">
        <v>1592</v>
      </c>
      <c r="P267" t="s">
        <v>1593</v>
      </c>
      <c r="Q267" t="s">
        <v>119</v>
      </c>
      <c r="R267" t="s">
        <v>93</v>
      </c>
      <c r="S267" t="s">
        <v>98</v>
      </c>
      <c r="T267" t="s">
        <v>93</v>
      </c>
      <c r="U267" s="1">
        <v>45921.452627314815</v>
      </c>
      <c r="V267" t="s">
        <v>99</v>
      </c>
      <c r="Y267" t="s">
        <v>1594</v>
      </c>
      <c r="AB267" t="s">
        <v>99</v>
      </c>
      <c r="AC267" t="s">
        <v>93</v>
      </c>
      <c r="AD267" t="s">
        <v>101</v>
      </c>
      <c r="AE267" t="s">
        <v>99</v>
      </c>
      <c r="AF267" t="s">
        <v>93</v>
      </c>
      <c r="AG267" t="s">
        <v>99</v>
      </c>
      <c r="AL267" t="s">
        <v>99</v>
      </c>
      <c r="AM267" t="s">
        <v>99</v>
      </c>
      <c r="AN267" t="s">
        <v>132</v>
      </c>
      <c r="AP267" t="s">
        <v>93</v>
      </c>
      <c r="AQ267" t="s">
        <v>99</v>
      </c>
      <c r="AS267" t="s">
        <v>200</v>
      </c>
      <c r="AT267" t="s">
        <v>99</v>
      </c>
      <c r="AU267" t="s">
        <v>99</v>
      </c>
      <c r="AV267" t="s">
        <v>99</v>
      </c>
      <c r="AW267" t="s">
        <v>99</v>
      </c>
      <c r="AX267" t="s">
        <v>715</v>
      </c>
      <c r="AY267" t="s">
        <v>133</v>
      </c>
      <c r="AZ267">
        <v>53589480</v>
      </c>
      <c r="BA267" s="2">
        <v>44742</v>
      </c>
      <c r="BB267" t="s">
        <v>1595</v>
      </c>
      <c r="BE267" t="s">
        <v>99</v>
      </c>
      <c r="BF267" s="1">
        <v>45908.001006944447</v>
      </c>
      <c r="BG267" t="s">
        <v>99</v>
      </c>
      <c r="BH267" t="s">
        <v>99</v>
      </c>
      <c r="BK267" t="s">
        <v>99</v>
      </c>
      <c r="BL267" s="1">
        <v>45925.583344907405</v>
      </c>
      <c r="BO267">
        <v>148</v>
      </c>
      <c r="BR267">
        <v>141</v>
      </c>
      <c r="BS267">
        <v>108</v>
      </c>
      <c r="BX267">
        <v>109</v>
      </c>
      <c r="CB267" t="s">
        <v>146</v>
      </c>
      <c r="CD267">
        <v>8869107</v>
      </c>
      <c r="CE267" s="2">
        <v>44994</v>
      </c>
      <c r="CF267" s="2">
        <v>48647</v>
      </c>
      <c r="CG267">
        <v>3838404952</v>
      </c>
    </row>
    <row r="268" spans="1:85" x14ac:dyDescent="0.25">
      <c r="A268">
        <v>15565787</v>
      </c>
      <c r="B268">
        <v>7522576</v>
      </c>
      <c r="C268" t="s">
        <v>110</v>
      </c>
      <c r="D268" t="s">
        <v>625</v>
      </c>
      <c r="E268" t="s">
        <v>87</v>
      </c>
      <c r="F268" t="s">
        <v>112</v>
      </c>
      <c r="G268" t="s">
        <v>238</v>
      </c>
      <c r="H268" t="s">
        <v>239</v>
      </c>
      <c r="I268" t="s">
        <v>114</v>
      </c>
      <c r="J268" t="s">
        <v>91</v>
      </c>
      <c r="K268" t="s">
        <v>92</v>
      </c>
      <c r="L268" t="s">
        <v>99</v>
      </c>
      <c r="M268" t="s">
        <v>93</v>
      </c>
      <c r="N268" t="s">
        <v>1596</v>
      </c>
      <c r="O268" t="s">
        <v>1597</v>
      </c>
      <c r="P268" t="s">
        <v>1598</v>
      </c>
      <c r="Q268" t="s">
        <v>119</v>
      </c>
      <c r="R268" t="s">
        <v>93</v>
      </c>
      <c r="S268" t="s">
        <v>98</v>
      </c>
      <c r="T268" t="s">
        <v>93</v>
      </c>
      <c r="U268" s="1">
        <v>45881.590844907405</v>
      </c>
      <c r="V268" t="s">
        <v>99</v>
      </c>
      <c r="Y268" t="s">
        <v>1599</v>
      </c>
      <c r="Z268">
        <v>5</v>
      </c>
      <c r="AB268" t="s">
        <v>99</v>
      </c>
      <c r="AC268" t="s">
        <v>93</v>
      </c>
      <c r="AD268" t="s">
        <v>101</v>
      </c>
      <c r="AE268" t="s">
        <v>99</v>
      </c>
      <c r="AF268" t="s">
        <v>93</v>
      </c>
      <c r="AG268" t="s">
        <v>99</v>
      </c>
      <c r="AL268" t="s">
        <v>99</v>
      </c>
      <c r="AM268" t="s">
        <v>99</v>
      </c>
      <c r="AN268" t="s">
        <v>234</v>
      </c>
      <c r="AP268" t="s">
        <v>93</v>
      </c>
      <c r="AQ268" t="s">
        <v>99</v>
      </c>
      <c r="AS268" t="s">
        <v>103</v>
      </c>
      <c r="AT268" t="s">
        <v>99</v>
      </c>
      <c r="AU268" t="s">
        <v>99</v>
      </c>
      <c r="AV268" t="s">
        <v>99</v>
      </c>
      <c r="AW268" t="s">
        <v>99</v>
      </c>
      <c r="AX268" t="s">
        <v>715</v>
      </c>
      <c r="AY268" t="s">
        <v>133</v>
      </c>
      <c r="AZ268">
        <v>54348184</v>
      </c>
      <c r="BA268" s="2">
        <v>45107</v>
      </c>
      <c r="BB268" t="s">
        <v>1595</v>
      </c>
      <c r="BE268" t="s">
        <v>99</v>
      </c>
      <c r="BF268" s="1">
        <v>45867.651342592595</v>
      </c>
      <c r="BG268" t="s">
        <v>99</v>
      </c>
      <c r="BH268" t="s">
        <v>93</v>
      </c>
      <c r="BI268" t="s">
        <v>101</v>
      </c>
      <c r="BJ268">
        <v>3</v>
      </c>
      <c r="BK268" t="s">
        <v>99</v>
      </c>
      <c r="BL268" s="1">
        <v>45884.636354166665</v>
      </c>
      <c r="BO268">
        <v>143</v>
      </c>
      <c r="BR268">
        <v>149</v>
      </c>
      <c r="BS268">
        <v>108</v>
      </c>
      <c r="BZ268">
        <v>162</v>
      </c>
      <c r="CB268" t="s">
        <v>717</v>
      </c>
      <c r="CC268" t="s">
        <v>1559</v>
      </c>
      <c r="CD268">
        <v>484757</v>
      </c>
      <c r="CE268" s="2">
        <v>45021</v>
      </c>
      <c r="CG268">
        <v>3853301777</v>
      </c>
    </row>
    <row r="269" spans="1:85" x14ac:dyDescent="0.25">
      <c r="A269">
        <v>15928569</v>
      </c>
      <c r="B269">
        <v>7072550</v>
      </c>
      <c r="C269" t="s">
        <v>85</v>
      </c>
      <c r="D269" t="s">
        <v>384</v>
      </c>
      <c r="E269" t="s">
        <v>164</v>
      </c>
      <c r="F269" t="s">
        <v>87</v>
      </c>
      <c r="G269" t="s">
        <v>385</v>
      </c>
      <c r="I269" t="s">
        <v>90</v>
      </c>
      <c r="J269" t="s">
        <v>91</v>
      </c>
      <c r="K269" t="s">
        <v>186</v>
      </c>
      <c r="L269" t="s">
        <v>99</v>
      </c>
      <c r="M269" t="s">
        <v>93</v>
      </c>
      <c r="N269" t="s">
        <v>1600</v>
      </c>
      <c r="O269" t="s">
        <v>1601</v>
      </c>
      <c r="P269" t="s">
        <v>1602</v>
      </c>
      <c r="Q269" t="s">
        <v>97</v>
      </c>
      <c r="R269" t="s">
        <v>93</v>
      </c>
      <c r="S269" t="s">
        <v>98</v>
      </c>
      <c r="T269" t="s">
        <v>99</v>
      </c>
      <c r="V269" t="s">
        <v>93</v>
      </c>
      <c r="W269" s="1">
        <v>45904.686643518522</v>
      </c>
      <c r="Y269" t="s">
        <v>1603</v>
      </c>
      <c r="AB269" t="s">
        <v>99</v>
      </c>
      <c r="AC269" t="s">
        <v>93</v>
      </c>
      <c r="AD269" t="s">
        <v>101</v>
      </c>
      <c r="AE269" t="s">
        <v>99</v>
      </c>
      <c r="AF269" t="s">
        <v>93</v>
      </c>
      <c r="AG269" t="s">
        <v>99</v>
      </c>
      <c r="AL269" t="s">
        <v>99</v>
      </c>
      <c r="AM269" t="s">
        <v>99</v>
      </c>
      <c r="AN269" t="s">
        <v>339</v>
      </c>
      <c r="AP269" t="s">
        <v>93</v>
      </c>
      <c r="AQ269" t="s">
        <v>99</v>
      </c>
      <c r="AS269" t="s">
        <v>103</v>
      </c>
      <c r="AT269" t="s">
        <v>99</v>
      </c>
      <c r="AU269" t="s">
        <v>99</v>
      </c>
      <c r="AV269" t="s">
        <v>99</v>
      </c>
      <c r="AW269" t="s">
        <v>99</v>
      </c>
      <c r="AX269" t="s">
        <v>170</v>
      </c>
      <c r="AY269" t="s">
        <v>1272</v>
      </c>
      <c r="AZ269">
        <v>61238</v>
      </c>
      <c r="BA269" s="2">
        <v>45107</v>
      </c>
      <c r="BB269" t="s">
        <v>1604</v>
      </c>
      <c r="BD269" t="s">
        <v>831</v>
      </c>
      <c r="BE269" t="s">
        <v>99</v>
      </c>
      <c r="BF269" s="1">
        <v>45888.572928240741</v>
      </c>
      <c r="BG269" t="s">
        <v>99</v>
      </c>
      <c r="BH269" t="s">
        <v>99</v>
      </c>
      <c r="BK269" t="s">
        <v>99</v>
      </c>
      <c r="BL269" s="1">
        <v>45906.472013888888</v>
      </c>
      <c r="CB269" t="s">
        <v>146</v>
      </c>
      <c r="CD269">
        <v>9359973</v>
      </c>
      <c r="CE269" s="2">
        <v>45117</v>
      </c>
      <c r="CF269" s="2">
        <v>48770</v>
      </c>
      <c r="CG269">
        <v>3777401005</v>
      </c>
    </row>
    <row r="270" spans="1:85" x14ac:dyDescent="0.25">
      <c r="A270">
        <v>16042028</v>
      </c>
      <c r="B270">
        <v>5785858</v>
      </c>
      <c r="C270" t="s">
        <v>266</v>
      </c>
      <c r="D270" t="s">
        <v>619</v>
      </c>
      <c r="E270" t="s">
        <v>392</v>
      </c>
      <c r="F270" t="s">
        <v>164</v>
      </c>
      <c r="G270" t="s">
        <v>268</v>
      </c>
      <c r="I270" t="s">
        <v>114</v>
      </c>
      <c r="J270" t="s">
        <v>91</v>
      </c>
      <c r="L270" t="s">
        <v>99</v>
      </c>
      <c r="M270" t="s">
        <v>93</v>
      </c>
      <c r="N270" t="s">
        <v>1605</v>
      </c>
      <c r="O270" t="s">
        <v>1606</v>
      </c>
      <c r="P270" t="s">
        <v>1607</v>
      </c>
      <c r="Q270" t="s">
        <v>119</v>
      </c>
      <c r="R270" t="s">
        <v>93</v>
      </c>
      <c r="S270" t="s">
        <v>98</v>
      </c>
      <c r="T270" t="s">
        <v>93</v>
      </c>
      <c r="U270" s="1">
        <v>45924.70208333333</v>
      </c>
      <c r="V270" t="s">
        <v>99</v>
      </c>
      <c r="Y270" t="s">
        <v>1608</v>
      </c>
      <c r="AB270" t="s">
        <v>93</v>
      </c>
      <c r="AC270" t="s">
        <v>93</v>
      </c>
      <c r="AD270" t="s">
        <v>101</v>
      </c>
      <c r="AE270" t="s">
        <v>99</v>
      </c>
      <c r="AF270" t="s">
        <v>93</v>
      </c>
      <c r="AG270" t="s">
        <v>99</v>
      </c>
      <c r="AL270" t="s">
        <v>99</v>
      </c>
      <c r="AM270" t="s">
        <v>99</v>
      </c>
      <c r="AN270" t="s">
        <v>398</v>
      </c>
      <c r="AP270" t="s">
        <v>93</v>
      </c>
      <c r="AQ270" t="s">
        <v>93</v>
      </c>
      <c r="AS270" t="s">
        <v>103</v>
      </c>
      <c r="AT270" t="s">
        <v>99</v>
      </c>
      <c r="AU270" t="s">
        <v>99</v>
      </c>
      <c r="AV270" t="s">
        <v>99</v>
      </c>
      <c r="AW270" t="s">
        <v>99</v>
      </c>
      <c r="AX270" t="s">
        <v>399</v>
      </c>
      <c r="AY270" t="s">
        <v>1279</v>
      </c>
      <c r="AZ270">
        <v>74717</v>
      </c>
      <c r="BA270" s="2">
        <v>45281</v>
      </c>
      <c r="BB270" t="s">
        <v>1130</v>
      </c>
      <c r="BD270" t="s">
        <v>1609</v>
      </c>
      <c r="BE270" t="s">
        <v>99</v>
      </c>
      <c r="BF270" s="1">
        <v>45910.495567129627</v>
      </c>
      <c r="BG270" t="s">
        <v>99</v>
      </c>
      <c r="BH270" t="s">
        <v>99</v>
      </c>
      <c r="BK270" t="s">
        <v>99</v>
      </c>
      <c r="BL270" s="1">
        <v>45930.425370370373</v>
      </c>
      <c r="CB270" t="s">
        <v>146</v>
      </c>
      <c r="CD270">
        <v>5722172</v>
      </c>
      <c r="CE270" s="2">
        <v>44237</v>
      </c>
      <c r="CF270" s="2">
        <v>47889</v>
      </c>
      <c r="CG270">
        <v>3686608554</v>
      </c>
    </row>
    <row r="271" spans="1:85" x14ac:dyDescent="0.25">
      <c r="A271">
        <v>16066899</v>
      </c>
      <c r="B271">
        <v>5830352</v>
      </c>
      <c r="C271" t="s">
        <v>266</v>
      </c>
      <c r="D271" t="s">
        <v>874</v>
      </c>
      <c r="E271" t="s">
        <v>392</v>
      </c>
      <c r="F271" t="s">
        <v>164</v>
      </c>
      <c r="G271" t="s">
        <v>875</v>
      </c>
      <c r="I271" t="s">
        <v>114</v>
      </c>
      <c r="J271" t="s">
        <v>91</v>
      </c>
      <c r="L271" t="s">
        <v>99</v>
      </c>
      <c r="M271" t="s">
        <v>93</v>
      </c>
      <c r="N271" t="s">
        <v>1610</v>
      </c>
      <c r="O271" t="s">
        <v>1611</v>
      </c>
      <c r="P271" t="s">
        <v>1612</v>
      </c>
      <c r="Q271" t="s">
        <v>119</v>
      </c>
      <c r="R271" t="s">
        <v>93</v>
      </c>
      <c r="S271" t="s">
        <v>98</v>
      </c>
      <c r="T271" t="s">
        <v>93</v>
      </c>
      <c r="U271" s="1">
        <v>45924.689675925925</v>
      </c>
      <c r="V271" t="s">
        <v>99</v>
      </c>
      <c r="Y271" t="s">
        <v>1613</v>
      </c>
      <c r="AB271" t="s">
        <v>93</v>
      </c>
      <c r="AC271" t="s">
        <v>93</v>
      </c>
      <c r="AD271" t="s">
        <v>101</v>
      </c>
      <c r="AE271" t="s">
        <v>99</v>
      </c>
      <c r="AF271" t="s">
        <v>93</v>
      </c>
      <c r="AG271" t="s">
        <v>99</v>
      </c>
      <c r="AL271" t="s">
        <v>99</v>
      </c>
      <c r="AM271" t="s">
        <v>99</v>
      </c>
      <c r="AN271" t="s">
        <v>398</v>
      </c>
      <c r="AP271" t="s">
        <v>93</v>
      </c>
      <c r="AQ271" t="s">
        <v>93</v>
      </c>
      <c r="AS271" t="s">
        <v>103</v>
      </c>
      <c r="AT271" t="s">
        <v>99</v>
      </c>
      <c r="AU271" t="s">
        <v>99</v>
      </c>
      <c r="AV271" t="s">
        <v>99</v>
      </c>
      <c r="AW271" t="s">
        <v>99</v>
      </c>
      <c r="AX271" t="s">
        <v>399</v>
      </c>
      <c r="AY271" t="s">
        <v>1279</v>
      </c>
      <c r="AZ271">
        <v>84854</v>
      </c>
      <c r="BA271" s="2">
        <v>45291</v>
      </c>
      <c r="BB271" t="s">
        <v>613</v>
      </c>
      <c r="BD271" t="s">
        <v>1614</v>
      </c>
      <c r="BE271" t="s">
        <v>99</v>
      </c>
      <c r="BF271" s="1">
        <v>45919.547013888892</v>
      </c>
      <c r="BG271" t="s">
        <v>99</v>
      </c>
      <c r="BH271" t="s">
        <v>99</v>
      </c>
      <c r="BK271" t="s">
        <v>99</v>
      </c>
      <c r="BL271" s="1">
        <v>45930.421296296299</v>
      </c>
      <c r="CB271" t="s">
        <v>146</v>
      </c>
      <c r="CD271">
        <v>6560636</v>
      </c>
      <c r="CE271" s="2">
        <v>44425</v>
      </c>
      <c r="CF271" s="2">
        <v>48077</v>
      </c>
      <c r="CG271">
        <v>3714203558</v>
      </c>
    </row>
    <row r="272" spans="1:85" x14ac:dyDescent="0.25">
      <c r="A272">
        <v>16026366</v>
      </c>
      <c r="B272">
        <v>5737577</v>
      </c>
      <c r="C272" t="s">
        <v>266</v>
      </c>
      <c r="D272" t="s">
        <v>1615</v>
      </c>
      <c r="E272" t="s">
        <v>392</v>
      </c>
      <c r="F272" t="s">
        <v>164</v>
      </c>
      <c r="G272" t="s">
        <v>1616</v>
      </c>
      <c r="I272" t="s">
        <v>114</v>
      </c>
      <c r="J272" t="s">
        <v>91</v>
      </c>
      <c r="L272" t="s">
        <v>99</v>
      </c>
      <c r="M272" t="s">
        <v>93</v>
      </c>
      <c r="N272" t="s">
        <v>1617</v>
      </c>
      <c r="O272" t="s">
        <v>1618</v>
      </c>
      <c r="P272" t="s">
        <v>1619</v>
      </c>
      <c r="Q272" t="s">
        <v>119</v>
      </c>
      <c r="R272" t="s">
        <v>93</v>
      </c>
      <c r="S272" t="s">
        <v>98</v>
      </c>
      <c r="T272" t="s">
        <v>93</v>
      </c>
      <c r="U272" s="1">
        <v>45924.708657407406</v>
      </c>
      <c r="V272" t="s">
        <v>99</v>
      </c>
      <c r="Y272" t="s">
        <v>1620</v>
      </c>
      <c r="AB272" t="s">
        <v>93</v>
      </c>
      <c r="AC272" t="s">
        <v>93</v>
      </c>
      <c r="AD272" t="s">
        <v>101</v>
      </c>
      <c r="AE272" t="s">
        <v>99</v>
      </c>
      <c r="AF272" t="s">
        <v>93</v>
      </c>
      <c r="AG272" t="s">
        <v>99</v>
      </c>
      <c r="AL272" t="s">
        <v>99</v>
      </c>
      <c r="AM272" t="s">
        <v>99</v>
      </c>
      <c r="AN272" t="s">
        <v>398</v>
      </c>
      <c r="AP272" t="s">
        <v>93</v>
      </c>
      <c r="AQ272" t="s">
        <v>93</v>
      </c>
      <c r="AS272" t="s">
        <v>103</v>
      </c>
      <c r="AT272" t="s">
        <v>99</v>
      </c>
      <c r="AU272" t="s">
        <v>99</v>
      </c>
      <c r="AV272" t="s">
        <v>99</v>
      </c>
      <c r="AW272" t="s">
        <v>99</v>
      </c>
      <c r="AX272" t="s">
        <v>399</v>
      </c>
      <c r="AY272" t="s">
        <v>1279</v>
      </c>
      <c r="AZ272">
        <v>84856</v>
      </c>
      <c r="BA272" s="2">
        <v>45291</v>
      </c>
      <c r="BB272" t="s">
        <v>613</v>
      </c>
      <c r="BD272" t="s">
        <v>1614</v>
      </c>
      <c r="BE272" t="s">
        <v>99</v>
      </c>
      <c r="BF272" s="1">
        <v>45904.740636574075</v>
      </c>
      <c r="BG272" t="s">
        <v>99</v>
      </c>
      <c r="BH272" t="s">
        <v>99</v>
      </c>
      <c r="BK272" t="s">
        <v>99</v>
      </c>
      <c r="BL272" s="1">
        <v>45930.42287037037</v>
      </c>
      <c r="CB272" t="s">
        <v>146</v>
      </c>
      <c r="CD272">
        <v>6037967</v>
      </c>
      <c r="CE272" s="2">
        <v>44315</v>
      </c>
      <c r="CF272" s="2">
        <v>47967</v>
      </c>
      <c r="CG272">
        <v>3697300473</v>
      </c>
    </row>
    <row r="273" spans="1:85" x14ac:dyDescent="0.25">
      <c r="A273">
        <v>16040476</v>
      </c>
      <c r="B273">
        <v>5861205</v>
      </c>
      <c r="C273" t="s">
        <v>266</v>
      </c>
      <c r="D273" t="s">
        <v>286</v>
      </c>
      <c r="E273" t="s">
        <v>392</v>
      </c>
      <c r="F273" t="s">
        <v>164</v>
      </c>
      <c r="G273" t="s">
        <v>278</v>
      </c>
      <c r="I273" t="s">
        <v>114</v>
      </c>
      <c r="J273" t="s">
        <v>91</v>
      </c>
      <c r="L273" t="s">
        <v>99</v>
      </c>
      <c r="M273" t="s">
        <v>93</v>
      </c>
      <c r="N273" t="s">
        <v>1621</v>
      </c>
      <c r="O273" t="s">
        <v>1622</v>
      </c>
      <c r="P273" t="s">
        <v>1623</v>
      </c>
      <c r="Q273" t="s">
        <v>97</v>
      </c>
      <c r="R273" t="s">
        <v>93</v>
      </c>
      <c r="S273" t="s">
        <v>98</v>
      </c>
      <c r="T273" t="s">
        <v>93</v>
      </c>
      <c r="U273" s="1">
        <v>45925.684629629628</v>
      </c>
      <c r="V273" t="s">
        <v>99</v>
      </c>
      <c r="Y273" t="s">
        <v>1624</v>
      </c>
      <c r="AB273" t="s">
        <v>93</v>
      </c>
      <c r="AC273" t="s">
        <v>93</v>
      </c>
      <c r="AD273" t="s">
        <v>101</v>
      </c>
      <c r="AE273" t="s">
        <v>99</v>
      </c>
      <c r="AF273" t="s">
        <v>93</v>
      </c>
      <c r="AG273" t="s">
        <v>99</v>
      </c>
      <c r="AL273" t="s">
        <v>99</v>
      </c>
      <c r="AM273" t="s">
        <v>99</v>
      </c>
      <c r="AN273" t="s">
        <v>398</v>
      </c>
      <c r="AP273" t="s">
        <v>93</v>
      </c>
      <c r="AQ273" t="s">
        <v>93</v>
      </c>
      <c r="AS273" t="s">
        <v>103</v>
      </c>
      <c r="AT273" t="s">
        <v>99</v>
      </c>
      <c r="AU273" t="s">
        <v>99</v>
      </c>
      <c r="AV273" t="s">
        <v>99</v>
      </c>
      <c r="AW273" t="s">
        <v>99</v>
      </c>
      <c r="AX273" t="s">
        <v>399</v>
      </c>
      <c r="AY273" t="s">
        <v>1279</v>
      </c>
      <c r="AZ273">
        <v>82937</v>
      </c>
      <c r="BA273" s="2">
        <v>45291</v>
      </c>
      <c r="BB273" t="s">
        <v>613</v>
      </c>
      <c r="BD273" t="s">
        <v>873</v>
      </c>
      <c r="BE273" t="s">
        <v>99</v>
      </c>
      <c r="BF273" s="1">
        <v>45909.839212962965</v>
      </c>
      <c r="BG273" t="s">
        <v>99</v>
      </c>
      <c r="BH273" t="s">
        <v>99</v>
      </c>
      <c r="BK273" t="s">
        <v>99</v>
      </c>
      <c r="BL273" s="1">
        <v>45930.425474537034</v>
      </c>
      <c r="CB273" t="s">
        <v>146</v>
      </c>
      <c r="CD273">
        <v>7196001</v>
      </c>
      <c r="CE273" s="2">
        <v>44536</v>
      </c>
      <c r="CF273" s="2">
        <v>48188</v>
      </c>
      <c r="CG273">
        <v>3716803726</v>
      </c>
    </row>
    <row r="274" spans="1:85" x14ac:dyDescent="0.25">
      <c r="A274">
        <v>16037179</v>
      </c>
      <c r="B274">
        <v>5007241</v>
      </c>
      <c r="C274" t="s">
        <v>266</v>
      </c>
      <c r="D274" t="s">
        <v>1625</v>
      </c>
      <c r="E274" t="s">
        <v>392</v>
      </c>
      <c r="F274" t="s">
        <v>164</v>
      </c>
      <c r="G274" t="s">
        <v>304</v>
      </c>
      <c r="I274" t="s">
        <v>114</v>
      </c>
      <c r="J274" t="s">
        <v>91</v>
      </c>
      <c r="L274" t="s">
        <v>99</v>
      </c>
      <c r="M274" t="s">
        <v>93</v>
      </c>
      <c r="N274" t="s">
        <v>1626</v>
      </c>
      <c r="O274" t="s">
        <v>1627</v>
      </c>
      <c r="P274" t="s">
        <v>1628</v>
      </c>
      <c r="Q274" t="s">
        <v>119</v>
      </c>
      <c r="R274" t="s">
        <v>93</v>
      </c>
      <c r="S274" t="s">
        <v>98</v>
      </c>
      <c r="T274" t="s">
        <v>93</v>
      </c>
      <c r="U274" s="1">
        <v>45924.612557870372</v>
      </c>
      <c r="V274" t="s">
        <v>99</v>
      </c>
      <c r="Y274" t="s">
        <v>1629</v>
      </c>
      <c r="AB274" t="s">
        <v>93</v>
      </c>
      <c r="AC274" t="s">
        <v>93</v>
      </c>
      <c r="AD274" t="s">
        <v>101</v>
      </c>
      <c r="AE274" t="s">
        <v>99</v>
      </c>
      <c r="AF274" t="s">
        <v>93</v>
      </c>
      <c r="AG274" t="s">
        <v>99</v>
      </c>
      <c r="AL274" t="s">
        <v>99</v>
      </c>
      <c r="AM274" t="s">
        <v>99</v>
      </c>
      <c r="AN274" t="s">
        <v>398</v>
      </c>
      <c r="AP274" t="s">
        <v>93</v>
      </c>
      <c r="AQ274" t="s">
        <v>93</v>
      </c>
      <c r="AS274" t="s">
        <v>103</v>
      </c>
      <c r="AT274" t="s">
        <v>99</v>
      </c>
      <c r="AU274" t="s">
        <v>99</v>
      </c>
      <c r="AV274" t="s">
        <v>99</v>
      </c>
      <c r="AW274" t="s">
        <v>99</v>
      </c>
      <c r="AX274" t="s">
        <v>399</v>
      </c>
      <c r="AY274" t="s">
        <v>1279</v>
      </c>
      <c r="AZ274">
        <v>82939</v>
      </c>
      <c r="BA274" s="2">
        <v>45291</v>
      </c>
      <c r="BB274" t="s">
        <v>613</v>
      </c>
      <c r="BD274" t="s">
        <v>873</v>
      </c>
      <c r="BE274" t="s">
        <v>99</v>
      </c>
      <c r="BF274" s="1">
        <v>45909.111944444441</v>
      </c>
      <c r="BG274" t="s">
        <v>99</v>
      </c>
      <c r="BH274" t="s">
        <v>99</v>
      </c>
      <c r="BK274" t="s">
        <v>99</v>
      </c>
      <c r="BL274" s="1">
        <v>45930.425115740742</v>
      </c>
      <c r="CB274" t="s">
        <v>146</v>
      </c>
      <c r="CD274">
        <v>5508923</v>
      </c>
      <c r="CE274" s="2">
        <v>44169</v>
      </c>
      <c r="CF274" s="2">
        <v>47821</v>
      </c>
      <c r="CG274">
        <v>3681004510</v>
      </c>
    </row>
    <row r="275" spans="1:85" x14ac:dyDescent="0.25">
      <c r="A275">
        <v>16027893</v>
      </c>
      <c r="B275">
        <v>5674743</v>
      </c>
      <c r="C275" t="s">
        <v>266</v>
      </c>
      <c r="D275" t="s">
        <v>1625</v>
      </c>
      <c r="E275" t="s">
        <v>392</v>
      </c>
      <c r="F275" t="s">
        <v>164</v>
      </c>
      <c r="G275" t="s">
        <v>304</v>
      </c>
      <c r="I275" t="s">
        <v>114</v>
      </c>
      <c r="J275" t="s">
        <v>91</v>
      </c>
      <c r="L275" t="s">
        <v>99</v>
      </c>
      <c r="M275" t="s">
        <v>93</v>
      </c>
      <c r="N275" t="s">
        <v>1630</v>
      </c>
      <c r="O275" t="s">
        <v>1631</v>
      </c>
      <c r="P275" t="s">
        <v>1632</v>
      </c>
      <c r="Q275" t="s">
        <v>119</v>
      </c>
      <c r="R275" t="s">
        <v>93</v>
      </c>
      <c r="S275" t="s">
        <v>98</v>
      </c>
      <c r="T275" t="s">
        <v>93</v>
      </c>
      <c r="U275" s="1">
        <v>45925.372511574074</v>
      </c>
      <c r="V275" t="s">
        <v>99</v>
      </c>
      <c r="Y275" t="s">
        <v>1633</v>
      </c>
      <c r="AB275" t="s">
        <v>93</v>
      </c>
      <c r="AC275" t="s">
        <v>93</v>
      </c>
      <c r="AD275" t="s">
        <v>101</v>
      </c>
      <c r="AE275" t="s">
        <v>99</v>
      </c>
      <c r="AF275" t="s">
        <v>93</v>
      </c>
      <c r="AG275" t="s">
        <v>99</v>
      </c>
      <c r="AL275" t="s">
        <v>99</v>
      </c>
      <c r="AM275" t="s">
        <v>99</v>
      </c>
      <c r="AN275" t="s">
        <v>398</v>
      </c>
      <c r="AP275" t="s">
        <v>93</v>
      </c>
      <c r="AQ275" t="s">
        <v>93</v>
      </c>
      <c r="AS275" t="s">
        <v>103</v>
      </c>
      <c r="AT275" t="s">
        <v>99</v>
      </c>
      <c r="AU275" t="s">
        <v>99</v>
      </c>
      <c r="AV275" t="s">
        <v>99</v>
      </c>
      <c r="AW275" t="s">
        <v>99</v>
      </c>
      <c r="AX275" t="s">
        <v>399</v>
      </c>
      <c r="AY275" t="s">
        <v>1279</v>
      </c>
      <c r="AZ275">
        <v>96758</v>
      </c>
      <c r="BA275" s="2">
        <v>45291</v>
      </c>
      <c r="BB275" t="s">
        <v>613</v>
      </c>
      <c r="BD275" t="s">
        <v>828</v>
      </c>
      <c r="BE275" t="s">
        <v>99</v>
      </c>
      <c r="BF275" s="1">
        <v>45905.461516203701</v>
      </c>
      <c r="BG275" t="s">
        <v>99</v>
      </c>
      <c r="BH275" t="s">
        <v>99</v>
      </c>
      <c r="BK275" t="s">
        <v>99</v>
      </c>
      <c r="BL275" s="1">
        <v>45930.423043981478</v>
      </c>
      <c r="CB275" t="s">
        <v>146</v>
      </c>
      <c r="CD275">
        <v>4854979</v>
      </c>
      <c r="CE275" s="2">
        <v>43999</v>
      </c>
      <c r="CF275" s="2">
        <v>47651</v>
      </c>
      <c r="CG275">
        <v>3694200651</v>
      </c>
    </row>
    <row r="276" spans="1:85" x14ac:dyDescent="0.25">
      <c r="A276">
        <v>16031418</v>
      </c>
      <c r="B276">
        <v>3951606</v>
      </c>
      <c r="C276" t="s">
        <v>266</v>
      </c>
      <c r="D276" t="s">
        <v>909</v>
      </c>
      <c r="E276" t="s">
        <v>392</v>
      </c>
      <c r="F276" t="s">
        <v>164</v>
      </c>
      <c r="G276" t="s">
        <v>840</v>
      </c>
      <c r="I276" t="s">
        <v>114</v>
      </c>
      <c r="J276" t="s">
        <v>91</v>
      </c>
      <c r="L276" t="s">
        <v>99</v>
      </c>
      <c r="M276" t="s">
        <v>93</v>
      </c>
      <c r="N276" t="s">
        <v>1634</v>
      </c>
      <c r="O276" t="s">
        <v>1635</v>
      </c>
      <c r="P276" t="s">
        <v>1636</v>
      </c>
      <c r="Q276" t="s">
        <v>97</v>
      </c>
      <c r="R276" t="s">
        <v>93</v>
      </c>
      <c r="S276" t="s">
        <v>98</v>
      </c>
      <c r="T276" t="s">
        <v>93</v>
      </c>
      <c r="U276" s="1">
        <v>45924.83152777778</v>
      </c>
      <c r="V276" t="s">
        <v>99</v>
      </c>
      <c r="Y276" t="s">
        <v>1637</v>
      </c>
      <c r="AB276" t="s">
        <v>93</v>
      </c>
      <c r="AC276" t="s">
        <v>93</v>
      </c>
      <c r="AD276" t="s">
        <v>101</v>
      </c>
      <c r="AE276" t="s">
        <v>99</v>
      </c>
      <c r="AF276" t="s">
        <v>93</v>
      </c>
      <c r="AG276" t="s">
        <v>99</v>
      </c>
      <c r="AL276" t="s">
        <v>99</v>
      </c>
      <c r="AM276" t="s">
        <v>99</v>
      </c>
      <c r="AN276" t="s">
        <v>398</v>
      </c>
      <c r="AP276" t="s">
        <v>93</v>
      </c>
      <c r="AQ276" t="s">
        <v>93</v>
      </c>
      <c r="AS276" t="s">
        <v>103</v>
      </c>
      <c r="AT276" t="s">
        <v>99</v>
      </c>
      <c r="AU276" t="s">
        <v>99</v>
      </c>
      <c r="AV276" t="s">
        <v>99</v>
      </c>
      <c r="AW276" t="s">
        <v>99</v>
      </c>
      <c r="AX276" t="s">
        <v>399</v>
      </c>
      <c r="AY276" t="s">
        <v>1279</v>
      </c>
      <c r="AZ276">
        <v>96760</v>
      </c>
      <c r="BA276" s="2">
        <v>45291</v>
      </c>
      <c r="BB276" t="s">
        <v>613</v>
      </c>
      <c r="BD276" t="s">
        <v>828</v>
      </c>
      <c r="BE276" t="s">
        <v>99</v>
      </c>
      <c r="BF276" s="1">
        <v>45906.89671296296</v>
      </c>
      <c r="BG276" t="s">
        <v>99</v>
      </c>
      <c r="BH276" t="s">
        <v>99</v>
      </c>
      <c r="BK276" t="s">
        <v>99</v>
      </c>
      <c r="BL276" s="1">
        <v>45930.424004629633</v>
      </c>
      <c r="CB276" t="s">
        <v>108</v>
      </c>
      <c r="CC276" t="s">
        <v>163</v>
      </c>
      <c r="CD276">
        <v>420222</v>
      </c>
      <c r="CE276" s="2">
        <v>42487</v>
      </c>
      <c r="CG276">
        <v>3659904887</v>
      </c>
    </row>
    <row r="277" spans="1:85" x14ac:dyDescent="0.25">
      <c r="A277">
        <v>16047763</v>
      </c>
      <c r="B277">
        <v>5789854</v>
      </c>
      <c r="C277" t="s">
        <v>266</v>
      </c>
      <c r="D277" t="s">
        <v>909</v>
      </c>
      <c r="E277" t="s">
        <v>392</v>
      </c>
      <c r="F277" t="s">
        <v>164</v>
      </c>
      <c r="G277" t="s">
        <v>840</v>
      </c>
      <c r="I277" t="s">
        <v>114</v>
      </c>
      <c r="J277" t="s">
        <v>91</v>
      </c>
      <c r="L277" t="s">
        <v>99</v>
      </c>
      <c r="M277" t="s">
        <v>93</v>
      </c>
      <c r="N277" t="s">
        <v>1638</v>
      </c>
      <c r="O277" t="s">
        <v>1639</v>
      </c>
      <c r="P277" t="s">
        <v>1640</v>
      </c>
      <c r="Q277" t="s">
        <v>97</v>
      </c>
      <c r="R277" t="s">
        <v>93</v>
      </c>
      <c r="S277" t="s">
        <v>98</v>
      </c>
      <c r="T277" t="s">
        <v>93</v>
      </c>
      <c r="U277" s="1">
        <v>45929.58929398148</v>
      </c>
      <c r="V277" t="s">
        <v>99</v>
      </c>
      <c r="Y277" t="s">
        <v>1350</v>
      </c>
      <c r="AB277" t="s">
        <v>93</v>
      </c>
      <c r="AC277" t="s">
        <v>93</v>
      </c>
      <c r="AD277" t="s">
        <v>101</v>
      </c>
      <c r="AE277" t="s">
        <v>99</v>
      </c>
      <c r="AF277" t="s">
        <v>99</v>
      </c>
      <c r="AG277" t="s">
        <v>93</v>
      </c>
      <c r="AL277" t="s">
        <v>99</v>
      </c>
      <c r="AM277" t="s">
        <v>99</v>
      </c>
      <c r="AN277" t="s">
        <v>398</v>
      </c>
      <c r="AP277" t="s">
        <v>93</v>
      </c>
      <c r="AQ277" t="s">
        <v>93</v>
      </c>
      <c r="AS277" t="s">
        <v>103</v>
      </c>
      <c r="AT277" t="s">
        <v>99</v>
      </c>
      <c r="AU277" t="s">
        <v>99</v>
      </c>
      <c r="AV277" t="s">
        <v>99</v>
      </c>
      <c r="AW277" t="s">
        <v>99</v>
      </c>
      <c r="AX277" t="s">
        <v>399</v>
      </c>
      <c r="AY277" t="s">
        <v>1279</v>
      </c>
      <c r="AZ277">
        <v>96765</v>
      </c>
      <c r="BA277" s="2">
        <v>45291</v>
      </c>
      <c r="BB277" t="s">
        <v>613</v>
      </c>
      <c r="BD277" t="s">
        <v>828</v>
      </c>
      <c r="BE277" t="s">
        <v>99</v>
      </c>
      <c r="BF277" s="1">
        <v>45911.942002314812</v>
      </c>
      <c r="BG277" t="s">
        <v>99</v>
      </c>
      <c r="BH277" t="s">
        <v>99</v>
      </c>
      <c r="BK277" t="s">
        <v>99</v>
      </c>
      <c r="BL277" s="1">
        <v>45930.424166666664</v>
      </c>
      <c r="CB277" t="s">
        <v>146</v>
      </c>
      <c r="CD277">
        <v>5908393</v>
      </c>
      <c r="CE277" s="2">
        <v>44284</v>
      </c>
      <c r="CF277" s="2">
        <v>47936</v>
      </c>
      <c r="CG277">
        <v>3708102065</v>
      </c>
    </row>
    <row r="278" spans="1:85" x14ac:dyDescent="0.25">
      <c r="A278">
        <v>15001692</v>
      </c>
      <c r="B278">
        <v>5322771</v>
      </c>
      <c r="C278" t="s">
        <v>85</v>
      </c>
      <c r="D278" t="s">
        <v>384</v>
      </c>
      <c r="E278" t="s">
        <v>87</v>
      </c>
      <c r="F278" t="s">
        <v>112</v>
      </c>
      <c r="G278" t="s">
        <v>385</v>
      </c>
      <c r="I278" t="s">
        <v>90</v>
      </c>
      <c r="J278" t="s">
        <v>91</v>
      </c>
      <c r="K278" t="s">
        <v>186</v>
      </c>
      <c r="L278" t="s">
        <v>99</v>
      </c>
      <c r="M278" t="s">
        <v>93</v>
      </c>
      <c r="N278" t="s">
        <v>1641</v>
      </c>
      <c r="O278" t="s">
        <v>1642</v>
      </c>
      <c r="P278" t="s">
        <v>1643</v>
      </c>
      <c r="Q278" t="s">
        <v>119</v>
      </c>
      <c r="R278" t="s">
        <v>93</v>
      </c>
      <c r="S278" t="s">
        <v>98</v>
      </c>
      <c r="T278" t="s">
        <v>93</v>
      </c>
      <c r="U278" s="1">
        <v>45882.770567129628</v>
      </c>
      <c r="V278" t="s">
        <v>99</v>
      </c>
      <c r="Y278" t="s">
        <v>1644</v>
      </c>
      <c r="Z278">
        <v>1</v>
      </c>
      <c r="AB278" t="s">
        <v>99</v>
      </c>
      <c r="AC278" t="s">
        <v>93</v>
      </c>
      <c r="AD278" t="s">
        <v>101</v>
      </c>
      <c r="AE278" t="s">
        <v>99</v>
      </c>
      <c r="AF278" t="s">
        <v>93</v>
      </c>
      <c r="AG278" t="s">
        <v>99</v>
      </c>
      <c r="AL278" t="s">
        <v>99</v>
      </c>
      <c r="AM278" t="s">
        <v>99</v>
      </c>
      <c r="AN278" t="s">
        <v>251</v>
      </c>
      <c r="AP278" t="s">
        <v>93</v>
      </c>
      <c r="AQ278" t="s">
        <v>99</v>
      </c>
      <c r="AS278" t="s">
        <v>103</v>
      </c>
      <c r="AT278" t="s">
        <v>99</v>
      </c>
      <c r="AU278" t="s">
        <v>99</v>
      </c>
      <c r="AV278" t="s">
        <v>99</v>
      </c>
      <c r="AW278" t="s">
        <v>99</v>
      </c>
      <c r="AX278" t="s">
        <v>715</v>
      </c>
      <c r="AY278" t="s">
        <v>133</v>
      </c>
      <c r="AZ278">
        <v>52125368</v>
      </c>
      <c r="BA278" s="2">
        <v>44221</v>
      </c>
      <c r="BB278" t="s">
        <v>1645</v>
      </c>
      <c r="BE278" t="s">
        <v>99</v>
      </c>
      <c r="BF278" s="1">
        <v>45859.63177083333</v>
      </c>
      <c r="BG278" t="s">
        <v>99</v>
      </c>
      <c r="BH278" t="s">
        <v>93</v>
      </c>
      <c r="BI278" t="s">
        <v>236</v>
      </c>
      <c r="BK278" t="s">
        <v>99</v>
      </c>
      <c r="BL278" s="1">
        <v>45884.502141203702</v>
      </c>
      <c r="BO278">
        <v>143</v>
      </c>
      <c r="BR278">
        <v>120</v>
      </c>
      <c r="BS278">
        <v>108</v>
      </c>
      <c r="BV278">
        <v>118</v>
      </c>
      <c r="CB278" t="s">
        <v>146</v>
      </c>
      <c r="CD278">
        <v>8082870</v>
      </c>
      <c r="CE278" s="2">
        <v>44786</v>
      </c>
      <c r="CF278" s="2">
        <v>48439</v>
      </c>
      <c r="CG278">
        <v>3754304990</v>
      </c>
    </row>
    <row r="279" spans="1:85" x14ac:dyDescent="0.25">
      <c r="A279">
        <v>15750807</v>
      </c>
      <c r="B279">
        <v>8898095</v>
      </c>
      <c r="C279" t="s">
        <v>85</v>
      </c>
      <c r="D279" t="s">
        <v>486</v>
      </c>
      <c r="E279" t="s">
        <v>87</v>
      </c>
      <c r="F279" t="s">
        <v>87</v>
      </c>
      <c r="G279" t="s">
        <v>334</v>
      </c>
      <c r="I279" t="s">
        <v>90</v>
      </c>
      <c r="J279" t="s">
        <v>91</v>
      </c>
      <c r="K279" t="s">
        <v>209</v>
      </c>
      <c r="L279" t="s">
        <v>93</v>
      </c>
      <c r="M279" t="s">
        <v>99</v>
      </c>
      <c r="N279" t="s">
        <v>1646</v>
      </c>
      <c r="Q279" t="s">
        <v>97</v>
      </c>
      <c r="R279" t="s">
        <v>93</v>
      </c>
      <c r="S279" t="s">
        <v>98</v>
      </c>
      <c r="T279" t="s">
        <v>99</v>
      </c>
      <c r="V279" t="s">
        <v>99</v>
      </c>
      <c r="Y279" t="s">
        <v>414</v>
      </c>
      <c r="AB279" t="s">
        <v>99</v>
      </c>
      <c r="AC279" t="s">
        <v>93</v>
      </c>
      <c r="AD279" t="s">
        <v>101</v>
      </c>
      <c r="AE279" t="s">
        <v>99</v>
      </c>
      <c r="AF279" t="s">
        <v>93</v>
      </c>
      <c r="AG279" t="s">
        <v>99</v>
      </c>
      <c r="AL279" t="s">
        <v>99</v>
      </c>
      <c r="AM279" t="s">
        <v>99</v>
      </c>
      <c r="AN279" t="s">
        <v>199</v>
      </c>
      <c r="AP279" t="s">
        <v>93</v>
      </c>
      <c r="AQ279" t="s">
        <v>99</v>
      </c>
      <c r="AS279" t="s">
        <v>103</v>
      </c>
      <c r="AT279" t="s">
        <v>99</v>
      </c>
      <c r="AU279" t="s">
        <v>99</v>
      </c>
      <c r="AV279" t="s">
        <v>99</v>
      </c>
      <c r="AW279" t="s">
        <v>99</v>
      </c>
      <c r="AX279" t="s">
        <v>170</v>
      </c>
      <c r="AY279" t="s">
        <v>171</v>
      </c>
      <c r="AZ279">
        <v>25966965</v>
      </c>
      <c r="BA279" s="2">
        <v>38383</v>
      </c>
      <c r="BB279" t="s">
        <v>1647</v>
      </c>
      <c r="BD279" t="s">
        <v>1648</v>
      </c>
      <c r="BE279" t="s">
        <v>99</v>
      </c>
      <c r="BF279" s="1">
        <v>45870.370659722219</v>
      </c>
      <c r="BG279" t="s">
        <v>99</v>
      </c>
      <c r="BH279" t="s">
        <v>99</v>
      </c>
      <c r="BK279" t="s">
        <v>99</v>
      </c>
      <c r="BL279" s="1">
        <v>45883.709965277776</v>
      </c>
      <c r="BM279" t="s">
        <v>183</v>
      </c>
      <c r="CB279" t="s">
        <v>146</v>
      </c>
      <c r="CD279">
        <v>2200122</v>
      </c>
      <c r="CE279" s="2">
        <v>43327</v>
      </c>
      <c r="CF279" s="2">
        <v>46980</v>
      </c>
      <c r="CG279">
        <v>2680314104</v>
      </c>
    </row>
    <row r="280" spans="1:85" x14ac:dyDescent="0.25">
      <c r="A280">
        <v>16038901</v>
      </c>
      <c r="B280">
        <v>8048518</v>
      </c>
      <c r="C280" t="s">
        <v>266</v>
      </c>
      <c r="D280" t="s">
        <v>1649</v>
      </c>
      <c r="E280" t="s">
        <v>392</v>
      </c>
      <c r="F280" t="s">
        <v>164</v>
      </c>
      <c r="G280" t="s">
        <v>126</v>
      </c>
      <c r="I280" t="s">
        <v>114</v>
      </c>
      <c r="J280" t="s">
        <v>91</v>
      </c>
      <c r="L280" t="s">
        <v>99</v>
      </c>
      <c r="M280" t="s">
        <v>93</v>
      </c>
      <c r="N280" t="s">
        <v>1650</v>
      </c>
      <c r="O280" t="s">
        <v>1651</v>
      </c>
      <c r="P280" t="s">
        <v>1652</v>
      </c>
      <c r="Q280" t="s">
        <v>119</v>
      </c>
      <c r="R280" t="s">
        <v>93</v>
      </c>
      <c r="S280" t="s">
        <v>98</v>
      </c>
      <c r="T280" t="s">
        <v>93</v>
      </c>
      <c r="U280" s="1">
        <v>45924.655381944445</v>
      </c>
      <c r="V280" t="s">
        <v>99</v>
      </c>
      <c r="Y280" t="s">
        <v>1653</v>
      </c>
      <c r="AB280" t="s">
        <v>93</v>
      </c>
      <c r="AC280" t="s">
        <v>93</v>
      </c>
      <c r="AD280" t="s">
        <v>101</v>
      </c>
      <c r="AE280" t="s">
        <v>99</v>
      </c>
      <c r="AF280" t="s">
        <v>93</v>
      </c>
      <c r="AG280" t="s">
        <v>99</v>
      </c>
      <c r="AL280" t="s">
        <v>99</v>
      </c>
      <c r="AM280" t="s">
        <v>99</v>
      </c>
      <c r="AN280" t="s">
        <v>398</v>
      </c>
      <c r="AP280" t="s">
        <v>93</v>
      </c>
      <c r="AQ280" t="s">
        <v>93</v>
      </c>
      <c r="AS280" t="s">
        <v>103</v>
      </c>
      <c r="AT280" t="s">
        <v>99</v>
      </c>
      <c r="AU280" t="s">
        <v>99</v>
      </c>
      <c r="AV280" t="s">
        <v>99</v>
      </c>
      <c r="AW280" t="s">
        <v>99</v>
      </c>
      <c r="AX280" t="s">
        <v>399</v>
      </c>
      <c r="AY280" t="s">
        <v>1279</v>
      </c>
      <c r="AZ280">
        <v>109329</v>
      </c>
      <c r="BA280" s="2">
        <v>45291</v>
      </c>
      <c r="BB280" t="s">
        <v>613</v>
      </c>
      <c r="BD280" t="s">
        <v>1259</v>
      </c>
      <c r="BE280" t="s">
        <v>99</v>
      </c>
      <c r="BF280" s="1">
        <v>45909.569016203706</v>
      </c>
      <c r="BG280" t="s">
        <v>99</v>
      </c>
      <c r="BH280" t="s">
        <v>99</v>
      </c>
      <c r="BK280" t="s">
        <v>99</v>
      </c>
      <c r="BL280" s="1">
        <v>45930.425983796296</v>
      </c>
      <c r="CB280" t="s">
        <v>108</v>
      </c>
      <c r="CC280" t="s">
        <v>1654</v>
      </c>
      <c r="CD280">
        <v>566297</v>
      </c>
      <c r="CE280" s="2">
        <v>38285</v>
      </c>
      <c r="CG280">
        <v>3235513634</v>
      </c>
    </row>
    <row r="281" spans="1:85" x14ac:dyDescent="0.25">
      <c r="A281">
        <v>16045314</v>
      </c>
      <c r="B281">
        <v>4566322</v>
      </c>
      <c r="C281" t="s">
        <v>266</v>
      </c>
      <c r="D281" t="s">
        <v>472</v>
      </c>
      <c r="E281" t="s">
        <v>392</v>
      </c>
      <c r="F281" t="s">
        <v>164</v>
      </c>
      <c r="G281" t="s">
        <v>238</v>
      </c>
      <c r="I281" t="s">
        <v>114</v>
      </c>
      <c r="J281" t="s">
        <v>91</v>
      </c>
      <c r="L281" t="s">
        <v>99</v>
      </c>
      <c r="M281" t="s">
        <v>93</v>
      </c>
      <c r="N281" t="s">
        <v>1655</v>
      </c>
      <c r="O281" t="s">
        <v>1656</v>
      </c>
      <c r="P281" t="s">
        <v>1657</v>
      </c>
      <c r="Q281" t="s">
        <v>119</v>
      </c>
      <c r="R281" t="s">
        <v>93</v>
      </c>
      <c r="S281" t="s">
        <v>98</v>
      </c>
      <c r="T281" t="s">
        <v>93</v>
      </c>
      <c r="U281" s="1">
        <v>45924.689733796295</v>
      </c>
      <c r="V281" t="s">
        <v>99</v>
      </c>
      <c r="Y281" t="s">
        <v>1658</v>
      </c>
      <c r="AB281" t="s">
        <v>93</v>
      </c>
      <c r="AC281" t="s">
        <v>93</v>
      </c>
      <c r="AD281" t="s">
        <v>101</v>
      </c>
      <c r="AE281" t="s">
        <v>99</v>
      </c>
      <c r="AF281" t="s">
        <v>93</v>
      </c>
      <c r="AG281" t="s">
        <v>99</v>
      </c>
      <c r="AL281" t="s">
        <v>99</v>
      </c>
      <c r="AM281" t="s">
        <v>99</v>
      </c>
      <c r="AN281" t="s">
        <v>398</v>
      </c>
      <c r="AP281" t="s">
        <v>93</v>
      </c>
      <c r="AQ281" t="s">
        <v>93</v>
      </c>
      <c r="AS281" t="s">
        <v>103</v>
      </c>
      <c r="AT281" t="s">
        <v>99</v>
      </c>
      <c r="AU281" t="s">
        <v>99</v>
      </c>
      <c r="AV281" t="s">
        <v>99</v>
      </c>
      <c r="AW281" t="s">
        <v>99</v>
      </c>
      <c r="AX281" t="s">
        <v>399</v>
      </c>
      <c r="AY281" t="s">
        <v>1279</v>
      </c>
      <c r="AZ281">
        <v>84737</v>
      </c>
      <c r="BA281" s="2">
        <v>45291</v>
      </c>
      <c r="BB281" t="s">
        <v>613</v>
      </c>
      <c r="BD281" t="s">
        <v>1020</v>
      </c>
      <c r="BE281" t="s">
        <v>99</v>
      </c>
      <c r="BF281" s="1">
        <v>45911.462083333332</v>
      </c>
      <c r="BG281" t="s">
        <v>99</v>
      </c>
      <c r="BH281" t="s">
        <v>99</v>
      </c>
      <c r="BK281" t="s">
        <v>99</v>
      </c>
      <c r="BL281" s="1">
        <v>45930.425254629627</v>
      </c>
      <c r="CB281" t="s">
        <v>108</v>
      </c>
      <c r="CC281" t="s">
        <v>163</v>
      </c>
      <c r="CD281">
        <v>374019</v>
      </c>
      <c r="CE281" s="2">
        <v>41986</v>
      </c>
      <c r="CG281">
        <v>3609203453</v>
      </c>
    </row>
    <row r="282" spans="1:85" x14ac:dyDescent="0.25">
      <c r="A282">
        <v>16047359</v>
      </c>
      <c r="B282">
        <v>5801832</v>
      </c>
      <c r="C282" t="s">
        <v>266</v>
      </c>
      <c r="D282" t="s">
        <v>361</v>
      </c>
      <c r="E282" t="s">
        <v>392</v>
      </c>
      <c r="F282" t="s">
        <v>164</v>
      </c>
      <c r="G282" t="s">
        <v>317</v>
      </c>
      <c r="I282" t="s">
        <v>114</v>
      </c>
      <c r="J282" t="s">
        <v>91</v>
      </c>
      <c r="L282" t="s">
        <v>99</v>
      </c>
      <c r="M282" t="s">
        <v>93</v>
      </c>
      <c r="N282" t="s">
        <v>1659</v>
      </c>
      <c r="O282" t="s">
        <v>1660</v>
      </c>
      <c r="P282" t="s">
        <v>1661</v>
      </c>
      <c r="Q282" t="s">
        <v>119</v>
      </c>
      <c r="R282" t="s">
        <v>93</v>
      </c>
      <c r="S282" t="s">
        <v>98</v>
      </c>
      <c r="T282" t="s">
        <v>93</v>
      </c>
      <c r="U282" s="1">
        <v>45924.693715277775</v>
      </c>
      <c r="V282" t="s">
        <v>99</v>
      </c>
      <c r="Y282" t="s">
        <v>1662</v>
      </c>
      <c r="AB282" t="s">
        <v>93</v>
      </c>
      <c r="AC282" t="s">
        <v>93</v>
      </c>
      <c r="AD282" t="s">
        <v>101</v>
      </c>
      <c r="AE282" t="s">
        <v>99</v>
      </c>
      <c r="AF282" t="s">
        <v>93</v>
      </c>
      <c r="AG282" t="s">
        <v>99</v>
      </c>
      <c r="AL282" t="s">
        <v>99</v>
      </c>
      <c r="AM282" t="s">
        <v>99</v>
      </c>
      <c r="AN282" t="s">
        <v>398</v>
      </c>
      <c r="AP282" t="s">
        <v>93</v>
      </c>
      <c r="AQ282" t="s">
        <v>93</v>
      </c>
      <c r="AS282" t="s">
        <v>103</v>
      </c>
      <c r="AT282" t="s">
        <v>99</v>
      </c>
      <c r="AU282" t="s">
        <v>99</v>
      </c>
      <c r="AV282" t="s">
        <v>99</v>
      </c>
      <c r="AW282" t="s">
        <v>99</v>
      </c>
      <c r="AX282" t="s">
        <v>399</v>
      </c>
      <c r="AY282" t="s">
        <v>1279</v>
      </c>
      <c r="AZ282">
        <v>99034</v>
      </c>
      <c r="BA282" s="2">
        <v>45291</v>
      </c>
      <c r="BB282" t="s">
        <v>613</v>
      </c>
      <c r="BD282" t="s">
        <v>1663</v>
      </c>
      <c r="BE282" t="s">
        <v>99</v>
      </c>
      <c r="BF282" s="1">
        <v>45911.787997685184</v>
      </c>
      <c r="BG282" t="s">
        <v>99</v>
      </c>
      <c r="BH282" t="s">
        <v>99</v>
      </c>
      <c r="BK282" t="s">
        <v>99</v>
      </c>
      <c r="BL282" s="1">
        <v>45930.424930555557</v>
      </c>
      <c r="CB282" t="s">
        <v>146</v>
      </c>
      <c r="CD282">
        <v>5958223</v>
      </c>
      <c r="CE282" s="2">
        <v>44295</v>
      </c>
      <c r="CF282" s="2">
        <v>47947</v>
      </c>
      <c r="CG282">
        <v>3684801950</v>
      </c>
    </row>
    <row r="283" spans="1:85" x14ac:dyDescent="0.25">
      <c r="A283">
        <v>16050158</v>
      </c>
      <c r="B283">
        <v>5672441</v>
      </c>
      <c r="C283" t="s">
        <v>266</v>
      </c>
      <c r="D283" t="s">
        <v>472</v>
      </c>
      <c r="E283" t="s">
        <v>392</v>
      </c>
      <c r="F283" t="s">
        <v>164</v>
      </c>
      <c r="G283" t="s">
        <v>238</v>
      </c>
      <c r="I283" t="s">
        <v>114</v>
      </c>
      <c r="J283" t="s">
        <v>91</v>
      </c>
      <c r="L283" t="s">
        <v>99</v>
      </c>
      <c r="M283" t="s">
        <v>93</v>
      </c>
      <c r="N283" t="s">
        <v>1664</v>
      </c>
      <c r="O283" t="s">
        <v>1665</v>
      </c>
      <c r="P283" t="s">
        <v>1666</v>
      </c>
      <c r="Q283" t="s">
        <v>119</v>
      </c>
      <c r="R283" t="s">
        <v>93</v>
      </c>
      <c r="S283" t="s">
        <v>98</v>
      </c>
      <c r="T283" t="s">
        <v>93</v>
      </c>
      <c r="U283" s="1">
        <v>45924.664097222223</v>
      </c>
      <c r="V283" t="s">
        <v>99</v>
      </c>
      <c r="Y283" t="s">
        <v>1667</v>
      </c>
      <c r="AB283" t="s">
        <v>93</v>
      </c>
      <c r="AC283" t="s">
        <v>93</v>
      </c>
      <c r="AD283" t="s">
        <v>101</v>
      </c>
      <c r="AE283" t="s">
        <v>99</v>
      </c>
      <c r="AF283" t="s">
        <v>93</v>
      </c>
      <c r="AG283" t="s">
        <v>99</v>
      </c>
      <c r="AL283" t="s">
        <v>99</v>
      </c>
      <c r="AM283" t="s">
        <v>99</v>
      </c>
      <c r="AN283" t="s">
        <v>398</v>
      </c>
      <c r="AP283" t="s">
        <v>93</v>
      </c>
      <c r="AQ283" t="s">
        <v>93</v>
      </c>
      <c r="AS283" t="s">
        <v>103</v>
      </c>
      <c r="AT283" t="s">
        <v>99</v>
      </c>
      <c r="AU283" t="s">
        <v>99</v>
      </c>
      <c r="AV283" t="s">
        <v>99</v>
      </c>
      <c r="AW283" t="s">
        <v>99</v>
      </c>
      <c r="AX283" t="s">
        <v>399</v>
      </c>
      <c r="AY283" t="s">
        <v>1279</v>
      </c>
      <c r="AZ283">
        <v>79770</v>
      </c>
      <c r="BA283" s="2">
        <v>45281</v>
      </c>
      <c r="BB283" t="s">
        <v>1130</v>
      </c>
      <c r="BD283" t="s">
        <v>818</v>
      </c>
      <c r="BE283" t="s">
        <v>99</v>
      </c>
      <c r="BF283" s="1">
        <v>45912.680717592593</v>
      </c>
      <c r="BG283" t="s">
        <v>99</v>
      </c>
      <c r="BH283" t="s">
        <v>99</v>
      </c>
      <c r="BK283" t="s">
        <v>99</v>
      </c>
      <c r="BL283" s="1">
        <v>45930.422303240739</v>
      </c>
      <c r="CB283" t="s">
        <v>146</v>
      </c>
      <c r="CD283">
        <v>5682478</v>
      </c>
      <c r="CE283" s="2">
        <v>44225</v>
      </c>
      <c r="CF283" s="2">
        <v>47877</v>
      </c>
      <c r="CG283">
        <v>3680308590</v>
      </c>
    </row>
    <row r="284" spans="1:85" x14ac:dyDescent="0.25">
      <c r="A284">
        <v>16012961</v>
      </c>
      <c r="B284">
        <v>7513227</v>
      </c>
      <c r="C284" t="s">
        <v>85</v>
      </c>
      <c r="D284" t="s">
        <v>308</v>
      </c>
      <c r="E284" t="s">
        <v>87</v>
      </c>
      <c r="F284" t="s">
        <v>88</v>
      </c>
      <c r="G284" t="s">
        <v>126</v>
      </c>
      <c r="I284" t="s">
        <v>90</v>
      </c>
      <c r="J284" t="s">
        <v>91</v>
      </c>
      <c r="K284" t="s">
        <v>127</v>
      </c>
      <c r="L284" t="s">
        <v>93</v>
      </c>
      <c r="M284" t="s">
        <v>93</v>
      </c>
      <c r="N284" t="s">
        <v>1668</v>
      </c>
      <c r="O284" t="s">
        <v>1669</v>
      </c>
      <c r="P284" t="s">
        <v>1670</v>
      </c>
      <c r="Q284" t="s">
        <v>97</v>
      </c>
      <c r="R284" t="s">
        <v>93</v>
      </c>
      <c r="S284" t="s">
        <v>98</v>
      </c>
      <c r="T284" t="s">
        <v>99</v>
      </c>
      <c r="V284" t="s">
        <v>93</v>
      </c>
      <c r="W284" s="1">
        <v>45901.461331018516</v>
      </c>
      <c r="Y284" t="s">
        <v>1671</v>
      </c>
      <c r="AB284" t="s">
        <v>99</v>
      </c>
      <c r="AC284" t="s">
        <v>93</v>
      </c>
      <c r="AD284" t="s">
        <v>101</v>
      </c>
      <c r="AE284" t="s">
        <v>99</v>
      </c>
      <c r="AF284" t="s">
        <v>93</v>
      </c>
      <c r="AG284" t="s">
        <v>99</v>
      </c>
      <c r="AL284" t="s">
        <v>99</v>
      </c>
      <c r="AM284" t="s">
        <v>99</v>
      </c>
      <c r="AN284" t="s">
        <v>102</v>
      </c>
      <c r="AP284" t="s">
        <v>93</v>
      </c>
      <c r="AQ284" t="s">
        <v>99</v>
      </c>
      <c r="AS284" t="s">
        <v>103</v>
      </c>
      <c r="AT284" t="s">
        <v>99</v>
      </c>
      <c r="AU284" t="s">
        <v>99</v>
      </c>
      <c r="AV284" t="s">
        <v>99</v>
      </c>
      <c r="AW284" t="s">
        <v>99</v>
      </c>
      <c r="AX284" t="s">
        <v>1256</v>
      </c>
      <c r="AY284" t="s">
        <v>1672</v>
      </c>
      <c r="AZ284">
        <v>889</v>
      </c>
      <c r="BA284" s="2">
        <v>45322</v>
      </c>
      <c r="BB284" t="s">
        <v>1673</v>
      </c>
      <c r="BD284" t="s">
        <v>809</v>
      </c>
      <c r="BE284" t="s">
        <v>99</v>
      </c>
      <c r="BF284" s="1">
        <v>45901.394178240742</v>
      </c>
      <c r="BG284" t="s">
        <v>99</v>
      </c>
      <c r="BH284" t="s">
        <v>99</v>
      </c>
      <c r="BK284" t="s">
        <v>99</v>
      </c>
      <c r="BL284" s="1">
        <v>45901.522361111114</v>
      </c>
      <c r="BO284">
        <v>134</v>
      </c>
      <c r="BR284">
        <v>138</v>
      </c>
      <c r="BS284">
        <v>115</v>
      </c>
      <c r="BZ284">
        <v>109</v>
      </c>
      <c r="CB284" t="s">
        <v>146</v>
      </c>
      <c r="CD284">
        <v>9216564</v>
      </c>
      <c r="CE284" s="2">
        <v>45079</v>
      </c>
      <c r="CF284" s="2">
        <v>48732</v>
      </c>
      <c r="CG284">
        <v>3817201624</v>
      </c>
    </row>
    <row r="285" spans="1:85" x14ac:dyDescent="0.25">
      <c r="A285">
        <v>15508736</v>
      </c>
      <c r="B285">
        <v>6778579</v>
      </c>
      <c r="C285" t="s">
        <v>85</v>
      </c>
      <c r="D285" t="s">
        <v>308</v>
      </c>
      <c r="E285" t="s">
        <v>87</v>
      </c>
      <c r="F285" t="s">
        <v>88</v>
      </c>
      <c r="G285" t="s">
        <v>126</v>
      </c>
      <c r="I285" t="s">
        <v>90</v>
      </c>
      <c r="J285" t="s">
        <v>91</v>
      </c>
      <c r="K285" t="s">
        <v>127</v>
      </c>
      <c r="L285" t="s">
        <v>93</v>
      </c>
      <c r="M285" t="s">
        <v>93</v>
      </c>
      <c r="N285" t="s">
        <v>1674</v>
      </c>
      <c r="O285" t="s">
        <v>1675</v>
      </c>
      <c r="P285" t="s">
        <v>1676</v>
      </c>
      <c r="Q285" t="s">
        <v>97</v>
      </c>
      <c r="R285" t="s">
        <v>93</v>
      </c>
      <c r="S285" t="s">
        <v>98</v>
      </c>
      <c r="T285" t="s">
        <v>93</v>
      </c>
      <c r="U285" s="1">
        <v>45875.591099537036</v>
      </c>
      <c r="V285" t="s">
        <v>99</v>
      </c>
      <c r="Y285" t="s">
        <v>1677</v>
      </c>
      <c r="Z285">
        <v>1</v>
      </c>
      <c r="AB285" t="s">
        <v>99</v>
      </c>
      <c r="AC285" t="s">
        <v>93</v>
      </c>
      <c r="AD285" t="s">
        <v>101</v>
      </c>
      <c r="AE285" t="s">
        <v>99</v>
      </c>
      <c r="AF285" t="s">
        <v>93</v>
      </c>
      <c r="AG285" t="s">
        <v>99</v>
      </c>
      <c r="AL285" t="s">
        <v>99</v>
      </c>
      <c r="AM285" t="s">
        <v>99</v>
      </c>
      <c r="AN285" t="s">
        <v>592</v>
      </c>
      <c r="AP285" t="s">
        <v>93</v>
      </c>
      <c r="AQ285" t="s">
        <v>99</v>
      </c>
      <c r="AS285" t="s">
        <v>103</v>
      </c>
      <c r="AT285" t="s">
        <v>99</v>
      </c>
      <c r="AU285" t="s">
        <v>99</v>
      </c>
      <c r="AV285" t="s">
        <v>99</v>
      </c>
      <c r="AW285" t="s">
        <v>99</v>
      </c>
      <c r="AX285" t="s">
        <v>1256</v>
      </c>
      <c r="AY285" t="s">
        <v>1672</v>
      </c>
      <c r="AZ285">
        <v>7264</v>
      </c>
      <c r="BA285" s="2">
        <v>45322</v>
      </c>
      <c r="BB285" t="s">
        <v>1355</v>
      </c>
      <c r="BD285" t="s">
        <v>1020</v>
      </c>
      <c r="BE285" t="s">
        <v>99</v>
      </c>
      <c r="BF285" s="1">
        <v>45866.725185185183</v>
      </c>
      <c r="BG285" t="s">
        <v>99</v>
      </c>
      <c r="BH285" t="s">
        <v>93</v>
      </c>
      <c r="BI285" t="s">
        <v>101</v>
      </c>
      <c r="BJ285">
        <v>1</v>
      </c>
      <c r="BK285" t="s">
        <v>99</v>
      </c>
      <c r="BL285" s="1">
        <v>45883.640601851854</v>
      </c>
      <c r="BO285">
        <v>182</v>
      </c>
      <c r="BR285">
        <v>142</v>
      </c>
      <c r="BS285">
        <v>154</v>
      </c>
      <c r="CB285" t="s">
        <v>146</v>
      </c>
      <c r="CD285">
        <v>7542445</v>
      </c>
      <c r="CE285" s="2">
        <v>44606</v>
      </c>
      <c r="CF285" s="2">
        <v>48258</v>
      </c>
      <c r="CG285">
        <v>3794403082</v>
      </c>
    </row>
    <row r="286" spans="1:85" x14ac:dyDescent="0.25">
      <c r="A286">
        <v>15605624</v>
      </c>
      <c r="B286">
        <v>6820965</v>
      </c>
      <c r="C286" t="s">
        <v>85</v>
      </c>
      <c r="D286" t="s">
        <v>362</v>
      </c>
      <c r="E286" t="s">
        <v>87</v>
      </c>
      <c r="F286" t="s">
        <v>88</v>
      </c>
      <c r="G286" t="s">
        <v>334</v>
      </c>
      <c r="I286" t="s">
        <v>90</v>
      </c>
      <c r="J286" t="s">
        <v>91</v>
      </c>
      <c r="K286" t="s">
        <v>209</v>
      </c>
      <c r="L286" t="s">
        <v>93</v>
      </c>
      <c r="M286" t="s">
        <v>93</v>
      </c>
      <c r="N286" t="s">
        <v>1678</v>
      </c>
      <c r="O286" t="s">
        <v>1679</v>
      </c>
      <c r="P286" t="s">
        <v>1680</v>
      </c>
      <c r="Q286" t="s">
        <v>119</v>
      </c>
      <c r="R286" t="s">
        <v>93</v>
      </c>
      <c r="S286" t="s">
        <v>98</v>
      </c>
      <c r="T286" t="s">
        <v>93</v>
      </c>
      <c r="U286" s="1">
        <v>45875.839583333334</v>
      </c>
      <c r="V286" t="s">
        <v>99</v>
      </c>
      <c r="Y286" t="s">
        <v>1681</v>
      </c>
      <c r="Z286">
        <v>1</v>
      </c>
      <c r="AB286" t="s">
        <v>99</v>
      </c>
      <c r="AC286" t="s">
        <v>93</v>
      </c>
      <c r="AD286" t="s">
        <v>101</v>
      </c>
      <c r="AE286" t="s">
        <v>99</v>
      </c>
      <c r="AF286" t="s">
        <v>93</v>
      </c>
      <c r="AG286" t="s">
        <v>99</v>
      </c>
      <c r="AL286" t="s">
        <v>99</v>
      </c>
      <c r="AM286" t="s">
        <v>99</v>
      </c>
      <c r="AN286" t="s">
        <v>592</v>
      </c>
      <c r="AP286" t="s">
        <v>93</v>
      </c>
      <c r="AQ286" t="s">
        <v>99</v>
      </c>
      <c r="AS286" t="s">
        <v>103</v>
      </c>
      <c r="AT286" t="s">
        <v>99</v>
      </c>
      <c r="AU286" t="s">
        <v>99</v>
      </c>
      <c r="AV286" t="s">
        <v>99</v>
      </c>
      <c r="AW286" t="s">
        <v>99</v>
      </c>
      <c r="AX286" t="s">
        <v>1256</v>
      </c>
      <c r="AY286" t="s">
        <v>1672</v>
      </c>
      <c r="AZ286">
        <v>6386</v>
      </c>
      <c r="BA286" s="2">
        <v>45322</v>
      </c>
      <c r="BB286" t="s">
        <v>1258</v>
      </c>
      <c r="BD286" t="s">
        <v>796</v>
      </c>
      <c r="BE286" t="s">
        <v>99</v>
      </c>
      <c r="BF286" s="1">
        <v>45868.046516203707</v>
      </c>
      <c r="BG286" t="s">
        <v>99</v>
      </c>
      <c r="BH286" t="s">
        <v>93</v>
      </c>
      <c r="BI286" t="s">
        <v>101</v>
      </c>
      <c r="BJ286">
        <v>1</v>
      </c>
      <c r="BK286" t="s">
        <v>99</v>
      </c>
      <c r="BL286" s="1">
        <v>45880.712337962963</v>
      </c>
      <c r="BO286">
        <v>136</v>
      </c>
      <c r="BR286">
        <v>134</v>
      </c>
      <c r="BS286">
        <v>123</v>
      </c>
      <c r="BX286">
        <v>131</v>
      </c>
      <c r="CB286" t="s">
        <v>146</v>
      </c>
      <c r="CD286">
        <v>9842553</v>
      </c>
      <c r="CE286" s="2">
        <v>45224</v>
      </c>
      <c r="CF286" s="2">
        <v>48877</v>
      </c>
      <c r="CG286">
        <v>3826304933</v>
      </c>
    </row>
    <row r="287" spans="1:85" x14ac:dyDescent="0.25">
      <c r="A287">
        <v>16039539</v>
      </c>
      <c r="B287">
        <v>5814632</v>
      </c>
      <c r="C287" t="s">
        <v>266</v>
      </c>
      <c r="D287" t="s">
        <v>902</v>
      </c>
      <c r="E287" t="s">
        <v>392</v>
      </c>
      <c r="F287" t="s">
        <v>164</v>
      </c>
      <c r="G287" t="s">
        <v>903</v>
      </c>
      <c r="I287" t="s">
        <v>114</v>
      </c>
      <c r="J287" t="s">
        <v>91</v>
      </c>
      <c r="L287" t="s">
        <v>99</v>
      </c>
      <c r="M287" t="s">
        <v>93</v>
      </c>
      <c r="N287" t="s">
        <v>1682</v>
      </c>
      <c r="O287" t="s">
        <v>1683</v>
      </c>
      <c r="P287" t="s">
        <v>1684</v>
      </c>
      <c r="Q287" t="s">
        <v>97</v>
      </c>
      <c r="R287" t="s">
        <v>93</v>
      </c>
      <c r="S287" t="s">
        <v>98</v>
      </c>
      <c r="T287" t="s">
        <v>93</v>
      </c>
      <c r="U287" s="1">
        <v>45924.925555555557</v>
      </c>
      <c r="V287" t="s">
        <v>99</v>
      </c>
      <c r="Y287" t="s">
        <v>1685</v>
      </c>
      <c r="AB287" t="s">
        <v>93</v>
      </c>
      <c r="AC287" t="s">
        <v>93</v>
      </c>
      <c r="AD287" t="s">
        <v>101</v>
      </c>
      <c r="AE287" t="s">
        <v>99</v>
      </c>
      <c r="AF287" t="s">
        <v>93</v>
      </c>
      <c r="AG287" t="s">
        <v>99</v>
      </c>
      <c r="AL287" t="s">
        <v>99</v>
      </c>
      <c r="AM287" t="s">
        <v>99</v>
      </c>
      <c r="AN287" t="s">
        <v>398</v>
      </c>
      <c r="AP287" t="s">
        <v>93</v>
      </c>
      <c r="AQ287" t="s">
        <v>93</v>
      </c>
      <c r="AS287" t="s">
        <v>103</v>
      </c>
      <c r="AT287" t="s">
        <v>99</v>
      </c>
      <c r="AU287" t="s">
        <v>99</v>
      </c>
      <c r="AV287" t="s">
        <v>99</v>
      </c>
      <c r="AW287" t="s">
        <v>99</v>
      </c>
      <c r="AX287" t="s">
        <v>399</v>
      </c>
      <c r="AY287" t="s">
        <v>1279</v>
      </c>
      <c r="AZ287">
        <v>65802</v>
      </c>
      <c r="BA287" s="2">
        <v>45291</v>
      </c>
      <c r="BB287" t="s">
        <v>1686</v>
      </c>
      <c r="BD287" t="s">
        <v>1369</v>
      </c>
      <c r="BE287" t="s">
        <v>99</v>
      </c>
      <c r="BF287" s="1">
        <v>45909.640555555554</v>
      </c>
      <c r="BG287" t="s">
        <v>99</v>
      </c>
      <c r="BH287" t="s">
        <v>99</v>
      </c>
      <c r="BK287" t="s">
        <v>99</v>
      </c>
      <c r="BL287" s="1">
        <v>45930.425555555557</v>
      </c>
      <c r="CB287" t="s">
        <v>146</v>
      </c>
      <c r="CD287">
        <v>6096202</v>
      </c>
      <c r="CE287" s="2">
        <v>44333</v>
      </c>
      <c r="CF287" s="2">
        <v>47985</v>
      </c>
      <c r="CG287">
        <v>3694202128</v>
      </c>
    </row>
    <row r="288" spans="1:85" x14ac:dyDescent="0.25">
      <c r="A288">
        <v>16029335</v>
      </c>
      <c r="B288">
        <v>5640684</v>
      </c>
      <c r="C288" t="s">
        <v>266</v>
      </c>
      <c r="D288" t="s">
        <v>286</v>
      </c>
      <c r="E288" t="s">
        <v>392</v>
      </c>
      <c r="F288" t="s">
        <v>164</v>
      </c>
      <c r="G288" t="s">
        <v>278</v>
      </c>
      <c r="I288" t="s">
        <v>114</v>
      </c>
      <c r="J288" t="s">
        <v>91</v>
      </c>
      <c r="L288" t="s">
        <v>99</v>
      </c>
      <c r="M288" t="s">
        <v>93</v>
      </c>
      <c r="N288" t="s">
        <v>1687</v>
      </c>
      <c r="O288" t="s">
        <v>1688</v>
      </c>
      <c r="P288" t="s">
        <v>1689</v>
      </c>
      <c r="Q288" t="s">
        <v>119</v>
      </c>
      <c r="R288" t="s">
        <v>93</v>
      </c>
      <c r="S288" t="s">
        <v>98</v>
      </c>
      <c r="T288" t="s">
        <v>93</v>
      </c>
      <c r="U288" s="1">
        <v>45925.560439814813</v>
      </c>
      <c r="V288" t="s">
        <v>99</v>
      </c>
      <c r="Y288" t="s">
        <v>1690</v>
      </c>
      <c r="AB288" t="s">
        <v>93</v>
      </c>
      <c r="AC288" t="s">
        <v>93</v>
      </c>
      <c r="AD288" t="s">
        <v>101</v>
      </c>
      <c r="AE288" t="s">
        <v>99</v>
      </c>
      <c r="AF288" t="s">
        <v>93</v>
      </c>
      <c r="AG288" t="s">
        <v>99</v>
      </c>
      <c r="AL288" t="s">
        <v>99</v>
      </c>
      <c r="AM288" t="s">
        <v>99</v>
      </c>
      <c r="AN288" t="s">
        <v>398</v>
      </c>
      <c r="AP288" t="s">
        <v>93</v>
      </c>
      <c r="AQ288" t="s">
        <v>93</v>
      </c>
      <c r="AS288" t="s">
        <v>103</v>
      </c>
      <c r="AT288" t="s">
        <v>99</v>
      </c>
      <c r="AU288" t="s">
        <v>99</v>
      </c>
      <c r="AV288" t="s">
        <v>99</v>
      </c>
      <c r="AW288" t="s">
        <v>99</v>
      </c>
      <c r="AX288" t="s">
        <v>399</v>
      </c>
      <c r="AY288" t="s">
        <v>1279</v>
      </c>
      <c r="AZ288">
        <v>73753</v>
      </c>
      <c r="BA288" s="2">
        <v>45291</v>
      </c>
      <c r="BB288" t="s">
        <v>768</v>
      </c>
      <c r="BD288" t="s">
        <v>873</v>
      </c>
      <c r="BE288" t="s">
        <v>99</v>
      </c>
      <c r="BF288" s="1">
        <v>45905.645578703705</v>
      </c>
      <c r="BG288" t="s">
        <v>99</v>
      </c>
      <c r="BH288" t="s">
        <v>99</v>
      </c>
      <c r="BK288" t="s">
        <v>99</v>
      </c>
      <c r="BL288" s="1">
        <v>45930.423645833333</v>
      </c>
      <c r="CB288" t="s">
        <v>146</v>
      </c>
      <c r="CD288">
        <v>5965713</v>
      </c>
      <c r="CE288" s="2">
        <v>44298</v>
      </c>
      <c r="CF288" s="2">
        <v>47950</v>
      </c>
      <c r="CG288">
        <v>3692907654</v>
      </c>
    </row>
    <row r="289" spans="1:85" x14ac:dyDescent="0.25">
      <c r="A289">
        <v>16047830</v>
      </c>
      <c r="B289">
        <v>5307489</v>
      </c>
      <c r="C289" t="s">
        <v>266</v>
      </c>
      <c r="D289" t="s">
        <v>895</v>
      </c>
      <c r="E289" t="s">
        <v>392</v>
      </c>
      <c r="F289" t="s">
        <v>164</v>
      </c>
      <c r="G289" t="s">
        <v>155</v>
      </c>
      <c r="I289" t="s">
        <v>114</v>
      </c>
      <c r="J289" t="s">
        <v>91</v>
      </c>
      <c r="L289" t="s">
        <v>99</v>
      </c>
      <c r="M289" t="s">
        <v>93</v>
      </c>
      <c r="N289" t="s">
        <v>1691</v>
      </c>
      <c r="O289" t="s">
        <v>1692</v>
      </c>
      <c r="P289" t="s">
        <v>1693</v>
      </c>
      <c r="Q289" t="s">
        <v>119</v>
      </c>
      <c r="R289" t="s">
        <v>93</v>
      </c>
      <c r="S289" t="s">
        <v>98</v>
      </c>
      <c r="T289" t="s">
        <v>93</v>
      </c>
      <c r="U289" s="1">
        <v>45924.97351851852</v>
      </c>
      <c r="V289" t="s">
        <v>99</v>
      </c>
      <c r="Y289" t="s">
        <v>1694</v>
      </c>
      <c r="AB289" t="s">
        <v>93</v>
      </c>
      <c r="AC289" t="s">
        <v>93</v>
      </c>
      <c r="AD289" t="s">
        <v>101</v>
      </c>
      <c r="AE289" t="s">
        <v>99</v>
      </c>
      <c r="AF289" t="s">
        <v>93</v>
      </c>
      <c r="AG289" t="s">
        <v>99</v>
      </c>
      <c r="AL289" t="s">
        <v>99</v>
      </c>
      <c r="AM289" t="s">
        <v>99</v>
      </c>
      <c r="AN289" t="s">
        <v>398</v>
      </c>
      <c r="AP289" t="s">
        <v>93</v>
      </c>
      <c r="AQ289" t="s">
        <v>93</v>
      </c>
      <c r="AS289" t="s">
        <v>103</v>
      </c>
      <c r="AT289" t="s">
        <v>99</v>
      </c>
      <c r="AU289" t="s">
        <v>99</v>
      </c>
      <c r="AV289" t="s">
        <v>99</v>
      </c>
      <c r="AW289" t="s">
        <v>99</v>
      </c>
      <c r="AX289" t="s">
        <v>399</v>
      </c>
      <c r="AY289" t="s">
        <v>1279</v>
      </c>
      <c r="AZ289">
        <v>79994</v>
      </c>
      <c r="BA289" s="2">
        <v>45289</v>
      </c>
      <c r="BB289" t="s">
        <v>1695</v>
      </c>
      <c r="BD289" t="s">
        <v>704</v>
      </c>
      <c r="BE289" t="s">
        <v>99</v>
      </c>
      <c r="BF289" s="1">
        <v>45911.975729166668</v>
      </c>
      <c r="BG289" t="s">
        <v>99</v>
      </c>
      <c r="BH289" t="s">
        <v>99</v>
      </c>
      <c r="BK289" t="s">
        <v>99</v>
      </c>
      <c r="BL289" s="1">
        <v>45930.424039351848</v>
      </c>
      <c r="CB289" t="s">
        <v>146</v>
      </c>
      <c r="CD289">
        <v>6001211</v>
      </c>
      <c r="CE289" s="2">
        <v>44307</v>
      </c>
      <c r="CF289" s="2">
        <v>47959</v>
      </c>
      <c r="CG289">
        <v>3674106297</v>
      </c>
    </row>
    <row r="290" spans="1:85" x14ac:dyDescent="0.25">
      <c r="A290">
        <v>16025907</v>
      </c>
      <c r="B290">
        <v>2521567</v>
      </c>
      <c r="C290" t="s">
        <v>266</v>
      </c>
      <c r="D290" t="s">
        <v>404</v>
      </c>
      <c r="E290" t="s">
        <v>392</v>
      </c>
      <c r="F290" t="s">
        <v>164</v>
      </c>
      <c r="G290" t="s">
        <v>405</v>
      </c>
      <c r="I290" t="s">
        <v>114</v>
      </c>
      <c r="J290" t="s">
        <v>91</v>
      </c>
      <c r="L290" t="s">
        <v>99</v>
      </c>
      <c r="M290" t="s">
        <v>93</v>
      </c>
      <c r="N290" t="s">
        <v>1696</v>
      </c>
      <c r="O290" t="s">
        <v>1697</v>
      </c>
      <c r="P290" t="s">
        <v>1698</v>
      </c>
      <c r="Q290" t="s">
        <v>119</v>
      </c>
      <c r="R290" t="s">
        <v>93</v>
      </c>
      <c r="S290" t="s">
        <v>98</v>
      </c>
      <c r="T290" t="s">
        <v>93</v>
      </c>
      <c r="U290" s="1">
        <v>45925.550486111111</v>
      </c>
      <c r="V290" t="s">
        <v>99</v>
      </c>
      <c r="Y290" t="s">
        <v>1699</v>
      </c>
      <c r="AB290" t="s">
        <v>93</v>
      </c>
      <c r="AC290" t="s">
        <v>93</v>
      </c>
      <c r="AD290" t="s">
        <v>101</v>
      </c>
      <c r="AE290" t="s">
        <v>99</v>
      </c>
      <c r="AF290" t="s">
        <v>93</v>
      </c>
      <c r="AG290" t="s">
        <v>99</v>
      </c>
      <c r="AL290" t="s">
        <v>99</v>
      </c>
      <c r="AM290" t="s">
        <v>99</v>
      </c>
      <c r="AN290" t="s">
        <v>398</v>
      </c>
      <c r="AP290" t="s">
        <v>93</v>
      </c>
      <c r="AQ290" t="s">
        <v>93</v>
      </c>
      <c r="AS290" t="s">
        <v>103</v>
      </c>
      <c r="AT290" t="s">
        <v>99</v>
      </c>
      <c r="AU290" t="s">
        <v>99</v>
      </c>
      <c r="AV290" t="s">
        <v>99</v>
      </c>
      <c r="AW290" t="s">
        <v>99</v>
      </c>
      <c r="AX290" t="s">
        <v>399</v>
      </c>
      <c r="AY290" t="s">
        <v>1700</v>
      </c>
      <c r="AZ290">
        <v>42354</v>
      </c>
      <c r="BA290" s="2">
        <v>45331</v>
      </c>
      <c r="BB290" t="s">
        <v>882</v>
      </c>
      <c r="BD290" t="s">
        <v>831</v>
      </c>
      <c r="BE290" t="s">
        <v>99</v>
      </c>
      <c r="BF290" s="1">
        <v>45904.658750000002</v>
      </c>
      <c r="BG290" t="s">
        <v>99</v>
      </c>
      <c r="BH290" t="s">
        <v>99</v>
      </c>
      <c r="BK290" t="s">
        <v>99</v>
      </c>
      <c r="BL290" s="1">
        <v>45930.422766203701</v>
      </c>
      <c r="CB290" t="s">
        <v>108</v>
      </c>
      <c r="CC290" t="s">
        <v>163</v>
      </c>
      <c r="CD290">
        <v>250836</v>
      </c>
      <c r="CE290" s="2">
        <v>40919</v>
      </c>
      <c r="CG290">
        <v>3496808793</v>
      </c>
    </row>
    <row r="291" spans="1:85" x14ac:dyDescent="0.25">
      <c r="A291">
        <v>15763106</v>
      </c>
      <c r="B291">
        <v>4725488</v>
      </c>
      <c r="C291" t="s">
        <v>85</v>
      </c>
      <c r="D291" t="s">
        <v>203</v>
      </c>
      <c r="E291" t="s">
        <v>87</v>
      </c>
      <c r="F291" t="s">
        <v>87</v>
      </c>
      <c r="G291" t="s">
        <v>185</v>
      </c>
      <c r="I291" t="s">
        <v>90</v>
      </c>
      <c r="J291" t="s">
        <v>91</v>
      </c>
      <c r="K291" t="s">
        <v>186</v>
      </c>
      <c r="L291" t="s">
        <v>93</v>
      </c>
      <c r="M291" t="s">
        <v>99</v>
      </c>
      <c r="N291" t="s">
        <v>1701</v>
      </c>
      <c r="Q291" t="s">
        <v>97</v>
      </c>
      <c r="R291" t="s">
        <v>93</v>
      </c>
      <c r="S291" t="s">
        <v>98</v>
      </c>
      <c r="T291" t="s">
        <v>99</v>
      </c>
      <c r="V291" t="s">
        <v>99</v>
      </c>
      <c r="Y291" t="s">
        <v>179</v>
      </c>
      <c r="AB291" t="s">
        <v>99</v>
      </c>
      <c r="AC291" t="s">
        <v>93</v>
      </c>
      <c r="AD291" t="s">
        <v>101</v>
      </c>
      <c r="AE291" t="s">
        <v>99</v>
      </c>
      <c r="AF291" t="s">
        <v>93</v>
      </c>
      <c r="AG291" t="s">
        <v>99</v>
      </c>
      <c r="AL291" t="s">
        <v>99</v>
      </c>
      <c r="AM291" t="s">
        <v>99</v>
      </c>
      <c r="AN291" t="s">
        <v>199</v>
      </c>
      <c r="AP291" t="s">
        <v>93</v>
      </c>
      <c r="AQ291" t="s">
        <v>99</v>
      </c>
      <c r="AS291" t="s">
        <v>103</v>
      </c>
      <c r="AT291" t="s">
        <v>99</v>
      </c>
      <c r="AU291" t="s">
        <v>99</v>
      </c>
      <c r="AV291" t="s">
        <v>99</v>
      </c>
      <c r="AW291" t="s">
        <v>99</v>
      </c>
      <c r="AX291" t="s">
        <v>399</v>
      </c>
      <c r="AY291" t="s">
        <v>1700</v>
      </c>
      <c r="AZ291">
        <v>55882</v>
      </c>
      <c r="BA291" s="2">
        <v>45378</v>
      </c>
      <c r="BB291" t="s">
        <v>1702</v>
      </c>
      <c r="BD291" t="s">
        <v>1507</v>
      </c>
      <c r="BE291" t="s">
        <v>99</v>
      </c>
      <c r="BF291" s="1">
        <v>45870.564305555556</v>
      </c>
      <c r="BG291" t="s">
        <v>99</v>
      </c>
      <c r="BH291" t="s">
        <v>99</v>
      </c>
      <c r="BK291" t="s">
        <v>99</v>
      </c>
      <c r="BL291" s="1">
        <v>45883.711909722224</v>
      </c>
      <c r="BM291" t="s">
        <v>183</v>
      </c>
      <c r="CB291" t="s">
        <v>108</v>
      </c>
      <c r="CC291" t="s">
        <v>163</v>
      </c>
      <c r="CD291">
        <v>409931</v>
      </c>
      <c r="CE291" s="2">
        <v>42411</v>
      </c>
      <c r="CG291">
        <v>3652305326</v>
      </c>
    </row>
    <row r="292" spans="1:85" x14ac:dyDescent="0.25">
      <c r="A292">
        <v>15517569</v>
      </c>
      <c r="B292">
        <v>7353842</v>
      </c>
      <c r="C292" t="s">
        <v>110</v>
      </c>
      <c r="D292" t="s">
        <v>1703</v>
      </c>
      <c r="E292" t="s">
        <v>87</v>
      </c>
      <c r="F292" t="s">
        <v>112</v>
      </c>
      <c r="G292" t="s">
        <v>194</v>
      </c>
      <c r="H292" t="s">
        <v>1704</v>
      </c>
      <c r="I292" t="s">
        <v>90</v>
      </c>
      <c r="J292" t="s">
        <v>91</v>
      </c>
      <c r="K292" t="s">
        <v>424</v>
      </c>
      <c r="L292" t="s">
        <v>99</v>
      </c>
      <c r="M292" t="s">
        <v>93</v>
      </c>
      <c r="N292" t="s">
        <v>1705</v>
      </c>
      <c r="O292" t="s">
        <v>1706</v>
      </c>
      <c r="P292" t="s">
        <v>1707</v>
      </c>
      <c r="Q292" t="s">
        <v>97</v>
      </c>
      <c r="R292" t="s">
        <v>93</v>
      </c>
      <c r="S292" t="s">
        <v>98</v>
      </c>
      <c r="T292" t="s">
        <v>99</v>
      </c>
      <c r="V292" t="s">
        <v>93</v>
      </c>
      <c r="W292" s="1">
        <v>45876.651701388888</v>
      </c>
      <c r="Y292" t="s">
        <v>1708</v>
      </c>
      <c r="Z292">
        <v>1</v>
      </c>
      <c r="AB292" t="s">
        <v>93</v>
      </c>
      <c r="AC292" t="s">
        <v>93</v>
      </c>
      <c r="AD292" t="s">
        <v>101</v>
      </c>
      <c r="AE292" t="s">
        <v>99</v>
      </c>
      <c r="AF292" t="s">
        <v>93</v>
      </c>
      <c r="AG292" t="s">
        <v>99</v>
      </c>
      <c r="AL292" t="s">
        <v>99</v>
      </c>
      <c r="AM292" t="s">
        <v>99</v>
      </c>
      <c r="AN292" t="s">
        <v>1286</v>
      </c>
      <c r="AP292" t="s">
        <v>93</v>
      </c>
      <c r="AQ292" t="s">
        <v>93</v>
      </c>
      <c r="AS292" t="s">
        <v>103</v>
      </c>
      <c r="AT292" t="s">
        <v>99</v>
      </c>
      <c r="AU292" t="s">
        <v>99</v>
      </c>
      <c r="AV292" t="s">
        <v>99</v>
      </c>
      <c r="AW292" t="s">
        <v>99</v>
      </c>
      <c r="AX292" t="s">
        <v>715</v>
      </c>
      <c r="AY292" t="s">
        <v>133</v>
      </c>
      <c r="AZ292">
        <v>54348794</v>
      </c>
      <c r="BA292" s="2">
        <v>45094</v>
      </c>
      <c r="BB292" t="s">
        <v>1491</v>
      </c>
      <c r="BE292" t="s">
        <v>99</v>
      </c>
      <c r="BF292" s="1">
        <v>45866.811631944445</v>
      </c>
      <c r="BG292" t="s">
        <v>99</v>
      </c>
      <c r="BH292" t="s">
        <v>93</v>
      </c>
      <c r="BI292" t="s">
        <v>101</v>
      </c>
      <c r="BJ292">
        <v>1</v>
      </c>
      <c r="BK292" t="s">
        <v>99</v>
      </c>
      <c r="BL292" s="1">
        <v>45878.778865740744</v>
      </c>
      <c r="BO292">
        <v>174</v>
      </c>
      <c r="BS292">
        <v>150</v>
      </c>
      <c r="BX292">
        <v>167</v>
      </c>
      <c r="CB292" t="s">
        <v>146</v>
      </c>
      <c r="CD292">
        <v>9792335</v>
      </c>
      <c r="CE292" s="2">
        <v>45211</v>
      </c>
      <c r="CF292" s="2">
        <v>46672</v>
      </c>
      <c r="CG292">
        <v>3870003708</v>
      </c>
    </row>
    <row r="293" spans="1:85" x14ac:dyDescent="0.25">
      <c r="A293">
        <v>15547206</v>
      </c>
      <c r="B293">
        <v>7439333</v>
      </c>
      <c r="C293" t="s">
        <v>110</v>
      </c>
      <c r="D293" t="s">
        <v>417</v>
      </c>
      <c r="E293" t="s">
        <v>87</v>
      </c>
      <c r="F293" t="s">
        <v>112</v>
      </c>
      <c r="G293" t="s">
        <v>185</v>
      </c>
      <c r="I293" t="s">
        <v>114</v>
      </c>
      <c r="J293" t="s">
        <v>91</v>
      </c>
      <c r="K293" t="s">
        <v>186</v>
      </c>
      <c r="L293" t="s">
        <v>99</v>
      </c>
      <c r="M293" t="s">
        <v>93</v>
      </c>
      <c r="N293" t="s">
        <v>1709</v>
      </c>
      <c r="O293" t="s">
        <v>1710</v>
      </c>
      <c r="P293" t="s">
        <v>1711</v>
      </c>
      <c r="Q293" t="s">
        <v>119</v>
      </c>
      <c r="R293" t="s">
        <v>93</v>
      </c>
      <c r="S293" t="s">
        <v>98</v>
      </c>
      <c r="T293" t="s">
        <v>93</v>
      </c>
      <c r="U293" s="1">
        <v>45881.472187500003</v>
      </c>
      <c r="V293" t="s">
        <v>99</v>
      </c>
      <c r="Y293" t="s">
        <v>1712</v>
      </c>
      <c r="Z293">
        <v>3</v>
      </c>
      <c r="AB293" t="s">
        <v>99</v>
      </c>
      <c r="AC293" t="s">
        <v>93</v>
      </c>
      <c r="AD293" t="s">
        <v>101</v>
      </c>
      <c r="AE293" t="s">
        <v>99</v>
      </c>
      <c r="AF293" t="s">
        <v>93</v>
      </c>
      <c r="AG293" t="s">
        <v>99</v>
      </c>
      <c r="AL293" t="s">
        <v>99</v>
      </c>
      <c r="AM293" t="s">
        <v>99</v>
      </c>
      <c r="AN293" t="s">
        <v>234</v>
      </c>
      <c r="AP293" t="s">
        <v>93</v>
      </c>
      <c r="AQ293" t="s">
        <v>99</v>
      </c>
      <c r="AS293" t="s">
        <v>103</v>
      </c>
      <c r="AT293" t="s">
        <v>99</v>
      </c>
      <c r="AU293" t="s">
        <v>99</v>
      </c>
      <c r="AV293" t="s">
        <v>99</v>
      </c>
      <c r="AW293" t="s">
        <v>99</v>
      </c>
      <c r="AX293" t="s">
        <v>715</v>
      </c>
      <c r="AY293" t="s">
        <v>1713</v>
      </c>
      <c r="AZ293">
        <v>54298073</v>
      </c>
      <c r="BA293" s="2">
        <v>45107</v>
      </c>
      <c r="BB293" t="s">
        <v>1714</v>
      </c>
      <c r="BE293" t="s">
        <v>99</v>
      </c>
      <c r="BF293" s="1">
        <v>45867.486666666664</v>
      </c>
      <c r="BG293" t="s">
        <v>99</v>
      </c>
      <c r="BH293" t="s">
        <v>93</v>
      </c>
      <c r="BI293" t="s">
        <v>101</v>
      </c>
      <c r="BJ293">
        <v>1</v>
      </c>
      <c r="BK293" t="s">
        <v>99</v>
      </c>
      <c r="BL293" s="1">
        <v>45883.620266203703</v>
      </c>
      <c r="BO293">
        <v>150</v>
      </c>
      <c r="BR293">
        <v>140</v>
      </c>
      <c r="BS293">
        <v>137</v>
      </c>
      <c r="CB293" t="s">
        <v>146</v>
      </c>
      <c r="CD293">
        <v>11057144</v>
      </c>
      <c r="CE293" s="2">
        <v>45548</v>
      </c>
      <c r="CF293" s="2">
        <v>49200</v>
      </c>
      <c r="CG293">
        <v>3887508698</v>
      </c>
    </row>
    <row r="294" spans="1:85" x14ac:dyDescent="0.25">
      <c r="A294">
        <v>15307054</v>
      </c>
      <c r="B294">
        <v>7321896</v>
      </c>
      <c r="C294" t="s">
        <v>85</v>
      </c>
      <c r="D294" t="s">
        <v>479</v>
      </c>
      <c r="E294" t="s">
        <v>87</v>
      </c>
      <c r="F294" t="s">
        <v>112</v>
      </c>
      <c r="G294" t="s">
        <v>480</v>
      </c>
      <c r="I294" t="s">
        <v>114</v>
      </c>
      <c r="J294" t="s">
        <v>91</v>
      </c>
      <c r="K294" t="s">
        <v>115</v>
      </c>
      <c r="L294" t="s">
        <v>99</v>
      </c>
      <c r="M294" t="s">
        <v>93</v>
      </c>
      <c r="N294" t="s">
        <v>1715</v>
      </c>
      <c r="O294" t="s">
        <v>1716</v>
      </c>
      <c r="P294" t="s">
        <v>1717</v>
      </c>
      <c r="Q294" t="s">
        <v>119</v>
      </c>
      <c r="R294" t="s">
        <v>93</v>
      </c>
      <c r="S294" t="s">
        <v>98</v>
      </c>
      <c r="T294" t="s">
        <v>93</v>
      </c>
      <c r="U294" s="1">
        <v>45880.823020833333</v>
      </c>
      <c r="V294" t="s">
        <v>99</v>
      </c>
      <c r="Y294" t="s">
        <v>1718</v>
      </c>
      <c r="Z294">
        <v>2</v>
      </c>
      <c r="AB294" t="s">
        <v>99</v>
      </c>
      <c r="AC294" t="s">
        <v>93</v>
      </c>
      <c r="AD294" t="s">
        <v>101</v>
      </c>
      <c r="AE294" t="s">
        <v>99</v>
      </c>
      <c r="AF294" t="s">
        <v>99</v>
      </c>
      <c r="AG294" t="s">
        <v>93</v>
      </c>
      <c r="AL294" t="s">
        <v>99</v>
      </c>
      <c r="AM294" t="s">
        <v>99</v>
      </c>
      <c r="AN294" t="s">
        <v>234</v>
      </c>
      <c r="AP294" t="s">
        <v>93</v>
      </c>
      <c r="AQ294" t="s">
        <v>99</v>
      </c>
      <c r="AS294" t="s">
        <v>103</v>
      </c>
      <c r="AT294" t="s">
        <v>99</v>
      </c>
      <c r="AU294" t="s">
        <v>99</v>
      </c>
      <c r="AV294" t="s">
        <v>99</v>
      </c>
      <c r="AW294" t="s">
        <v>99</v>
      </c>
      <c r="AX294" t="s">
        <v>715</v>
      </c>
      <c r="AY294" t="s">
        <v>1008</v>
      </c>
      <c r="AZ294">
        <v>54284716</v>
      </c>
      <c r="BA294" s="2">
        <v>45108</v>
      </c>
      <c r="BB294" t="s">
        <v>1719</v>
      </c>
      <c r="BE294" t="s">
        <v>99</v>
      </c>
      <c r="BF294" s="1">
        <v>45863.337361111109</v>
      </c>
      <c r="BG294" t="s">
        <v>99</v>
      </c>
      <c r="BH294" t="s">
        <v>93</v>
      </c>
      <c r="BI294" t="s">
        <v>101</v>
      </c>
      <c r="BJ294">
        <v>1</v>
      </c>
      <c r="BK294" t="s">
        <v>99</v>
      </c>
      <c r="BL294" s="1">
        <v>45883.654907407406</v>
      </c>
      <c r="BO294">
        <v>143</v>
      </c>
      <c r="BR294">
        <v>136</v>
      </c>
      <c r="BS294">
        <v>100</v>
      </c>
      <c r="CB294" t="s">
        <v>717</v>
      </c>
      <c r="CC294" t="s">
        <v>1379</v>
      </c>
      <c r="CD294">
        <v>175240</v>
      </c>
      <c r="CE294" s="2">
        <v>44659</v>
      </c>
      <c r="CG294">
        <v>3869106830</v>
      </c>
    </row>
    <row r="295" spans="1:85" x14ac:dyDescent="0.25">
      <c r="A295">
        <v>15307016</v>
      </c>
      <c r="B295">
        <v>7321896</v>
      </c>
      <c r="C295" t="s">
        <v>110</v>
      </c>
      <c r="D295" t="s">
        <v>1720</v>
      </c>
      <c r="E295" t="s">
        <v>87</v>
      </c>
      <c r="F295" t="s">
        <v>112</v>
      </c>
      <c r="G295" t="s">
        <v>393</v>
      </c>
      <c r="H295" t="s">
        <v>745</v>
      </c>
      <c r="I295" t="s">
        <v>114</v>
      </c>
      <c r="J295" t="s">
        <v>91</v>
      </c>
      <c r="K295" t="s">
        <v>115</v>
      </c>
      <c r="L295" t="s">
        <v>99</v>
      </c>
      <c r="M295" t="s">
        <v>93</v>
      </c>
      <c r="N295" t="s">
        <v>1715</v>
      </c>
      <c r="O295" t="s">
        <v>1716</v>
      </c>
      <c r="P295" t="s">
        <v>1717</v>
      </c>
      <c r="Q295" t="s">
        <v>119</v>
      </c>
      <c r="R295" t="s">
        <v>93</v>
      </c>
      <c r="S295" t="s">
        <v>98</v>
      </c>
      <c r="T295" t="s">
        <v>93</v>
      </c>
      <c r="U295" s="1">
        <v>45875.693333333336</v>
      </c>
      <c r="V295" t="s">
        <v>99</v>
      </c>
      <c r="Y295" t="s">
        <v>1721</v>
      </c>
      <c r="Z295">
        <v>1</v>
      </c>
      <c r="AB295" t="s">
        <v>93</v>
      </c>
      <c r="AC295" t="s">
        <v>93</v>
      </c>
      <c r="AD295" t="s">
        <v>101</v>
      </c>
      <c r="AE295" t="s">
        <v>99</v>
      </c>
      <c r="AF295" t="s">
        <v>93</v>
      </c>
      <c r="AG295" t="s">
        <v>99</v>
      </c>
      <c r="AL295" t="s">
        <v>99</v>
      </c>
      <c r="AM295" t="s">
        <v>99</v>
      </c>
      <c r="AN295" t="s">
        <v>121</v>
      </c>
      <c r="AP295" t="s">
        <v>93</v>
      </c>
      <c r="AQ295" t="s">
        <v>93</v>
      </c>
      <c r="AS295" t="s">
        <v>103</v>
      </c>
      <c r="AT295" t="s">
        <v>99</v>
      </c>
      <c r="AU295" t="s">
        <v>99</v>
      </c>
      <c r="AV295" t="s">
        <v>99</v>
      </c>
      <c r="AW295" t="s">
        <v>99</v>
      </c>
      <c r="AX295" t="s">
        <v>715</v>
      </c>
      <c r="AY295" t="s">
        <v>1008</v>
      </c>
      <c r="AZ295">
        <v>54284716</v>
      </c>
      <c r="BA295" s="2">
        <v>45108</v>
      </c>
      <c r="BB295" t="s">
        <v>1719</v>
      </c>
      <c r="BE295" t="s">
        <v>99</v>
      </c>
      <c r="BF295" s="1">
        <v>45863.331331018519</v>
      </c>
      <c r="BG295" t="s">
        <v>99</v>
      </c>
      <c r="BH295" t="s">
        <v>93</v>
      </c>
      <c r="BI295" t="s">
        <v>101</v>
      </c>
      <c r="BJ295">
        <v>1</v>
      </c>
      <c r="BK295" t="s">
        <v>99</v>
      </c>
      <c r="BL295" s="1">
        <v>45878.737847222219</v>
      </c>
      <c r="BO295">
        <v>143</v>
      </c>
      <c r="BR295">
        <v>136</v>
      </c>
      <c r="BS295">
        <v>100</v>
      </c>
      <c r="CB295" t="s">
        <v>717</v>
      </c>
      <c r="CC295" t="s">
        <v>1379</v>
      </c>
      <c r="CD295">
        <v>175240</v>
      </c>
      <c r="CE295" s="2">
        <v>44659</v>
      </c>
      <c r="CG295">
        <v>3869106830</v>
      </c>
    </row>
    <row r="296" spans="1:85" x14ac:dyDescent="0.25">
      <c r="A296">
        <v>15546786</v>
      </c>
      <c r="B296">
        <v>6833230</v>
      </c>
      <c r="C296" t="s">
        <v>110</v>
      </c>
      <c r="D296" t="s">
        <v>1722</v>
      </c>
      <c r="E296" t="s">
        <v>87</v>
      </c>
      <c r="F296" t="s">
        <v>112</v>
      </c>
      <c r="G296" t="s">
        <v>1723</v>
      </c>
      <c r="I296" t="s">
        <v>114</v>
      </c>
      <c r="J296" t="s">
        <v>91</v>
      </c>
      <c r="K296" t="s">
        <v>424</v>
      </c>
      <c r="L296" t="s">
        <v>99</v>
      </c>
      <c r="M296" t="s">
        <v>93</v>
      </c>
      <c r="N296" t="s">
        <v>1724</v>
      </c>
      <c r="O296" t="s">
        <v>1725</v>
      </c>
      <c r="P296" t="s">
        <v>1726</v>
      </c>
      <c r="Q296" t="s">
        <v>119</v>
      </c>
      <c r="R296" t="s">
        <v>93</v>
      </c>
      <c r="S296" t="s">
        <v>98</v>
      </c>
      <c r="T296" t="s">
        <v>93</v>
      </c>
      <c r="U296" s="1">
        <v>45884.542060185187</v>
      </c>
      <c r="V296" t="s">
        <v>99</v>
      </c>
      <c r="Y296" t="s">
        <v>1727</v>
      </c>
      <c r="Z296">
        <v>1</v>
      </c>
      <c r="AB296" t="s">
        <v>99</v>
      </c>
      <c r="AC296" t="s">
        <v>93</v>
      </c>
      <c r="AD296" t="s">
        <v>101</v>
      </c>
      <c r="AE296" t="s">
        <v>99</v>
      </c>
      <c r="AF296" t="s">
        <v>93</v>
      </c>
      <c r="AG296" t="s">
        <v>99</v>
      </c>
      <c r="AL296" t="s">
        <v>99</v>
      </c>
      <c r="AM296" t="s">
        <v>99</v>
      </c>
      <c r="AN296" t="s">
        <v>234</v>
      </c>
      <c r="AP296" t="s">
        <v>93</v>
      </c>
      <c r="AQ296" t="s">
        <v>93</v>
      </c>
      <c r="AR296" t="s">
        <v>780</v>
      </c>
      <c r="AS296" t="s">
        <v>103</v>
      </c>
      <c r="AT296" t="s">
        <v>99</v>
      </c>
      <c r="AU296" t="s">
        <v>99</v>
      </c>
      <c r="AV296" t="s">
        <v>99</v>
      </c>
      <c r="AW296" t="s">
        <v>99</v>
      </c>
      <c r="AX296" t="s">
        <v>715</v>
      </c>
      <c r="AY296" t="s">
        <v>133</v>
      </c>
      <c r="AZ296">
        <v>54459265</v>
      </c>
      <c r="BA296" s="2">
        <v>45380</v>
      </c>
      <c r="BB296" t="s">
        <v>1728</v>
      </c>
      <c r="BE296" t="s">
        <v>99</v>
      </c>
      <c r="BF296" s="1">
        <v>45867.482233796298</v>
      </c>
      <c r="BG296" t="s">
        <v>99</v>
      </c>
      <c r="BH296" t="s">
        <v>99</v>
      </c>
      <c r="BK296" t="s">
        <v>99</v>
      </c>
      <c r="BL296" s="1">
        <v>45884.635671296295</v>
      </c>
      <c r="BO296">
        <v>138</v>
      </c>
      <c r="BQ296">
        <v>125</v>
      </c>
      <c r="BR296">
        <v>136</v>
      </c>
      <c r="BS296">
        <v>123</v>
      </c>
      <c r="CB296" t="s">
        <v>146</v>
      </c>
      <c r="CD296">
        <v>8650590</v>
      </c>
      <c r="CE296" s="2">
        <v>44936</v>
      </c>
      <c r="CF296" s="2">
        <v>48589</v>
      </c>
      <c r="CG296">
        <v>3828303532</v>
      </c>
    </row>
    <row r="297" spans="1:85" x14ac:dyDescent="0.25">
      <c r="A297">
        <v>16025300</v>
      </c>
      <c r="B297">
        <v>5252653</v>
      </c>
      <c r="C297" t="s">
        <v>266</v>
      </c>
      <c r="D297" t="s">
        <v>1625</v>
      </c>
      <c r="E297" t="s">
        <v>392</v>
      </c>
      <c r="F297" t="s">
        <v>164</v>
      </c>
      <c r="G297" t="s">
        <v>304</v>
      </c>
      <c r="I297" t="s">
        <v>114</v>
      </c>
      <c r="J297" t="s">
        <v>91</v>
      </c>
      <c r="L297" t="s">
        <v>99</v>
      </c>
      <c r="M297" t="s">
        <v>93</v>
      </c>
      <c r="N297" t="s">
        <v>1729</v>
      </c>
      <c r="O297" t="s">
        <v>1730</v>
      </c>
      <c r="P297" t="s">
        <v>1731</v>
      </c>
      <c r="Q297" t="s">
        <v>119</v>
      </c>
      <c r="R297" t="s">
        <v>93</v>
      </c>
      <c r="S297" t="s">
        <v>98</v>
      </c>
      <c r="T297" t="s">
        <v>93</v>
      </c>
      <c r="U297" s="1">
        <v>45924.661921296298</v>
      </c>
      <c r="V297" t="s">
        <v>99</v>
      </c>
      <c r="Y297" t="s">
        <v>1732</v>
      </c>
      <c r="AB297" t="s">
        <v>93</v>
      </c>
      <c r="AC297" t="s">
        <v>93</v>
      </c>
      <c r="AD297" t="s">
        <v>101</v>
      </c>
      <c r="AE297" t="s">
        <v>99</v>
      </c>
      <c r="AF297" t="s">
        <v>93</v>
      </c>
      <c r="AG297" t="s">
        <v>99</v>
      </c>
      <c r="AL297" t="s">
        <v>99</v>
      </c>
      <c r="AM297" t="s">
        <v>99</v>
      </c>
      <c r="AN297" t="s">
        <v>398</v>
      </c>
      <c r="AP297" t="s">
        <v>93</v>
      </c>
      <c r="AQ297" t="s">
        <v>93</v>
      </c>
      <c r="AS297" t="s">
        <v>103</v>
      </c>
      <c r="AT297" t="s">
        <v>99</v>
      </c>
      <c r="AU297" t="s">
        <v>99</v>
      </c>
      <c r="AV297" t="s">
        <v>99</v>
      </c>
      <c r="AW297" t="s">
        <v>99</v>
      </c>
      <c r="AX297" t="s">
        <v>399</v>
      </c>
      <c r="AY297" t="s">
        <v>1279</v>
      </c>
      <c r="AZ297">
        <v>4492</v>
      </c>
      <c r="BA297" s="2">
        <v>44940</v>
      </c>
      <c r="BB297" t="s">
        <v>882</v>
      </c>
      <c r="BD297" t="s">
        <v>1733</v>
      </c>
      <c r="BE297" t="s">
        <v>99</v>
      </c>
      <c r="BF297" s="1">
        <v>45904.590312499997</v>
      </c>
      <c r="BG297" t="s">
        <v>99</v>
      </c>
      <c r="BH297" t="s">
        <v>99</v>
      </c>
      <c r="BK297" t="s">
        <v>99</v>
      </c>
      <c r="BL297" s="1">
        <v>45930.422511574077</v>
      </c>
      <c r="CB297" t="s">
        <v>108</v>
      </c>
      <c r="CC297" t="s">
        <v>163</v>
      </c>
      <c r="CD297">
        <v>431348</v>
      </c>
      <c r="CE297" s="2">
        <v>42607</v>
      </c>
      <c r="CG297">
        <v>3672206493</v>
      </c>
    </row>
    <row r="298" spans="1:85" x14ac:dyDescent="0.25">
      <c r="A298">
        <v>16041511</v>
      </c>
      <c r="B298">
        <v>6752743</v>
      </c>
      <c r="C298" t="s">
        <v>85</v>
      </c>
      <c r="D298" t="s">
        <v>1734</v>
      </c>
      <c r="E298" t="s">
        <v>87</v>
      </c>
      <c r="F298" t="s">
        <v>88</v>
      </c>
      <c r="G298" t="s">
        <v>304</v>
      </c>
      <c r="I298" t="s">
        <v>90</v>
      </c>
      <c r="J298" t="s">
        <v>91</v>
      </c>
      <c r="K298" t="s">
        <v>177</v>
      </c>
      <c r="L298" t="s">
        <v>93</v>
      </c>
      <c r="M298" t="s">
        <v>93</v>
      </c>
      <c r="N298" t="s">
        <v>1735</v>
      </c>
      <c r="O298" t="s">
        <v>1736</v>
      </c>
      <c r="P298" t="s">
        <v>1737</v>
      </c>
      <c r="Q298" t="s">
        <v>97</v>
      </c>
      <c r="R298" t="s">
        <v>93</v>
      </c>
      <c r="S298" t="s">
        <v>98</v>
      </c>
      <c r="T298" t="s">
        <v>93</v>
      </c>
      <c r="U298" s="1">
        <v>45910.434131944443</v>
      </c>
      <c r="V298" t="s">
        <v>99</v>
      </c>
      <c r="Y298" t="s">
        <v>1738</v>
      </c>
      <c r="AB298" t="s">
        <v>99</v>
      </c>
      <c r="AC298" t="s">
        <v>93</v>
      </c>
      <c r="AD298" t="s">
        <v>101</v>
      </c>
      <c r="AE298" t="s">
        <v>99</v>
      </c>
      <c r="AF298" t="s">
        <v>93</v>
      </c>
      <c r="AG298" t="s">
        <v>99</v>
      </c>
      <c r="AL298" t="s">
        <v>99</v>
      </c>
      <c r="AM298" t="s">
        <v>99</v>
      </c>
      <c r="AN298" t="s">
        <v>544</v>
      </c>
      <c r="AP298" t="s">
        <v>93</v>
      </c>
      <c r="AQ298" t="s">
        <v>99</v>
      </c>
      <c r="AS298" t="s">
        <v>103</v>
      </c>
      <c r="AT298" t="s">
        <v>99</v>
      </c>
      <c r="AU298" t="s">
        <v>99</v>
      </c>
      <c r="AV298" t="s">
        <v>99</v>
      </c>
      <c r="AW298" t="s">
        <v>99</v>
      </c>
      <c r="AX298" t="s">
        <v>1256</v>
      </c>
      <c r="AY298" t="s">
        <v>1672</v>
      </c>
      <c r="AZ298">
        <v>27820</v>
      </c>
      <c r="BA298" s="2">
        <v>45453</v>
      </c>
      <c r="BB298" t="s">
        <v>1739</v>
      </c>
      <c r="BD298" t="s">
        <v>1274</v>
      </c>
      <c r="BE298" t="s">
        <v>99</v>
      </c>
      <c r="BF298" s="1">
        <v>45910.431967592594</v>
      </c>
      <c r="BG298" t="s">
        <v>99</v>
      </c>
      <c r="BH298" t="s">
        <v>99</v>
      </c>
      <c r="BK298" t="s">
        <v>99</v>
      </c>
      <c r="BL298" s="1">
        <v>45925.645694444444</v>
      </c>
      <c r="BO298">
        <v>145</v>
      </c>
      <c r="BQ298">
        <v>142</v>
      </c>
      <c r="BR298">
        <v>132</v>
      </c>
      <c r="BS298">
        <v>123</v>
      </c>
      <c r="CB298" t="s">
        <v>146</v>
      </c>
      <c r="CD298">
        <v>10440592</v>
      </c>
      <c r="CE298" s="2">
        <v>45378</v>
      </c>
      <c r="CF298" s="2">
        <v>49030</v>
      </c>
      <c r="CG298">
        <v>3859602185</v>
      </c>
    </row>
    <row r="299" spans="1:85" x14ac:dyDescent="0.25">
      <c r="A299">
        <v>14955596</v>
      </c>
      <c r="B299">
        <v>7169684</v>
      </c>
      <c r="C299" t="s">
        <v>85</v>
      </c>
      <c r="D299" t="s">
        <v>253</v>
      </c>
      <c r="E299" t="s">
        <v>87</v>
      </c>
      <c r="F299" t="s">
        <v>112</v>
      </c>
      <c r="G299" t="s">
        <v>254</v>
      </c>
      <c r="I299" t="s">
        <v>90</v>
      </c>
      <c r="J299" t="s">
        <v>91</v>
      </c>
      <c r="K299" t="s">
        <v>177</v>
      </c>
      <c r="L299" t="s">
        <v>99</v>
      </c>
      <c r="M299" t="s">
        <v>93</v>
      </c>
      <c r="N299" t="s">
        <v>1740</v>
      </c>
      <c r="O299" t="s">
        <v>1741</v>
      </c>
      <c r="P299" t="s">
        <v>1742</v>
      </c>
      <c r="Q299" t="s">
        <v>119</v>
      </c>
      <c r="R299" t="s">
        <v>93</v>
      </c>
      <c r="S299" t="s">
        <v>98</v>
      </c>
      <c r="T299" t="s">
        <v>99</v>
      </c>
      <c r="V299" t="s">
        <v>93</v>
      </c>
      <c r="W299" s="1">
        <v>45882.62841435185</v>
      </c>
      <c r="Y299" t="s">
        <v>1743</v>
      </c>
      <c r="Z299">
        <v>2</v>
      </c>
      <c r="AB299" t="s">
        <v>99</v>
      </c>
      <c r="AC299" t="s">
        <v>93</v>
      </c>
      <c r="AD299" t="s">
        <v>101</v>
      </c>
      <c r="AE299" t="s">
        <v>99</v>
      </c>
      <c r="AF299" t="s">
        <v>93</v>
      </c>
      <c r="AG299" t="s">
        <v>99</v>
      </c>
      <c r="AL299" t="s">
        <v>99</v>
      </c>
      <c r="AM299" t="s">
        <v>99</v>
      </c>
      <c r="AN299" t="s">
        <v>251</v>
      </c>
      <c r="AP299" t="s">
        <v>93</v>
      </c>
      <c r="AQ299" t="s">
        <v>99</v>
      </c>
      <c r="AS299" t="s">
        <v>103</v>
      </c>
      <c r="AT299" t="s">
        <v>99</v>
      </c>
      <c r="AU299" t="s">
        <v>99</v>
      </c>
      <c r="AV299" t="s">
        <v>99</v>
      </c>
      <c r="AW299" t="s">
        <v>99</v>
      </c>
      <c r="AX299" t="s">
        <v>715</v>
      </c>
      <c r="AY299" t="s">
        <v>133</v>
      </c>
      <c r="AZ299">
        <v>54904882</v>
      </c>
      <c r="BA299" s="2">
        <v>45470</v>
      </c>
      <c r="BB299" t="s">
        <v>429</v>
      </c>
      <c r="BE299" t="s">
        <v>99</v>
      </c>
      <c r="BF299" s="1">
        <v>45858.972233796296</v>
      </c>
      <c r="BG299" t="s">
        <v>99</v>
      </c>
      <c r="BH299" t="s">
        <v>93</v>
      </c>
      <c r="BI299" t="s">
        <v>101</v>
      </c>
      <c r="BJ299">
        <v>1</v>
      </c>
      <c r="BK299" t="s">
        <v>99</v>
      </c>
      <c r="BL299" s="1">
        <v>45883.640046296299</v>
      </c>
      <c r="BO299">
        <v>134</v>
      </c>
      <c r="BR299">
        <v>127</v>
      </c>
      <c r="BS299">
        <v>100</v>
      </c>
      <c r="BX299">
        <v>125</v>
      </c>
      <c r="CB299" t="s">
        <v>717</v>
      </c>
      <c r="CC299" t="s">
        <v>1744</v>
      </c>
      <c r="CD299">
        <v>88929</v>
      </c>
      <c r="CE299" s="2">
        <v>45586</v>
      </c>
      <c r="CG299">
        <v>3852503634</v>
      </c>
    </row>
    <row r="300" spans="1:85" x14ac:dyDescent="0.25">
      <c r="A300">
        <v>15915534</v>
      </c>
      <c r="B300">
        <v>6938086</v>
      </c>
      <c r="C300" t="s">
        <v>266</v>
      </c>
      <c r="D300" t="s">
        <v>964</v>
      </c>
      <c r="E300" t="s">
        <v>164</v>
      </c>
      <c r="F300" t="s">
        <v>87</v>
      </c>
      <c r="G300" t="s">
        <v>155</v>
      </c>
      <c r="I300" t="s">
        <v>114</v>
      </c>
      <c r="J300" t="s">
        <v>91</v>
      </c>
      <c r="K300" t="s">
        <v>115</v>
      </c>
      <c r="L300" t="s">
        <v>99</v>
      </c>
      <c r="M300" t="s">
        <v>93</v>
      </c>
      <c r="N300" t="s">
        <v>1745</v>
      </c>
      <c r="O300" t="s">
        <v>1746</v>
      </c>
      <c r="P300" t="s">
        <v>1747</v>
      </c>
      <c r="Q300" t="s">
        <v>119</v>
      </c>
      <c r="R300" t="s">
        <v>93</v>
      </c>
      <c r="S300" t="s">
        <v>98</v>
      </c>
      <c r="T300" t="s">
        <v>93</v>
      </c>
      <c r="U300" s="1">
        <v>45898.581921296296</v>
      </c>
      <c r="V300" t="s">
        <v>99</v>
      </c>
      <c r="Y300" t="s">
        <v>1748</v>
      </c>
      <c r="Z300">
        <v>1</v>
      </c>
      <c r="AB300" t="s">
        <v>93</v>
      </c>
      <c r="AC300" t="s">
        <v>93</v>
      </c>
      <c r="AD300" t="s">
        <v>101</v>
      </c>
      <c r="AE300" t="s">
        <v>99</v>
      </c>
      <c r="AF300" t="s">
        <v>93</v>
      </c>
      <c r="AG300" t="s">
        <v>99</v>
      </c>
      <c r="AL300" t="s">
        <v>99</v>
      </c>
      <c r="AM300" t="s">
        <v>99</v>
      </c>
      <c r="AN300" t="s">
        <v>300</v>
      </c>
      <c r="AP300" t="s">
        <v>93</v>
      </c>
      <c r="AQ300" t="s">
        <v>93</v>
      </c>
      <c r="AS300" t="s">
        <v>103</v>
      </c>
      <c r="AT300" t="s">
        <v>99</v>
      </c>
      <c r="AU300" t="s">
        <v>99</v>
      </c>
      <c r="AV300" t="s">
        <v>99</v>
      </c>
      <c r="AW300" t="s">
        <v>99</v>
      </c>
      <c r="AX300" t="s">
        <v>170</v>
      </c>
      <c r="AY300" t="s">
        <v>1749</v>
      </c>
      <c r="AZ300">
        <v>18591</v>
      </c>
      <c r="BA300" s="2">
        <v>45469</v>
      </c>
      <c r="BB300" t="s">
        <v>1750</v>
      </c>
      <c r="BD300" t="s">
        <v>1751</v>
      </c>
      <c r="BE300" t="s">
        <v>99</v>
      </c>
      <c r="BF300" s="1">
        <v>45887.548576388886</v>
      </c>
      <c r="BG300" t="s">
        <v>99</v>
      </c>
      <c r="BH300" t="s">
        <v>93</v>
      </c>
      <c r="BI300" t="s">
        <v>101</v>
      </c>
      <c r="BJ300">
        <v>1</v>
      </c>
      <c r="BK300" t="s">
        <v>99</v>
      </c>
      <c r="BL300" s="1">
        <v>45899.548344907409</v>
      </c>
      <c r="CB300" t="s">
        <v>146</v>
      </c>
      <c r="CD300">
        <v>7295864</v>
      </c>
      <c r="CE300" s="2">
        <v>44553</v>
      </c>
      <c r="CF300" s="2">
        <v>48205</v>
      </c>
      <c r="CG300">
        <v>3767001536</v>
      </c>
    </row>
    <row r="301" spans="1:85" x14ac:dyDescent="0.25">
      <c r="A301">
        <v>15416988</v>
      </c>
      <c r="B301">
        <v>7738915</v>
      </c>
      <c r="C301" t="s">
        <v>110</v>
      </c>
      <c r="D301" t="s">
        <v>619</v>
      </c>
      <c r="E301" t="s">
        <v>87</v>
      </c>
      <c r="F301" t="s">
        <v>112</v>
      </c>
      <c r="G301" t="s">
        <v>268</v>
      </c>
      <c r="I301" t="s">
        <v>114</v>
      </c>
      <c r="J301" t="s">
        <v>91</v>
      </c>
      <c r="K301" t="s">
        <v>269</v>
      </c>
      <c r="L301" t="s">
        <v>99</v>
      </c>
      <c r="M301" t="s">
        <v>93</v>
      </c>
      <c r="N301" t="s">
        <v>1752</v>
      </c>
      <c r="O301" t="s">
        <v>1753</v>
      </c>
      <c r="P301" t="s">
        <v>1754</v>
      </c>
      <c r="Q301" t="s">
        <v>119</v>
      </c>
      <c r="R301" t="s">
        <v>93</v>
      </c>
      <c r="S301" t="s">
        <v>98</v>
      </c>
      <c r="T301" t="s">
        <v>99</v>
      </c>
      <c r="V301" t="s">
        <v>93</v>
      </c>
      <c r="W301" s="1">
        <v>45883.607523148145</v>
      </c>
      <c r="Y301" t="s">
        <v>1755</v>
      </c>
      <c r="Z301">
        <v>2</v>
      </c>
      <c r="AB301" t="s">
        <v>93</v>
      </c>
      <c r="AC301" t="s">
        <v>93</v>
      </c>
      <c r="AD301" t="s">
        <v>101</v>
      </c>
      <c r="AE301" t="s">
        <v>99</v>
      </c>
      <c r="AF301" t="s">
        <v>93</v>
      </c>
      <c r="AG301" t="s">
        <v>99</v>
      </c>
      <c r="AL301" t="s">
        <v>99</v>
      </c>
      <c r="AM301" t="s">
        <v>99</v>
      </c>
      <c r="AN301" t="s">
        <v>234</v>
      </c>
      <c r="AP301" t="s">
        <v>93</v>
      </c>
      <c r="AQ301" t="s">
        <v>93</v>
      </c>
      <c r="AS301" t="s">
        <v>103</v>
      </c>
      <c r="AT301" t="s">
        <v>99</v>
      </c>
      <c r="AU301" t="s">
        <v>99</v>
      </c>
      <c r="AV301" t="s">
        <v>99</v>
      </c>
      <c r="AW301" t="s">
        <v>99</v>
      </c>
      <c r="AX301" t="s">
        <v>715</v>
      </c>
      <c r="AY301" t="s">
        <v>133</v>
      </c>
      <c r="AZ301">
        <v>54898689</v>
      </c>
      <c r="BA301" s="2">
        <v>45471</v>
      </c>
      <c r="BB301" t="s">
        <v>894</v>
      </c>
      <c r="BE301" t="s">
        <v>99</v>
      </c>
      <c r="BF301" s="1">
        <v>45864.919791666667</v>
      </c>
      <c r="BG301" t="s">
        <v>99</v>
      </c>
      <c r="BH301" t="s">
        <v>93</v>
      </c>
      <c r="BI301" t="s">
        <v>236</v>
      </c>
      <c r="BK301" t="s">
        <v>99</v>
      </c>
      <c r="BL301" s="1">
        <v>45884.503344907411</v>
      </c>
      <c r="BO301">
        <v>110</v>
      </c>
      <c r="BR301">
        <v>152</v>
      </c>
      <c r="BS301">
        <v>115</v>
      </c>
      <c r="BX301">
        <v>149</v>
      </c>
      <c r="CB301" t="s">
        <v>146</v>
      </c>
      <c r="CD301">
        <v>11090757</v>
      </c>
      <c r="CE301" s="2">
        <v>45558</v>
      </c>
      <c r="CF301" s="2">
        <v>49210</v>
      </c>
      <c r="CG301">
        <v>3893300878</v>
      </c>
    </row>
    <row r="302" spans="1:85" x14ac:dyDescent="0.25">
      <c r="A302">
        <v>15873286</v>
      </c>
      <c r="B302">
        <v>6900489</v>
      </c>
      <c r="C302" t="s">
        <v>110</v>
      </c>
      <c r="D302" t="s">
        <v>417</v>
      </c>
      <c r="E302" t="s">
        <v>164</v>
      </c>
      <c r="F302" t="s">
        <v>87</v>
      </c>
      <c r="G302" t="s">
        <v>185</v>
      </c>
      <c r="I302" t="s">
        <v>114</v>
      </c>
      <c r="J302" t="s">
        <v>91</v>
      </c>
      <c r="K302" t="s">
        <v>186</v>
      </c>
      <c r="L302" t="s">
        <v>99</v>
      </c>
      <c r="M302" t="s">
        <v>93</v>
      </c>
      <c r="N302" t="s">
        <v>1756</v>
      </c>
      <c r="O302" t="s">
        <v>1757</v>
      </c>
      <c r="P302" t="s">
        <v>1758</v>
      </c>
      <c r="Q302" t="s">
        <v>119</v>
      </c>
      <c r="R302" t="s">
        <v>93</v>
      </c>
      <c r="S302" t="s">
        <v>98</v>
      </c>
      <c r="T302" t="s">
        <v>93</v>
      </c>
      <c r="U302" s="1">
        <v>45896.438587962963</v>
      </c>
      <c r="V302" t="s">
        <v>99</v>
      </c>
      <c r="Y302" t="s">
        <v>1620</v>
      </c>
      <c r="Z302">
        <v>1</v>
      </c>
      <c r="AB302" t="s">
        <v>93</v>
      </c>
      <c r="AC302" t="s">
        <v>93</v>
      </c>
      <c r="AD302" t="s">
        <v>101</v>
      </c>
      <c r="AE302" t="s">
        <v>99</v>
      </c>
      <c r="AF302" t="s">
        <v>93</v>
      </c>
      <c r="AG302" t="s">
        <v>99</v>
      </c>
      <c r="AL302" t="s">
        <v>99</v>
      </c>
      <c r="AM302" t="s">
        <v>99</v>
      </c>
      <c r="AN302" t="s">
        <v>300</v>
      </c>
      <c r="AP302" t="s">
        <v>93</v>
      </c>
      <c r="AQ302" t="s">
        <v>93</v>
      </c>
      <c r="AS302" t="s">
        <v>103</v>
      </c>
      <c r="AT302" t="s">
        <v>99</v>
      </c>
      <c r="AU302" t="s">
        <v>99</v>
      </c>
      <c r="AV302" t="s">
        <v>99</v>
      </c>
      <c r="AW302" t="s">
        <v>99</v>
      </c>
      <c r="AX302" t="s">
        <v>170</v>
      </c>
      <c r="AY302" t="s">
        <v>1749</v>
      </c>
      <c r="AZ302">
        <v>43282</v>
      </c>
      <c r="BA302" s="2">
        <v>45471</v>
      </c>
      <c r="BB302" t="s">
        <v>1130</v>
      </c>
      <c r="BD302" t="s">
        <v>704</v>
      </c>
      <c r="BE302" t="s">
        <v>99</v>
      </c>
      <c r="BF302" s="1">
        <v>45882.656469907408</v>
      </c>
      <c r="BG302" t="s">
        <v>99</v>
      </c>
      <c r="BH302" t="s">
        <v>93</v>
      </c>
      <c r="BI302" t="s">
        <v>101</v>
      </c>
      <c r="BJ302">
        <v>1</v>
      </c>
      <c r="BK302" t="s">
        <v>99</v>
      </c>
      <c r="BL302" s="1">
        <v>45899.515428240738</v>
      </c>
      <c r="CB302" t="s">
        <v>146</v>
      </c>
      <c r="CD302">
        <v>9949901</v>
      </c>
      <c r="CE302" s="2">
        <v>45251</v>
      </c>
      <c r="CF302" s="2">
        <v>48904</v>
      </c>
      <c r="CG302">
        <v>3763002953</v>
      </c>
    </row>
    <row r="303" spans="1:85" x14ac:dyDescent="0.25">
      <c r="A303">
        <v>16049013</v>
      </c>
      <c r="B303">
        <v>7470370</v>
      </c>
      <c r="C303" t="s">
        <v>85</v>
      </c>
      <c r="D303" t="s">
        <v>1759</v>
      </c>
      <c r="E303" t="s">
        <v>87</v>
      </c>
      <c r="F303" t="s">
        <v>88</v>
      </c>
      <c r="G303" t="s">
        <v>278</v>
      </c>
      <c r="H303" t="s">
        <v>279</v>
      </c>
      <c r="I303" t="s">
        <v>114</v>
      </c>
      <c r="J303" t="s">
        <v>91</v>
      </c>
      <c r="K303" t="s">
        <v>196</v>
      </c>
      <c r="L303" t="s">
        <v>93</v>
      </c>
      <c r="M303" t="s">
        <v>93</v>
      </c>
      <c r="N303" t="s">
        <v>1760</v>
      </c>
      <c r="O303" t="s">
        <v>1761</v>
      </c>
      <c r="P303" t="s">
        <v>1762</v>
      </c>
      <c r="Q303" t="s">
        <v>97</v>
      </c>
      <c r="R303" t="s">
        <v>93</v>
      </c>
      <c r="S303" t="s">
        <v>98</v>
      </c>
      <c r="T303" t="s">
        <v>99</v>
      </c>
      <c r="V303" t="s">
        <v>93</v>
      </c>
      <c r="W303" s="1">
        <v>45912.522418981483</v>
      </c>
      <c r="Y303" t="s">
        <v>1763</v>
      </c>
      <c r="AB303" t="s">
        <v>99</v>
      </c>
      <c r="AC303" t="s">
        <v>93</v>
      </c>
      <c r="AD303" t="s">
        <v>101</v>
      </c>
      <c r="AE303" t="s">
        <v>99</v>
      </c>
      <c r="AF303" t="s">
        <v>93</v>
      </c>
      <c r="AG303" t="s">
        <v>99</v>
      </c>
      <c r="AL303" t="s">
        <v>99</v>
      </c>
      <c r="AM303" t="s">
        <v>99</v>
      </c>
      <c r="AN303" t="s">
        <v>1764</v>
      </c>
      <c r="AP303" t="s">
        <v>93</v>
      </c>
      <c r="AQ303" t="s">
        <v>99</v>
      </c>
      <c r="AS303" t="s">
        <v>103</v>
      </c>
      <c r="AT303" t="s">
        <v>99</v>
      </c>
      <c r="AU303" t="s">
        <v>99</v>
      </c>
      <c r="AV303" t="s">
        <v>99</v>
      </c>
      <c r="AW303" t="s">
        <v>99</v>
      </c>
      <c r="AX303" t="s">
        <v>1256</v>
      </c>
      <c r="AY303" t="s">
        <v>1672</v>
      </c>
      <c r="AZ303">
        <v>71599</v>
      </c>
      <c r="BA303" s="2">
        <v>45471</v>
      </c>
      <c r="BB303" t="s">
        <v>1765</v>
      </c>
      <c r="BD303" t="s">
        <v>818</v>
      </c>
      <c r="BE303" t="s">
        <v>99</v>
      </c>
      <c r="BF303" s="1">
        <v>45912.516793981478</v>
      </c>
      <c r="BG303" t="s">
        <v>99</v>
      </c>
      <c r="BH303" t="s">
        <v>99</v>
      </c>
      <c r="BK303" t="s">
        <v>99</v>
      </c>
      <c r="BL303" s="1">
        <v>45925.638842592591</v>
      </c>
      <c r="BO303">
        <v>153</v>
      </c>
      <c r="BS303">
        <v>134</v>
      </c>
      <c r="BX303">
        <v>159</v>
      </c>
      <c r="CB303" t="s">
        <v>146</v>
      </c>
      <c r="CD303">
        <v>10307542</v>
      </c>
      <c r="CE303" s="2">
        <v>45345</v>
      </c>
      <c r="CF303" s="2">
        <v>48998</v>
      </c>
      <c r="CG303">
        <v>3836204263</v>
      </c>
    </row>
    <row r="304" spans="1:85" x14ac:dyDescent="0.25">
      <c r="A304">
        <v>15193464</v>
      </c>
      <c r="B304">
        <v>8173160</v>
      </c>
      <c r="C304" t="s">
        <v>85</v>
      </c>
      <c r="D304" t="s">
        <v>237</v>
      </c>
      <c r="E304" t="s">
        <v>87</v>
      </c>
      <c r="F304" t="s">
        <v>88</v>
      </c>
      <c r="G304" t="s">
        <v>238</v>
      </c>
      <c r="H304" t="s">
        <v>239</v>
      </c>
      <c r="I304" t="s">
        <v>114</v>
      </c>
      <c r="J304" t="s">
        <v>91</v>
      </c>
      <c r="K304" t="s">
        <v>115</v>
      </c>
      <c r="L304" t="s">
        <v>93</v>
      </c>
      <c r="M304" t="s">
        <v>93</v>
      </c>
      <c r="N304" t="s">
        <v>1766</v>
      </c>
      <c r="O304" t="s">
        <v>1767</v>
      </c>
      <c r="P304" t="s">
        <v>1768</v>
      </c>
      <c r="Q304" t="s">
        <v>119</v>
      </c>
      <c r="R304" t="s">
        <v>93</v>
      </c>
      <c r="S304" t="s">
        <v>98</v>
      </c>
      <c r="T304" t="s">
        <v>93</v>
      </c>
      <c r="U304" s="1">
        <v>45875.481087962966</v>
      </c>
      <c r="V304" t="s">
        <v>99</v>
      </c>
      <c r="Y304" t="s">
        <v>1769</v>
      </c>
      <c r="Z304">
        <v>1</v>
      </c>
      <c r="AB304" t="s">
        <v>99</v>
      </c>
      <c r="AC304" t="s">
        <v>93</v>
      </c>
      <c r="AD304" t="s">
        <v>101</v>
      </c>
      <c r="AE304" t="s">
        <v>99</v>
      </c>
      <c r="AF304" t="s">
        <v>93</v>
      </c>
      <c r="AG304" t="s">
        <v>99</v>
      </c>
      <c r="AL304" t="s">
        <v>99</v>
      </c>
      <c r="AM304" t="s">
        <v>99</v>
      </c>
      <c r="AN304" t="s">
        <v>637</v>
      </c>
      <c r="AP304" t="s">
        <v>93</v>
      </c>
      <c r="AQ304" t="s">
        <v>99</v>
      </c>
      <c r="AS304" t="s">
        <v>103</v>
      </c>
      <c r="AT304" t="s">
        <v>99</v>
      </c>
      <c r="AU304" t="s">
        <v>99</v>
      </c>
      <c r="AV304" t="s">
        <v>99</v>
      </c>
      <c r="AW304" t="s">
        <v>99</v>
      </c>
      <c r="AX304" t="s">
        <v>1256</v>
      </c>
      <c r="AY304" t="s">
        <v>1672</v>
      </c>
      <c r="AZ304">
        <v>61572</v>
      </c>
      <c r="BA304" s="2">
        <v>45473</v>
      </c>
      <c r="BB304" t="s">
        <v>1770</v>
      </c>
      <c r="BD304" t="s">
        <v>809</v>
      </c>
      <c r="BE304" t="s">
        <v>99</v>
      </c>
      <c r="BF304" s="1">
        <v>45861.673136574071</v>
      </c>
      <c r="BG304" t="s">
        <v>99</v>
      </c>
      <c r="BH304" t="s">
        <v>93</v>
      </c>
      <c r="BI304" t="s">
        <v>101</v>
      </c>
      <c r="BJ304">
        <v>1</v>
      </c>
      <c r="BK304" t="s">
        <v>99</v>
      </c>
      <c r="BL304" s="1">
        <v>45880.727106481485</v>
      </c>
      <c r="BO304">
        <v>142</v>
      </c>
      <c r="BR304">
        <v>138</v>
      </c>
      <c r="BS304">
        <v>115</v>
      </c>
      <c r="BU304">
        <v>145</v>
      </c>
      <c r="CB304" t="s">
        <v>108</v>
      </c>
      <c r="CC304" t="s">
        <v>1771</v>
      </c>
      <c r="CD304">
        <v>217914</v>
      </c>
      <c r="CE304" s="2">
        <v>38491</v>
      </c>
      <c r="CG304">
        <v>3238312211</v>
      </c>
    </row>
    <row r="305" spans="1:85" x14ac:dyDescent="0.25">
      <c r="A305">
        <v>15856362</v>
      </c>
      <c r="B305">
        <v>9021582</v>
      </c>
      <c r="C305" t="s">
        <v>110</v>
      </c>
      <c r="D305" t="s">
        <v>491</v>
      </c>
      <c r="E305" t="s">
        <v>164</v>
      </c>
      <c r="F305" t="s">
        <v>87</v>
      </c>
      <c r="G305" t="s">
        <v>126</v>
      </c>
      <c r="I305" t="s">
        <v>114</v>
      </c>
      <c r="J305" t="s">
        <v>91</v>
      </c>
      <c r="K305" t="s">
        <v>127</v>
      </c>
      <c r="L305" t="s">
        <v>99</v>
      </c>
      <c r="M305" t="s">
        <v>93</v>
      </c>
      <c r="N305" t="s">
        <v>1772</v>
      </c>
      <c r="O305" t="s">
        <v>1773</v>
      </c>
      <c r="P305" t="s">
        <v>1774</v>
      </c>
      <c r="Q305" t="s">
        <v>119</v>
      </c>
      <c r="R305" t="s">
        <v>93</v>
      </c>
      <c r="S305" t="s">
        <v>98</v>
      </c>
      <c r="T305" t="s">
        <v>99</v>
      </c>
      <c r="V305" t="s">
        <v>93</v>
      </c>
      <c r="W305" s="1">
        <v>45903.613877314812</v>
      </c>
      <c r="Y305" t="s">
        <v>1775</v>
      </c>
      <c r="Z305">
        <v>1</v>
      </c>
      <c r="AB305" t="s">
        <v>99</v>
      </c>
      <c r="AC305" t="s">
        <v>93</v>
      </c>
      <c r="AD305" t="s">
        <v>101</v>
      </c>
      <c r="AE305" t="s">
        <v>99</v>
      </c>
      <c r="AF305" t="s">
        <v>93</v>
      </c>
      <c r="AG305" t="s">
        <v>99</v>
      </c>
      <c r="AL305" t="s">
        <v>99</v>
      </c>
      <c r="AM305" t="s">
        <v>99</v>
      </c>
      <c r="AN305" t="s">
        <v>169</v>
      </c>
      <c r="AP305" t="s">
        <v>93</v>
      </c>
      <c r="AQ305" t="s">
        <v>93</v>
      </c>
      <c r="AR305" t="s">
        <v>780</v>
      </c>
      <c r="AS305" t="s">
        <v>103</v>
      </c>
      <c r="AT305" t="s">
        <v>99</v>
      </c>
      <c r="AU305" t="s">
        <v>99</v>
      </c>
      <c r="AV305" t="s">
        <v>99</v>
      </c>
      <c r="AW305" t="s">
        <v>99</v>
      </c>
      <c r="AX305" t="s">
        <v>170</v>
      </c>
      <c r="AY305" t="s">
        <v>133</v>
      </c>
      <c r="AZ305">
        <v>41165784</v>
      </c>
      <c r="BA305" s="2">
        <v>40724</v>
      </c>
      <c r="BB305" t="s">
        <v>285</v>
      </c>
      <c r="BD305" t="s">
        <v>1776</v>
      </c>
      <c r="BE305" t="s">
        <v>99</v>
      </c>
      <c r="BF305" s="1">
        <v>45881.551087962966</v>
      </c>
      <c r="BG305" t="s">
        <v>99</v>
      </c>
      <c r="BH305" t="s">
        <v>99</v>
      </c>
      <c r="BK305" t="s">
        <v>99</v>
      </c>
      <c r="BL305" s="1">
        <v>45906.420023148145</v>
      </c>
      <c r="CB305" t="s">
        <v>108</v>
      </c>
      <c r="CC305" t="s">
        <v>726</v>
      </c>
      <c r="CD305">
        <v>739327</v>
      </c>
      <c r="CE305" s="2">
        <v>38482</v>
      </c>
      <c r="CG305">
        <v>3235813717</v>
      </c>
    </row>
    <row r="306" spans="1:85" x14ac:dyDescent="0.25">
      <c r="A306">
        <v>14951753</v>
      </c>
      <c r="B306">
        <v>6804999</v>
      </c>
      <c r="C306" t="s">
        <v>266</v>
      </c>
      <c r="D306" t="s">
        <v>1777</v>
      </c>
      <c r="E306" t="s">
        <v>87</v>
      </c>
      <c r="F306" t="s">
        <v>112</v>
      </c>
      <c r="G306" t="s">
        <v>1778</v>
      </c>
      <c r="I306" t="s">
        <v>114</v>
      </c>
      <c r="J306" t="s">
        <v>91</v>
      </c>
      <c r="K306" t="s">
        <v>115</v>
      </c>
      <c r="L306" t="s">
        <v>99</v>
      </c>
      <c r="M306" t="s">
        <v>93</v>
      </c>
      <c r="N306" t="s">
        <v>1779</v>
      </c>
      <c r="O306" t="s">
        <v>1780</v>
      </c>
      <c r="P306" t="s">
        <v>1781</v>
      </c>
      <c r="Q306" t="s">
        <v>97</v>
      </c>
      <c r="R306" t="s">
        <v>93</v>
      </c>
      <c r="S306" t="s">
        <v>98</v>
      </c>
      <c r="T306" t="s">
        <v>93</v>
      </c>
      <c r="U306" s="1">
        <v>45875.464594907404</v>
      </c>
      <c r="V306" t="s">
        <v>99</v>
      </c>
      <c r="Y306" t="s">
        <v>1782</v>
      </c>
      <c r="Z306">
        <v>1</v>
      </c>
      <c r="AB306" t="s">
        <v>93</v>
      </c>
      <c r="AC306" t="s">
        <v>93</v>
      </c>
      <c r="AD306" t="s">
        <v>101</v>
      </c>
      <c r="AE306" t="s">
        <v>99</v>
      </c>
      <c r="AF306" t="s">
        <v>93</v>
      </c>
      <c r="AG306" t="s">
        <v>99</v>
      </c>
      <c r="AL306" t="s">
        <v>99</v>
      </c>
      <c r="AM306" t="s">
        <v>99</v>
      </c>
      <c r="AN306" t="s">
        <v>121</v>
      </c>
      <c r="AP306" t="s">
        <v>93</v>
      </c>
      <c r="AQ306" t="s">
        <v>93</v>
      </c>
      <c r="AS306" t="s">
        <v>103</v>
      </c>
      <c r="AT306" t="s">
        <v>99</v>
      </c>
      <c r="AU306" t="s">
        <v>99</v>
      </c>
      <c r="AV306" t="s">
        <v>99</v>
      </c>
      <c r="AW306" t="s">
        <v>99</v>
      </c>
      <c r="AX306" t="s">
        <v>715</v>
      </c>
      <c r="AY306" t="s">
        <v>1008</v>
      </c>
      <c r="AZ306">
        <v>53619652</v>
      </c>
      <c r="BA306" s="2">
        <v>44742</v>
      </c>
      <c r="BB306" t="s">
        <v>1783</v>
      </c>
      <c r="BE306" t="s">
        <v>99</v>
      </c>
      <c r="BF306" s="1">
        <v>45858.913645833331</v>
      </c>
      <c r="BG306" t="s">
        <v>99</v>
      </c>
      <c r="BH306" t="s">
        <v>93</v>
      </c>
      <c r="BI306" t="s">
        <v>101</v>
      </c>
      <c r="BJ306">
        <v>1</v>
      </c>
      <c r="BK306" t="s">
        <v>99</v>
      </c>
      <c r="BL306" s="1">
        <v>45878.737407407411</v>
      </c>
      <c r="BO306">
        <v>143</v>
      </c>
      <c r="BR306">
        <v>138</v>
      </c>
      <c r="BS306">
        <v>121</v>
      </c>
      <c r="CB306" t="s">
        <v>146</v>
      </c>
      <c r="CD306">
        <v>10074702</v>
      </c>
      <c r="CE306" s="2">
        <v>45285</v>
      </c>
      <c r="CF306" s="2">
        <v>48938</v>
      </c>
      <c r="CG306">
        <v>3863904006</v>
      </c>
    </row>
    <row r="307" spans="1:85" x14ac:dyDescent="0.25">
      <c r="A307">
        <v>14811995</v>
      </c>
      <c r="B307">
        <v>6765086</v>
      </c>
      <c r="C307" t="s">
        <v>110</v>
      </c>
      <c r="D307" t="s">
        <v>1784</v>
      </c>
      <c r="E307" t="s">
        <v>87</v>
      </c>
      <c r="F307" t="s">
        <v>88</v>
      </c>
      <c r="G307" t="s">
        <v>1193</v>
      </c>
      <c r="I307" t="s">
        <v>114</v>
      </c>
      <c r="J307" t="s">
        <v>91</v>
      </c>
      <c r="K307" t="s">
        <v>115</v>
      </c>
      <c r="L307" t="s">
        <v>93</v>
      </c>
      <c r="M307" t="s">
        <v>93</v>
      </c>
      <c r="N307" t="s">
        <v>1785</v>
      </c>
      <c r="O307" t="s">
        <v>1786</v>
      </c>
      <c r="P307" t="s">
        <v>1787</v>
      </c>
      <c r="Q307" t="s">
        <v>119</v>
      </c>
      <c r="R307" t="s">
        <v>93</v>
      </c>
      <c r="S307" t="s">
        <v>98</v>
      </c>
      <c r="T307" t="s">
        <v>99</v>
      </c>
      <c r="V307" t="s">
        <v>93</v>
      </c>
      <c r="W307" s="1">
        <v>45878.602685185186</v>
      </c>
      <c r="Y307" t="s">
        <v>1788</v>
      </c>
      <c r="Z307">
        <v>1</v>
      </c>
      <c r="AB307" t="s">
        <v>93</v>
      </c>
      <c r="AC307" t="s">
        <v>93</v>
      </c>
      <c r="AD307" t="s">
        <v>101</v>
      </c>
      <c r="AE307" t="s">
        <v>99</v>
      </c>
      <c r="AF307" t="s">
        <v>93</v>
      </c>
      <c r="AG307" t="s">
        <v>99</v>
      </c>
      <c r="AL307" t="s">
        <v>99</v>
      </c>
      <c r="AM307" t="s">
        <v>99</v>
      </c>
      <c r="AN307" t="s">
        <v>160</v>
      </c>
      <c r="AP307" t="s">
        <v>93</v>
      </c>
      <c r="AQ307" t="s">
        <v>93</v>
      </c>
      <c r="AS307" t="s">
        <v>103</v>
      </c>
      <c r="AT307" t="s">
        <v>99</v>
      </c>
      <c r="AU307" t="s">
        <v>99</v>
      </c>
      <c r="AV307" t="s">
        <v>99</v>
      </c>
      <c r="AW307" t="s">
        <v>99</v>
      </c>
      <c r="AX307" t="s">
        <v>1256</v>
      </c>
      <c r="AY307" t="s">
        <v>1672</v>
      </c>
      <c r="AZ307">
        <v>65308</v>
      </c>
      <c r="BA307" s="2">
        <v>45473</v>
      </c>
      <c r="BB307" t="s">
        <v>1789</v>
      </c>
      <c r="BD307" t="s">
        <v>1292</v>
      </c>
      <c r="BE307" t="s">
        <v>99</v>
      </c>
      <c r="BF307" s="1">
        <v>45857.408622685187</v>
      </c>
      <c r="BG307" t="s">
        <v>99</v>
      </c>
      <c r="BH307" t="s">
        <v>93</v>
      </c>
      <c r="BI307" t="s">
        <v>101</v>
      </c>
      <c r="BJ307">
        <v>1</v>
      </c>
      <c r="BK307" t="s">
        <v>99</v>
      </c>
      <c r="BL307" s="1">
        <v>45878.752187500002</v>
      </c>
      <c r="BO307">
        <v>138</v>
      </c>
      <c r="BR307">
        <v>141</v>
      </c>
      <c r="BS307">
        <v>123</v>
      </c>
      <c r="BU307">
        <v>142</v>
      </c>
      <c r="CB307" t="s">
        <v>146</v>
      </c>
      <c r="CD307">
        <v>9961478</v>
      </c>
      <c r="CE307" s="2">
        <v>45253</v>
      </c>
      <c r="CF307" s="2">
        <v>48906</v>
      </c>
      <c r="CG307">
        <v>3857701435</v>
      </c>
    </row>
    <row r="308" spans="1:85" x14ac:dyDescent="0.25">
      <c r="A308">
        <v>15575639</v>
      </c>
      <c r="B308">
        <v>6739785</v>
      </c>
      <c r="C308" t="s">
        <v>110</v>
      </c>
      <c r="D308" t="s">
        <v>1790</v>
      </c>
      <c r="E308" t="s">
        <v>87</v>
      </c>
      <c r="F308" t="s">
        <v>88</v>
      </c>
      <c r="G308" t="s">
        <v>443</v>
      </c>
      <c r="H308" t="s">
        <v>444</v>
      </c>
      <c r="I308" t="s">
        <v>114</v>
      </c>
      <c r="J308" t="s">
        <v>91</v>
      </c>
      <c r="K308" t="s">
        <v>115</v>
      </c>
      <c r="L308" t="s">
        <v>93</v>
      </c>
      <c r="M308" t="s">
        <v>93</v>
      </c>
      <c r="N308" t="s">
        <v>1791</v>
      </c>
      <c r="O308" t="s">
        <v>1792</v>
      </c>
      <c r="P308" t="s">
        <v>1793</v>
      </c>
      <c r="Q308" t="s">
        <v>119</v>
      </c>
      <c r="R308" t="s">
        <v>93</v>
      </c>
      <c r="S308" t="s">
        <v>98</v>
      </c>
      <c r="T308" t="s">
        <v>93</v>
      </c>
      <c r="U308" s="1">
        <v>45876.561597222222</v>
      </c>
      <c r="V308" t="s">
        <v>99</v>
      </c>
      <c r="Y308" t="s">
        <v>1794</v>
      </c>
      <c r="Z308">
        <v>1</v>
      </c>
      <c r="AB308" t="s">
        <v>93</v>
      </c>
      <c r="AC308" t="s">
        <v>93</v>
      </c>
      <c r="AD308" t="s">
        <v>101</v>
      </c>
      <c r="AE308" t="s">
        <v>99</v>
      </c>
      <c r="AF308" t="s">
        <v>93</v>
      </c>
      <c r="AG308" t="s">
        <v>99</v>
      </c>
      <c r="AL308" t="s">
        <v>99</v>
      </c>
      <c r="AM308" t="s">
        <v>99</v>
      </c>
      <c r="AN308" t="s">
        <v>160</v>
      </c>
      <c r="AP308" t="s">
        <v>93</v>
      </c>
      <c r="AQ308" t="s">
        <v>93</v>
      </c>
      <c r="AS308" t="s">
        <v>103</v>
      </c>
      <c r="AT308" t="s">
        <v>99</v>
      </c>
      <c r="AU308" t="s">
        <v>99</v>
      </c>
      <c r="AV308" t="s">
        <v>99</v>
      </c>
      <c r="AW308" t="s">
        <v>99</v>
      </c>
      <c r="AX308" t="s">
        <v>1256</v>
      </c>
      <c r="AY308" t="s">
        <v>1672</v>
      </c>
      <c r="AZ308">
        <v>65310</v>
      </c>
      <c r="BA308" s="2">
        <v>45473</v>
      </c>
      <c r="BB308" t="s">
        <v>1789</v>
      </c>
      <c r="BD308" t="s">
        <v>1292</v>
      </c>
      <c r="BE308" t="s">
        <v>99</v>
      </c>
      <c r="BF308" s="1">
        <v>45867.739537037036</v>
      </c>
      <c r="BG308" t="s">
        <v>99</v>
      </c>
      <c r="BH308" t="s">
        <v>93</v>
      </c>
      <c r="BI308" t="s">
        <v>101</v>
      </c>
      <c r="BJ308">
        <v>1</v>
      </c>
      <c r="BK308" t="s">
        <v>99</v>
      </c>
      <c r="BL308" s="1">
        <v>45878.742164351854</v>
      </c>
      <c r="BO308">
        <v>138</v>
      </c>
      <c r="BR308">
        <v>141</v>
      </c>
      <c r="BS308">
        <v>131</v>
      </c>
      <c r="BU308">
        <v>148</v>
      </c>
      <c r="CB308" t="s">
        <v>146</v>
      </c>
      <c r="CD308">
        <v>8365726</v>
      </c>
      <c r="CE308" s="2">
        <v>44854</v>
      </c>
      <c r="CF308" s="2">
        <v>48507</v>
      </c>
      <c r="CG308">
        <v>3826300656</v>
      </c>
    </row>
    <row r="309" spans="1:85" x14ac:dyDescent="0.25">
      <c r="A309">
        <v>15922168</v>
      </c>
      <c r="B309">
        <v>7024279</v>
      </c>
      <c r="C309" t="s">
        <v>85</v>
      </c>
      <c r="D309" t="s">
        <v>417</v>
      </c>
      <c r="E309" t="s">
        <v>164</v>
      </c>
      <c r="F309" t="s">
        <v>87</v>
      </c>
      <c r="G309" t="s">
        <v>185</v>
      </c>
      <c r="I309" t="s">
        <v>90</v>
      </c>
      <c r="J309" t="s">
        <v>91</v>
      </c>
      <c r="K309" t="s">
        <v>186</v>
      </c>
      <c r="L309" t="s">
        <v>99</v>
      </c>
      <c r="M309" t="s">
        <v>93</v>
      </c>
      <c r="N309" t="s">
        <v>1795</v>
      </c>
      <c r="O309" t="s">
        <v>1796</v>
      </c>
      <c r="P309" t="s">
        <v>1797</v>
      </c>
      <c r="Q309" t="s">
        <v>97</v>
      </c>
      <c r="R309" t="s">
        <v>93</v>
      </c>
      <c r="S309" t="s">
        <v>98</v>
      </c>
      <c r="T309" t="s">
        <v>93</v>
      </c>
      <c r="U309" s="1">
        <v>45902.888368055559</v>
      </c>
      <c r="V309" t="s">
        <v>99</v>
      </c>
      <c r="Y309" t="s">
        <v>1798</v>
      </c>
      <c r="AB309" t="s">
        <v>99</v>
      </c>
      <c r="AC309" t="s">
        <v>93</v>
      </c>
      <c r="AD309" t="s">
        <v>101</v>
      </c>
      <c r="AE309" t="s">
        <v>99</v>
      </c>
      <c r="AF309" t="s">
        <v>93</v>
      </c>
      <c r="AG309" t="s">
        <v>99</v>
      </c>
      <c r="AL309" t="s">
        <v>99</v>
      </c>
      <c r="AM309" t="s">
        <v>99</v>
      </c>
      <c r="AN309" t="s">
        <v>339</v>
      </c>
      <c r="AP309" t="s">
        <v>93</v>
      </c>
      <c r="AQ309" t="s">
        <v>99</v>
      </c>
      <c r="AS309" t="s">
        <v>143</v>
      </c>
      <c r="AT309" t="s">
        <v>99</v>
      </c>
      <c r="AU309" t="s">
        <v>99</v>
      </c>
      <c r="AV309" t="s">
        <v>99</v>
      </c>
      <c r="AW309" t="s">
        <v>99</v>
      </c>
      <c r="AX309" t="s">
        <v>170</v>
      </c>
      <c r="AY309" t="s">
        <v>1749</v>
      </c>
      <c r="AZ309">
        <v>26527</v>
      </c>
      <c r="BA309" s="2">
        <v>45473</v>
      </c>
      <c r="BB309" t="s">
        <v>1799</v>
      </c>
      <c r="BD309" t="s">
        <v>704</v>
      </c>
      <c r="BE309" t="s">
        <v>99</v>
      </c>
      <c r="BF309" s="1">
        <v>45887.883229166669</v>
      </c>
      <c r="BG309" t="s">
        <v>99</v>
      </c>
      <c r="BH309" t="s">
        <v>99</v>
      </c>
      <c r="BK309" t="s">
        <v>99</v>
      </c>
      <c r="BL309" s="1">
        <v>45906.469618055555</v>
      </c>
      <c r="CB309" t="s">
        <v>146</v>
      </c>
      <c r="CD309">
        <v>8490788</v>
      </c>
      <c r="CE309" s="2">
        <v>44887</v>
      </c>
      <c r="CF309" s="2">
        <v>48540</v>
      </c>
      <c r="CG309">
        <v>3759105647</v>
      </c>
    </row>
    <row r="310" spans="1:85" x14ac:dyDescent="0.25">
      <c r="A310">
        <v>14977747</v>
      </c>
      <c r="B310">
        <v>7602814</v>
      </c>
      <c r="C310" t="s">
        <v>85</v>
      </c>
      <c r="D310" t="s">
        <v>980</v>
      </c>
      <c r="E310" t="s">
        <v>87</v>
      </c>
      <c r="F310" t="s">
        <v>88</v>
      </c>
      <c r="G310" t="s">
        <v>126</v>
      </c>
      <c r="I310" t="s">
        <v>90</v>
      </c>
      <c r="J310" t="s">
        <v>91</v>
      </c>
      <c r="K310" t="s">
        <v>127</v>
      </c>
      <c r="L310" t="s">
        <v>93</v>
      </c>
      <c r="M310" t="s">
        <v>93</v>
      </c>
      <c r="N310" t="s">
        <v>1800</v>
      </c>
      <c r="O310" t="s">
        <v>1801</v>
      </c>
      <c r="P310" t="s">
        <v>1802</v>
      </c>
      <c r="Q310" t="s">
        <v>97</v>
      </c>
      <c r="R310" t="s">
        <v>93</v>
      </c>
      <c r="S310" t="s">
        <v>98</v>
      </c>
      <c r="T310" t="s">
        <v>93</v>
      </c>
      <c r="U310" s="1">
        <v>45881.453587962962</v>
      </c>
      <c r="V310" t="s">
        <v>99</v>
      </c>
      <c r="Y310" t="s">
        <v>1803</v>
      </c>
      <c r="Z310">
        <v>1</v>
      </c>
      <c r="AB310" t="s">
        <v>99</v>
      </c>
      <c r="AC310" t="s">
        <v>93</v>
      </c>
      <c r="AD310" t="s">
        <v>101</v>
      </c>
      <c r="AE310" t="s">
        <v>99</v>
      </c>
      <c r="AF310" t="s">
        <v>93</v>
      </c>
      <c r="AG310" t="s">
        <v>99</v>
      </c>
      <c r="AL310" t="s">
        <v>99</v>
      </c>
      <c r="AM310" t="s">
        <v>99</v>
      </c>
      <c r="AN310" t="s">
        <v>367</v>
      </c>
      <c r="AP310" t="s">
        <v>93</v>
      </c>
      <c r="AQ310" t="s">
        <v>99</v>
      </c>
      <c r="AS310" t="s">
        <v>103</v>
      </c>
      <c r="AT310" t="s">
        <v>99</v>
      </c>
      <c r="AU310" t="s">
        <v>99</v>
      </c>
      <c r="AV310" t="s">
        <v>99</v>
      </c>
      <c r="AW310" t="s">
        <v>99</v>
      </c>
      <c r="AX310" t="s">
        <v>1256</v>
      </c>
      <c r="AY310" t="s">
        <v>1672</v>
      </c>
      <c r="AZ310">
        <v>77463</v>
      </c>
      <c r="BA310" s="2">
        <v>45473</v>
      </c>
      <c r="BB310" t="s">
        <v>1341</v>
      </c>
      <c r="BD310" t="s">
        <v>1342</v>
      </c>
      <c r="BE310" t="s">
        <v>99</v>
      </c>
      <c r="BF310" s="1">
        <v>45859.512789351851</v>
      </c>
      <c r="BG310" t="s">
        <v>99</v>
      </c>
      <c r="BH310" t="s">
        <v>93</v>
      </c>
      <c r="BI310" t="s">
        <v>236</v>
      </c>
      <c r="BK310" t="s">
        <v>99</v>
      </c>
      <c r="BL310" s="1">
        <v>45883.641296296293</v>
      </c>
      <c r="BO310">
        <v>145</v>
      </c>
      <c r="BR310">
        <v>127</v>
      </c>
      <c r="BS310">
        <v>123</v>
      </c>
      <c r="BX310">
        <v>109</v>
      </c>
      <c r="CB310" t="s">
        <v>108</v>
      </c>
      <c r="CC310" t="s">
        <v>163</v>
      </c>
      <c r="CD310">
        <v>161922</v>
      </c>
      <c r="CE310" s="2">
        <v>40171</v>
      </c>
      <c r="CG310">
        <v>3428908620</v>
      </c>
    </row>
    <row r="311" spans="1:85" x14ac:dyDescent="0.25">
      <c r="A311">
        <v>15704022</v>
      </c>
      <c r="B311">
        <v>9089881</v>
      </c>
      <c r="C311" t="s">
        <v>110</v>
      </c>
      <c r="D311" t="s">
        <v>417</v>
      </c>
      <c r="E311" t="s">
        <v>87</v>
      </c>
      <c r="F311" t="s">
        <v>112</v>
      </c>
      <c r="G311" t="s">
        <v>185</v>
      </c>
      <c r="I311" t="s">
        <v>114</v>
      </c>
      <c r="J311" t="s">
        <v>91</v>
      </c>
      <c r="K311" t="s">
        <v>186</v>
      </c>
      <c r="L311" t="s">
        <v>99</v>
      </c>
      <c r="M311" t="s">
        <v>93</v>
      </c>
      <c r="N311" t="s">
        <v>1804</v>
      </c>
      <c r="O311" t="s">
        <v>1805</v>
      </c>
      <c r="P311" t="s">
        <v>1806</v>
      </c>
      <c r="Q311" t="s">
        <v>97</v>
      </c>
      <c r="R311" t="s">
        <v>93</v>
      </c>
      <c r="S311" t="s">
        <v>98</v>
      </c>
      <c r="T311" t="s">
        <v>93</v>
      </c>
      <c r="U311" s="1">
        <v>45881.396412037036</v>
      </c>
      <c r="V311" t="s">
        <v>99</v>
      </c>
      <c r="Y311" t="s">
        <v>1807</v>
      </c>
      <c r="Z311">
        <v>5</v>
      </c>
      <c r="AB311" t="s">
        <v>99</v>
      </c>
      <c r="AC311" t="s">
        <v>93</v>
      </c>
      <c r="AD311" t="s">
        <v>101</v>
      </c>
      <c r="AE311" t="s">
        <v>99</v>
      </c>
      <c r="AF311" t="s">
        <v>99</v>
      </c>
      <c r="AG311" t="s">
        <v>93</v>
      </c>
      <c r="AL311" t="s">
        <v>99</v>
      </c>
      <c r="AM311" t="s">
        <v>99</v>
      </c>
      <c r="AN311" t="s">
        <v>234</v>
      </c>
      <c r="AP311" t="s">
        <v>93</v>
      </c>
      <c r="AQ311" t="s">
        <v>99</v>
      </c>
      <c r="AS311" t="s">
        <v>103</v>
      </c>
      <c r="AT311" t="s">
        <v>99</v>
      </c>
      <c r="AU311" t="s">
        <v>99</v>
      </c>
      <c r="AV311" t="s">
        <v>99</v>
      </c>
      <c r="AW311" t="s">
        <v>99</v>
      </c>
      <c r="AX311" t="s">
        <v>715</v>
      </c>
      <c r="AY311" t="s">
        <v>1713</v>
      </c>
      <c r="AZ311">
        <v>54547829</v>
      </c>
      <c r="BA311" s="2">
        <v>45457</v>
      </c>
      <c r="BB311" t="s">
        <v>1808</v>
      </c>
      <c r="BE311" t="s">
        <v>99</v>
      </c>
      <c r="BF311" s="1">
        <v>45869.664502314816</v>
      </c>
      <c r="BG311" t="s">
        <v>99</v>
      </c>
      <c r="BH311" t="s">
        <v>93</v>
      </c>
      <c r="BI311" t="s">
        <v>101</v>
      </c>
      <c r="BJ311">
        <v>1</v>
      </c>
      <c r="BK311" t="s">
        <v>99</v>
      </c>
      <c r="BL311" s="1">
        <v>45883.628078703703</v>
      </c>
      <c r="BO311">
        <v>144</v>
      </c>
      <c r="BR311">
        <v>158</v>
      </c>
      <c r="BS311">
        <v>150</v>
      </c>
      <c r="BX311">
        <v>125</v>
      </c>
      <c r="CB311" t="s">
        <v>146</v>
      </c>
      <c r="CD311">
        <v>11691217</v>
      </c>
      <c r="CE311" s="2">
        <v>45735</v>
      </c>
      <c r="CF311" s="2">
        <v>49387</v>
      </c>
      <c r="CG311">
        <v>3913601888</v>
      </c>
    </row>
    <row r="312" spans="1:85" x14ac:dyDescent="0.25">
      <c r="A312">
        <v>15053792</v>
      </c>
      <c r="B312">
        <v>6747863</v>
      </c>
      <c r="C312" t="s">
        <v>85</v>
      </c>
      <c r="D312" t="s">
        <v>531</v>
      </c>
      <c r="E312" t="s">
        <v>87</v>
      </c>
      <c r="F312" t="s">
        <v>88</v>
      </c>
      <c r="G312" t="s">
        <v>385</v>
      </c>
      <c r="I312" t="s">
        <v>90</v>
      </c>
      <c r="J312" t="s">
        <v>91</v>
      </c>
      <c r="K312" t="s">
        <v>186</v>
      </c>
      <c r="L312" t="s">
        <v>93</v>
      </c>
      <c r="M312" t="s">
        <v>93</v>
      </c>
      <c r="N312" t="s">
        <v>1809</v>
      </c>
      <c r="O312" t="s">
        <v>1810</v>
      </c>
      <c r="P312" t="s">
        <v>1811</v>
      </c>
      <c r="Q312" t="s">
        <v>97</v>
      </c>
      <c r="R312" t="s">
        <v>93</v>
      </c>
      <c r="S312" t="s">
        <v>98</v>
      </c>
      <c r="T312" t="s">
        <v>99</v>
      </c>
      <c r="V312" t="s">
        <v>93</v>
      </c>
      <c r="W312" s="1">
        <v>45883.456516203703</v>
      </c>
      <c r="Y312" t="s">
        <v>1812</v>
      </c>
      <c r="Z312">
        <v>1</v>
      </c>
      <c r="AB312" t="s">
        <v>99</v>
      </c>
      <c r="AC312" t="s">
        <v>93</v>
      </c>
      <c r="AD312" t="s">
        <v>101</v>
      </c>
      <c r="AE312" t="s">
        <v>99</v>
      </c>
      <c r="AF312" t="s">
        <v>93</v>
      </c>
      <c r="AG312" t="s">
        <v>99</v>
      </c>
      <c r="AL312" t="s">
        <v>99</v>
      </c>
      <c r="AM312" t="s">
        <v>99</v>
      </c>
      <c r="AN312" t="s">
        <v>367</v>
      </c>
      <c r="AP312" t="s">
        <v>93</v>
      </c>
      <c r="AQ312" t="s">
        <v>99</v>
      </c>
      <c r="AS312" t="s">
        <v>103</v>
      </c>
      <c r="AT312" t="s">
        <v>99</v>
      </c>
      <c r="AU312" t="s">
        <v>99</v>
      </c>
      <c r="AV312" t="s">
        <v>99</v>
      </c>
      <c r="AW312" t="s">
        <v>99</v>
      </c>
      <c r="AX312" t="s">
        <v>1256</v>
      </c>
      <c r="AY312" t="s">
        <v>1672</v>
      </c>
      <c r="AZ312">
        <v>21036</v>
      </c>
      <c r="BA312" s="2">
        <v>45473</v>
      </c>
      <c r="BB312" t="s">
        <v>1813</v>
      </c>
      <c r="BD312" t="s">
        <v>704</v>
      </c>
      <c r="BE312" t="s">
        <v>99</v>
      </c>
      <c r="BF312" s="1">
        <v>45860.368587962963</v>
      </c>
      <c r="BG312" t="s">
        <v>99</v>
      </c>
      <c r="BH312" t="s">
        <v>93</v>
      </c>
      <c r="BI312" t="s">
        <v>236</v>
      </c>
      <c r="BK312" t="s">
        <v>99</v>
      </c>
      <c r="BL312" s="1">
        <v>45883.647581018522</v>
      </c>
      <c r="BO312">
        <v>136</v>
      </c>
      <c r="BR312">
        <v>136</v>
      </c>
      <c r="BS312">
        <v>123</v>
      </c>
      <c r="BT312">
        <v>131</v>
      </c>
      <c r="CB312" t="s">
        <v>146</v>
      </c>
      <c r="CD312">
        <v>10064566</v>
      </c>
      <c r="CE312" s="2">
        <v>45281</v>
      </c>
      <c r="CF312" s="2">
        <v>48934</v>
      </c>
      <c r="CG312">
        <v>3847600243</v>
      </c>
    </row>
    <row r="313" spans="1:85" x14ac:dyDescent="0.25">
      <c r="A313">
        <v>15953854</v>
      </c>
      <c r="B313">
        <v>8987425</v>
      </c>
      <c r="C313" t="s">
        <v>266</v>
      </c>
      <c r="D313" t="s">
        <v>1265</v>
      </c>
      <c r="E313" t="s">
        <v>164</v>
      </c>
      <c r="F313" t="s">
        <v>87</v>
      </c>
      <c r="G313" t="s">
        <v>1266</v>
      </c>
      <c r="H313" t="s">
        <v>1267</v>
      </c>
      <c r="I313" t="s">
        <v>114</v>
      </c>
      <c r="J313" t="s">
        <v>91</v>
      </c>
      <c r="K313" t="s">
        <v>209</v>
      </c>
      <c r="L313" t="s">
        <v>99</v>
      </c>
      <c r="M313" t="s">
        <v>93</v>
      </c>
      <c r="N313" t="s">
        <v>1814</v>
      </c>
      <c r="O313" t="s">
        <v>1815</v>
      </c>
      <c r="P313" t="s">
        <v>1816</v>
      </c>
      <c r="Q313" t="s">
        <v>119</v>
      </c>
      <c r="R313" t="s">
        <v>93</v>
      </c>
      <c r="S313" t="s">
        <v>98</v>
      </c>
      <c r="T313" t="s">
        <v>93</v>
      </c>
      <c r="U313" s="1">
        <v>45896.454155092593</v>
      </c>
      <c r="V313" t="s">
        <v>99</v>
      </c>
      <c r="Y313" t="s">
        <v>1817</v>
      </c>
      <c r="Z313">
        <v>1</v>
      </c>
      <c r="AB313" t="s">
        <v>93</v>
      </c>
      <c r="AC313" t="s">
        <v>93</v>
      </c>
      <c r="AD313" t="s">
        <v>101</v>
      </c>
      <c r="AE313" t="s">
        <v>99</v>
      </c>
      <c r="AF313" t="s">
        <v>93</v>
      </c>
      <c r="AG313" t="s">
        <v>99</v>
      </c>
      <c r="AL313" t="s">
        <v>99</v>
      </c>
      <c r="AM313" t="s">
        <v>99</v>
      </c>
      <c r="AN313" t="s">
        <v>300</v>
      </c>
      <c r="AP313" t="s">
        <v>93</v>
      </c>
      <c r="AQ313" t="s">
        <v>93</v>
      </c>
      <c r="AS313" t="s">
        <v>103</v>
      </c>
      <c r="AT313" t="s">
        <v>99</v>
      </c>
      <c r="AU313" t="s">
        <v>99</v>
      </c>
      <c r="AV313" t="s">
        <v>99</v>
      </c>
      <c r="AW313" t="s">
        <v>99</v>
      </c>
      <c r="AX313" t="s">
        <v>170</v>
      </c>
      <c r="AY313" t="s">
        <v>133</v>
      </c>
      <c r="AZ313">
        <v>38830339</v>
      </c>
      <c r="BA313" s="2">
        <v>40359</v>
      </c>
      <c r="BB313" t="s">
        <v>285</v>
      </c>
      <c r="BD313" t="s">
        <v>1818</v>
      </c>
      <c r="BE313" t="s">
        <v>99</v>
      </c>
      <c r="BF313" s="1">
        <v>45890.584340277775</v>
      </c>
      <c r="BG313" t="s">
        <v>99</v>
      </c>
      <c r="BH313" t="s">
        <v>93</v>
      </c>
      <c r="BI313" t="s">
        <v>101</v>
      </c>
      <c r="BJ313">
        <v>1</v>
      </c>
      <c r="BK313" t="s">
        <v>99</v>
      </c>
      <c r="BL313" s="1">
        <v>45899.537129629629</v>
      </c>
      <c r="CB313" t="s">
        <v>108</v>
      </c>
      <c r="CC313" t="s">
        <v>276</v>
      </c>
      <c r="CD313">
        <v>979008</v>
      </c>
      <c r="CE313" s="2">
        <v>38743</v>
      </c>
      <c r="CG313">
        <v>3263411635</v>
      </c>
    </row>
    <row r="314" spans="1:85" x14ac:dyDescent="0.25">
      <c r="A314">
        <v>16013644</v>
      </c>
      <c r="B314">
        <v>7458734</v>
      </c>
      <c r="C314" t="s">
        <v>85</v>
      </c>
      <c r="D314" t="s">
        <v>362</v>
      </c>
      <c r="E314" t="s">
        <v>87</v>
      </c>
      <c r="F314" t="s">
        <v>88</v>
      </c>
      <c r="G314" t="s">
        <v>334</v>
      </c>
      <c r="I314" t="s">
        <v>114</v>
      </c>
      <c r="J314" t="s">
        <v>91</v>
      </c>
      <c r="K314" t="s">
        <v>209</v>
      </c>
      <c r="L314" t="s">
        <v>93</v>
      </c>
      <c r="M314" t="s">
        <v>93</v>
      </c>
      <c r="N314" t="s">
        <v>1819</v>
      </c>
      <c r="O314" t="s">
        <v>1820</v>
      </c>
      <c r="P314" t="s">
        <v>1821</v>
      </c>
      <c r="Q314" t="s">
        <v>97</v>
      </c>
      <c r="R314" t="s">
        <v>93</v>
      </c>
      <c r="S314" t="s">
        <v>98</v>
      </c>
      <c r="T314" t="s">
        <v>99</v>
      </c>
      <c r="V314" t="s">
        <v>93</v>
      </c>
      <c r="W314" s="1">
        <v>45901.515856481485</v>
      </c>
      <c r="Y314" t="s">
        <v>1822</v>
      </c>
      <c r="AB314" t="s">
        <v>99</v>
      </c>
      <c r="AC314" t="s">
        <v>93</v>
      </c>
      <c r="AD314" t="s">
        <v>101</v>
      </c>
      <c r="AE314" t="s">
        <v>99</v>
      </c>
      <c r="AF314" t="s">
        <v>93</v>
      </c>
      <c r="AG314" t="s">
        <v>99</v>
      </c>
      <c r="AL314" t="s">
        <v>99</v>
      </c>
      <c r="AM314" t="s">
        <v>99</v>
      </c>
      <c r="AN314" t="s">
        <v>845</v>
      </c>
      <c r="AP314" t="s">
        <v>93</v>
      </c>
      <c r="AQ314" t="s">
        <v>99</v>
      </c>
      <c r="AS314" t="s">
        <v>103</v>
      </c>
      <c r="AT314" t="s">
        <v>99</v>
      </c>
      <c r="AU314" t="s">
        <v>99</v>
      </c>
      <c r="AV314" t="s">
        <v>99</v>
      </c>
      <c r="AW314" t="s">
        <v>99</v>
      </c>
      <c r="AX314" t="s">
        <v>1256</v>
      </c>
      <c r="AY314" t="s">
        <v>1672</v>
      </c>
      <c r="AZ314">
        <v>39442</v>
      </c>
      <c r="BA314" s="2">
        <v>45474</v>
      </c>
      <c r="BB314" t="s">
        <v>1823</v>
      </c>
      <c r="BD314" t="s">
        <v>809</v>
      </c>
      <c r="BE314" t="s">
        <v>99</v>
      </c>
      <c r="BF314" s="1">
        <v>45901.444155092591</v>
      </c>
      <c r="BG314" t="s">
        <v>99</v>
      </c>
      <c r="BH314" t="s">
        <v>99</v>
      </c>
      <c r="BK314" t="s">
        <v>99</v>
      </c>
      <c r="BL314" s="1">
        <v>45901.551006944443</v>
      </c>
      <c r="BO314">
        <v>142</v>
      </c>
      <c r="BR314">
        <v>132</v>
      </c>
      <c r="BS314">
        <v>100</v>
      </c>
      <c r="CB314" t="s">
        <v>146</v>
      </c>
      <c r="CD314">
        <v>11017414</v>
      </c>
      <c r="CE314" s="2">
        <v>45539</v>
      </c>
      <c r="CF314" s="2">
        <v>49191</v>
      </c>
      <c r="CG314">
        <v>3888008189</v>
      </c>
    </row>
    <row r="315" spans="1:85" x14ac:dyDescent="0.25">
      <c r="A315">
        <v>16062193</v>
      </c>
      <c r="B315">
        <v>7512837</v>
      </c>
      <c r="C315" t="s">
        <v>85</v>
      </c>
      <c r="D315" t="s">
        <v>1824</v>
      </c>
      <c r="E315" t="s">
        <v>87</v>
      </c>
      <c r="F315" t="s">
        <v>88</v>
      </c>
      <c r="G315" t="s">
        <v>238</v>
      </c>
      <c r="H315" t="s">
        <v>378</v>
      </c>
      <c r="I315" t="s">
        <v>90</v>
      </c>
      <c r="J315" t="s">
        <v>91</v>
      </c>
      <c r="K315" t="s">
        <v>92</v>
      </c>
      <c r="L315" t="s">
        <v>93</v>
      </c>
      <c r="M315" t="s">
        <v>93</v>
      </c>
      <c r="N315" t="s">
        <v>1825</v>
      </c>
      <c r="O315" t="s">
        <v>1826</v>
      </c>
      <c r="P315" t="s">
        <v>1827</v>
      </c>
      <c r="Q315" t="s">
        <v>97</v>
      </c>
      <c r="R315" t="s">
        <v>93</v>
      </c>
      <c r="S315" t="s">
        <v>98</v>
      </c>
      <c r="T315" t="s">
        <v>93</v>
      </c>
      <c r="U315" s="1">
        <v>45918.660729166666</v>
      </c>
      <c r="V315" t="s">
        <v>99</v>
      </c>
      <c r="Y315" t="s">
        <v>1828</v>
      </c>
      <c r="AB315" t="s">
        <v>99</v>
      </c>
      <c r="AC315" t="s">
        <v>93</v>
      </c>
      <c r="AD315" t="s">
        <v>101</v>
      </c>
      <c r="AE315" t="s">
        <v>99</v>
      </c>
      <c r="AF315" t="s">
        <v>93</v>
      </c>
      <c r="AG315" t="s">
        <v>99</v>
      </c>
      <c r="AL315" t="s">
        <v>99</v>
      </c>
      <c r="AM315" t="s">
        <v>99</v>
      </c>
      <c r="AN315" t="s">
        <v>544</v>
      </c>
      <c r="AP315" t="s">
        <v>93</v>
      </c>
      <c r="AQ315" t="s">
        <v>99</v>
      </c>
      <c r="AS315" t="s">
        <v>103</v>
      </c>
      <c r="AT315" t="s">
        <v>99</v>
      </c>
      <c r="AU315" t="s">
        <v>99</v>
      </c>
      <c r="AV315" t="s">
        <v>99</v>
      </c>
      <c r="AW315" t="s">
        <v>99</v>
      </c>
      <c r="AX315" t="s">
        <v>1256</v>
      </c>
      <c r="AY315" t="s">
        <v>1672</v>
      </c>
      <c r="AZ315">
        <v>39363</v>
      </c>
      <c r="BA315" s="2">
        <v>45474</v>
      </c>
      <c r="BB315" t="s">
        <v>1823</v>
      </c>
      <c r="BD315" t="s">
        <v>809</v>
      </c>
      <c r="BE315" t="s">
        <v>99</v>
      </c>
      <c r="BF315" s="1">
        <v>45917.629976851851</v>
      </c>
      <c r="BG315" t="s">
        <v>99</v>
      </c>
      <c r="BH315" t="s">
        <v>99</v>
      </c>
      <c r="BK315" t="s">
        <v>99</v>
      </c>
      <c r="BL315" s="1">
        <v>45925.613171296296</v>
      </c>
      <c r="BO315">
        <v>150</v>
      </c>
      <c r="BR315">
        <v>144</v>
      </c>
      <c r="BS315">
        <v>108</v>
      </c>
      <c r="BX315">
        <v>155</v>
      </c>
      <c r="CB315" t="s">
        <v>146</v>
      </c>
      <c r="CD315">
        <v>9508752</v>
      </c>
      <c r="CE315" s="2">
        <v>45149</v>
      </c>
      <c r="CF315" s="2">
        <v>46610</v>
      </c>
      <c r="CG315">
        <v>3903405845</v>
      </c>
    </row>
    <row r="316" spans="1:85" x14ac:dyDescent="0.25">
      <c r="A316">
        <v>16078428</v>
      </c>
      <c r="B316">
        <v>8234134</v>
      </c>
      <c r="C316" t="s">
        <v>85</v>
      </c>
      <c r="D316" t="s">
        <v>705</v>
      </c>
      <c r="E316" t="s">
        <v>164</v>
      </c>
      <c r="F316" t="s">
        <v>87</v>
      </c>
      <c r="G316" t="s">
        <v>155</v>
      </c>
      <c r="I316" t="s">
        <v>90</v>
      </c>
      <c r="J316" t="s">
        <v>91</v>
      </c>
      <c r="K316" t="s">
        <v>115</v>
      </c>
      <c r="L316" t="s">
        <v>99</v>
      </c>
      <c r="M316" t="s">
        <v>93</v>
      </c>
      <c r="N316" t="s">
        <v>1829</v>
      </c>
      <c r="O316" t="s">
        <v>1830</v>
      </c>
      <c r="P316" t="s">
        <v>1831</v>
      </c>
      <c r="Q316" t="s">
        <v>119</v>
      </c>
      <c r="R316" t="s">
        <v>93</v>
      </c>
      <c r="S316" t="s">
        <v>98</v>
      </c>
      <c r="T316" t="s">
        <v>99</v>
      </c>
      <c r="V316" t="s">
        <v>93</v>
      </c>
      <c r="W316" s="1">
        <v>45948.424895833334</v>
      </c>
      <c r="Y316" t="s">
        <v>1832</v>
      </c>
      <c r="AB316" t="s">
        <v>99</v>
      </c>
      <c r="AC316" t="s">
        <v>93</v>
      </c>
      <c r="AD316" t="s">
        <v>101</v>
      </c>
      <c r="AE316" t="s">
        <v>99</v>
      </c>
      <c r="AF316" t="s">
        <v>93</v>
      </c>
      <c r="AG316" t="s">
        <v>99</v>
      </c>
      <c r="AL316" t="s">
        <v>99</v>
      </c>
      <c r="AM316" t="s">
        <v>99</v>
      </c>
      <c r="AN316" t="s">
        <v>330</v>
      </c>
      <c r="AP316" t="s">
        <v>93</v>
      </c>
      <c r="AQ316" t="s">
        <v>99</v>
      </c>
      <c r="AS316" t="s">
        <v>103</v>
      </c>
      <c r="AT316" t="s">
        <v>99</v>
      </c>
      <c r="AU316" t="s">
        <v>99</v>
      </c>
      <c r="AV316" t="s">
        <v>99</v>
      </c>
      <c r="AW316" t="s">
        <v>99</v>
      </c>
      <c r="AX316" t="s">
        <v>170</v>
      </c>
      <c r="AY316" t="s">
        <v>1749</v>
      </c>
      <c r="AZ316">
        <v>140037</v>
      </c>
      <c r="BA316" s="2">
        <v>45473</v>
      </c>
      <c r="BB316" t="s">
        <v>613</v>
      </c>
      <c r="BD316" t="s">
        <v>1020</v>
      </c>
      <c r="BE316" t="s">
        <v>99</v>
      </c>
      <c r="BF316" s="1">
        <v>45931.613761574074</v>
      </c>
      <c r="BG316" t="s">
        <v>99</v>
      </c>
      <c r="BH316" t="s">
        <v>99</v>
      </c>
      <c r="BK316" t="s">
        <v>99</v>
      </c>
      <c r="BL316" s="1">
        <v>45948.612662037034</v>
      </c>
      <c r="CB316" t="s">
        <v>108</v>
      </c>
      <c r="CC316" t="s">
        <v>135</v>
      </c>
      <c r="CD316">
        <v>262159</v>
      </c>
      <c r="CE316" s="2">
        <v>35255</v>
      </c>
      <c r="CG316">
        <v>2859613174</v>
      </c>
    </row>
    <row r="317" spans="1:85" x14ac:dyDescent="0.25">
      <c r="A317">
        <v>15942347</v>
      </c>
      <c r="B317">
        <v>3628776</v>
      </c>
      <c r="C317" t="s">
        <v>85</v>
      </c>
      <c r="D317" t="s">
        <v>491</v>
      </c>
      <c r="E317" t="s">
        <v>164</v>
      </c>
      <c r="F317" t="s">
        <v>87</v>
      </c>
      <c r="G317" t="s">
        <v>126</v>
      </c>
      <c r="I317" t="s">
        <v>90</v>
      </c>
      <c r="J317" t="s">
        <v>91</v>
      </c>
      <c r="K317" t="s">
        <v>127</v>
      </c>
      <c r="L317" t="s">
        <v>99</v>
      </c>
      <c r="M317" t="s">
        <v>93</v>
      </c>
      <c r="N317" t="s">
        <v>1833</v>
      </c>
      <c r="O317" t="s">
        <v>1834</v>
      </c>
      <c r="P317" t="s">
        <v>1835</v>
      </c>
      <c r="Q317" t="s">
        <v>97</v>
      </c>
      <c r="R317" t="s">
        <v>93</v>
      </c>
      <c r="S317" t="s">
        <v>98</v>
      </c>
      <c r="T317" t="s">
        <v>99</v>
      </c>
      <c r="V317" t="s">
        <v>93</v>
      </c>
      <c r="W317" s="1">
        <v>45904.621099537035</v>
      </c>
      <c r="Y317" t="s">
        <v>1836</v>
      </c>
      <c r="AB317" t="s">
        <v>99</v>
      </c>
      <c r="AC317" t="s">
        <v>93</v>
      </c>
      <c r="AD317" t="s">
        <v>101</v>
      </c>
      <c r="AE317" t="s">
        <v>99</v>
      </c>
      <c r="AF317" t="s">
        <v>93</v>
      </c>
      <c r="AG317" t="s">
        <v>99</v>
      </c>
      <c r="AL317" t="s">
        <v>99</v>
      </c>
      <c r="AM317" t="s">
        <v>99</v>
      </c>
      <c r="AN317" t="s">
        <v>339</v>
      </c>
      <c r="AP317" t="s">
        <v>93</v>
      </c>
      <c r="AQ317" t="s">
        <v>99</v>
      </c>
      <c r="AS317" t="s">
        <v>103</v>
      </c>
      <c r="AT317" t="s">
        <v>99</v>
      </c>
      <c r="AU317" t="s">
        <v>99</v>
      </c>
      <c r="AV317" t="s">
        <v>99</v>
      </c>
      <c r="AW317" t="s">
        <v>99</v>
      </c>
      <c r="AX317" t="s">
        <v>170</v>
      </c>
      <c r="AY317" t="s">
        <v>1749</v>
      </c>
      <c r="AZ317">
        <v>58898</v>
      </c>
      <c r="BA317" s="2">
        <v>45473</v>
      </c>
      <c r="BB317" t="s">
        <v>613</v>
      </c>
      <c r="BD317" t="s">
        <v>1020</v>
      </c>
      <c r="BE317" t="s">
        <v>99</v>
      </c>
      <c r="BF317" s="1">
        <v>45889.605925925927</v>
      </c>
      <c r="BG317" t="s">
        <v>99</v>
      </c>
      <c r="BH317" t="s">
        <v>99</v>
      </c>
      <c r="BK317" t="s">
        <v>99</v>
      </c>
      <c r="BL317" s="1">
        <v>45906.422534722224</v>
      </c>
      <c r="CB317" t="s">
        <v>108</v>
      </c>
      <c r="CC317" t="s">
        <v>163</v>
      </c>
      <c r="CD317">
        <v>346088</v>
      </c>
      <c r="CE317" s="2">
        <v>41814</v>
      </c>
      <c r="CG317">
        <v>3579102268</v>
      </c>
    </row>
    <row r="318" spans="1:85" x14ac:dyDescent="0.25">
      <c r="A318">
        <v>15945783</v>
      </c>
      <c r="B318">
        <v>6960829</v>
      </c>
      <c r="C318" t="s">
        <v>266</v>
      </c>
      <c r="D318" t="s">
        <v>1720</v>
      </c>
      <c r="E318" t="s">
        <v>164</v>
      </c>
      <c r="F318" t="s">
        <v>87</v>
      </c>
      <c r="G318" t="s">
        <v>393</v>
      </c>
      <c r="H318" t="s">
        <v>745</v>
      </c>
      <c r="I318" t="s">
        <v>114</v>
      </c>
      <c r="J318" t="s">
        <v>91</v>
      </c>
      <c r="K318" t="s">
        <v>115</v>
      </c>
      <c r="L318" t="s">
        <v>99</v>
      </c>
      <c r="M318" t="s">
        <v>93</v>
      </c>
      <c r="N318" t="s">
        <v>1837</v>
      </c>
      <c r="O318" t="s">
        <v>1838</v>
      </c>
      <c r="P318" t="s">
        <v>1839</v>
      </c>
      <c r="Q318" t="s">
        <v>119</v>
      </c>
      <c r="R318" t="s">
        <v>93</v>
      </c>
      <c r="S318" t="s">
        <v>98</v>
      </c>
      <c r="T318" t="s">
        <v>99</v>
      </c>
      <c r="V318" t="s">
        <v>93</v>
      </c>
      <c r="W318" s="1">
        <v>45905.579340277778</v>
      </c>
      <c r="Y318" t="s">
        <v>1072</v>
      </c>
      <c r="AB318" t="s">
        <v>99</v>
      </c>
      <c r="AC318" t="s">
        <v>93</v>
      </c>
      <c r="AD318" t="s">
        <v>101</v>
      </c>
      <c r="AE318" t="s">
        <v>99</v>
      </c>
      <c r="AF318" t="s">
        <v>93</v>
      </c>
      <c r="AG318" t="s">
        <v>99</v>
      </c>
      <c r="AL318" t="s">
        <v>99</v>
      </c>
      <c r="AM318" t="s">
        <v>99</v>
      </c>
      <c r="AN318" t="s">
        <v>169</v>
      </c>
      <c r="AP318" t="s">
        <v>93</v>
      </c>
      <c r="AQ318" t="s">
        <v>99</v>
      </c>
      <c r="AS318" t="s">
        <v>103</v>
      </c>
      <c r="AT318" t="s">
        <v>99</v>
      </c>
      <c r="AU318" t="s">
        <v>99</v>
      </c>
      <c r="AV318" t="s">
        <v>99</v>
      </c>
      <c r="AW318" t="s">
        <v>99</v>
      </c>
      <c r="AX318" t="s">
        <v>170</v>
      </c>
      <c r="AY318" t="s">
        <v>1749</v>
      </c>
      <c r="AZ318">
        <v>90780</v>
      </c>
      <c r="BA318" s="2">
        <v>45472</v>
      </c>
      <c r="BB318" t="s">
        <v>900</v>
      </c>
      <c r="BD318" t="s">
        <v>750</v>
      </c>
      <c r="BE318" t="s">
        <v>99</v>
      </c>
      <c r="BF318" s="1">
        <v>45889.780613425923</v>
      </c>
      <c r="BG318" t="s">
        <v>99</v>
      </c>
      <c r="BH318" t="s">
        <v>99</v>
      </c>
      <c r="BK318" t="s">
        <v>99</v>
      </c>
      <c r="BL318" s="1">
        <v>45906.550833333335</v>
      </c>
      <c r="CB318" t="s">
        <v>146</v>
      </c>
      <c r="CD318">
        <v>7793023</v>
      </c>
      <c r="CE318" s="2">
        <v>44730</v>
      </c>
      <c r="CF318" s="2">
        <v>48383</v>
      </c>
      <c r="CG318">
        <v>3776906578</v>
      </c>
    </row>
    <row r="319" spans="1:85" x14ac:dyDescent="0.25">
      <c r="A319">
        <v>15614860</v>
      </c>
      <c r="B319">
        <v>9099238</v>
      </c>
      <c r="C319" t="s">
        <v>110</v>
      </c>
      <c r="D319" t="s">
        <v>341</v>
      </c>
      <c r="E319" t="s">
        <v>87</v>
      </c>
      <c r="F319" t="s">
        <v>112</v>
      </c>
      <c r="G319" t="s">
        <v>342</v>
      </c>
      <c r="I319" t="s">
        <v>114</v>
      </c>
      <c r="J319" t="s">
        <v>91</v>
      </c>
      <c r="K319" t="s">
        <v>343</v>
      </c>
      <c r="L319" t="s">
        <v>99</v>
      </c>
      <c r="M319" t="s">
        <v>93</v>
      </c>
      <c r="N319" t="s">
        <v>1840</v>
      </c>
      <c r="O319" t="s">
        <v>1841</v>
      </c>
      <c r="P319" t="s">
        <v>1842</v>
      </c>
      <c r="Q319" t="s">
        <v>97</v>
      </c>
      <c r="R319" t="s">
        <v>93</v>
      </c>
      <c r="S319" t="s">
        <v>98</v>
      </c>
      <c r="T319" t="s">
        <v>93</v>
      </c>
      <c r="U319" s="1">
        <v>45875.454687500001</v>
      </c>
      <c r="V319" t="s">
        <v>99</v>
      </c>
      <c r="Y319" t="s">
        <v>1843</v>
      </c>
      <c r="Z319">
        <v>5</v>
      </c>
      <c r="AB319" t="s">
        <v>93</v>
      </c>
      <c r="AC319" t="s">
        <v>93</v>
      </c>
      <c r="AD319" t="s">
        <v>101</v>
      </c>
      <c r="AE319" t="s">
        <v>99</v>
      </c>
      <c r="AF319" t="s">
        <v>93</v>
      </c>
      <c r="AG319" t="s">
        <v>99</v>
      </c>
      <c r="AL319" t="s">
        <v>99</v>
      </c>
      <c r="AM319" t="s">
        <v>99</v>
      </c>
      <c r="AN319" t="s">
        <v>121</v>
      </c>
      <c r="AP319" t="s">
        <v>93</v>
      </c>
      <c r="AQ319" t="s">
        <v>93</v>
      </c>
      <c r="AS319" t="s">
        <v>103</v>
      </c>
      <c r="AT319" t="s">
        <v>99</v>
      </c>
      <c r="AU319" t="s">
        <v>99</v>
      </c>
      <c r="AV319" t="s">
        <v>99</v>
      </c>
      <c r="AW319" t="s">
        <v>99</v>
      </c>
      <c r="AX319" t="s">
        <v>715</v>
      </c>
      <c r="AY319" t="s">
        <v>133</v>
      </c>
      <c r="AZ319">
        <v>54950357</v>
      </c>
      <c r="BA319" s="2">
        <v>45463</v>
      </c>
      <c r="BB319" t="s">
        <v>1112</v>
      </c>
      <c r="BE319" t="s">
        <v>99</v>
      </c>
      <c r="BF319" s="1">
        <v>45868.489270833335</v>
      </c>
      <c r="BG319" t="s">
        <v>99</v>
      </c>
      <c r="BH319" t="s">
        <v>93</v>
      </c>
      <c r="BI319" t="s">
        <v>101</v>
      </c>
      <c r="BJ319">
        <v>5</v>
      </c>
      <c r="BK319" t="s">
        <v>99</v>
      </c>
      <c r="BL319" s="1">
        <v>45878.812754629631</v>
      </c>
      <c r="BO319">
        <v>148</v>
      </c>
      <c r="BR319">
        <v>143</v>
      </c>
      <c r="BS319">
        <v>145</v>
      </c>
      <c r="BZ319">
        <v>166</v>
      </c>
      <c r="CB319" t="s">
        <v>146</v>
      </c>
      <c r="CD319">
        <v>6767291</v>
      </c>
      <c r="CE319" s="2">
        <v>44459</v>
      </c>
      <c r="CF319" s="2">
        <v>45920</v>
      </c>
      <c r="CG319">
        <v>3926708641</v>
      </c>
    </row>
    <row r="320" spans="1:85" x14ac:dyDescent="0.25">
      <c r="A320">
        <v>14949656</v>
      </c>
      <c r="B320">
        <v>7514367</v>
      </c>
      <c r="C320" t="s">
        <v>85</v>
      </c>
      <c r="D320" t="s">
        <v>531</v>
      </c>
      <c r="E320" t="s">
        <v>87</v>
      </c>
      <c r="F320" t="s">
        <v>88</v>
      </c>
      <c r="G320" t="s">
        <v>385</v>
      </c>
      <c r="I320" t="s">
        <v>90</v>
      </c>
      <c r="J320" t="s">
        <v>91</v>
      </c>
      <c r="K320" t="s">
        <v>186</v>
      </c>
      <c r="L320" t="s">
        <v>93</v>
      </c>
      <c r="M320" t="s">
        <v>93</v>
      </c>
      <c r="N320" t="s">
        <v>1844</v>
      </c>
      <c r="O320" t="s">
        <v>1845</v>
      </c>
      <c r="P320" t="s">
        <v>1846</v>
      </c>
      <c r="Q320" t="s">
        <v>97</v>
      </c>
      <c r="R320" t="s">
        <v>93</v>
      </c>
      <c r="S320" t="s">
        <v>98</v>
      </c>
      <c r="T320" t="s">
        <v>99</v>
      </c>
      <c r="V320" t="s">
        <v>93</v>
      </c>
      <c r="W320" s="1">
        <v>45883.395520833335</v>
      </c>
      <c r="Y320" t="s">
        <v>1847</v>
      </c>
      <c r="Z320">
        <v>2</v>
      </c>
      <c r="AB320" t="s">
        <v>99</v>
      </c>
      <c r="AC320" t="s">
        <v>93</v>
      </c>
      <c r="AD320" t="s">
        <v>101</v>
      </c>
      <c r="AE320" t="s">
        <v>99</v>
      </c>
      <c r="AF320" t="s">
        <v>93</v>
      </c>
      <c r="AG320" t="s">
        <v>99</v>
      </c>
      <c r="AL320" t="s">
        <v>99</v>
      </c>
      <c r="AM320" t="s">
        <v>99</v>
      </c>
      <c r="AN320" t="s">
        <v>367</v>
      </c>
      <c r="AP320" t="s">
        <v>93</v>
      </c>
      <c r="AQ320" t="s">
        <v>99</v>
      </c>
      <c r="AS320" t="s">
        <v>103</v>
      </c>
      <c r="AT320" t="s">
        <v>99</v>
      </c>
      <c r="AU320" t="s">
        <v>99</v>
      </c>
      <c r="AV320" t="s">
        <v>99</v>
      </c>
      <c r="AW320" t="s">
        <v>99</v>
      </c>
      <c r="AX320" t="s">
        <v>1256</v>
      </c>
      <c r="AY320" t="s">
        <v>1672</v>
      </c>
      <c r="AZ320">
        <v>73021</v>
      </c>
      <c r="BA320" s="2">
        <v>45473</v>
      </c>
      <c r="BB320" t="s">
        <v>1848</v>
      </c>
      <c r="BD320" t="s">
        <v>704</v>
      </c>
      <c r="BE320" t="s">
        <v>99</v>
      </c>
      <c r="BF320" s="1">
        <v>45858.886828703704</v>
      </c>
      <c r="BG320" t="s">
        <v>99</v>
      </c>
      <c r="BH320" t="s">
        <v>93</v>
      </c>
      <c r="BI320" t="s">
        <v>236</v>
      </c>
      <c r="BK320" t="s">
        <v>99</v>
      </c>
      <c r="BL320" s="1">
        <v>45883.647581018522</v>
      </c>
      <c r="BO320">
        <v>144</v>
      </c>
      <c r="BR320">
        <v>130</v>
      </c>
      <c r="BS320">
        <v>100</v>
      </c>
      <c r="CB320" t="s">
        <v>146</v>
      </c>
      <c r="CD320">
        <v>10016288</v>
      </c>
      <c r="CE320" s="2">
        <v>45267</v>
      </c>
      <c r="CF320" s="2">
        <v>48920</v>
      </c>
      <c r="CG320">
        <v>3865702007</v>
      </c>
    </row>
    <row r="321" spans="1:85" x14ac:dyDescent="0.25">
      <c r="A321">
        <v>15896000</v>
      </c>
      <c r="B321">
        <v>5677177</v>
      </c>
      <c r="C321" t="s">
        <v>110</v>
      </c>
      <c r="D321" t="s">
        <v>576</v>
      </c>
      <c r="E321" t="s">
        <v>164</v>
      </c>
      <c r="F321" t="s">
        <v>87</v>
      </c>
      <c r="G321" t="s">
        <v>278</v>
      </c>
      <c r="H321" t="s">
        <v>279</v>
      </c>
      <c r="I321" t="s">
        <v>114</v>
      </c>
      <c r="J321" t="s">
        <v>91</v>
      </c>
      <c r="K321" t="s">
        <v>196</v>
      </c>
      <c r="L321" t="s">
        <v>99</v>
      </c>
      <c r="M321" t="s">
        <v>93</v>
      </c>
      <c r="N321" t="s">
        <v>1849</v>
      </c>
      <c r="O321" t="s">
        <v>1850</v>
      </c>
      <c r="P321" t="s">
        <v>1851</v>
      </c>
      <c r="Q321" t="s">
        <v>119</v>
      </c>
      <c r="R321" t="s">
        <v>93</v>
      </c>
      <c r="S321" t="s">
        <v>98</v>
      </c>
      <c r="T321" t="s">
        <v>93</v>
      </c>
      <c r="U321" s="1">
        <v>45903.563807870371</v>
      </c>
      <c r="V321" t="s">
        <v>99</v>
      </c>
      <c r="Y321" t="s">
        <v>1852</v>
      </c>
      <c r="Z321">
        <v>1</v>
      </c>
      <c r="AB321" t="s">
        <v>93</v>
      </c>
      <c r="AC321" t="s">
        <v>93</v>
      </c>
      <c r="AD321" t="s">
        <v>101</v>
      </c>
      <c r="AE321" t="s">
        <v>99</v>
      </c>
      <c r="AF321" t="s">
        <v>93</v>
      </c>
      <c r="AG321" t="s">
        <v>99</v>
      </c>
      <c r="AL321" t="s">
        <v>99</v>
      </c>
      <c r="AM321" t="s">
        <v>99</v>
      </c>
      <c r="AN321" t="s">
        <v>169</v>
      </c>
      <c r="AP321" t="s">
        <v>93</v>
      </c>
      <c r="AQ321" t="s">
        <v>93</v>
      </c>
      <c r="AS321" t="s">
        <v>103</v>
      </c>
      <c r="AT321" t="s">
        <v>99</v>
      </c>
      <c r="AU321" t="s">
        <v>99</v>
      </c>
      <c r="AV321" t="s">
        <v>99</v>
      </c>
      <c r="AW321" t="s">
        <v>99</v>
      </c>
      <c r="AX321" t="s">
        <v>170</v>
      </c>
      <c r="AY321" t="s">
        <v>1749</v>
      </c>
      <c r="AZ321">
        <v>100195</v>
      </c>
      <c r="BA321" s="2">
        <v>45473</v>
      </c>
      <c r="BB321" t="s">
        <v>613</v>
      </c>
      <c r="BD321" t="s">
        <v>873</v>
      </c>
      <c r="BE321" t="s">
        <v>99</v>
      </c>
      <c r="BF321" s="1">
        <v>45884.639224537037</v>
      </c>
      <c r="BG321" t="s">
        <v>99</v>
      </c>
      <c r="BH321" t="s">
        <v>93</v>
      </c>
      <c r="BI321" t="s">
        <v>236</v>
      </c>
      <c r="BK321" t="s">
        <v>99</v>
      </c>
      <c r="BL321" s="1">
        <v>45906.478888888887</v>
      </c>
      <c r="CB321" t="s">
        <v>146</v>
      </c>
      <c r="CD321">
        <v>7546838</v>
      </c>
      <c r="CE321" s="2">
        <v>44606</v>
      </c>
      <c r="CF321" s="2">
        <v>48258</v>
      </c>
      <c r="CG321">
        <v>3700407739</v>
      </c>
    </row>
    <row r="322" spans="1:85" x14ac:dyDescent="0.25">
      <c r="A322">
        <v>15693296</v>
      </c>
      <c r="B322">
        <v>9104376</v>
      </c>
      <c r="C322" t="s">
        <v>110</v>
      </c>
      <c r="D322" t="s">
        <v>1186</v>
      </c>
      <c r="E322" t="s">
        <v>87</v>
      </c>
      <c r="F322" t="s">
        <v>112</v>
      </c>
      <c r="G322" t="s">
        <v>278</v>
      </c>
      <c r="H322" t="s">
        <v>279</v>
      </c>
      <c r="I322" t="s">
        <v>90</v>
      </c>
      <c r="J322" t="s">
        <v>91</v>
      </c>
      <c r="K322" t="s">
        <v>196</v>
      </c>
      <c r="L322" t="s">
        <v>99</v>
      </c>
      <c r="M322" t="s">
        <v>93</v>
      </c>
      <c r="N322" t="s">
        <v>1853</v>
      </c>
      <c r="O322" t="s">
        <v>1854</v>
      </c>
      <c r="P322" t="s">
        <v>1855</v>
      </c>
      <c r="Q322" t="s">
        <v>97</v>
      </c>
      <c r="R322" t="s">
        <v>93</v>
      </c>
      <c r="S322" t="s">
        <v>98</v>
      </c>
      <c r="T322" t="s">
        <v>93</v>
      </c>
      <c r="U322" s="1">
        <v>45877.529085648152</v>
      </c>
      <c r="V322" t="s">
        <v>99</v>
      </c>
      <c r="Y322" t="s">
        <v>1856</v>
      </c>
      <c r="Z322">
        <v>1</v>
      </c>
      <c r="AB322" t="s">
        <v>99</v>
      </c>
      <c r="AC322" t="s">
        <v>93</v>
      </c>
      <c r="AD322" t="s">
        <v>101</v>
      </c>
      <c r="AE322" t="s">
        <v>99</v>
      </c>
      <c r="AF322" t="s">
        <v>93</v>
      </c>
      <c r="AG322" t="s">
        <v>99</v>
      </c>
      <c r="AL322" t="s">
        <v>99</v>
      </c>
      <c r="AM322" t="s">
        <v>99</v>
      </c>
      <c r="AN322" t="s">
        <v>142</v>
      </c>
      <c r="AP322" t="s">
        <v>93</v>
      </c>
      <c r="AQ322" t="s">
        <v>99</v>
      </c>
      <c r="AS322" t="s">
        <v>103</v>
      </c>
      <c r="AT322" t="s">
        <v>99</v>
      </c>
      <c r="AU322" t="s">
        <v>99</v>
      </c>
      <c r="AV322" t="s">
        <v>99</v>
      </c>
      <c r="AW322" t="s">
        <v>99</v>
      </c>
      <c r="AX322" t="s">
        <v>715</v>
      </c>
      <c r="AY322" t="s">
        <v>133</v>
      </c>
      <c r="AZ322">
        <v>54946465</v>
      </c>
      <c r="BA322" s="2">
        <v>45463</v>
      </c>
      <c r="BB322" t="s">
        <v>1857</v>
      </c>
      <c r="BE322" t="s">
        <v>99</v>
      </c>
      <c r="BF322" s="1">
        <v>45869.574571759258</v>
      </c>
      <c r="BG322" t="s">
        <v>99</v>
      </c>
      <c r="BH322" t="s">
        <v>93</v>
      </c>
      <c r="BI322" t="s">
        <v>101</v>
      </c>
      <c r="BJ322">
        <v>1</v>
      </c>
      <c r="BK322" t="s">
        <v>99</v>
      </c>
      <c r="BL322" s="1">
        <v>45884.467650462961</v>
      </c>
      <c r="BO322">
        <v>152</v>
      </c>
      <c r="BR322">
        <v>132</v>
      </c>
      <c r="BS322">
        <v>115</v>
      </c>
      <c r="BX322">
        <v>148</v>
      </c>
      <c r="CB322" t="s">
        <v>146</v>
      </c>
      <c r="CD322">
        <v>11533132</v>
      </c>
      <c r="CE322" s="2">
        <v>45688</v>
      </c>
      <c r="CF322" s="2">
        <v>49340</v>
      </c>
      <c r="CG322">
        <v>3906401269</v>
      </c>
    </row>
    <row r="323" spans="1:85" x14ac:dyDescent="0.25">
      <c r="A323">
        <v>16013225</v>
      </c>
      <c r="B323">
        <v>6797507</v>
      </c>
      <c r="C323" t="s">
        <v>85</v>
      </c>
      <c r="D323" t="s">
        <v>980</v>
      </c>
      <c r="E323" t="s">
        <v>87</v>
      </c>
      <c r="F323" t="s">
        <v>88</v>
      </c>
      <c r="G323" t="s">
        <v>126</v>
      </c>
      <c r="I323" t="s">
        <v>114</v>
      </c>
      <c r="J323" t="s">
        <v>91</v>
      </c>
      <c r="K323" t="s">
        <v>127</v>
      </c>
      <c r="L323" t="s">
        <v>93</v>
      </c>
      <c r="M323" t="s">
        <v>93</v>
      </c>
      <c r="N323" t="s">
        <v>1858</v>
      </c>
      <c r="O323" t="s">
        <v>1859</v>
      </c>
      <c r="P323" t="s">
        <v>1860</v>
      </c>
      <c r="Q323" t="s">
        <v>119</v>
      </c>
      <c r="R323" t="s">
        <v>93</v>
      </c>
      <c r="S323" t="s">
        <v>98</v>
      </c>
      <c r="T323" t="s">
        <v>99</v>
      </c>
      <c r="V323" t="s">
        <v>93</v>
      </c>
      <c r="W323" s="1">
        <v>45901.472002314818</v>
      </c>
      <c r="Y323" t="s">
        <v>1861</v>
      </c>
      <c r="AB323" t="s">
        <v>99</v>
      </c>
      <c r="AC323" t="s">
        <v>93</v>
      </c>
      <c r="AD323" t="s">
        <v>101</v>
      </c>
      <c r="AE323" t="s">
        <v>99</v>
      </c>
      <c r="AF323" t="s">
        <v>93</v>
      </c>
      <c r="AG323" t="s">
        <v>99</v>
      </c>
      <c r="AL323" t="s">
        <v>99</v>
      </c>
      <c r="AM323" t="s">
        <v>99</v>
      </c>
      <c r="AN323" t="s">
        <v>845</v>
      </c>
      <c r="AP323" t="s">
        <v>93</v>
      </c>
      <c r="AQ323" t="s">
        <v>99</v>
      </c>
      <c r="AS323" t="s">
        <v>103</v>
      </c>
      <c r="AT323" t="s">
        <v>99</v>
      </c>
      <c r="AU323" t="s">
        <v>99</v>
      </c>
      <c r="AV323" t="s">
        <v>99</v>
      </c>
      <c r="AW323" t="s">
        <v>99</v>
      </c>
      <c r="AX323" t="s">
        <v>1256</v>
      </c>
      <c r="AY323" t="s">
        <v>1672</v>
      </c>
      <c r="AZ323">
        <v>48754</v>
      </c>
      <c r="BA323" s="2">
        <v>45474</v>
      </c>
      <c r="BB323" t="s">
        <v>1823</v>
      </c>
      <c r="BD323" t="s">
        <v>809</v>
      </c>
      <c r="BE323" t="s">
        <v>99</v>
      </c>
      <c r="BF323" s="1">
        <v>45901.41684027778</v>
      </c>
      <c r="BG323" t="s">
        <v>99</v>
      </c>
      <c r="BH323" t="s">
        <v>99</v>
      </c>
      <c r="BK323" t="s">
        <v>99</v>
      </c>
      <c r="BL323" s="1">
        <v>45901.530914351853</v>
      </c>
      <c r="BO323">
        <v>143</v>
      </c>
      <c r="BR323">
        <v>134</v>
      </c>
      <c r="BS323">
        <v>108</v>
      </c>
      <c r="BV323">
        <v>100</v>
      </c>
      <c r="CB323" t="s">
        <v>146</v>
      </c>
      <c r="CD323">
        <v>9807279</v>
      </c>
      <c r="CE323" s="2">
        <v>45216</v>
      </c>
      <c r="CF323" s="2">
        <v>48869</v>
      </c>
      <c r="CG323">
        <v>3835612554</v>
      </c>
    </row>
    <row r="324" spans="1:85" x14ac:dyDescent="0.25">
      <c r="A324">
        <v>15307316</v>
      </c>
      <c r="B324">
        <v>9115065</v>
      </c>
      <c r="C324" t="s">
        <v>85</v>
      </c>
      <c r="D324" t="s">
        <v>223</v>
      </c>
      <c r="E324" t="s">
        <v>87</v>
      </c>
      <c r="F324" t="s">
        <v>112</v>
      </c>
      <c r="G324" t="s">
        <v>126</v>
      </c>
      <c r="I324" t="s">
        <v>90</v>
      </c>
      <c r="J324" t="s">
        <v>91</v>
      </c>
      <c r="K324" t="s">
        <v>127</v>
      </c>
      <c r="L324" t="s">
        <v>99</v>
      </c>
      <c r="M324" t="s">
        <v>93</v>
      </c>
      <c r="N324" t="s">
        <v>1862</v>
      </c>
      <c r="O324" t="s">
        <v>1863</v>
      </c>
      <c r="P324" t="s">
        <v>1864</v>
      </c>
      <c r="Q324" t="s">
        <v>119</v>
      </c>
      <c r="R324" t="s">
        <v>93</v>
      </c>
      <c r="S324" t="s">
        <v>98</v>
      </c>
      <c r="T324" t="s">
        <v>93</v>
      </c>
      <c r="U324" s="1">
        <v>45875.652743055558</v>
      </c>
      <c r="V324" t="s">
        <v>99</v>
      </c>
      <c r="Y324" t="s">
        <v>1865</v>
      </c>
      <c r="Z324">
        <v>3</v>
      </c>
      <c r="AB324" t="s">
        <v>99</v>
      </c>
      <c r="AC324" t="s">
        <v>93</v>
      </c>
      <c r="AD324" t="s">
        <v>101</v>
      </c>
      <c r="AE324" t="s">
        <v>99</v>
      </c>
      <c r="AF324" t="s">
        <v>93</v>
      </c>
      <c r="AG324" t="s">
        <v>99</v>
      </c>
      <c r="AL324" t="s">
        <v>99</v>
      </c>
      <c r="AM324" t="s">
        <v>99</v>
      </c>
      <c r="AN324" t="s">
        <v>142</v>
      </c>
      <c r="AP324" t="s">
        <v>93</v>
      </c>
      <c r="AQ324" t="s">
        <v>99</v>
      </c>
      <c r="AS324" t="s">
        <v>143</v>
      </c>
      <c r="AT324" t="s">
        <v>99</v>
      </c>
      <c r="AU324" t="s">
        <v>99</v>
      </c>
      <c r="AV324" t="s">
        <v>99</v>
      </c>
      <c r="AW324" t="s">
        <v>99</v>
      </c>
      <c r="AX324" t="s">
        <v>715</v>
      </c>
      <c r="AY324" t="s">
        <v>133</v>
      </c>
      <c r="AZ324">
        <v>54951813</v>
      </c>
      <c r="BA324" s="2">
        <v>45467</v>
      </c>
      <c r="BB324" t="s">
        <v>390</v>
      </c>
      <c r="BE324" t="s">
        <v>99</v>
      </c>
      <c r="BF324" s="1">
        <v>45863.361331018517</v>
      </c>
      <c r="BG324" t="s">
        <v>99</v>
      </c>
      <c r="BH324" t="s">
        <v>93</v>
      </c>
      <c r="BI324" t="s">
        <v>101</v>
      </c>
      <c r="BJ324">
        <v>3</v>
      </c>
      <c r="BK324" t="s">
        <v>99</v>
      </c>
      <c r="BL324" s="1">
        <v>45880.741122685184</v>
      </c>
      <c r="BO324">
        <v>145</v>
      </c>
      <c r="BR324">
        <v>142</v>
      </c>
      <c r="BS324">
        <v>159</v>
      </c>
      <c r="BX324">
        <v>179</v>
      </c>
      <c r="CB324" t="s">
        <v>146</v>
      </c>
      <c r="CD324">
        <v>7267546</v>
      </c>
      <c r="CE324" s="2">
        <v>44550</v>
      </c>
      <c r="CF324" s="2">
        <v>46011</v>
      </c>
      <c r="CG324">
        <v>3911313492</v>
      </c>
    </row>
    <row r="325" spans="1:85" x14ac:dyDescent="0.25">
      <c r="A325">
        <v>15610483</v>
      </c>
      <c r="B325">
        <v>9115079</v>
      </c>
      <c r="C325" t="s">
        <v>85</v>
      </c>
      <c r="D325" t="s">
        <v>377</v>
      </c>
      <c r="E325" t="s">
        <v>87</v>
      </c>
      <c r="F325" t="s">
        <v>112</v>
      </c>
      <c r="G325" t="s">
        <v>238</v>
      </c>
      <c r="H325" t="s">
        <v>378</v>
      </c>
      <c r="I325" t="s">
        <v>90</v>
      </c>
      <c r="J325" t="s">
        <v>91</v>
      </c>
      <c r="K325" t="s">
        <v>92</v>
      </c>
      <c r="L325" t="s">
        <v>99</v>
      </c>
      <c r="M325" t="s">
        <v>93</v>
      </c>
      <c r="N325" t="s">
        <v>1866</v>
      </c>
      <c r="O325" t="s">
        <v>1867</v>
      </c>
      <c r="P325" t="s">
        <v>1868</v>
      </c>
      <c r="Q325" t="s">
        <v>97</v>
      </c>
      <c r="R325" t="s">
        <v>93</v>
      </c>
      <c r="S325" t="s">
        <v>98</v>
      </c>
      <c r="T325" t="s">
        <v>93</v>
      </c>
      <c r="U325" s="1">
        <v>45883.558333333334</v>
      </c>
      <c r="V325" t="s">
        <v>99</v>
      </c>
      <c r="Y325" t="s">
        <v>1869</v>
      </c>
      <c r="Z325">
        <v>8</v>
      </c>
      <c r="AB325" t="s">
        <v>99</v>
      </c>
      <c r="AC325" t="s">
        <v>93</v>
      </c>
      <c r="AD325" t="s">
        <v>101</v>
      </c>
      <c r="AE325" t="s">
        <v>99</v>
      </c>
      <c r="AF325" t="s">
        <v>93</v>
      </c>
      <c r="AG325" t="s">
        <v>99</v>
      </c>
      <c r="AL325" t="s">
        <v>99</v>
      </c>
      <c r="AM325" t="s">
        <v>99</v>
      </c>
      <c r="AN325" t="s">
        <v>251</v>
      </c>
      <c r="AP325" t="s">
        <v>93</v>
      </c>
      <c r="AQ325" t="s">
        <v>99</v>
      </c>
      <c r="AS325" t="s">
        <v>103</v>
      </c>
      <c r="AT325" t="s">
        <v>99</v>
      </c>
      <c r="AU325" t="s">
        <v>99</v>
      </c>
      <c r="AV325" t="s">
        <v>99</v>
      </c>
      <c r="AW325" t="s">
        <v>99</v>
      </c>
      <c r="AX325" t="s">
        <v>122</v>
      </c>
      <c r="AY325" t="s">
        <v>133</v>
      </c>
      <c r="AZ325">
        <v>22199856</v>
      </c>
      <c r="BA325" s="2">
        <v>37793</v>
      </c>
      <c r="BB325" t="s">
        <v>1870</v>
      </c>
      <c r="BE325" t="s">
        <v>99</v>
      </c>
      <c r="BF325" s="1">
        <v>45868.429918981485</v>
      </c>
      <c r="BG325" t="s">
        <v>99</v>
      </c>
      <c r="BH325" t="s">
        <v>93</v>
      </c>
      <c r="BI325" t="s">
        <v>101</v>
      </c>
      <c r="BJ325">
        <v>6</v>
      </c>
      <c r="BK325" t="s">
        <v>99</v>
      </c>
      <c r="BL325" s="1">
        <v>45883.675104166665</v>
      </c>
      <c r="BO325">
        <v>150</v>
      </c>
      <c r="BR325">
        <v>142</v>
      </c>
      <c r="BS325">
        <v>108</v>
      </c>
      <c r="BT325">
        <v>145</v>
      </c>
      <c r="CB325" t="s">
        <v>108</v>
      </c>
      <c r="CC325" t="s">
        <v>276</v>
      </c>
      <c r="CD325">
        <v>893079</v>
      </c>
      <c r="CE325" s="2">
        <v>38225</v>
      </c>
      <c r="CG325">
        <v>3162207804</v>
      </c>
    </row>
    <row r="326" spans="1:85" x14ac:dyDescent="0.25">
      <c r="A326">
        <v>15290986</v>
      </c>
      <c r="B326">
        <v>9117212</v>
      </c>
      <c r="C326" t="s">
        <v>110</v>
      </c>
      <c r="D326" t="s">
        <v>1871</v>
      </c>
      <c r="E326" t="s">
        <v>87</v>
      </c>
      <c r="F326" t="s">
        <v>112</v>
      </c>
      <c r="G326" t="s">
        <v>1872</v>
      </c>
      <c r="I326" t="s">
        <v>114</v>
      </c>
      <c r="J326" t="s">
        <v>91</v>
      </c>
      <c r="K326" t="s">
        <v>295</v>
      </c>
      <c r="L326" t="s">
        <v>99</v>
      </c>
      <c r="M326" t="s">
        <v>93</v>
      </c>
      <c r="N326" t="s">
        <v>1873</v>
      </c>
      <c r="O326" t="s">
        <v>1874</v>
      </c>
      <c r="P326" t="s">
        <v>1875</v>
      </c>
      <c r="Q326" t="s">
        <v>97</v>
      </c>
      <c r="R326" t="s">
        <v>93</v>
      </c>
      <c r="S326" t="s">
        <v>98</v>
      </c>
      <c r="T326" t="s">
        <v>99</v>
      </c>
      <c r="V326" t="s">
        <v>93</v>
      </c>
      <c r="W326" s="1">
        <v>45882.481481481482</v>
      </c>
      <c r="Y326" t="s">
        <v>1876</v>
      </c>
      <c r="Z326">
        <v>2</v>
      </c>
      <c r="AB326" t="s">
        <v>93</v>
      </c>
      <c r="AC326" t="s">
        <v>93</v>
      </c>
      <c r="AD326" t="s">
        <v>101</v>
      </c>
      <c r="AE326" t="s">
        <v>99</v>
      </c>
      <c r="AF326" t="s">
        <v>93</v>
      </c>
      <c r="AG326" t="s">
        <v>99</v>
      </c>
      <c r="AL326" t="s">
        <v>99</v>
      </c>
      <c r="AM326" t="s">
        <v>99</v>
      </c>
      <c r="AN326" t="s">
        <v>234</v>
      </c>
      <c r="AP326" t="s">
        <v>93</v>
      </c>
      <c r="AQ326" t="s">
        <v>93</v>
      </c>
      <c r="AS326" t="s">
        <v>103</v>
      </c>
      <c r="AT326" t="s">
        <v>99</v>
      </c>
      <c r="AU326" t="s">
        <v>99</v>
      </c>
      <c r="AV326" t="s">
        <v>99</v>
      </c>
      <c r="AW326" t="s">
        <v>99</v>
      </c>
      <c r="AX326" t="s">
        <v>715</v>
      </c>
      <c r="AY326" t="s">
        <v>133</v>
      </c>
      <c r="AZ326">
        <v>54954419</v>
      </c>
      <c r="BA326" s="2">
        <v>45457</v>
      </c>
      <c r="BB326" t="s">
        <v>1877</v>
      </c>
      <c r="BE326" t="s">
        <v>99</v>
      </c>
      <c r="BF326" s="1">
        <v>45862.853055555555</v>
      </c>
      <c r="BG326" t="s">
        <v>99</v>
      </c>
      <c r="BH326" t="s">
        <v>93</v>
      </c>
      <c r="BI326" t="s">
        <v>101</v>
      </c>
      <c r="BJ326">
        <v>1</v>
      </c>
      <c r="BK326" t="s">
        <v>99</v>
      </c>
      <c r="BL326" s="1">
        <v>45883.673576388886</v>
      </c>
      <c r="BO326">
        <v>167</v>
      </c>
      <c r="BR326">
        <v>172</v>
      </c>
      <c r="BS326">
        <v>149</v>
      </c>
      <c r="BX326">
        <v>162</v>
      </c>
      <c r="CB326" t="s">
        <v>146</v>
      </c>
      <c r="CD326">
        <v>7482698</v>
      </c>
      <c r="CE326" s="2">
        <v>44594</v>
      </c>
      <c r="CF326" s="2">
        <v>46055</v>
      </c>
      <c r="CG326">
        <v>3936908025</v>
      </c>
    </row>
    <row r="327" spans="1:85" x14ac:dyDescent="0.25">
      <c r="A327">
        <v>15974860</v>
      </c>
      <c r="B327">
        <v>6969072</v>
      </c>
      <c r="C327" t="s">
        <v>110</v>
      </c>
      <c r="D327" t="s">
        <v>775</v>
      </c>
      <c r="E327" t="s">
        <v>164</v>
      </c>
      <c r="F327" t="s">
        <v>87</v>
      </c>
      <c r="G327" t="s">
        <v>480</v>
      </c>
      <c r="I327" t="s">
        <v>114</v>
      </c>
      <c r="J327" t="s">
        <v>91</v>
      </c>
      <c r="K327" t="s">
        <v>115</v>
      </c>
      <c r="L327" t="s">
        <v>99</v>
      </c>
      <c r="M327" t="s">
        <v>93</v>
      </c>
      <c r="N327" t="s">
        <v>1878</v>
      </c>
      <c r="O327" t="s">
        <v>948</v>
      </c>
      <c r="P327" t="s">
        <v>1879</v>
      </c>
      <c r="Q327" t="s">
        <v>97</v>
      </c>
      <c r="R327" t="s">
        <v>93</v>
      </c>
      <c r="S327" t="s">
        <v>98</v>
      </c>
      <c r="T327" t="s">
        <v>93</v>
      </c>
      <c r="U327" s="1">
        <v>45905.495162037034</v>
      </c>
      <c r="V327" t="s">
        <v>99</v>
      </c>
      <c r="Y327" t="s">
        <v>1880</v>
      </c>
      <c r="Z327">
        <v>1</v>
      </c>
      <c r="AB327" t="s">
        <v>99</v>
      </c>
      <c r="AC327" t="s">
        <v>93</v>
      </c>
      <c r="AD327" t="s">
        <v>101</v>
      </c>
      <c r="AE327" t="s">
        <v>99</v>
      </c>
      <c r="AF327" t="s">
        <v>93</v>
      </c>
      <c r="AG327" t="s">
        <v>99</v>
      </c>
      <c r="AL327" t="s">
        <v>99</v>
      </c>
      <c r="AM327" t="s">
        <v>99</v>
      </c>
      <c r="AN327" t="s">
        <v>169</v>
      </c>
      <c r="AP327" t="s">
        <v>93</v>
      </c>
      <c r="AQ327" t="s">
        <v>93</v>
      </c>
      <c r="AR327" t="s">
        <v>780</v>
      </c>
      <c r="AS327" t="s">
        <v>103</v>
      </c>
      <c r="AT327" t="s">
        <v>99</v>
      </c>
      <c r="AU327" t="s">
        <v>99</v>
      </c>
      <c r="AV327" t="s">
        <v>99</v>
      </c>
      <c r="AW327" t="s">
        <v>99</v>
      </c>
      <c r="AX327" t="s">
        <v>170</v>
      </c>
      <c r="AY327" t="s">
        <v>1749</v>
      </c>
      <c r="AZ327">
        <v>132140</v>
      </c>
      <c r="BA327" s="2">
        <v>45473</v>
      </c>
      <c r="BB327" t="s">
        <v>613</v>
      </c>
      <c r="BD327" t="s">
        <v>1259</v>
      </c>
      <c r="BE327" t="s">
        <v>99</v>
      </c>
      <c r="BF327" s="1">
        <v>45892.35670138889</v>
      </c>
      <c r="BG327" t="s">
        <v>99</v>
      </c>
      <c r="BH327" t="s">
        <v>99</v>
      </c>
      <c r="BK327" t="s">
        <v>99</v>
      </c>
      <c r="BL327" s="1">
        <v>45906.556388888886</v>
      </c>
      <c r="CB327" t="s">
        <v>146</v>
      </c>
      <c r="CD327">
        <v>6596714</v>
      </c>
      <c r="CE327" s="2">
        <v>44428</v>
      </c>
      <c r="CF327" s="2">
        <v>48080</v>
      </c>
      <c r="CG327">
        <v>3773105406</v>
      </c>
    </row>
    <row r="328" spans="1:85" x14ac:dyDescent="0.25">
      <c r="A328">
        <v>15970238</v>
      </c>
      <c r="B328">
        <v>5834828</v>
      </c>
      <c r="C328" t="s">
        <v>266</v>
      </c>
      <c r="D328" t="s">
        <v>404</v>
      </c>
      <c r="E328" t="s">
        <v>164</v>
      </c>
      <c r="F328" t="s">
        <v>87</v>
      </c>
      <c r="G328" t="s">
        <v>405</v>
      </c>
      <c r="I328" t="s">
        <v>114</v>
      </c>
      <c r="J328" t="s">
        <v>91</v>
      </c>
      <c r="K328" t="s">
        <v>115</v>
      </c>
      <c r="L328" t="s">
        <v>99</v>
      </c>
      <c r="M328" t="s">
        <v>93</v>
      </c>
      <c r="N328" t="s">
        <v>1881</v>
      </c>
      <c r="O328" t="s">
        <v>1882</v>
      </c>
      <c r="P328" t="s">
        <v>1883</v>
      </c>
      <c r="Q328" t="s">
        <v>119</v>
      </c>
      <c r="R328" t="s">
        <v>93</v>
      </c>
      <c r="S328" t="s">
        <v>98</v>
      </c>
      <c r="T328" t="s">
        <v>93</v>
      </c>
      <c r="U328" s="1">
        <v>45905.514270833337</v>
      </c>
      <c r="V328" t="s">
        <v>99</v>
      </c>
      <c r="Y328" t="s">
        <v>1884</v>
      </c>
      <c r="Z328">
        <v>1</v>
      </c>
      <c r="AB328" t="s">
        <v>99</v>
      </c>
      <c r="AC328" t="s">
        <v>93</v>
      </c>
      <c r="AD328" t="s">
        <v>101</v>
      </c>
      <c r="AE328" t="s">
        <v>99</v>
      </c>
      <c r="AF328" t="s">
        <v>93</v>
      </c>
      <c r="AG328" t="s">
        <v>99</v>
      </c>
      <c r="AL328" t="s">
        <v>99</v>
      </c>
      <c r="AM328" t="s">
        <v>99</v>
      </c>
      <c r="AN328" t="s">
        <v>169</v>
      </c>
      <c r="AP328" t="s">
        <v>93</v>
      </c>
      <c r="AQ328" t="s">
        <v>93</v>
      </c>
      <c r="AR328" t="s">
        <v>780</v>
      </c>
      <c r="AS328" t="s">
        <v>103</v>
      </c>
      <c r="AT328" t="s">
        <v>99</v>
      </c>
      <c r="AU328" t="s">
        <v>99</v>
      </c>
      <c r="AV328" t="s">
        <v>99</v>
      </c>
      <c r="AW328" t="s">
        <v>99</v>
      </c>
      <c r="AX328" t="s">
        <v>170</v>
      </c>
      <c r="AY328" t="s">
        <v>1749</v>
      </c>
      <c r="AZ328">
        <v>130192</v>
      </c>
      <c r="BA328" s="2">
        <v>45473</v>
      </c>
      <c r="BB328" t="s">
        <v>613</v>
      </c>
      <c r="BD328" t="s">
        <v>750</v>
      </c>
      <c r="BE328" t="s">
        <v>99</v>
      </c>
      <c r="BF328" s="1">
        <v>45891.728773148148</v>
      </c>
      <c r="BG328" t="s">
        <v>99</v>
      </c>
      <c r="BH328" t="s">
        <v>99</v>
      </c>
      <c r="BK328" t="s">
        <v>99</v>
      </c>
      <c r="BL328" s="1">
        <v>45906.55773148148</v>
      </c>
      <c r="CB328" t="s">
        <v>108</v>
      </c>
      <c r="CC328" t="s">
        <v>163</v>
      </c>
      <c r="CD328">
        <v>446830</v>
      </c>
      <c r="CE328" s="2">
        <v>42808</v>
      </c>
      <c r="CG328">
        <v>3690007714</v>
      </c>
    </row>
    <row r="329" spans="1:85" x14ac:dyDescent="0.25">
      <c r="A329">
        <v>15881636</v>
      </c>
      <c r="B329">
        <v>5335761</v>
      </c>
      <c r="C329" t="s">
        <v>266</v>
      </c>
      <c r="D329" t="s">
        <v>404</v>
      </c>
      <c r="E329" t="s">
        <v>164</v>
      </c>
      <c r="F329" t="s">
        <v>87</v>
      </c>
      <c r="G329" t="s">
        <v>405</v>
      </c>
      <c r="I329" t="s">
        <v>114</v>
      </c>
      <c r="J329" t="s">
        <v>91</v>
      </c>
      <c r="K329" t="s">
        <v>115</v>
      </c>
      <c r="L329" t="s">
        <v>99</v>
      </c>
      <c r="M329" t="s">
        <v>93</v>
      </c>
      <c r="N329" t="s">
        <v>1885</v>
      </c>
      <c r="O329" t="s">
        <v>1886</v>
      </c>
      <c r="P329" t="s">
        <v>1887</v>
      </c>
      <c r="Q329" t="s">
        <v>119</v>
      </c>
      <c r="R329" t="s">
        <v>93</v>
      </c>
      <c r="S329" t="s">
        <v>98</v>
      </c>
      <c r="T329" t="s">
        <v>93</v>
      </c>
      <c r="U329" s="1">
        <v>45897.534432870372</v>
      </c>
      <c r="V329" t="s">
        <v>99</v>
      </c>
      <c r="Y329" t="s">
        <v>1888</v>
      </c>
      <c r="Z329">
        <v>1</v>
      </c>
      <c r="AB329" t="s">
        <v>93</v>
      </c>
      <c r="AC329" t="s">
        <v>93</v>
      </c>
      <c r="AD329" t="s">
        <v>101</v>
      </c>
      <c r="AE329" t="s">
        <v>99</v>
      </c>
      <c r="AF329" t="s">
        <v>93</v>
      </c>
      <c r="AG329" t="s">
        <v>99</v>
      </c>
      <c r="AL329" t="s">
        <v>99</v>
      </c>
      <c r="AM329" t="s">
        <v>99</v>
      </c>
      <c r="AN329" t="s">
        <v>300</v>
      </c>
      <c r="AP329" t="s">
        <v>93</v>
      </c>
      <c r="AQ329" t="s">
        <v>93</v>
      </c>
      <c r="AS329" t="s">
        <v>103</v>
      </c>
      <c r="AT329" t="s">
        <v>99</v>
      </c>
      <c r="AU329" t="s">
        <v>99</v>
      </c>
      <c r="AV329" t="s">
        <v>99</v>
      </c>
      <c r="AW329" t="s">
        <v>99</v>
      </c>
      <c r="AX329" t="s">
        <v>170</v>
      </c>
      <c r="AY329" t="s">
        <v>1749</v>
      </c>
      <c r="AZ329">
        <v>128644</v>
      </c>
      <c r="BA329" s="2">
        <v>45473</v>
      </c>
      <c r="BB329" t="s">
        <v>613</v>
      </c>
      <c r="BD329" t="s">
        <v>1889</v>
      </c>
      <c r="BE329" t="s">
        <v>99</v>
      </c>
      <c r="BF329" s="1">
        <v>45883.506342592591</v>
      </c>
      <c r="BG329" t="s">
        <v>99</v>
      </c>
      <c r="BH329" t="s">
        <v>93</v>
      </c>
      <c r="BI329" t="s">
        <v>101</v>
      </c>
      <c r="BJ329">
        <v>1</v>
      </c>
      <c r="BK329" t="s">
        <v>99</v>
      </c>
      <c r="BL329" s="1">
        <v>45899.551342592589</v>
      </c>
      <c r="CB329" t="s">
        <v>146</v>
      </c>
      <c r="CD329">
        <v>7233020</v>
      </c>
      <c r="CE329" s="2">
        <v>44543</v>
      </c>
      <c r="CF329" s="2">
        <v>48195</v>
      </c>
      <c r="CG329">
        <v>3694401295</v>
      </c>
    </row>
    <row r="330" spans="1:85" x14ac:dyDescent="0.25">
      <c r="A330">
        <v>15882304</v>
      </c>
      <c r="B330">
        <v>4794613</v>
      </c>
      <c r="C330" t="s">
        <v>266</v>
      </c>
      <c r="D330" t="s">
        <v>1890</v>
      </c>
      <c r="E330" t="s">
        <v>164</v>
      </c>
      <c r="F330" t="s">
        <v>87</v>
      </c>
      <c r="G330" t="s">
        <v>443</v>
      </c>
      <c r="H330" t="s">
        <v>444</v>
      </c>
      <c r="I330" t="s">
        <v>114</v>
      </c>
      <c r="J330" t="s">
        <v>91</v>
      </c>
      <c r="K330" t="s">
        <v>115</v>
      </c>
      <c r="L330" t="s">
        <v>99</v>
      </c>
      <c r="M330" t="s">
        <v>93</v>
      </c>
      <c r="N330" t="s">
        <v>1891</v>
      </c>
      <c r="O330" t="s">
        <v>1892</v>
      </c>
      <c r="P330" t="s">
        <v>1893</v>
      </c>
      <c r="Q330" t="s">
        <v>119</v>
      </c>
      <c r="R330" t="s">
        <v>93</v>
      </c>
      <c r="S330" t="s">
        <v>98</v>
      </c>
      <c r="T330" t="s">
        <v>93</v>
      </c>
      <c r="U330" s="1">
        <v>45896.396249999998</v>
      </c>
      <c r="V330" t="s">
        <v>99</v>
      </c>
      <c r="Y330" t="s">
        <v>1894</v>
      </c>
      <c r="Z330">
        <v>1</v>
      </c>
      <c r="AB330" t="s">
        <v>93</v>
      </c>
      <c r="AC330" t="s">
        <v>93</v>
      </c>
      <c r="AD330" t="s">
        <v>101</v>
      </c>
      <c r="AE330" t="s">
        <v>99</v>
      </c>
      <c r="AF330" t="s">
        <v>93</v>
      </c>
      <c r="AG330" t="s">
        <v>99</v>
      </c>
      <c r="AL330" t="s">
        <v>99</v>
      </c>
      <c r="AM330" t="s">
        <v>99</v>
      </c>
      <c r="AN330" t="s">
        <v>300</v>
      </c>
      <c r="AP330" t="s">
        <v>93</v>
      </c>
      <c r="AQ330" t="s">
        <v>93</v>
      </c>
      <c r="AS330" t="s">
        <v>103</v>
      </c>
      <c r="AT330" t="s">
        <v>99</v>
      </c>
      <c r="AU330" t="s">
        <v>99</v>
      </c>
      <c r="AV330" t="s">
        <v>99</v>
      </c>
      <c r="AW330" t="s">
        <v>99</v>
      </c>
      <c r="AX330" t="s">
        <v>170</v>
      </c>
      <c r="AY330" t="s">
        <v>1749</v>
      </c>
      <c r="AZ330">
        <v>131204</v>
      </c>
      <c r="BA330" s="2">
        <v>45473</v>
      </c>
      <c r="BB330" t="s">
        <v>613</v>
      </c>
      <c r="BD330" t="s">
        <v>1292</v>
      </c>
      <c r="BE330" t="s">
        <v>99</v>
      </c>
      <c r="BF330" s="1">
        <v>45883.536030092589</v>
      </c>
      <c r="BG330" t="s">
        <v>99</v>
      </c>
      <c r="BH330" t="s">
        <v>93</v>
      </c>
      <c r="BI330" t="s">
        <v>101</v>
      </c>
      <c r="BJ330">
        <v>1</v>
      </c>
      <c r="BK330" t="s">
        <v>99</v>
      </c>
      <c r="BL330" s="1">
        <v>45899.549467592595</v>
      </c>
      <c r="CB330" t="s">
        <v>146</v>
      </c>
      <c r="CD330">
        <v>4842822</v>
      </c>
      <c r="CE330" s="2">
        <v>43997</v>
      </c>
      <c r="CF330" s="2">
        <v>47649</v>
      </c>
      <c r="CG330">
        <v>3691608338</v>
      </c>
    </row>
    <row r="331" spans="1:85" x14ac:dyDescent="0.25">
      <c r="A331">
        <v>15943476</v>
      </c>
      <c r="B331">
        <v>4857360</v>
      </c>
      <c r="C331" t="s">
        <v>266</v>
      </c>
      <c r="D331" t="s">
        <v>969</v>
      </c>
      <c r="E331" t="s">
        <v>164</v>
      </c>
      <c r="F331" t="s">
        <v>87</v>
      </c>
      <c r="G331" t="s">
        <v>113</v>
      </c>
      <c r="I331" t="s">
        <v>114</v>
      </c>
      <c r="J331" t="s">
        <v>91</v>
      </c>
      <c r="K331" t="s">
        <v>115</v>
      </c>
      <c r="L331" t="s">
        <v>99</v>
      </c>
      <c r="M331" t="s">
        <v>93</v>
      </c>
      <c r="N331" t="s">
        <v>1895</v>
      </c>
      <c r="O331" t="s">
        <v>1896</v>
      </c>
      <c r="P331" t="s">
        <v>1897</v>
      </c>
      <c r="Q331" t="s">
        <v>119</v>
      </c>
      <c r="R331" t="s">
        <v>93</v>
      </c>
      <c r="S331" t="s">
        <v>98</v>
      </c>
      <c r="T331" t="s">
        <v>93</v>
      </c>
      <c r="U331" s="1">
        <v>45897.604027777779</v>
      </c>
      <c r="V331" t="s">
        <v>99</v>
      </c>
      <c r="Y331" t="s">
        <v>1898</v>
      </c>
      <c r="Z331">
        <v>1</v>
      </c>
      <c r="AB331" t="s">
        <v>93</v>
      </c>
      <c r="AC331" t="s">
        <v>93</v>
      </c>
      <c r="AD331" t="s">
        <v>101</v>
      </c>
      <c r="AE331" t="s">
        <v>99</v>
      </c>
      <c r="AF331" t="s">
        <v>93</v>
      </c>
      <c r="AG331" t="s">
        <v>99</v>
      </c>
      <c r="AL331" t="s">
        <v>99</v>
      </c>
      <c r="AM331" t="s">
        <v>99</v>
      </c>
      <c r="AN331" t="s">
        <v>300</v>
      </c>
      <c r="AP331" t="s">
        <v>93</v>
      </c>
      <c r="AQ331" t="s">
        <v>93</v>
      </c>
      <c r="AS331" t="s">
        <v>103</v>
      </c>
      <c r="AT331" t="s">
        <v>99</v>
      </c>
      <c r="AU331" t="s">
        <v>99</v>
      </c>
      <c r="AV331" t="s">
        <v>99</v>
      </c>
      <c r="AW331" t="s">
        <v>99</v>
      </c>
      <c r="AX331" t="s">
        <v>170</v>
      </c>
      <c r="AY331" t="s">
        <v>1749</v>
      </c>
      <c r="AZ331">
        <v>131036</v>
      </c>
      <c r="BA331" s="2">
        <v>45473</v>
      </c>
      <c r="BB331" t="s">
        <v>613</v>
      </c>
      <c r="BD331" t="s">
        <v>1297</v>
      </c>
      <c r="BE331" t="s">
        <v>99</v>
      </c>
      <c r="BF331" s="1">
        <v>45889.653136574074</v>
      </c>
      <c r="BG331" t="s">
        <v>99</v>
      </c>
      <c r="BH331" t="s">
        <v>93</v>
      </c>
      <c r="BI331" t="s">
        <v>101</v>
      </c>
      <c r="BJ331">
        <v>1</v>
      </c>
      <c r="BK331" t="s">
        <v>99</v>
      </c>
      <c r="BL331" s="1">
        <v>45899.550196759257</v>
      </c>
      <c r="CB331" t="s">
        <v>108</v>
      </c>
      <c r="CC331" t="s">
        <v>163</v>
      </c>
      <c r="CD331">
        <v>361232</v>
      </c>
      <c r="CE331" s="2">
        <v>41892</v>
      </c>
      <c r="CG331">
        <v>3601702773</v>
      </c>
    </row>
    <row r="332" spans="1:85" x14ac:dyDescent="0.25">
      <c r="A332">
        <v>16091392</v>
      </c>
      <c r="B332">
        <v>8861477</v>
      </c>
      <c r="C332" t="s">
        <v>85</v>
      </c>
      <c r="D332" t="s">
        <v>1899</v>
      </c>
      <c r="E332" t="s">
        <v>164</v>
      </c>
      <c r="F332" t="s">
        <v>87</v>
      </c>
      <c r="G332" t="s">
        <v>1900</v>
      </c>
      <c r="I332" t="s">
        <v>90</v>
      </c>
      <c r="J332" t="s">
        <v>91</v>
      </c>
      <c r="K332" t="s">
        <v>115</v>
      </c>
      <c r="L332" t="s">
        <v>99</v>
      </c>
      <c r="M332" t="s">
        <v>93</v>
      </c>
      <c r="N332" t="s">
        <v>1901</v>
      </c>
      <c r="O332" t="s">
        <v>1902</v>
      </c>
      <c r="P332" t="s">
        <v>1903</v>
      </c>
      <c r="Q332" t="s">
        <v>119</v>
      </c>
      <c r="R332" t="s">
        <v>93</v>
      </c>
      <c r="S332" t="s">
        <v>98</v>
      </c>
      <c r="T332" t="s">
        <v>93</v>
      </c>
      <c r="U332" s="1">
        <v>45947.67701388889</v>
      </c>
      <c r="V332" t="s">
        <v>99</v>
      </c>
      <c r="Y332" t="s">
        <v>1904</v>
      </c>
      <c r="AB332" t="s">
        <v>99</v>
      </c>
      <c r="AC332" t="s">
        <v>93</v>
      </c>
      <c r="AD332" t="s">
        <v>101</v>
      </c>
      <c r="AE332" t="s">
        <v>99</v>
      </c>
      <c r="AF332" t="s">
        <v>93</v>
      </c>
      <c r="AG332" t="s">
        <v>99</v>
      </c>
      <c r="AL332" t="s">
        <v>99</v>
      </c>
      <c r="AM332" t="s">
        <v>99</v>
      </c>
      <c r="AN332" t="s">
        <v>330</v>
      </c>
      <c r="AP332" t="s">
        <v>93</v>
      </c>
      <c r="AQ332" t="s">
        <v>99</v>
      </c>
      <c r="AS332" t="s">
        <v>103</v>
      </c>
      <c r="AT332" t="s">
        <v>99</v>
      </c>
      <c r="AU332" t="s">
        <v>99</v>
      </c>
      <c r="AV332" t="s">
        <v>99</v>
      </c>
      <c r="AW332" t="s">
        <v>99</v>
      </c>
      <c r="AX332" t="s">
        <v>170</v>
      </c>
      <c r="AY332" t="s">
        <v>1749</v>
      </c>
      <c r="AZ332">
        <v>131043</v>
      </c>
      <c r="BA332" s="2">
        <v>45473</v>
      </c>
      <c r="BB332" t="s">
        <v>613</v>
      </c>
      <c r="BD332" t="s">
        <v>1297</v>
      </c>
      <c r="BE332" t="s">
        <v>99</v>
      </c>
      <c r="BF332" s="1">
        <v>45945.420844907407</v>
      </c>
      <c r="BG332" t="s">
        <v>99</v>
      </c>
      <c r="BH332" t="s">
        <v>99</v>
      </c>
      <c r="BK332" t="s">
        <v>99</v>
      </c>
      <c r="BL332" s="1">
        <v>45948.609780092593</v>
      </c>
      <c r="CB332" t="s">
        <v>108</v>
      </c>
      <c r="CC332" t="s">
        <v>163</v>
      </c>
      <c r="CD332">
        <v>245190</v>
      </c>
      <c r="CE332" s="2">
        <v>40892</v>
      </c>
      <c r="CG332">
        <v>2678014891</v>
      </c>
    </row>
    <row r="333" spans="1:85" x14ac:dyDescent="0.25">
      <c r="A333">
        <v>15791740</v>
      </c>
      <c r="B333">
        <v>6924816</v>
      </c>
      <c r="C333" t="s">
        <v>85</v>
      </c>
      <c r="D333" t="s">
        <v>333</v>
      </c>
      <c r="E333" t="s">
        <v>164</v>
      </c>
      <c r="F333" t="s">
        <v>87</v>
      </c>
      <c r="G333" t="s">
        <v>334</v>
      </c>
      <c r="I333" t="s">
        <v>90</v>
      </c>
      <c r="J333" t="s">
        <v>91</v>
      </c>
      <c r="K333" t="s">
        <v>209</v>
      </c>
      <c r="L333" t="s">
        <v>99</v>
      </c>
      <c r="M333" t="s">
        <v>93</v>
      </c>
      <c r="N333" t="s">
        <v>1905</v>
      </c>
      <c r="O333" t="s">
        <v>1906</v>
      </c>
      <c r="P333" t="s">
        <v>1907</v>
      </c>
      <c r="Q333" t="s">
        <v>97</v>
      </c>
      <c r="R333" t="s">
        <v>93</v>
      </c>
      <c r="S333" t="s">
        <v>98</v>
      </c>
      <c r="T333" t="s">
        <v>93</v>
      </c>
      <c r="U333" s="1">
        <v>45901.663148148145</v>
      </c>
      <c r="V333" t="s">
        <v>99</v>
      </c>
      <c r="Y333" t="s">
        <v>1908</v>
      </c>
      <c r="AB333" t="s">
        <v>99</v>
      </c>
      <c r="AC333" t="s">
        <v>93</v>
      </c>
      <c r="AD333" t="s">
        <v>101</v>
      </c>
      <c r="AE333" t="s">
        <v>99</v>
      </c>
      <c r="AF333" t="s">
        <v>93</v>
      </c>
      <c r="AG333" t="s">
        <v>99</v>
      </c>
      <c r="AL333" t="s">
        <v>99</v>
      </c>
      <c r="AM333" t="s">
        <v>99</v>
      </c>
      <c r="AN333" t="s">
        <v>339</v>
      </c>
      <c r="AP333" t="s">
        <v>93</v>
      </c>
      <c r="AQ333" t="s">
        <v>99</v>
      </c>
      <c r="AS333" t="s">
        <v>143</v>
      </c>
      <c r="AT333" t="s">
        <v>99</v>
      </c>
      <c r="AU333" t="s">
        <v>99</v>
      </c>
      <c r="AV333" t="s">
        <v>99</v>
      </c>
      <c r="AW333" t="s">
        <v>99</v>
      </c>
      <c r="AX333" t="s">
        <v>170</v>
      </c>
      <c r="AY333" t="s">
        <v>1749</v>
      </c>
      <c r="AZ333">
        <v>55922</v>
      </c>
      <c r="BA333" s="2">
        <v>45473</v>
      </c>
      <c r="BB333" t="s">
        <v>613</v>
      </c>
      <c r="BD333" t="s">
        <v>1056</v>
      </c>
      <c r="BE333" t="s">
        <v>99</v>
      </c>
      <c r="BF333" s="1">
        <v>45877.38385416667</v>
      </c>
      <c r="BG333" t="s">
        <v>99</v>
      </c>
      <c r="BH333" t="s">
        <v>99</v>
      </c>
      <c r="BK333" t="s">
        <v>99</v>
      </c>
      <c r="BL333" s="1">
        <v>45906.538877314815</v>
      </c>
      <c r="CB333" t="s">
        <v>108</v>
      </c>
      <c r="CC333" t="s">
        <v>276</v>
      </c>
      <c r="CD333">
        <v>510886</v>
      </c>
      <c r="CE333" s="2">
        <v>37383</v>
      </c>
      <c r="CG333">
        <v>2934403388</v>
      </c>
    </row>
    <row r="334" spans="1:85" x14ac:dyDescent="0.25">
      <c r="A334">
        <v>15977668</v>
      </c>
      <c r="B334">
        <v>5667006</v>
      </c>
      <c r="C334" t="s">
        <v>85</v>
      </c>
      <c r="D334" t="s">
        <v>1909</v>
      </c>
      <c r="E334" t="s">
        <v>164</v>
      </c>
      <c r="F334" t="s">
        <v>87</v>
      </c>
      <c r="G334" t="s">
        <v>423</v>
      </c>
      <c r="I334" t="s">
        <v>90</v>
      </c>
      <c r="J334" t="s">
        <v>91</v>
      </c>
      <c r="K334" t="s">
        <v>424</v>
      </c>
      <c r="L334" t="s">
        <v>99</v>
      </c>
      <c r="M334" t="s">
        <v>93</v>
      </c>
      <c r="N334" t="s">
        <v>1910</v>
      </c>
      <c r="O334" t="s">
        <v>1911</v>
      </c>
      <c r="P334" t="s">
        <v>1912</v>
      </c>
      <c r="Q334" t="s">
        <v>119</v>
      </c>
      <c r="R334" t="s">
        <v>93</v>
      </c>
      <c r="S334" t="s">
        <v>98</v>
      </c>
      <c r="T334" t="s">
        <v>93</v>
      </c>
      <c r="U334" s="1">
        <v>45902.841249999998</v>
      </c>
      <c r="V334" t="s">
        <v>99</v>
      </c>
      <c r="Y334" t="s">
        <v>1913</v>
      </c>
      <c r="AB334" t="s">
        <v>99</v>
      </c>
      <c r="AC334" t="s">
        <v>93</v>
      </c>
      <c r="AD334" t="s">
        <v>101</v>
      </c>
      <c r="AE334" t="s">
        <v>99</v>
      </c>
      <c r="AF334" t="s">
        <v>93</v>
      </c>
      <c r="AG334" t="s">
        <v>99</v>
      </c>
      <c r="AL334" t="s">
        <v>99</v>
      </c>
      <c r="AM334" t="s">
        <v>99</v>
      </c>
      <c r="AN334" t="s">
        <v>339</v>
      </c>
      <c r="AP334" t="s">
        <v>93</v>
      </c>
      <c r="AQ334" t="s">
        <v>99</v>
      </c>
      <c r="AS334" t="s">
        <v>103</v>
      </c>
      <c r="AT334" t="s">
        <v>99</v>
      </c>
      <c r="AU334" t="s">
        <v>99</v>
      </c>
      <c r="AV334" t="s">
        <v>99</v>
      </c>
      <c r="AW334" t="s">
        <v>99</v>
      </c>
      <c r="AX334" t="s">
        <v>170</v>
      </c>
      <c r="AY334" t="s">
        <v>1749</v>
      </c>
      <c r="AZ334">
        <v>55933</v>
      </c>
      <c r="BA334" s="2">
        <v>45473</v>
      </c>
      <c r="BB334" t="s">
        <v>613</v>
      </c>
      <c r="BD334" t="s">
        <v>1281</v>
      </c>
      <c r="BE334" t="s">
        <v>99</v>
      </c>
      <c r="BF334" s="1">
        <v>45892.602766203701</v>
      </c>
      <c r="BG334" t="s">
        <v>99</v>
      </c>
      <c r="BH334" t="s">
        <v>99</v>
      </c>
      <c r="BK334" t="s">
        <v>99</v>
      </c>
      <c r="BL334" s="1">
        <v>45906.388599537036</v>
      </c>
      <c r="CB334" t="s">
        <v>146</v>
      </c>
      <c r="CD334">
        <v>5047812</v>
      </c>
      <c r="CE334" s="2">
        <v>44049</v>
      </c>
      <c r="CF334" s="2">
        <v>47701</v>
      </c>
      <c r="CG334">
        <v>3142216755</v>
      </c>
    </row>
    <row r="335" spans="1:85" x14ac:dyDescent="0.25">
      <c r="A335">
        <v>15630701</v>
      </c>
      <c r="B335">
        <v>6927140</v>
      </c>
      <c r="C335" t="s">
        <v>85</v>
      </c>
      <c r="D335" t="s">
        <v>486</v>
      </c>
      <c r="E335" t="s">
        <v>87</v>
      </c>
      <c r="F335" t="s">
        <v>87</v>
      </c>
      <c r="G335" t="s">
        <v>334</v>
      </c>
      <c r="I335" t="s">
        <v>90</v>
      </c>
      <c r="J335" t="s">
        <v>91</v>
      </c>
      <c r="K335" t="s">
        <v>209</v>
      </c>
      <c r="L335" t="s">
        <v>93</v>
      </c>
      <c r="M335" t="s">
        <v>99</v>
      </c>
      <c r="N335" t="s">
        <v>1914</v>
      </c>
      <c r="Q335" t="s">
        <v>97</v>
      </c>
      <c r="R335" t="s">
        <v>93</v>
      </c>
      <c r="S335" t="s">
        <v>98</v>
      </c>
      <c r="T335" t="s">
        <v>99</v>
      </c>
      <c r="V335" t="s">
        <v>99</v>
      </c>
      <c r="Y335" t="s">
        <v>188</v>
      </c>
      <c r="AB335" t="s">
        <v>99</v>
      </c>
      <c r="AC335" t="s">
        <v>93</v>
      </c>
      <c r="AD335" t="s">
        <v>101</v>
      </c>
      <c r="AE335" t="s">
        <v>99</v>
      </c>
      <c r="AF335" t="s">
        <v>93</v>
      </c>
      <c r="AG335" t="s">
        <v>99</v>
      </c>
      <c r="AL335" t="s">
        <v>99</v>
      </c>
      <c r="AM335" t="s">
        <v>99</v>
      </c>
      <c r="AN335" t="s">
        <v>199</v>
      </c>
      <c r="AP335" t="s">
        <v>93</v>
      </c>
      <c r="AQ335" t="s">
        <v>99</v>
      </c>
      <c r="AS335" t="s">
        <v>200</v>
      </c>
      <c r="AT335" t="s">
        <v>99</v>
      </c>
      <c r="AU335" t="s">
        <v>99</v>
      </c>
      <c r="AV335" t="s">
        <v>99</v>
      </c>
      <c r="AW335" t="s">
        <v>99</v>
      </c>
      <c r="AX335" t="s">
        <v>170</v>
      </c>
      <c r="AY335" t="s">
        <v>1749</v>
      </c>
      <c r="AZ335">
        <v>147320</v>
      </c>
      <c r="BA335" s="2">
        <v>45473</v>
      </c>
      <c r="BB335" t="s">
        <v>613</v>
      </c>
      <c r="BD335" t="s">
        <v>1915</v>
      </c>
      <c r="BE335" t="s">
        <v>99</v>
      </c>
      <c r="BF335" s="1">
        <v>45868.63621527778</v>
      </c>
      <c r="BG335" t="s">
        <v>99</v>
      </c>
      <c r="BH335" t="s">
        <v>99</v>
      </c>
      <c r="BK335" t="s">
        <v>99</v>
      </c>
      <c r="BL335" s="1">
        <v>45883.716805555552</v>
      </c>
      <c r="BM335" t="s">
        <v>183</v>
      </c>
      <c r="CB335" t="s">
        <v>146</v>
      </c>
      <c r="CD335">
        <v>8721925</v>
      </c>
      <c r="CE335" s="2">
        <v>44957</v>
      </c>
      <c r="CF335" s="2">
        <v>48610</v>
      </c>
      <c r="CG335">
        <v>3760201507</v>
      </c>
    </row>
    <row r="336" spans="1:85" x14ac:dyDescent="0.25">
      <c r="A336">
        <v>15792102</v>
      </c>
      <c r="B336">
        <v>6892358</v>
      </c>
      <c r="C336" t="s">
        <v>85</v>
      </c>
      <c r="D336" t="s">
        <v>1078</v>
      </c>
      <c r="E336" t="s">
        <v>164</v>
      </c>
      <c r="F336" t="s">
        <v>87</v>
      </c>
      <c r="G336" t="s">
        <v>1079</v>
      </c>
      <c r="I336" t="s">
        <v>90</v>
      </c>
      <c r="J336" t="s">
        <v>91</v>
      </c>
      <c r="K336" t="s">
        <v>1080</v>
      </c>
      <c r="L336" t="s">
        <v>99</v>
      </c>
      <c r="M336" t="s">
        <v>93</v>
      </c>
      <c r="N336" t="s">
        <v>1916</v>
      </c>
      <c r="O336" t="s">
        <v>1917</v>
      </c>
      <c r="P336" t="s">
        <v>1918</v>
      </c>
      <c r="Q336" t="s">
        <v>97</v>
      </c>
      <c r="R336" t="s">
        <v>93</v>
      </c>
      <c r="S336" t="s">
        <v>98</v>
      </c>
      <c r="T336" t="s">
        <v>99</v>
      </c>
      <c r="V336" t="s">
        <v>93</v>
      </c>
      <c r="W336" s="1">
        <v>45903.625462962962</v>
      </c>
      <c r="Y336" t="s">
        <v>1919</v>
      </c>
      <c r="AB336" t="s">
        <v>99</v>
      </c>
      <c r="AC336" t="s">
        <v>93</v>
      </c>
      <c r="AD336" t="s">
        <v>101</v>
      </c>
      <c r="AE336" t="s">
        <v>99</v>
      </c>
      <c r="AF336" t="s">
        <v>93</v>
      </c>
      <c r="AG336" t="s">
        <v>99</v>
      </c>
      <c r="AL336" t="s">
        <v>99</v>
      </c>
      <c r="AM336" t="s">
        <v>99</v>
      </c>
      <c r="AN336" t="s">
        <v>339</v>
      </c>
      <c r="AP336" t="s">
        <v>93</v>
      </c>
      <c r="AQ336" t="s">
        <v>99</v>
      </c>
      <c r="AS336" t="s">
        <v>103</v>
      </c>
      <c r="AT336" t="s">
        <v>99</v>
      </c>
      <c r="AU336" t="s">
        <v>99</v>
      </c>
      <c r="AV336" t="s">
        <v>99</v>
      </c>
      <c r="AW336" t="s">
        <v>99</v>
      </c>
      <c r="AX336" t="s">
        <v>170</v>
      </c>
      <c r="AY336" t="s">
        <v>1749</v>
      </c>
      <c r="AZ336">
        <v>122338</v>
      </c>
      <c r="BA336" s="2">
        <v>45473</v>
      </c>
      <c r="BB336" t="s">
        <v>613</v>
      </c>
      <c r="BD336" t="s">
        <v>883</v>
      </c>
      <c r="BE336" t="s">
        <v>99</v>
      </c>
      <c r="BF336" s="1">
        <v>45877.391261574077</v>
      </c>
      <c r="BG336" t="s">
        <v>99</v>
      </c>
      <c r="BH336" t="s">
        <v>99</v>
      </c>
      <c r="BK336" t="s">
        <v>99</v>
      </c>
      <c r="BL336" s="1">
        <v>45906.484513888892</v>
      </c>
      <c r="CB336" t="s">
        <v>146</v>
      </c>
      <c r="CD336">
        <v>5476305</v>
      </c>
      <c r="CE336" s="2">
        <v>44161</v>
      </c>
      <c r="CF336" s="2">
        <v>47813</v>
      </c>
      <c r="CG336">
        <v>3756701625</v>
      </c>
    </row>
    <row r="337" spans="1:85" x14ac:dyDescent="0.25">
      <c r="A337">
        <v>15980021</v>
      </c>
      <c r="B337">
        <v>5379451</v>
      </c>
      <c r="C337" t="s">
        <v>85</v>
      </c>
      <c r="D337" t="s">
        <v>1078</v>
      </c>
      <c r="E337" t="s">
        <v>164</v>
      </c>
      <c r="F337" t="s">
        <v>87</v>
      </c>
      <c r="G337" t="s">
        <v>1079</v>
      </c>
      <c r="I337" t="s">
        <v>90</v>
      </c>
      <c r="J337" t="s">
        <v>91</v>
      </c>
      <c r="K337" t="s">
        <v>1080</v>
      </c>
      <c r="L337" t="s">
        <v>99</v>
      </c>
      <c r="M337" t="s">
        <v>93</v>
      </c>
      <c r="N337" t="s">
        <v>1920</v>
      </c>
      <c r="O337" t="s">
        <v>1921</v>
      </c>
      <c r="P337" t="s">
        <v>1922</v>
      </c>
      <c r="Q337" t="s">
        <v>97</v>
      </c>
      <c r="R337" t="s">
        <v>93</v>
      </c>
      <c r="S337" t="s">
        <v>98</v>
      </c>
      <c r="T337" t="s">
        <v>99</v>
      </c>
      <c r="V337" t="s">
        <v>93</v>
      </c>
      <c r="W337" s="1">
        <v>45906.562326388892</v>
      </c>
      <c r="Y337" t="s">
        <v>1923</v>
      </c>
      <c r="AB337" t="s">
        <v>99</v>
      </c>
      <c r="AC337" t="s">
        <v>93</v>
      </c>
      <c r="AD337" t="s">
        <v>101</v>
      </c>
      <c r="AE337" t="s">
        <v>99</v>
      </c>
      <c r="AF337" t="s">
        <v>93</v>
      </c>
      <c r="AG337" t="s">
        <v>99</v>
      </c>
      <c r="AL337" t="s">
        <v>99</v>
      </c>
      <c r="AM337" t="s">
        <v>99</v>
      </c>
      <c r="AN337" t="s">
        <v>339</v>
      </c>
      <c r="AP337" t="s">
        <v>93</v>
      </c>
      <c r="AQ337" t="s">
        <v>99</v>
      </c>
      <c r="AS337" t="s">
        <v>103</v>
      </c>
      <c r="AT337" t="s">
        <v>99</v>
      </c>
      <c r="AU337" t="s">
        <v>99</v>
      </c>
      <c r="AV337" t="s">
        <v>99</v>
      </c>
      <c r="AW337" t="s">
        <v>99</v>
      </c>
      <c r="AX337" t="s">
        <v>170</v>
      </c>
      <c r="AY337" t="s">
        <v>1749</v>
      </c>
      <c r="AZ337">
        <v>62037</v>
      </c>
      <c r="BA337" s="2">
        <v>45473</v>
      </c>
      <c r="BB337" t="s">
        <v>613</v>
      </c>
      <c r="BD337" t="s">
        <v>1924</v>
      </c>
      <c r="BE337" t="s">
        <v>99</v>
      </c>
      <c r="BF337" s="1">
        <v>45892.792766203704</v>
      </c>
      <c r="BG337" t="s">
        <v>99</v>
      </c>
      <c r="BH337" t="s">
        <v>99</v>
      </c>
      <c r="BK337" t="s">
        <v>99</v>
      </c>
      <c r="BL337" s="1">
        <v>45906.566238425927</v>
      </c>
      <c r="CB337" t="s">
        <v>146</v>
      </c>
      <c r="CD337">
        <v>5833229</v>
      </c>
      <c r="CE337" s="2">
        <v>44265</v>
      </c>
      <c r="CF337" s="2">
        <v>47917</v>
      </c>
      <c r="CG337">
        <v>3720802829</v>
      </c>
    </row>
    <row r="338" spans="1:85" x14ac:dyDescent="0.25">
      <c r="A338">
        <v>15933408</v>
      </c>
      <c r="B338">
        <v>6993335</v>
      </c>
      <c r="C338" t="s">
        <v>110</v>
      </c>
      <c r="D338" t="s">
        <v>874</v>
      </c>
      <c r="E338" t="s">
        <v>164</v>
      </c>
      <c r="F338" t="s">
        <v>87</v>
      </c>
      <c r="G338" t="s">
        <v>875</v>
      </c>
      <c r="I338" t="s">
        <v>114</v>
      </c>
      <c r="J338" t="s">
        <v>91</v>
      </c>
      <c r="K338" t="s">
        <v>343</v>
      </c>
      <c r="L338" t="s">
        <v>99</v>
      </c>
      <c r="M338" t="s">
        <v>93</v>
      </c>
      <c r="N338" t="s">
        <v>1925</v>
      </c>
      <c r="O338" t="s">
        <v>1926</v>
      </c>
      <c r="P338" t="s">
        <v>1927</v>
      </c>
      <c r="Q338" t="s">
        <v>119</v>
      </c>
      <c r="R338" t="s">
        <v>93</v>
      </c>
      <c r="S338" t="s">
        <v>98</v>
      </c>
      <c r="T338" t="s">
        <v>99</v>
      </c>
      <c r="V338" t="s">
        <v>93</v>
      </c>
      <c r="W338" s="1">
        <v>45904.702916666669</v>
      </c>
      <c r="Y338" t="s">
        <v>1928</v>
      </c>
      <c r="Z338">
        <v>1</v>
      </c>
      <c r="AB338" t="s">
        <v>93</v>
      </c>
      <c r="AC338" t="s">
        <v>93</v>
      </c>
      <c r="AD338" t="s">
        <v>101</v>
      </c>
      <c r="AE338" t="s">
        <v>99</v>
      </c>
      <c r="AF338" t="s">
        <v>93</v>
      </c>
      <c r="AG338" t="s">
        <v>99</v>
      </c>
      <c r="AL338" t="s">
        <v>99</v>
      </c>
      <c r="AM338" t="s">
        <v>99</v>
      </c>
      <c r="AN338" t="s">
        <v>169</v>
      </c>
      <c r="AP338" t="s">
        <v>93</v>
      </c>
      <c r="AQ338" t="s">
        <v>93</v>
      </c>
      <c r="AS338" t="s">
        <v>103</v>
      </c>
      <c r="AT338" t="s">
        <v>99</v>
      </c>
      <c r="AU338" t="s">
        <v>99</v>
      </c>
      <c r="AV338" t="s">
        <v>99</v>
      </c>
      <c r="AW338" t="s">
        <v>99</v>
      </c>
      <c r="AX338" t="s">
        <v>170</v>
      </c>
      <c r="AY338" t="s">
        <v>1749</v>
      </c>
      <c r="AZ338">
        <v>121785</v>
      </c>
      <c r="BA338" s="2">
        <v>45473</v>
      </c>
      <c r="BB338" t="s">
        <v>613</v>
      </c>
      <c r="BD338" t="s">
        <v>1929</v>
      </c>
      <c r="BE338" t="s">
        <v>99</v>
      </c>
      <c r="BF338" s="1">
        <v>45888.791006944448</v>
      </c>
      <c r="BG338" t="s">
        <v>99</v>
      </c>
      <c r="BH338" t="s">
        <v>93</v>
      </c>
      <c r="BI338" t="s">
        <v>236</v>
      </c>
      <c r="BK338" t="s">
        <v>99</v>
      </c>
      <c r="BL338" s="1">
        <v>45906.493819444448</v>
      </c>
      <c r="CB338" t="s">
        <v>146</v>
      </c>
      <c r="CD338">
        <v>10044900</v>
      </c>
      <c r="CE338" s="2">
        <v>45275</v>
      </c>
      <c r="CF338" s="2">
        <v>48928</v>
      </c>
      <c r="CG338">
        <v>3744302855</v>
      </c>
    </row>
    <row r="339" spans="1:85" x14ac:dyDescent="0.25">
      <c r="A339">
        <v>15958418</v>
      </c>
      <c r="B339">
        <v>5651686</v>
      </c>
      <c r="C339" t="s">
        <v>85</v>
      </c>
      <c r="D339" t="s">
        <v>377</v>
      </c>
      <c r="E339" t="s">
        <v>164</v>
      </c>
      <c r="F339" t="s">
        <v>87</v>
      </c>
      <c r="G339" t="s">
        <v>238</v>
      </c>
      <c r="H339" t="s">
        <v>378</v>
      </c>
      <c r="I339" t="s">
        <v>90</v>
      </c>
      <c r="J339" t="s">
        <v>91</v>
      </c>
      <c r="K339" t="s">
        <v>92</v>
      </c>
      <c r="L339" t="s">
        <v>99</v>
      </c>
      <c r="M339" t="s">
        <v>93</v>
      </c>
      <c r="N339" t="s">
        <v>1930</v>
      </c>
      <c r="O339" t="s">
        <v>1931</v>
      </c>
      <c r="P339" t="s">
        <v>1932</v>
      </c>
      <c r="Q339" t="s">
        <v>97</v>
      </c>
      <c r="R339" t="s">
        <v>93</v>
      </c>
      <c r="S339" t="s">
        <v>98</v>
      </c>
      <c r="T339" t="s">
        <v>93</v>
      </c>
      <c r="U339" s="1">
        <v>45902.793796296297</v>
      </c>
      <c r="V339" t="s">
        <v>99</v>
      </c>
      <c r="Y339" t="s">
        <v>1933</v>
      </c>
      <c r="AB339" t="s">
        <v>99</v>
      </c>
      <c r="AC339" t="s">
        <v>93</v>
      </c>
      <c r="AD339" t="s">
        <v>101</v>
      </c>
      <c r="AE339" t="s">
        <v>99</v>
      </c>
      <c r="AF339" t="s">
        <v>93</v>
      </c>
      <c r="AG339" t="s">
        <v>99</v>
      </c>
      <c r="AL339" t="s">
        <v>99</v>
      </c>
      <c r="AM339" t="s">
        <v>99</v>
      </c>
      <c r="AN339" t="s">
        <v>339</v>
      </c>
      <c r="AP339" t="s">
        <v>93</v>
      </c>
      <c r="AQ339" t="s">
        <v>99</v>
      </c>
      <c r="AS339" t="s">
        <v>103</v>
      </c>
      <c r="AT339" t="s">
        <v>99</v>
      </c>
      <c r="AU339" t="s">
        <v>99</v>
      </c>
      <c r="AV339" t="s">
        <v>99</v>
      </c>
      <c r="AW339" t="s">
        <v>99</v>
      </c>
      <c r="AX339" t="s">
        <v>170</v>
      </c>
      <c r="AY339" t="s">
        <v>1749</v>
      </c>
      <c r="AZ339">
        <v>57040</v>
      </c>
      <c r="BA339" s="2">
        <v>45473</v>
      </c>
      <c r="BB339" t="s">
        <v>613</v>
      </c>
      <c r="BD339" t="s">
        <v>1384</v>
      </c>
      <c r="BE339" t="s">
        <v>99</v>
      </c>
      <c r="BF339" s="1">
        <v>45890.800798611112</v>
      </c>
      <c r="BG339" t="s">
        <v>99</v>
      </c>
      <c r="BH339" t="s">
        <v>99</v>
      </c>
      <c r="BK339" t="s">
        <v>99</v>
      </c>
      <c r="BL339" s="1">
        <v>45906.564675925925</v>
      </c>
      <c r="CB339" t="s">
        <v>146</v>
      </c>
      <c r="CD339">
        <v>10448645</v>
      </c>
      <c r="CE339" s="2">
        <v>45380</v>
      </c>
      <c r="CF339" s="2">
        <v>49032</v>
      </c>
      <c r="CG339">
        <v>3778502427</v>
      </c>
    </row>
    <row r="340" spans="1:85" x14ac:dyDescent="0.25">
      <c r="A340">
        <v>16009803</v>
      </c>
      <c r="B340">
        <v>5753808</v>
      </c>
      <c r="C340" t="s">
        <v>85</v>
      </c>
      <c r="D340" t="s">
        <v>384</v>
      </c>
      <c r="E340" t="s">
        <v>164</v>
      </c>
      <c r="F340" t="s">
        <v>87</v>
      </c>
      <c r="G340" t="s">
        <v>385</v>
      </c>
      <c r="I340" t="s">
        <v>90</v>
      </c>
      <c r="J340" t="s">
        <v>91</v>
      </c>
      <c r="K340" t="s">
        <v>186</v>
      </c>
      <c r="L340" t="s">
        <v>99</v>
      </c>
      <c r="M340" t="s">
        <v>93</v>
      </c>
      <c r="N340" t="s">
        <v>1934</v>
      </c>
      <c r="O340" t="s">
        <v>1935</v>
      </c>
      <c r="P340" t="s">
        <v>1936</v>
      </c>
      <c r="Q340" t="s">
        <v>97</v>
      </c>
      <c r="R340" t="s">
        <v>93</v>
      </c>
      <c r="S340" t="s">
        <v>98</v>
      </c>
      <c r="T340" t="s">
        <v>99</v>
      </c>
      <c r="V340" t="s">
        <v>93</v>
      </c>
      <c r="W340" s="1">
        <v>45903.600474537037</v>
      </c>
      <c r="Y340" t="s">
        <v>1937</v>
      </c>
      <c r="AB340" t="s">
        <v>99</v>
      </c>
      <c r="AC340" t="s">
        <v>93</v>
      </c>
      <c r="AD340" t="s">
        <v>101</v>
      </c>
      <c r="AE340" t="s">
        <v>99</v>
      </c>
      <c r="AF340" t="s">
        <v>93</v>
      </c>
      <c r="AG340" t="s">
        <v>99</v>
      </c>
      <c r="AL340" t="s">
        <v>99</v>
      </c>
      <c r="AM340" t="s">
        <v>99</v>
      </c>
      <c r="AN340" t="s">
        <v>339</v>
      </c>
      <c r="AP340" t="s">
        <v>93</v>
      </c>
      <c r="AQ340" t="s">
        <v>99</v>
      </c>
      <c r="AS340" t="s">
        <v>103</v>
      </c>
      <c r="AT340" t="s">
        <v>99</v>
      </c>
      <c r="AU340" t="s">
        <v>99</v>
      </c>
      <c r="AV340" t="s">
        <v>99</v>
      </c>
      <c r="AW340" t="s">
        <v>99</v>
      </c>
      <c r="AX340" t="s">
        <v>170</v>
      </c>
      <c r="AY340" t="s">
        <v>1749</v>
      </c>
      <c r="AZ340">
        <v>57042</v>
      </c>
      <c r="BA340" s="2">
        <v>45473</v>
      </c>
      <c r="BB340" t="s">
        <v>613</v>
      </c>
      <c r="BD340" t="s">
        <v>1062</v>
      </c>
      <c r="BE340" t="s">
        <v>99</v>
      </c>
      <c r="BF340" s="1">
        <v>45894.737835648149</v>
      </c>
      <c r="BG340" t="s">
        <v>99</v>
      </c>
      <c r="BH340" t="s">
        <v>99</v>
      </c>
      <c r="BK340" t="s">
        <v>99</v>
      </c>
      <c r="BL340" s="1">
        <v>45906.472025462965</v>
      </c>
      <c r="CB340" t="s">
        <v>146</v>
      </c>
      <c r="CD340">
        <v>7279032</v>
      </c>
      <c r="CE340" s="2">
        <v>44551</v>
      </c>
      <c r="CF340" s="2">
        <v>48203</v>
      </c>
      <c r="CG340">
        <v>3753401525</v>
      </c>
    </row>
    <row r="341" spans="1:85" x14ac:dyDescent="0.25">
      <c r="A341">
        <v>15923124</v>
      </c>
      <c r="B341">
        <v>7603886</v>
      </c>
      <c r="C341" t="s">
        <v>85</v>
      </c>
      <c r="D341" t="s">
        <v>775</v>
      </c>
      <c r="E341" t="s">
        <v>164</v>
      </c>
      <c r="F341" t="s">
        <v>87</v>
      </c>
      <c r="G341" t="s">
        <v>480</v>
      </c>
      <c r="I341" t="s">
        <v>90</v>
      </c>
      <c r="J341" t="s">
        <v>91</v>
      </c>
      <c r="K341" t="s">
        <v>115</v>
      </c>
      <c r="L341" t="s">
        <v>99</v>
      </c>
      <c r="M341" t="s">
        <v>93</v>
      </c>
      <c r="N341" t="s">
        <v>1938</v>
      </c>
      <c r="O341" t="s">
        <v>1939</v>
      </c>
      <c r="P341" t="s">
        <v>1940</v>
      </c>
      <c r="Q341" t="s">
        <v>97</v>
      </c>
      <c r="R341" t="s">
        <v>93</v>
      </c>
      <c r="S341" t="s">
        <v>98</v>
      </c>
      <c r="T341" t="s">
        <v>99</v>
      </c>
      <c r="V341" t="s">
        <v>93</v>
      </c>
      <c r="W341" s="1">
        <v>45904.676817129628</v>
      </c>
      <c r="Y341" t="s">
        <v>1941</v>
      </c>
      <c r="AB341" t="s">
        <v>99</v>
      </c>
      <c r="AC341" t="s">
        <v>93</v>
      </c>
      <c r="AD341" t="s">
        <v>101</v>
      </c>
      <c r="AE341" t="s">
        <v>99</v>
      </c>
      <c r="AF341" t="s">
        <v>93</v>
      </c>
      <c r="AG341" t="s">
        <v>99</v>
      </c>
      <c r="AL341" t="s">
        <v>99</v>
      </c>
      <c r="AM341" t="s">
        <v>99</v>
      </c>
      <c r="AN341" t="s">
        <v>339</v>
      </c>
      <c r="AP341" t="s">
        <v>93</v>
      </c>
      <c r="AQ341" t="s">
        <v>99</v>
      </c>
      <c r="AS341" t="s">
        <v>103</v>
      </c>
      <c r="AT341" t="s">
        <v>99</v>
      </c>
      <c r="AU341" t="s">
        <v>99</v>
      </c>
      <c r="AV341" t="s">
        <v>99</v>
      </c>
      <c r="AW341" t="s">
        <v>99</v>
      </c>
      <c r="AX341" t="s">
        <v>170</v>
      </c>
      <c r="AY341" t="s">
        <v>1749</v>
      </c>
      <c r="AZ341">
        <v>72702</v>
      </c>
      <c r="BA341" s="2">
        <v>45473</v>
      </c>
      <c r="BB341" t="s">
        <v>613</v>
      </c>
      <c r="BD341" t="s">
        <v>1259</v>
      </c>
      <c r="BE341" t="s">
        <v>99</v>
      </c>
      <c r="BF341" s="1">
        <v>45887.942337962966</v>
      </c>
      <c r="BG341" t="s">
        <v>99</v>
      </c>
      <c r="BH341" t="s">
        <v>99</v>
      </c>
      <c r="BK341" t="s">
        <v>99</v>
      </c>
      <c r="BL341" s="1">
        <v>45906.556875000002</v>
      </c>
      <c r="CB341" t="s">
        <v>108</v>
      </c>
      <c r="CC341" t="s">
        <v>163</v>
      </c>
      <c r="CD341">
        <v>225972</v>
      </c>
      <c r="CE341" s="2">
        <v>40747</v>
      </c>
      <c r="CG341">
        <v>3240303689</v>
      </c>
    </row>
    <row r="342" spans="1:85" x14ac:dyDescent="0.25">
      <c r="A342">
        <v>15985685</v>
      </c>
      <c r="B342">
        <v>2060142</v>
      </c>
      <c r="C342" t="s">
        <v>85</v>
      </c>
      <c r="D342" t="s">
        <v>333</v>
      </c>
      <c r="E342" t="s">
        <v>164</v>
      </c>
      <c r="F342" t="s">
        <v>87</v>
      </c>
      <c r="G342" t="s">
        <v>334</v>
      </c>
      <c r="I342" t="s">
        <v>90</v>
      </c>
      <c r="J342" t="s">
        <v>91</v>
      </c>
      <c r="K342" t="s">
        <v>209</v>
      </c>
      <c r="L342" t="s">
        <v>99</v>
      </c>
      <c r="M342" t="s">
        <v>93</v>
      </c>
      <c r="N342" t="s">
        <v>1942</v>
      </c>
      <c r="O342" t="s">
        <v>1943</v>
      </c>
      <c r="P342" t="s">
        <v>1944</v>
      </c>
      <c r="Q342" t="s">
        <v>97</v>
      </c>
      <c r="R342" t="s">
        <v>93</v>
      </c>
      <c r="S342" t="s">
        <v>98</v>
      </c>
      <c r="T342" t="s">
        <v>93</v>
      </c>
      <c r="U342" s="1">
        <v>45905.698136574072</v>
      </c>
      <c r="V342" t="s">
        <v>99</v>
      </c>
      <c r="Y342" t="s">
        <v>1945</v>
      </c>
      <c r="AB342" t="s">
        <v>99</v>
      </c>
      <c r="AC342" t="s">
        <v>93</v>
      </c>
      <c r="AD342" t="s">
        <v>101</v>
      </c>
      <c r="AE342" t="s">
        <v>99</v>
      </c>
      <c r="AF342" t="s">
        <v>99</v>
      </c>
      <c r="AG342" t="s">
        <v>93</v>
      </c>
      <c r="AL342" t="s">
        <v>99</v>
      </c>
      <c r="AM342" t="s">
        <v>99</v>
      </c>
      <c r="AN342" t="s">
        <v>339</v>
      </c>
      <c r="AP342" t="s">
        <v>93</v>
      </c>
      <c r="AQ342" t="s">
        <v>99</v>
      </c>
      <c r="AS342" t="s">
        <v>143</v>
      </c>
      <c r="AT342" t="s">
        <v>99</v>
      </c>
      <c r="AU342" t="s">
        <v>99</v>
      </c>
      <c r="AV342" t="s">
        <v>99</v>
      </c>
      <c r="AW342" t="s">
        <v>99</v>
      </c>
      <c r="AX342" t="s">
        <v>170</v>
      </c>
      <c r="AY342" t="s">
        <v>1749</v>
      </c>
      <c r="AZ342">
        <v>105975</v>
      </c>
      <c r="BA342" s="2">
        <v>45473</v>
      </c>
      <c r="BB342" t="s">
        <v>1403</v>
      </c>
      <c r="BD342" t="s">
        <v>1056</v>
      </c>
      <c r="BE342" t="s">
        <v>99</v>
      </c>
      <c r="BF342" s="1">
        <v>45893.572106481479</v>
      </c>
      <c r="BG342" t="s">
        <v>99</v>
      </c>
      <c r="BH342" t="s">
        <v>99</v>
      </c>
      <c r="BK342" t="s">
        <v>99</v>
      </c>
      <c r="BL342" s="1">
        <v>45906.541412037041</v>
      </c>
      <c r="CB342" t="s">
        <v>146</v>
      </c>
      <c r="CD342">
        <v>3383599</v>
      </c>
      <c r="CE342" s="2">
        <v>43607</v>
      </c>
      <c r="CF342" s="2">
        <v>47260</v>
      </c>
      <c r="CG342">
        <v>3428302225</v>
      </c>
    </row>
    <row r="343" spans="1:85" x14ac:dyDescent="0.25">
      <c r="A343">
        <v>14895594</v>
      </c>
      <c r="B343">
        <v>9125369</v>
      </c>
      <c r="C343" t="s">
        <v>110</v>
      </c>
      <c r="D343" t="s">
        <v>422</v>
      </c>
      <c r="E343" t="s">
        <v>87</v>
      </c>
      <c r="F343" t="s">
        <v>112</v>
      </c>
      <c r="G343" t="s">
        <v>423</v>
      </c>
      <c r="I343" t="s">
        <v>114</v>
      </c>
      <c r="J343" t="s">
        <v>91</v>
      </c>
      <c r="K343" t="s">
        <v>424</v>
      </c>
      <c r="L343" t="s">
        <v>99</v>
      </c>
      <c r="M343" t="s">
        <v>93</v>
      </c>
      <c r="N343" t="s">
        <v>1946</v>
      </c>
      <c r="O343" t="s">
        <v>1947</v>
      </c>
      <c r="P343" t="s">
        <v>1948</v>
      </c>
      <c r="Q343" t="s">
        <v>119</v>
      </c>
      <c r="R343" t="s">
        <v>93</v>
      </c>
      <c r="S343" t="s">
        <v>98</v>
      </c>
      <c r="T343" t="s">
        <v>93</v>
      </c>
      <c r="U343" s="1">
        <v>45882.366643518515</v>
      </c>
      <c r="V343" t="s">
        <v>99</v>
      </c>
      <c r="Y343" t="s">
        <v>1949</v>
      </c>
      <c r="Z343">
        <v>3</v>
      </c>
      <c r="AB343" t="s">
        <v>93</v>
      </c>
      <c r="AC343" t="s">
        <v>93</v>
      </c>
      <c r="AD343" t="s">
        <v>101</v>
      </c>
      <c r="AE343" t="s">
        <v>99</v>
      </c>
      <c r="AF343" t="s">
        <v>93</v>
      </c>
      <c r="AG343" t="s">
        <v>99</v>
      </c>
      <c r="AL343" t="s">
        <v>99</v>
      </c>
      <c r="AM343" t="s">
        <v>99</v>
      </c>
      <c r="AN343" t="s">
        <v>234</v>
      </c>
      <c r="AP343" t="s">
        <v>93</v>
      </c>
      <c r="AQ343" t="s">
        <v>93</v>
      </c>
      <c r="AS343" t="s">
        <v>103</v>
      </c>
      <c r="AT343" t="s">
        <v>99</v>
      </c>
      <c r="AU343" t="s">
        <v>99</v>
      </c>
      <c r="AV343" t="s">
        <v>99</v>
      </c>
      <c r="AW343" t="s">
        <v>99</v>
      </c>
      <c r="AX343" t="s">
        <v>715</v>
      </c>
      <c r="AY343" t="s">
        <v>133</v>
      </c>
      <c r="AZ343">
        <v>54948383</v>
      </c>
      <c r="BA343" s="2">
        <v>45471</v>
      </c>
      <c r="BB343" t="s">
        <v>1213</v>
      </c>
      <c r="BE343" t="s">
        <v>99</v>
      </c>
      <c r="BF343" s="1">
        <v>45858.324606481481</v>
      </c>
      <c r="BG343" t="s">
        <v>99</v>
      </c>
      <c r="BH343" t="s">
        <v>93</v>
      </c>
      <c r="BI343" t="s">
        <v>236</v>
      </c>
      <c r="BK343" t="s">
        <v>99</v>
      </c>
      <c r="BL343" s="1">
        <v>45883.655706018515</v>
      </c>
      <c r="BO343">
        <v>134</v>
      </c>
      <c r="BR343">
        <v>152</v>
      </c>
      <c r="BS343">
        <v>115</v>
      </c>
      <c r="BX343">
        <v>157</v>
      </c>
      <c r="CB343" t="s">
        <v>146</v>
      </c>
      <c r="CD343">
        <v>6782322</v>
      </c>
      <c r="CE343" s="2">
        <v>44461</v>
      </c>
      <c r="CF343" s="2">
        <v>45922</v>
      </c>
      <c r="CG343">
        <v>3933803752</v>
      </c>
    </row>
    <row r="344" spans="1:85" x14ac:dyDescent="0.25">
      <c r="A344">
        <v>15603479</v>
      </c>
      <c r="B344">
        <v>9137409</v>
      </c>
      <c r="C344" t="s">
        <v>110</v>
      </c>
      <c r="D344" t="s">
        <v>369</v>
      </c>
      <c r="E344" t="s">
        <v>87</v>
      </c>
      <c r="F344" t="s">
        <v>112</v>
      </c>
      <c r="G344" t="s">
        <v>1234</v>
      </c>
      <c r="I344" t="s">
        <v>114</v>
      </c>
      <c r="J344" t="s">
        <v>91</v>
      </c>
      <c r="K344" t="s">
        <v>209</v>
      </c>
      <c r="L344" t="s">
        <v>99</v>
      </c>
      <c r="M344" t="s">
        <v>93</v>
      </c>
      <c r="N344" t="s">
        <v>1950</v>
      </c>
      <c r="O344" t="s">
        <v>1951</v>
      </c>
      <c r="P344" t="s">
        <v>1952</v>
      </c>
      <c r="Q344" t="s">
        <v>97</v>
      </c>
      <c r="R344" t="s">
        <v>93</v>
      </c>
      <c r="S344" t="s">
        <v>98</v>
      </c>
      <c r="T344" t="s">
        <v>99</v>
      </c>
      <c r="V344" t="s">
        <v>93</v>
      </c>
      <c r="W344" s="1">
        <v>45876.485324074078</v>
      </c>
      <c r="Y344" t="s">
        <v>1953</v>
      </c>
      <c r="Z344">
        <v>1</v>
      </c>
      <c r="AB344" t="s">
        <v>93</v>
      </c>
      <c r="AC344" t="s">
        <v>93</v>
      </c>
      <c r="AD344" t="s">
        <v>101</v>
      </c>
      <c r="AE344" t="s">
        <v>99</v>
      </c>
      <c r="AF344" t="s">
        <v>93</v>
      </c>
      <c r="AG344" t="s">
        <v>99</v>
      </c>
      <c r="AL344" t="s">
        <v>99</v>
      </c>
      <c r="AM344" t="s">
        <v>99</v>
      </c>
      <c r="AN344" t="s">
        <v>121</v>
      </c>
      <c r="AP344" t="s">
        <v>93</v>
      </c>
      <c r="AQ344" t="s">
        <v>93</v>
      </c>
      <c r="AS344" t="s">
        <v>103</v>
      </c>
      <c r="AT344" t="s">
        <v>99</v>
      </c>
      <c r="AU344" t="s">
        <v>99</v>
      </c>
      <c r="AV344" t="s">
        <v>99</v>
      </c>
      <c r="AW344" t="s">
        <v>99</v>
      </c>
      <c r="AX344" t="s">
        <v>715</v>
      </c>
      <c r="AY344" t="s">
        <v>133</v>
      </c>
      <c r="AZ344">
        <v>54948999</v>
      </c>
      <c r="BA344" s="2">
        <v>45468</v>
      </c>
      <c r="BB344" t="s">
        <v>1954</v>
      </c>
      <c r="BE344" t="s">
        <v>99</v>
      </c>
      <c r="BF344" s="1">
        <v>45868.005740740744</v>
      </c>
      <c r="BG344" t="s">
        <v>99</v>
      </c>
      <c r="BH344" t="s">
        <v>93</v>
      </c>
      <c r="BI344" t="s">
        <v>101</v>
      </c>
      <c r="BJ344">
        <v>1</v>
      </c>
      <c r="BK344" t="s">
        <v>99</v>
      </c>
      <c r="BL344" s="1">
        <v>45878.800254629627</v>
      </c>
      <c r="BO344">
        <v>154</v>
      </c>
      <c r="BR344">
        <v>132</v>
      </c>
      <c r="BS344">
        <v>131</v>
      </c>
      <c r="BZ344">
        <v>152</v>
      </c>
      <c r="CB344" t="s">
        <v>146</v>
      </c>
      <c r="CD344">
        <v>11769893</v>
      </c>
      <c r="CE344" s="2">
        <v>45761</v>
      </c>
      <c r="CF344" s="2">
        <v>49413</v>
      </c>
      <c r="CG344">
        <v>3918000807</v>
      </c>
    </row>
    <row r="345" spans="1:85" x14ac:dyDescent="0.25">
      <c r="A345">
        <v>15130112</v>
      </c>
      <c r="B345">
        <v>9141575</v>
      </c>
      <c r="C345" t="s">
        <v>110</v>
      </c>
      <c r="D345" t="s">
        <v>1398</v>
      </c>
      <c r="E345" t="s">
        <v>87</v>
      </c>
      <c r="F345" t="s">
        <v>112</v>
      </c>
      <c r="G345" t="s">
        <v>207</v>
      </c>
      <c r="H345" t="s">
        <v>208</v>
      </c>
      <c r="I345" t="s">
        <v>114</v>
      </c>
      <c r="J345" t="s">
        <v>91</v>
      </c>
      <c r="K345" t="s">
        <v>209</v>
      </c>
      <c r="L345" t="s">
        <v>99</v>
      </c>
      <c r="M345" t="s">
        <v>93</v>
      </c>
      <c r="N345" t="s">
        <v>1955</v>
      </c>
      <c r="O345" t="s">
        <v>1956</v>
      </c>
      <c r="P345" t="s">
        <v>1957</v>
      </c>
      <c r="Q345" t="s">
        <v>97</v>
      </c>
      <c r="R345" t="s">
        <v>93</v>
      </c>
      <c r="S345" t="s">
        <v>98</v>
      </c>
      <c r="T345" t="s">
        <v>93</v>
      </c>
      <c r="U345" s="1">
        <v>45875.508819444447</v>
      </c>
      <c r="V345" t="s">
        <v>99</v>
      </c>
      <c r="Y345" t="s">
        <v>1958</v>
      </c>
      <c r="Z345">
        <v>1</v>
      </c>
      <c r="AB345" t="s">
        <v>93</v>
      </c>
      <c r="AC345" t="s">
        <v>93</v>
      </c>
      <c r="AD345" t="s">
        <v>101</v>
      </c>
      <c r="AE345" t="s">
        <v>99</v>
      </c>
      <c r="AF345" t="s">
        <v>93</v>
      </c>
      <c r="AG345" t="s">
        <v>99</v>
      </c>
      <c r="AL345" t="s">
        <v>99</v>
      </c>
      <c r="AM345" t="s">
        <v>99</v>
      </c>
      <c r="AN345" t="s">
        <v>121</v>
      </c>
      <c r="AP345" t="s">
        <v>93</v>
      </c>
      <c r="AQ345" t="s">
        <v>93</v>
      </c>
      <c r="AS345" t="s">
        <v>143</v>
      </c>
      <c r="AT345" t="s">
        <v>99</v>
      </c>
      <c r="AU345" t="s">
        <v>99</v>
      </c>
      <c r="AV345" t="s">
        <v>99</v>
      </c>
      <c r="AW345" t="s">
        <v>99</v>
      </c>
      <c r="AX345" t="s">
        <v>715</v>
      </c>
      <c r="AY345" t="s">
        <v>133</v>
      </c>
      <c r="AZ345">
        <v>54950149</v>
      </c>
      <c r="BA345" s="2">
        <v>45457</v>
      </c>
      <c r="BB345" t="s">
        <v>1327</v>
      </c>
      <c r="BE345" t="s">
        <v>99</v>
      </c>
      <c r="BF345" s="1">
        <v>45860.854212962964</v>
      </c>
      <c r="BG345" t="s">
        <v>99</v>
      </c>
      <c r="BH345" t="s">
        <v>93</v>
      </c>
      <c r="BI345" t="s">
        <v>101</v>
      </c>
      <c r="BJ345">
        <v>1</v>
      </c>
      <c r="BK345" t="s">
        <v>99</v>
      </c>
      <c r="BL345" s="1">
        <v>45878.804351851853</v>
      </c>
      <c r="BO345">
        <v>140</v>
      </c>
      <c r="BR345">
        <v>132</v>
      </c>
      <c r="BS345">
        <v>140</v>
      </c>
      <c r="BT345">
        <v>150</v>
      </c>
      <c r="CB345" t="s">
        <v>146</v>
      </c>
      <c r="CD345">
        <v>9065911</v>
      </c>
      <c r="CE345" s="2">
        <v>45041</v>
      </c>
      <c r="CF345" s="2">
        <v>46502</v>
      </c>
      <c r="CG345">
        <v>3928101806</v>
      </c>
    </row>
    <row r="346" spans="1:85" x14ac:dyDescent="0.25">
      <c r="A346">
        <v>15644841</v>
      </c>
      <c r="B346">
        <v>6784381</v>
      </c>
      <c r="C346" t="s">
        <v>110</v>
      </c>
      <c r="D346" t="s">
        <v>1959</v>
      </c>
      <c r="E346" t="s">
        <v>87</v>
      </c>
      <c r="F346" t="s">
        <v>88</v>
      </c>
      <c r="G346" t="s">
        <v>194</v>
      </c>
      <c r="H346" t="s">
        <v>648</v>
      </c>
      <c r="I346" t="s">
        <v>114</v>
      </c>
      <c r="J346" t="s">
        <v>91</v>
      </c>
      <c r="K346" t="s">
        <v>177</v>
      </c>
      <c r="L346" t="s">
        <v>93</v>
      </c>
      <c r="M346" t="s">
        <v>93</v>
      </c>
      <c r="N346" t="s">
        <v>1960</v>
      </c>
      <c r="O346" t="s">
        <v>1961</v>
      </c>
      <c r="P346" t="s">
        <v>1962</v>
      </c>
      <c r="Q346" t="s">
        <v>119</v>
      </c>
      <c r="R346" t="s">
        <v>93</v>
      </c>
      <c r="S346" t="s">
        <v>98</v>
      </c>
      <c r="T346" t="s">
        <v>93</v>
      </c>
      <c r="U346" s="1">
        <v>45878.419537037036</v>
      </c>
      <c r="V346" t="s">
        <v>99</v>
      </c>
      <c r="Y346" t="s">
        <v>1963</v>
      </c>
      <c r="Z346">
        <v>3</v>
      </c>
      <c r="AB346" t="s">
        <v>93</v>
      </c>
      <c r="AC346" t="s">
        <v>93</v>
      </c>
      <c r="AD346" t="s">
        <v>101</v>
      </c>
      <c r="AE346" t="s">
        <v>99</v>
      </c>
      <c r="AF346" t="s">
        <v>93</v>
      </c>
      <c r="AG346" t="s">
        <v>99</v>
      </c>
      <c r="AL346" t="s">
        <v>99</v>
      </c>
      <c r="AM346" t="s">
        <v>99</v>
      </c>
      <c r="AN346" t="s">
        <v>160</v>
      </c>
      <c r="AP346" t="s">
        <v>93</v>
      </c>
      <c r="AQ346" t="s">
        <v>93</v>
      </c>
      <c r="AS346" t="s">
        <v>103</v>
      </c>
      <c r="AT346" t="s">
        <v>99</v>
      </c>
      <c r="AU346" t="s">
        <v>99</v>
      </c>
      <c r="AV346" t="s">
        <v>99</v>
      </c>
      <c r="AW346" t="s">
        <v>99</v>
      </c>
      <c r="AX346" t="s">
        <v>1256</v>
      </c>
      <c r="AY346" t="s">
        <v>1672</v>
      </c>
      <c r="AZ346">
        <v>40755</v>
      </c>
      <c r="BA346" s="2">
        <v>45474</v>
      </c>
      <c r="BB346" t="s">
        <v>1964</v>
      </c>
      <c r="BD346" t="s">
        <v>963</v>
      </c>
      <c r="BE346" t="s">
        <v>99</v>
      </c>
      <c r="BF346" s="1">
        <v>45868.759016203701</v>
      </c>
      <c r="BG346" t="s">
        <v>99</v>
      </c>
      <c r="BH346" t="s">
        <v>93</v>
      </c>
      <c r="BI346" t="s">
        <v>101</v>
      </c>
      <c r="BJ346">
        <v>3</v>
      </c>
      <c r="BK346" t="s">
        <v>99</v>
      </c>
      <c r="BL346" s="1">
        <v>45878.816527777781</v>
      </c>
      <c r="BO346">
        <v>140</v>
      </c>
      <c r="BR346">
        <v>142</v>
      </c>
      <c r="BS346">
        <v>128</v>
      </c>
      <c r="CB346" t="s">
        <v>146</v>
      </c>
      <c r="CD346">
        <v>9659938</v>
      </c>
      <c r="CE346" s="2">
        <v>45181</v>
      </c>
      <c r="CF346" s="2">
        <v>48834</v>
      </c>
      <c r="CG346">
        <v>3840409610</v>
      </c>
    </row>
    <row r="347" spans="1:85" x14ac:dyDescent="0.25">
      <c r="A347">
        <v>15126840</v>
      </c>
      <c r="B347">
        <v>9149759</v>
      </c>
      <c r="C347" t="s">
        <v>110</v>
      </c>
      <c r="D347" t="s">
        <v>1186</v>
      </c>
      <c r="E347" t="s">
        <v>87</v>
      </c>
      <c r="F347" t="s">
        <v>112</v>
      </c>
      <c r="G347" t="s">
        <v>278</v>
      </c>
      <c r="H347" t="s">
        <v>279</v>
      </c>
      <c r="I347" t="s">
        <v>114</v>
      </c>
      <c r="J347" t="s">
        <v>91</v>
      </c>
      <c r="K347" t="s">
        <v>196</v>
      </c>
      <c r="L347" t="s">
        <v>99</v>
      </c>
      <c r="M347" t="s">
        <v>93</v>
      </c>
      <c r="N347" t="s">
        <v>1965</v>
      </c>
      <c r="O347" t="s">
        <v>1966</v>
      </c>
      <c r="P347" t="s">
        <v>1967</v>
      </c>
      <c r="Q347" t="s">
        <v>119</v>
      </c>
      <c r="R347" t="s">
        <v>93</v>
      </c>
      <c r="S347" t="s">
        <v>98</v>
      </c>
      <c r="T347" t="s">
        <v>93</v>
      </c>
      <c r="U347" s="1">
        <v>45874.965624999997</v>
      </c>
      <c r="V347" t="s">
        <v>99</v>
      </c>
      <c r="Y347" t="s">
        <v>1968</v>
      </c>
      <c r="Z347">
        <v>1</v>
      </c>
      <c r="AB347" t="s">
        <v>93</v>
      </c>
      <c r="AC347" t="s">
        <v>93</v>
      </c>
      <c r="AD347" t="s">
        <v>101</v>
      </c>
      <c r="AE347" t="s">
        <v>99</v>
      </c>
      <c r="AF347" t="s">
        <v>93</v>
      </c>
      <c r="AG347" t="s">
        <v>99</v>
      </c>
      <c r="AL347" t="s">
        <v>99</v>
      </c>
      <c r="AM347" t="s">
        <v>99</v>
      </c>
      <c r="AN347" t="s">
        <v>121</v>
      </c>
      <c r="AP347" t="s">
        <v>93</v>
      </c>
      <c r="AQ347" t="s">
        <v>93</v>
      </c>
      <c r="AS347" t="s">
        <v>103</v>
      </c>
      <c r="AT347" t="s">
        <v>99</v>
      </c>
      <c r="AU347" t="s">
        <v>99</v>
      </c>
      <c r="AV347" t="s">
        <v>99</v>
      </c>
      <c r="AW347" t="s">
        <v>99</v>
      </c>
      <c r="AX347" t="s">
        <v>715</v>
      </c>
      <c r="AY347" t="s">
        <v>133</v>
      </c>
      <c r="AZ347">
        <v>54950403</v>
      </c>
      <c r="BA347" s="2">
        <v>45463</v>
      </c>
      <c r="BB347" t="s">
        <v>1112</v>
      </c>
      <c r="BE347" t="s">
        <v>99</v>
      </c>
      <c r="BF347" s="1">
        <v>45860.830810185187</v>
      </c>
      <c r="BG347" t="s">
        <v>99</v>
      </c>
      <c r="BH347" t="s">
        <v>93</v>
      </c>
      <c r="BI347" t="s">
        <v>101</v>
      </c>
      <c r="BJ347">
        <v>1</v>
      </c>
      <c r="BK347" t="s">
        <v>99</v>
      </c>
      <c r="BL347" s="1">
        <v>45878.784398148149</v>
      </c>
      <c r="BO347">
        <v>159</v>
      </c>
      <c r="BR347">
        <v>170</v>
      </c>
      <c r="BS347">
        <v>147</v>
      </c>
      <c r="BX347">
        <v>179</v>
      </c>
      <c r="CB347" t="s">
        <v>146</v>
      </c>
      <c r="CD347">
        <v>6810516</v>
      </c>
      <c r="CE347" s="2">
        <v>44467</v>
      </c>
      <c r="CF347" s="2">
        <v>45928</v>
      </c>
      <c r="CG347">
        <v>3928403155</v>
      </c>
    </row>
    <row r="348" spans="1:85" x14ac:dyDescent="0.25">
      <c r="A348">
        <v>16032681</v>
      </c>
      <c r="B348">
        <v>9156688</v>
      </c>
      <c r="C348" t="s">
        <v>85</v>
      </c>
      <c r="D348" t="s">
        <v>125</v>
      </c>
      <c r="E348" t="s">
        <v>87</v>
      </c>
      <c r="F348" t="s">
        <v>112</v>
      </c>
      <c r="G348" t="s">
        <v>126</v>
      </c>
      <c r="I348" t="s">
        <v>90</v>
      </c>
      <c r="J348" t="s">
        <v>91</v>
      </c>
      <c r="K348" t="s">
        <v>127</v>
      </c>
      <c r="L348" t="s">
        <v>99</v>
      </c>
      <c r="M348" t="s">
        <v>93</v>
      </c>
      <c r="N348" t="s">
        <v>1969</v>
      </c>
      <c r="O348" t="s">
        <v>1970</v>
      </c>
      <c r="P348" t="s">
        <v>1971</v>
      </c>
      <c r="Q348" t="s">
        <v>97</v>
      </c>
      <c r="R348" t="s">
        <v>93</v>
      </c>
      <c r="S348" t="s">
        <v>98</v>
      </c>
      <c r="T348" t="s">
        <v>99</v>
      </c>
      <c r="V348" t="s">
        <v>93</v>
      </c>
      <c r="W348" s="1">
        <v>45908.405451388891</v>
      </c>
      <c r="Y348" t="s">
        <v>1972</v>
      </c>
      <c r="AB348" t="s">
        <v>99</v>
      </c>
      <c r="AC348" t="s">
        <v>93</v>
      </c>
      <c r="AD348" t="s">
        <v>101</v>
      </c>
      <c r="AE348" t="s">
        <v>99</v>
      </c>
      <c r="AF348" t="s">
        <v>93</v>
      </c>
      <c r="AG348" t="s">
        <v>99</v>
      </c>
      <c r="AL348" t="s">
        <v>99</v>
      </c>
      <c r="AM348" t="s">
        <v>99</v>
      </c>
      <c r="AN348" t="s">
        <v>322</v>
      </c>
      <c r="AP348" t="s">
        <v>93</v>
      </c>
      <c r="AQ348" t="s">
        <v>99</v>
      </c>
      <c r="AS348" t="s">
        <v>103</v>
      </c>
      <c r="AT348" t="s">
        <v>99</v>
      </c>
      <c r="AU348" t="s">
        <v>99</v>
      </c>
      <c r="AV348" t="s">
        <v>99</v>
      </c>
      <c r="AW348" t="s">
        <v>99</v>
      </c>
      <c r="AX348" t="s">
        <v>715</v>
      </c>
      <c r="AY348" t="s">
        <v>133</v>
      </c>
      <c r="AZ348">
        <v>54953285</v>
      </c>
      <c r="BA348" s="2">
        <v>45446</v>
      </c>
      <c r="BB348" t="s">
        <v>1973</v>
      </c>
      <c r="BE348" t="s">
        <v>99</v>
      </c>
      <c r="BF348" s="1">
        <v>45908.398773148147</v>
      </c>
      <c r="BG348" t="s">
        <v>99</v>
      </c>
      <c r="BH348" t="s">
        <v>99</v>
      </c>
      <c r="BK348" t="s">
        <v>99</v>
      </c>
      <c r="BL348" s="1">
        <v>45925.648321759261</v>
      </c>
      <c r="BO348">
        <v>144</v>
      </c>
      <c r="BR348">
        <v>143</v>
      </c>
      <c r="BS348">
        <v>115</v>
      </c>
      <c r="BT348">
        <v>136</v>
      </c>
      <c r="CB348" t="s">
        <v>146</v>
      </c>
      <c r="CD348">
        <v>6287067</v>
      </c>
      <c r="CE348" s="2">
        <v>44437</v>
      </c>
      <c r="CF348" s="2">
        <v>45898</v>
      </c>
      <c r="CG348">
        <v>3924301425</v>
      </c>
    </row>
    <row r="349" spans="1:85" x14ac:dyDescent="0.25">
      <c r="A349">
        <v>15567860</v>
      </c>
      <c r="B349">
        <v>9157721</v>
      </c>
      <c r="C349" t="s">
        <v>85</v>
      </c>
      <c r="D349" t="s">
        <v>193</v>
      </c>
      <c r="E349" t="s">
        <v>87</v>
      </c>
      <c r="F349" t="s">
        <v>87</v>
      </c>
      <c r="G349" t="s">
        <v>194</v>
      </c>
      <c r="H349" t="s">
        <v>195</v>
      </c>
      <c r="I349" t="s">
        <v>90</v>
      </c>
      <c r="J349" t="s">
        <v>91</v>
      </c>
      <c r="K349" t="s">
        <v>196</v>
      </c>
      <c r="L349" t="s">
        <v>93</v>
      </c>
      <c r="M349" t="s">
        <v>99</v>
      </c>
      <c r="N349" t="s">
        <v>1974</v>
      </c>
      <c r="Q349" t="s">
        <v>97</v>
      </c>
      <c r="R349" t="s">
        <v>93</v>
      </c>
      <c r="S349" t="s">
        <v>98</v>
      </c>
      <c r="T349" t="s">
        <v>99</v>
      </c>
      <c r="V349" t="s">
        <v>99</v>
      </c>
      <c r="Y349" t="s">
        <v>179</v>
      </c>
      <c r="AB349" t="s">
        <v>99</v>
      </c>
      <c r="AC349" t="s">
        <v>93</v>
      </c>
      <c r="AD349" t="s">
        <v>101</v>
      </c>
      <c r="AE349" t="s">
        <v>99</v>
      </c>
      <c r="AF349" t="s">
        <v>93</v>
      </c>
      <c r="AG349" t="s">
        <v>99</v>
      </c>
      <c r="AL349" t="s">
        <v>99</v>
      </c>
      <c r="AM349" t="s">
        <v>99</v>
      </c>
      <c r="AN349" t="s">
        <v>199</v>
      </c>
      <c r="AP349" t="s">
        <v>93</v>
      </c>
      <c r="AQ349" t="s">
        <v>99</v>
      </c>
      <c r="AS349" t="s">
        <v>103</v>
      </c>
      <c r="AT349" t="s">
        <v>99</v>
      </c>
      <c r="AU349" t="s">
        <v>99</v>
      </c>
      <c r="AV349" t="s">
        <v>93</v>
      </c>
      <c r="AW349" t="s">
        <v>99</v>
      </c>
      <c r="AX349" t="s">
        <v>715</v>
      </c>
      <c r="AY349" t="s">
        <v>133</v>
      </c>
      <c r="AZ349">
        <v>54954789</v>
      </c>
      <c r="BA349" s="2">
        <v>45446</v>
      </c>
      <c r="BB349" t="s">
        <v>1975</v>
      </c>
      <c r="BC349" t="s">
        <v>1191</v>
      </c>
      <c r="BE349" t="s">
        <v>99</v>
      </c>
      <c r="BF349" s="1">
        <v>45867.669236111113</v>
      </c>
      <c r="BG349" t="s">
        <v>99</v>
      </c>
      <c r="BH349" t="s">
        <v>99</v>
      </c>
      <c r="BK349" t="s">
        <v>99</v>
      </c>
      <c r="BL349" s="1">
        <v>45883.711180555554</v>
      </c>
      <c r="BM349" t="s">
        <v>490</v>
      </c>
      <c r="CB349" t="s">
        <v>146</v>
      </c>
      <c r="CD349">
        <v>6726770</v>
      </c>
      <c r="CE349" s="2">
        <v>44452</v>
      </c>
      <c r="CF349" s="2">
        <v>45913</v>
      </c>
      <c r="CG349">
        <v>3931403523</v>
      </c>
    </row>
    <row r="350" spans="1:85" x14ac:dyDescent="0.25">
      <c r="A350">
        <v>15294631</v>
      </c>
      <c r="B350">
        <v>6800466</v>
      </c>
      <c r="C350" t="s">
        <v>85</v>
      </c>
      <c r="D350" t="s">
        <v>531</v>
      </c>
      <c r="E350" t="s">
        <v>87</v>
      </c>
      <c r="F350" t="s">
        <v>88</v>
      </c>
      <c r="G350" t="s">
        <v>385</v>
      </c>
      <c r="I350" t="s">
        <v>90</v>
      </c>
      <c r="J350" t="s">
        <v>91</v>
      </c>
      <c r="K350" t="s">
        <v>186</v>
      </c>
      <c r="L350" t="s">
        <v>93</v>
      </c>
      <c r="M350" t="s">
        <v>93</v>
      </c>
      <c r="N350" t="s">
        <v>1976</v>
      </c>
      <c r="O350" t="s">
        <v>1977</v>
      </c>
      <c r="P350" t="s">
        <v>1978</v>
      </c>
      <c r="Q350" t="s">
        <v>97</v>
      </c>
      <c r="R350" t="s">
        <v>93</v>
      </c>
      <c r="S350" t="s">
        <v>98</v>
      </c>
      <c r="T350" t="s">
        <v>93</v>
      </c>
      <c r="U350" s="1">
        <v>45874.916215277779</v>
      </c>
      <c r="V350" t="s">
        <v>99</v>
      </c>
      <c r="Y350" t="s">
        <v>1979</v>
      </c>
      <c r="Z350">
        <v>1</v>
      </c>
      <c r="AB350" t="s">
        <v>99</v>
      </c>
      <c r="AC350" t="s">
        <v>93</v>
      </c>
      <c r="AD350" t="s">
        <v>101</v>
      </c>
      <c r="AE350" t="s">
        <v>99</v>
      </c>
      <c r="AF350" t="s">
        <v>93</v>
      </c>
      <c r="AG350" t="s">
        <v>99</v>
      </c>
      <c r="AL350" t="s">
        <v>99</v>
      </c>
      <c r="AM350" t="s">
        <v>99</v>
      </c>
      <c r="AN350" t="s">
        <v>592</v>
      </c>
      <c r="AP350" t="s">
        <v>93</v>
      </c>
      <c r="AQ350" t="s">
        <v>99</v>
      </c>
      <c r="AS350" t="s">
        <v>143</v>
      </c>
      <c r="AT350" t="s">
        <v>99</v>
      </c>
      <c r="AU350" t="s">
        <v>99</v>
      </c>
      <c r="AV350" t="s">
        <v>99</v>
      </c>
      <c r="AW350" t="s">
        <v>99</v>
      </c>
      <c r="AX350" t="s">
        <v>1256</v>
      </c>
      <c r="AY350" t="s">
        <v>1672</v>
      </c>
      <c r="AZ350">
        <v>47231</v>
      </c>
      <c r="BA350" s="2">
        <v>45473</v>
      </c>
      <c r="BB350" t="s">
        <v>1980</v>
      </c>
      <c r="BD350" t="s">
        <v>883</v>
      </c>
      <c r="BE350" t="s">
        <v>99</v>
      </c>
      <c r="BF350" s="1">
        <v>45862.892500000002</v>
      </c>
      <c r="BG350" t="s">
        <v>99</v>
      </c>
      <c r="BH350" t="s">
        <v>93</v>
      </c>
      <c r="BI350" t="s">
        <v>101</v>
      </c>
      <c r="BJ350">
        <v>1</v>
      </c>
      <c r="BK350" t="s">
        <v>99</v>
      </c>
      <c r="BL350" s="1">
        <v>45880.734409722223</v>
      </c>
      <c r="BO350">
        <v>172</v>
      </c>
      <c r="BR350">
        <v>150</v>
      </c>
      <c r="BS350">
        <v>149</v>
      </c>
      <c r="CB350" t="s">
        <v>146</v>
      </c>
      <c r="CD350">
        <v>8965117</v>
      </c>
      <c r="CE350" s="2">
        <v>45016</v>
      </c>
      <c r="CF350" s="2">
        <v>48669</v>
      </c>
      <c r="CG350">
        <v>3842506044</v>
      </c>
    </row>
    <row r="351" spans="1:85" x14ac:dyDescent="0.25">
      <c r="A351">
        <v>16076711</v>
      </c>
      <c r="B351">
        <v>9038796</v>
      </c>
      <c r="C351" t="s">
        <v>85</v>
      </c>
      <c r="D351" t="s">
        <v>1981</v>
      </c>
      <c r="E351" t="s">
        <v>164</v>
      </c>
      <c r="F351" t="s">
        <v>87</v>
      </c>
      <c r="G351" t="s">
        <v>1982</v>
      </c>
      <c r="I351" t="s">
        <v>114</v>
      </c>
      <c r="J351" t="s">
        <v>91</v>
      </c>
      <c r="K351" t="s">
        <v>424</v>
      </c>
      <c r="L351" t="s">
        <v>99</v>
      </c>
      <c r="M351" t="s">
        <v>93</v>
      </c>
      <c r="N351" t="s">
        <v>1983</v>
      </c>
      <c r="O351" t="s">
        <v>1984</v>
      </c>
      <c r="P351" t="s">
        <v>1985</v>
      </c>
      <c r="Q351" t="s">
        <v>119</v>
      </c>
      <c r="R351" t="s">
        <v>93</v>
      </c>
      <c r="S351" t="s">
        <v>98</v>
      </c>
      <c r="T351" t="s">
        <v>93</v>
      </c>
      <c r="U351" s="1">
        <v>45948.451562499999</v>
      </c>
      <c r="V351" t="s">
        <v>99</v>
      </c>
      <c r="Y351" t="s">
        <v>1986</v>
      </c>
      <c r="AB351" t="s">
        <v>99</v>
      </c>
      <c r="AC351" t="s">
        <v>93</v>
      </c>
      <c r="AD351" t="s">
        <v>101</v>
      </c>
      <c r="AE351" t="s">
        <v>99</v>
      </c>
      <c r="AF351" t="s">
        <v>93</v>
      </c>
      <c r="AG351" t="s">
        <v>99</v>
      </c>
      <c r="AL351" t="s">
        <v>99</v>
      </c>
      <c r="AM351" t="s">
        <v>99</v>
      </c>
      <c r="AN351" t="s">
        <v>284</v>
      </c>
      <c r="AP351" t="s">
        <v>93</v>
      </c>
      <c r="AQ351" t="s">
        <v>99</v>
      </c>
      <c r="AS351" t="s">
        <v>103</v>
      </c>
      <c r="AT351" t="s">
        <v>99</v>
      </c>
      <c r="AU351" t="s">
        <v>99</v>
      </c>
      <c r="AV351" t="s">
        <v>99</v>
      </c>
      <c r="AW351" t="s">
        <v>99</v>
      </c>
      <c r="AX351" t="s">
        <v>170</v>
      </c>
      <c r="AY351" t="s">
        <v>400</v>
      </c>
      <c r="AZ351">
        <v>38464143</v>
      </c>
      <c r="BA351" s="2">
        <v>40359</v>
      </c>
      <c r="BB351" t="s">
        <v>1987</v>
      </c>
      <c r="BD351" t="s">
        <v>1988</v>
      </c>
      <c r="BE351" t="s">
        <v>99</v>
      </c>
      <c r="BF351" s="1">
        <v>45929.886550925927</v>
      </c>
      <c r="BG351" t="s">
        <v>99</v>
      </c>
      <c r="BH351" t="s">
        <v>99</v>
      </c>
      <c r="BK351" t="s">
        <v>99</v>
      </c>
      <c r="BL351" s="1">
        <v>45948.599872685183</v>
      </c>
      <c r="CB351" t="s">
        <v>108</v>
      </c>
      <c r="CC351" t="s">
        <v>1713</v>
      </c>
      <c r="CD351">
        <v>615125</v>
      </c>
      <c r="CE351" s="2">
        <v>36353</v>
      </c>
      <c r="CG351">
        <v>3025916314</v>
      </c>
    </row>
    <row r="352" spans="1:85" x14ac:dyDescent="0.25">
      <c r="A352">
        <v>15455311</v>
      </c>
      <c r="B352">
        <v>9130240</v>
      </c>
      <c r="C352" t="s">
        <v>110</v>
      </c>
      <c r="D352" t="s">
        <v>1722</v>
      </c>
      <c r="E352" t="s">
        <v>87</v>
      </c>
      <c r="F352" t="s">
        <v>112</v>
      </c>
      <c r="G352" t="s">
        <v>1723</v>
      </c>
      <c r="I352" t="s">
        <v>114</v>
      </c>
      <c r="J352" t="s">
        <v>91</v>
      </c>
      <c r="K352" t="s">
        <v>424</v>
      </c>
      <c r="L352" t="s">
        <v>99</v>
      </c>
      <c r="M352" t="s">
        <v>93</v>
      </c>
      <c r="N352" t="s">
        <v>1989</v>
      </c>
      <c r="O352" t="s">
        <v>1990</v>
      </c>
      <c r="P352" t="s">
        <v>1991</v>
      </c>
      <c r="Q352" t="s">
        <v>119</v>
      </c>
      <c r="R352" t="s">
        <v>93</v>
      </c>
      <c r="S352" t="s">
        <v>98</v>
      </c>
      <c r="T352" t="s">
        <v>93</v>
      </c>
      <c r="U352" s="1">
        <v>45877.548055555555</v>
      </c>
      <c r="V352" t="s">
        <v>99</v>
      </c>
      <c r="Y352" t="s">
        <v>1992</v>
      </c>
      <c r="Z352">
        <v>1</v>
      </c>
      <c r="AB352" t="s">
        <v>93</v>
      </c>
      <c r="AC352" t="s">
        <v>93</v>
      </c>
      <c r="AD352" t="s">
        <v>101</v>
      </c>
      <c r="AE352" t="s">
        <v>99</v>
      </c>
      <c r="AF352" t="s">
        <v>93</v>
      </c>
      <c r="AG352" t="s">
        <v>99</v>
      </c>
      <c r="AL352" t="s">
        <v>99</v>
      </c>
      <c r="AM352" t="s">
        <v>99</v>
      </c>
      <c r="AN352" t="s">
        <v>121</v>
      </c>
      <c r="AP352" t="s">
        <v>93</v>
      </c>
      <c r="AQ352" t="s">
        <v>93</v>
      </c>
      <c r="AS352" t="s">
        <v>103</v>
      </c>
      <c r="AT352" t="s">
        <v>99</v>
      </c>
      <c r="AU352" t="s">
        <v>99</v>
      </c>
      <c r="AV352" t="s">
        <v>99</v>
      </c>
      <c r="AW352" t="s">
        <v>99</v>
      </c>
      <c r="AX352" t="s">
        <v>715</v>
      </c>
      <c r="AY352" t="s">
        <v>133</v>
      </c>
      <c r="AZ352">
        <v>54953237</v>
      </c>
      <c r="BA352" s="2">
        <v>45446</v>
      </c>
      <c r="BB352" t="s">
        <v>1973</v>
      </c>
      <c r="BE352" t="s">
        <v>99</v>
      </c>
      <c r="BF352" s="1">
        <v>45865.781006944446</v>
      </c>
      <c r="BG352" t="s">
        <v>99</v>
      </c>
      <c r="BH352" t="s">
        <v>93</v>
      </c>
      <c r="BI352" t="s">
        <v>101</v>
      </c>
      <c r="BJ352">
        <v>1</v>
      </c>
      <c r="BK352" t="s">
        <v>99</v>
      </c>
      <c r="BL352" s="1">
        <v>45878.767337962963</v>
      </c>
      <c r="BO352">
        <v>177</v>
      </c>
      <c r="BR352">
        <v>173</v>
      </c>
      <c r="BS352">
        <v>167</v>
      </c>
      <c r="BX352">
        <v>166</v>
      </c>
      <c r="CB352" t="s">
        <v>146</v>
      </c>
      <c r="CD352">
        <v>6868862</v>
      </c>
      <c r="CE352" s="2">
        <v>44476</v>
      </c>
      <c r="CF352" s="2">
        <v>45937</v>
      </c>
      <c r="CG352">
        <v>3930601857</v>
      </c>
    </row>
    <row r="353" spans="1:85" x14ac:dyDescent="0.25">
      <c r="A353">
        <v>15942103</v>
      </c>
      <c r="B353">
        <v>6961562</v>
      </c>
      <c r="C353" t="s">
        <v>85</v>
      </c>
      <c r="D353" t="s">
        <v>384</v>
      </c>
      <c r="E353" t="s">
        <v>164</v>
      </c>
      <c r="F353" t="s">
        <v>87</v>
      </c>
      <c r="G353" t="s">
        <v>385</v>
      </c>
      <c r="I353" t="s">
        <v>90</v>
      </c>
      <c r="J353" t="s">
        <v>91</v>
      </c>
      <c r="K353" t="s">
        <v>186</v>
      </c>
      <c r="L353" t="s">
        <v>99</v>
      </c>
      <c r="M353" t="s">
        <v>93</v>
      </c>
      <c r="N353" t="s">
        <v>1993</v>
      </c>
      <c r="O353" t="s">
        <v>1994</v>
      </c>
      <c r="P353" t="s">
        <v>1995</v>
      </c>
      <c r="Q353" t="s">
        <v>97</v>
      </c>
      <c r="R353" t="s">
        <v>93</v>
      </c>
      <c r="S353" t="s">
        <v>98</v>
      </c>
      <c r="T353" t="s">
        <v>93</v>
      </c>
      <c r="U353" s="1">
        <v>45903.468622685185</v>
      </c>
      <c r="V353" t="s">
        <v>99</v>
      </c>
      <c r="Y353" t="s">
        <v>1996</v>
      </c>
      <c r="AB353" t="s">
        <v>99</v>
      </c>
      <c r="AC353" t="s">
        <v>93</v>
      </c>
      <c r="AD353" t="s">
        <v>101</v>
      </c>
      <c r="AE353" t="s">
        <v>99</v>
      </c>
      <c r="AF353" t="s">
        <v>93</v>
      </c>
      <c r="AG353" t="s">
        <v>99</v>
      </c>
      <c r="AL353" t="s">
        <v>99</v>
      </c>
      <c r="AM353" t="s">
        <v>99</v>
      </c>
      <c r="AN353" t="s">
        <v>339</v>
      </c>
      <c r="AP353" t="s">
        <v>93</v>
      </c>
      <c r="AQ353" t="s">
        <v>99</v>
      </c>
      <c r="AS353" t="s">
        <v>103</v>
      </c>
      <c r="AT353" t="s">
        <v>99</v>
      </c>
      <c r="AU353" t="s">
        <v>99</v>
      </c>
      <c r="AV353" t="s">
        <v>99</v>
      </c>
      <c r="AW353" t="s">
        <v>99</v>
      </c>
      <c r="AX353" t="s">
        <v>170</v>
      </c>
      <c r="AY353" t="s">
        <v>1749</v>
      </c>
      <c r="AZ353">
        <v>97489</v>
      </c>
      <c r="BA353" s="2">
        <v>45473</v>
      </c>
      <c r="BB353" t="s">
        <v>613</v>
      </c>
      <c r="BD353" t="s">
        <v>1751</v>
      </c>
      <c r="BE353" t="s">
        <v>99</v>
      </c>
      <c r="BF353" s="1">
        <v>45889.59652777778</v>
      </c>
      <c r="BG353" t="s">
        <v>99</v>
      </c>
      <c r="BH353" t="s">
        <v>99</v>
      </c>
      <c r="BK353" t="s">
        <v>99</v>
      </c>
      <c r="BL353" s="1">
        <v>45906.472013888888</v>
      </c>
      <c r="CB353" t="s">
        <v>146</v>
      </c>
      <c r="CD353">
        <v>7861269</v>
      </c>
      <c r="CE353" s="2">
        <v>44747</v>
      </c>
      <c r="CF353" s="2">
        <v>48400</v>
      </c>
      <c r="CG353">
        <v>3752902886</v>
      </c>
    </row>
    <row r="354" spans="1:85" x14ac:dyDescent="0.25">
      <c r="A354">
        <v>15289248</v>
      </c>
      <c r="B354">
        <v>6740281</v>
      </c>
      <c r="C354" t="s">
        <v>110</v>
      </c>
      <c r="D354" t="s">
        <v>1997</v>
      </c>
      <c r="E354" t="s">
        <v>87</v>
      </c>
      <c r="F354" t="s">
        <v>88</v>
      </c>
      <c r="G354" t="s">
        <v>1234</v>
      </c>
      <c r="I354" t="s">
        <v>90</v>
      </c>
      <c r="J354" t="s">
        <v>91</v>
      </c>
      <c r="K354" t="s">
        <v>209</v>
      </c>
      <c r="L354" t="s">
        <v>93</v>
      </c>
      <c r="M354" t="s">
        <v>93</v>
      </c>
      <c r="N354" t="s">
        <v>1998</v>
      </c>
      <c r="O354" t="s">
        <v>1999</v>
      </c>
      <c r="P354" t="s">
        <v>2000</v>
      </c>
      <c r="Q354" t="s">
        <v>97</v>
      </c>
      <c r="R354" t="s">
        <v>93</v>
      </c>
      <c r="S354" t="s">
        <v>98</v>
      </c>
      <c r="T354" t="s">
        <v>93</v>
      </c>
      <c r="U354" s="1">
        <v>45875.008379629631</v>
      </c>
      <c r="V354" t="s">
        <v>99</v>
      </c>
      <c r="Y354" t="s">
        <v>2001</v>
      </c>
      <c r="Z354">
        <v>1</v>
      </c>
      <c r="AB354" t="s">
        <v>93</v>
      </c>
      <c r="AC354" t="s">
        <v>93</v>
      </c>
      <c r="AD354" t="s">
        <v>101</v>
      </c>
      <c r="AE354" t="s">
        <v>99</v>
      </c>
      <c r="AF354" t="s">
        <v>93</v>
      </c>
      <c r="AG354" t="s">
        <v>99</v>
      </c>
      <c r="AL354" t="s">
        <v>99</v>
      </c>
      <c r="AM354" t="s">
        <v>99</v>
      </c>
      <c r="AN354" t="s">
        <v>214</v>
      </c>
      <c r="AP354" t="s">
        <v>93</v>
      </c>
      <c r="AQ354" t="s">
        <v>93</v>
      </c>
      <c r="AS354" t="s">
        <v>103</v>
      </c>
      <c r="AT354" t="s">
        <v>99</v>
      </c>
      <c r="AU354" t="s">
        <v>99</v>
      </c>
      <c r="AV354" t="s">
        <v>99</v>
      </c>
      <c r="AW354" t="s">
        <v>99</v>
      </c>
      <c r="AX354" t="s">
        <v>1256</v>
      </c>
      <c r="AY354" t="s">
        <v>1672</v>
      </c>
      <c r="AZ354">
        <v>77440</v>
      </c>
      <c r="BA354" s="2">
        <v>45473</v>
      </c>
      <c r="BB354" t="s">
        <v>1341</v>
      </c>
      <c r="BD354" t="s">
        <v>1056</v>
      </c>
      <c r="BE354" t="s">
        <v>99</v>
      </c>
      <c r="BF354" s="1">
        <v>45862.835462962961</v>
      </c>
      <c r="BG354" t="s">
        <v>99</v>
      </c>
      <c r="BH354" t="s">
        <v>93</v>
      </c>
      <c r="BI354" t="s">
        <v>101</v>
      </c>
      <c r="BJ354">
        <v>1</v>
      </c>
      <c r="BK354" t="s">
        <v>99</v>
      </c>
      <c r="BL354" s="1">
        <v>45878.802951388891</v>
      </c>
      <c r="BO354">
        <v>152</v>
      </c>
      <c r="BR354">
        <v>143</v>
      </c>
      <c r="BS354">
        <v>140</v>
      </c>
      <c r="BU354">
        <v>136</v>
      </c>
      <c r="CB354" t="s">
        <v>146</v>
      </c>
      <c r="CD354">
        <v>9959990</v>
      </c>
      <c r="CE354" s="2">
        <v>45253</v>
      </c>
      <c r="CF354" s="2">
        <v>48906</v>
      </c>
      <c r="CG354">
        <v>3855103008</v>
      </c>
    </row>
    <row r="355" spans="1:85" x14ac:dyDescent="0.25">
      <c r="A355">
        <v>14908004</v>
      </c>
      <c r="B355">
        <v>6750063</v>
      </c>
      <c r="C355" t="s">
        <v>85</v>
      </c>
      <c r="D355" t="s">
        <v>2002</v>
      </c>
      <c r="E355" t="s">
        <v>87</v>
      </c>
      <c r="F355" t="s">
        <v>88</v>
      </c>
      <c r="G355" t="s">
        <v>925</v>
      </c>
      <c r="H355" t="s">
        <v>926</v>
      </c>
      <c r="I355" t="s">
        <v>90</v>
      </c>
      <c r="J355" t="s">
        <v>91</v>
      </c>
      <c r="K355" t="s">
        <v>209</v>
      </c>
      <c r="L355" t="s">
        <v>93</v>
      </c>
      <c r="M355" t="s">
        <v>93</v>
      </c>
      <c r="N355" t="s">
        <v>2003</v>
      </c>
      <c r="O355" t="s">
        <v>2004</v>
      </c>
      <c r="P355" t="s">
        <v>2005</v>
      </c>
      <c r="Q355" t="s">
        <v>97</v>
      </c>
      <c r="R355" t="s">
        <v>93</v>
      </c>
      <c r="S355" t="s">
        <v>98</v>
      </c>
      <c r="T355" t="s">
        <v>93</v>
      </c>
      <c r="U355" s="1">
        <v>45875.375208333331</v>
      </c>
      <c r="V355" t="s">
        <v>99</v>
      </c>
      <c r="Y355" t="s">
        <v>2006</v>
      </c>
      <c r="Z355">
        <v>1</v>
      </c>
      <c r="AB355" t="s">
        <v>99</v>
      </c>
      <c r="AC355" t="s">
        <v>93</v>
      </c>
      <c r="AD355" t="s">
        <v>101</v>
      </c>
      <c r="AE355" t="s">
        <v>99</v>
      </c>
      <c r="AF355" t="s">
        <v>93</v>
      </c>
      <c r="AG355" t="s">
        <v>99</v>
      </c>
      <c r="AL355" t="s">
        <v>99</v>
      </c>
      <c r="AM355" t="s">
        <v>99</v>
      </c>
      <c r="AN355" t="s">
        <v>592</v>
      </c>
      <c r="AP355" t="s">
        <v>93</v>
      </c>
      <c r="AQ355" t="s">
        <v>99</v>
      </c>
      <c r="AS355" t="s">
        <v>103</v>
      </c>
      <c r="AT355" t="s">
        <v>99</v>
      </c>
      <c r="AU355" t="s">
        <v>99</v>
      </c>
      <c r="AV355" t="s">
        <v>99</v>
      </c>
      <c r="AW355" t="s">
        <v>99</v>
      </c>
      <c r="AX355" t="s">
        <v>1256</v>
      </c>
      <c r="AY355" t="s">
        <v>1672</v>
      </c>
      <c r="AZ355">
        <v>77441</v>
      </c>
      <c r="BA355" s="2">
        <v>45473</v>
      </c>
      <c r="BB355" t="s">
        <v>1341</v>
      </c>
      <c r="BD355" t="s">
        <v>1056</v>
      </c>
      <c r="BE355" t="s">
        <v>99</v>
      </c>
      <c r="BF355" s="1">
        <v>45858.538263888891</v>
      </c>
      <c r="BG355" t="s">
        <v>99</v>
      </c>
      <c r="BH355" t="s">
        <v>93</v>
      </c>
      <c r="BI355" t="s">
        <v>101</v>
      </c>
      <c r="BJ355">
        <v>1</v>
      </c>
      <c r="BK355" t="s">
        <v>99</v>
      </c>
      <c r="BL355" s="1">
        <v>45880.704293981478</v>
      </c>
      <c r="BO355">
        <v>115</v>
      </c>
      <c r="BR355">
        <v>140</v>
      </c>
      <c r="BS355">
        <v>134</v>
      </c>
      <c r="BU355">
        <v>144</v>
      </c>
      <c r="CB355" t="s">
        <v>146</v>
      </c>
      <c r="CD355">
        <v>9082059</v>
      </c>
      <c r="CE355" s="2">
        <v>45135</v>
      </c>
      <c r="CF355" s="2">
        <v>48697</v>
      </c>
      <c r="CG355">
        <v>3839302064</v>
      </c>
    </row>
    <row r="356" spans="1:85" x14ac:dyDescent="0.25">
      <c r="A356">
        <v>16084633</v>
      </c>
      <c r="B356">
        <v>7035637</v>
      </c>
      <c r="C356" t="s">
        <v>85</v>
      </c>
      <c r="D356" t="s">
        <v>2007</v>
      </c>
      <c r="E356" t="s">
        <v>164</v>
      </c>
      <c r="F356" t="s">
        <v>87</v>
      </c>
      <c r="G356" t="s">
        <v>334</v>
      </c>
      <c r="I356" t="s">
        <v>90</v>
      </c>
      <c r="J356" t="s">
        <v>91</v>
      </c>
      <c r="K356" t="s">
        <v>209</v>
      </c>
      <c r="L356" t="s">
        <v>99</v>
      </c>
      <c r="M356" t="s">
        <v>93</v>
      </c>
      <c r="N356" t="s">
        <v>2008</v>
      </c>
      <c r="O356" t="s">
        <v>2009</v>
      </c>
      <c r="P356" t="s">
        <v>2010</v>
      </c>
      <c r="Q356" t="s">
        <v>97</v>
      </c>
      <c r="R356" t="s">
        <v>93</v>
      </c>
      <c r="S356" t="s">
        <v>98</v>
      </c>
      <c r="T356" t="s">
        <v>99</v>
      </c>
      <c r="V356" t="s">
        <v>93</v>
      </c>
      <c r="W356" s="1">
        <v>45948.471932870372</v>
      </c>
      <c r="Y356" t="s">
        <v>1424</v>
      </c>
      <c r="AB356" t="s">
        <v>99</v>
      </c>
      <c r="AC356" t="s">
        <v>93</v>
      </c>
      <c r="AD356" t="s">
        <v>101</v>
      </c>
      <c r="AE356" t="s">
        <v>99</v>
      </c>
      <c r="AF356" t="s">
        <v>99</v>
      </c>
      <c r="AG356" t="s">
        <v>93</v>
      </c>
      <c r="AL356" t="s">
        <v>99</v>
      </c>
      <c r="AM356" t="s">
        <v>99</v>
      </c>
      <c r="AN356" t="s">
        <v>330</v>
      </c>
      <c r="AP356" t="s">
        <v>93</v>
      </c>
      <c r="AQ356" t="s">
        <v>99</v>
      </c>
      <c r="AS356" t="s">
        <v>103</v>
      </c>
      <c r="AT356" t="s">
        <v>99</v>
      </c>
      <c r="AU356" t="s">
        <v>99</v>
      </c>
      <c r="AV356" t="s">
        <v>99</v>
      </c>
      <c r="AW356" t="s">
        <v>99</v>
      </c>
      <c r="AX356" t="s">
        <v>170</v>
      </c>
      <c r="AY356" t="s">
        <v>1749</v>
      </c>
      <c r="AZ356">
        <v>90144</v>
      </c>
      <c r="BA356" s="2">
        <v>45472</v>
      </c>
      <c r="BB356" t="s">
        <v>900</v>
      </c>
      <c r="BD356" t="s">
        <v>931</v>
      </c>
      <c r="BE356" t="s">
        <v>99</v>
      </c>
      <c r="BF356" s="1">
        <v>45937.736655092594</v>
      </c>
      <c r="BG356" t="s">
        <v>99</v>
      </c>
      <c r="BH356" t="s">
        <v>99</v>
      </c>
      <c r="BK356" t="s">
        <v>99</v>
      </c>
      <c r="BL356" s="1">
        <v>45948.643043981479</v>
      </c>
      <c r="CB356" t="s">
        <v>717</v>
      </c>
      <c r="CC356" t="s">
        <v>2011</v>
      </c>
      <c r="CD356">
        <v>893755</v>
      </c>
      <c r="CE356" s="2">
        <v>44949</v>
      </c>
      <c r="CG356">
        <v>3774109329</v>
      </c>
    </row>
    <row r="357" spans="1:85" x14ac:dyDescent="0.25">
      <c r="A357">
        <v>15996872</v>
      </c>
      <c r="B357">
        <v>7035637</v>
      </c>
      <c r="C357" t="s">
        <v>85</v>
      </c>
      <c r="D357" t="s">
        <v>2012</v>
      </c>
      <c r="E357" t="s">
        <v>164</v>
      </c>
      <c r="F357" t="s">
        <v>87</v>
      </c>
      <c r="G357" t="s">
        <v>126</v>
      </c>
      <c r="I357" t="s">
        <v>90</v>
      </c>
      <c r="J357" t="s">
        <v>91</v>
      </c>
      <c r="K357" t="s">
        <v>115</v>
      </c>
      <c r="L357" t="s">
        <v>99</v>
      </c>
      <c r="M357" t="s">
        <v>93</v>
      </c>
      <c r="N357" t="s">
        <v>2008</v>
      </c>
      <c r="O357" t="s">
        <v>2009</v>
      </c>
      <c r="P357" t="s">
        <v>2010</v>
      </c>
      <c r="Q357" t="s">
        <v>97</v>
      </c>
      <c r="R357" t="s">
        <v>93</v>
      </c>
      <c r="S357" t="s">
        <v>98</v>
      </c>
      <c r="T357" t="s">
        <v>99</v>
      </c>
      <c r="V357" t="s">
        <v>93</v>
      </c>
      <c r="W357" s="1">
        <v>45903.642858796295</v>
      </c>
      <c r="Y357" t="s">
        <v>1424</v>
      </c>
      <c r="AB357" t="s">
        <v>99</v>
      </c>
      <c r="AC357" t="s">
        <v>93</v>
      </c>
      <c r="AD357" t="s">
        <v>101</v>
      </c>
      <c r="AE357" t="s">
        <v>99</v>
      </c>
      <c r="AF357" t="s">
        <v>99</v>
      </c>
      <c r="AG357" t="s">
        <v>93</v>
      </c>
      <c r="AL357" t="s">
        <v>99</v>
      </c>
      <c r="AM357" t="s">
        <v>99</v>
      </c>
      <c r="AN357" t="s">
        <v>339</v>
      </c>
      <c r="AP357" t="s">
        <v>93</v>
      </c>
      <c r="AQ357" t="s">
        <v>99</v>
      </c>
      <c r="AS357" t="s">
        <v>103</v>
      </c>
      <c r="AT357" t="s">
        <v>99</v>
      </c>
      <c r="AU357" t="s">
        <v>99</v>
      </c>
      <c r="AV357" t="s">
        <v>99</v>
      </c>
      <c r="AW357" t="s">
        <v>99</v>
      </c>
      <c r="AX357" t="s">
        <v>170</v>
      </c>
      <c r="AY357" t="s">
        <v>1749</v>
      </c>
      <c r="AZ357">
        <v>90144</v>
      </c>
      <c r="BA357" s="2">
        <v>45472</v>
      </c>
      <c r="BB357" t="s">
        <v>900</v>
      </c>
      <c r="BD357" t="s">
        <v>931</v>
      </c>
      <c r="BE357" t="s">
        <v>99</v>
      </c>
      <c r="BF357" s="1">
        <v>45894.312951388885</v>
      </c>
      <c r="BG357" t="s">
        <v>99</v>
      </c>
      <c r="BH357" t="s">
        <v>99</v>
      </c>
      <c r="BK357" t="s">
        <v>99</v>
      </c>
      <c r="BL357" s="1">
        <v>45906.553611111114</v>
      </c>
      <c r="CB357" t="s">
        <v>717</v>
      </c>
      <c r="CC357" t="s">
        <v>2011</v>
      </c>
      <c r="CD357">
        <v>893755</v>
      </c>
      <c r="CE357" s="2">
        <v>44949</v>
      </c>
      <c r="CG357">
        <v>3774109329</v>
      </c>
    </row>
    <row r="358" spans="1:85" x14ac:dyDescent="0.25">
      <c r="A358">
        <v>16041995</v>
      </c>
      <c r="B358">
        <v>7325095</v>
      </c>
      <c r="C358" t="s">
        <v>85</v>
      </c>
      <c r="D358" t="s">
        <v>1734</v>
      </c>
      <c r="E358" t="s">
        <v>87</v>
      </c>
      <c r="F358" t="s">
        <v>88</v>
      </c>
      <c r="G358" t="s">
        <v>304</v>
      </c>
      <c r="I358" t="s">
        <v>90</v>
      </c>
      <c r="J358" t="s">
        <v>91</v>
      </c>
      <c r="K358" t="s">
        <v>177</v>
      </c>
      <c r="L358" t="s">
        <v>93</v>
      </c>
      <c r="M358" t="s">
        <v>93</v>
      </c>
      <c r="N358" t="s">
        <v>2013</v>
      </c>
      <c r="O358" t="s">
        <v>2014</v>
      </c>
      <c r="P358" t="s">
        <v>2015</v>
      </c>
      <c r="Q358" t="s">
        <v>97</v>
      </c>
      <c r="R358" t="s">
        <v>93</v>
      </c>
      <c r="S358" t="s">
        <v>98</v>
      </c>
      <c r="T358" t="s">
        <v>93</v>
      </c>
      <c r="U358" s="1">
        <v>45925.458587962959</v>
      </c>
      <c r="V358" t="s">
        <v>99</v>
      </c>
      <c r="Y358" t="s">
        <v>2016</v>
      </c>
      <c r="AB358" t="s">
        <v>99</v>
      </c>
      <c r="AC358" t="s">
        <v>93</v>
      </c>
      <c r="AD358" t="s">
        <v>101</v>
      </c>
      <c r="AE358" t="s">
        <v>99</v>
      </c>
      <c r="AF358" t="s">
        <v>93</v>
      </c>
      <c r="AG358" t="s">
        <v>99</v>
      </c>
      <c r="AL358" t="s">
        <v>99</v>
      </c>
      <c r="AM358" t="s">
        <v>99</v>
      </c>
      <c r="AN358" t="s">
        <v>544</v>
      </c>
      <c r="AP358" t="s">
        <v>93</v>
      </c>
      <c r="AQ358" t="s">
        <v>99</v>
      </c>
      <c r="AS358" t="s">
        <v>103</v>
      </c>
      <c r="AT358" t="s">
        <v>99</v>
      </c>
      <c r="AU358" t="s">
        <v>99</v>
      </c>
      <c r="AV358" t="s">
        <v>99</v>
      </c>
      <c r="AW358" t="s">
        <v>99</v>
      </c>
      <c r="AX358" t="s">
        <v>1256</v>
      </c>
      <c r="AY358" t="s">
        <v>1672</v>
      </c>
      <c r="AZ358">
        <v>35505</v>
      </c>
      <c r="BA358" s="2">
        <v>45473</v>
      </c>
      <c r="BB358" t="s">
        <v>2017</v>
      </c>
      <c r="BD358" t="s">
        <v>1056</v>
      </c>
      <c r="BE358" t="s">
        <v>99</v>
      </c>
      <c r="BF358" s="1">
        <v>45910.491446759261</v>
      </c>
      <c r="BG358" t="s">
        <v>99</v>
      </c>
      <c r="BH358" t="s">
        <v>99</v>
      </c>
      <c r="BK358" t="s">
        <v>99</v>
      </c>
      <c r="BL358" s="1">
        <v>45925.641284722224</v>
      </c>
      <c r="BO358">
        <v>156</v>
      </c>
      <c r="BR358">
        <v>142</v>
      </c>
      <c r="BS358">
        <v>137</v>
      </c>
      <c r="BX358">
        <v>143</v>
      </c>
      <c r="CB358" t="s">
        <v>146</v>
      </c>
      <c r="CD358">
        <v>9010668</v>
      </c>
      <c r="CE358" s="2">
        <v>45028</v>
      </c>
      <c r="CF358" s="2">
        <v>48681</v>
      </c>
      <c r="CG358">
        <v>3840606883</v>
      </c>
    </row>
    <row r="359" spans="1:85" x14ac:dyDescent="0.25">
      <c r="A359">
        <v>14975656</v>
      </c>
      <c r="B359">
        <v>9161782</v>
      </c>
      <c r="C359" t="s">
        <v>110</v>
      </c>
      <c r="D359" t="s">
        <v>253</v>
      </c>
      <c r="E359" t="s">
        <v>87</v>
      </c>
      <c r="F359" t="s">
        <v>112</v>
      </c>
      <c r="G359" t="s">
        <v>254</v>
      </c>
      <c r="I359" t="s">
        <v>114</v>
      </c>
      <c r="J359" t="s">
        <v>91</v>
      </c>
      <c r="K359" t="s">
        <v>177</v>
      </c>
      <c r="L359" t="s">
        <v>99</v>
      </c>
      <c r="M359" t="s">
        <v>93</v>
      </c>
      <c r="N359" t="s">
        <v>2018</v>
      </c>
      <c r="O359" t="s">
        <v>2019</v>
      </c>
      <c r="P359" t="s">
        <v>2020</v>
      </c>
      <c r="Q359" t="s">
        <v>97</v>
      </c>
      <c r="R359" t="s">
        <v>93</v>
      </c>
      <c r="S359" t="s">
        <v>98</v>
      </c>
      <c r="T359" t="s">
        <v>93</v>
      </c>
      <c r="U359" s="1">
        <v>45876.43414351852</v>
      </c>
      <c r="V359" t="s">
        <v>99</v>
      </c>
      <c r="Y359" t="s">
        <v>2021</v>
      </c>
      <c r="Z359">
        <v>1</v>
      </c>
      <c r="AB359" t="s">
        <v>99</v>
      </c>
      <c r="AC359" t="s">
        <v>93</v>
      </c>
      <c r="AD359" t="s">
        <v>101</v>
      </c>
      <c r="AE359" t="s">
        <v>99</v>
      </c>
      <c r="AF359" t="s">
        <v>93</v>
      </c>
      <c r="AG359" t="s">
        <v>99</v>
      </c>
      <c r="AL359" t="s">
        <v>99</v>
      </c>
      <c r="AM359" t="s">
        <v>99</v>
      </c>
      <c r="AN359" t="s">
        <v>152</v>
      </c>
      <c r="AP359" t="s">
        <v>93</v>
      </c>
      <c r="AQ359" t="s">
        <v>99</v>
      </c>
      <c r="AS359" t="s">
        <v>103</v>
      </c>
      <c r="AT359" t="s">
        <v>99</v>
      </c>
      <c r="AU359" t="s">
        <v>99</v>
      </c>
      <c r="AV359" t="s">
        <v>99</v>
      </c>
      <c r="AW359" t="s">
        <v>99</v>
      </c>
      <c r="AX359" t="s">
        <v>715</v>
      </c>
      <c r="AY359" t="s">
        <v>133</v>
      </c>
      <c r="AZ359">
        <v>54950320</v>
      </c>
      <c r="BA359" s="2">
        <v>45457</v>
      </c>
      <c r="BB359" t="s">
        <v>2022</v>
      </c>
      <c r="BE359" t="s">
        <v>99</v>
      </c>
      <c r="BF359" s="1">
        <v>45859.501539351855</v>
      </c>
      <c r="BG359" t="s">
        <v>99</v>
      </c>
      <c r="BH359" t="s">
        <v>93</v>
      </c>
      <c r="BI359" t="s">
        <v>101</v>
      </c>
      <c r="BJ359">
        <v>1</v>
      </c>
      <c r="BK359" t="s">
        <v>99</v>
      </c>
      <c r="BL359" s="1">
        <v>45880.724618055552</v>
      </c>
      <c r="BO359">
        <v>146</v>
      </c>
      <c r="BR359">
        <v>124</v>
      </c>
      <c r="BS359">
        <v>115</v>
      </c>
      <c r="BX359">
        <v>125</v>
      </c>
      <c r="CB359" t="s">
        <v>146</v>
      </c>
      <c r="CD359">
        <v>11079474</v>
      </c>
      <c r="CE359" s="2">
        <v>45554</v>
      </c>
      <c r="CF359" s="2">
        <v>49206</v>
      </c>
      <c r="CG359">
        <v>3880703523</v>
      </c>
    </row>
    <row r="360" spans="1:85" x14ac:dyDescent="0.25">
      <c r="A360">
        <v>16043071</v>
      </c>
      <c r="B360">
        <v>9164715</v>
      </c>
      <c r="C360" t="s">
        <v>85</v>
      </c>
      <c r="D360" t="s">
        <v>260</v>
      </c>
      <c r="E360" t="s">
        <v>87</v>
      </c>
      <c r="F360" t="s">
        <v>112</v>
      </c>
      <c r="G360" t="s">
        <v>155</v>
      </c>
      <c r="I360" t="s">
        <v>114</v>
      </c>
      <c r="J360" t="s">
        <v>91</v>
      </c>
      <c r="K360" t="s">
        <v>115</v>
      </c>
      <c r="L360" t="s">
        <v>99</v>
      </c>
      <c r="M360" t="s">
        <v>93</v>
      </c>
      <c r="N360" t="s">
        <v>2023</v>
      </c>
      <c r="O360" t="s">
        <v>2024</v>
      </c>
      <c r="P360" t="s">
        <v>2025</v>
      </c>
      <c r="Q360" t="s">
        <v>119</v>
      </c>
      <c r="R360" t="s">
        <v>93</v>
      </c>
      <c r="S360" t="s">
        <v>98</v>
      </c>
      <c r="T360" t="s">
        <v>99</v>
      </c>
      <c r="V360" t="s">
        <v>93</v>
      </c>
      <c r="W360" s="1">
        <v>45910.634652777779</v>
      </c>
      <c r="Y360" t="s">
        <v>2026</v>
      </c>
      <c r="AB360" t="s">
        <v>99</v>
      </c>
      <c r="AC360" t="s">
        <v>93</v>
      </c>
      <c r="AD360" t="s">
        <v>101</v>
      </c>
      <c r="AE360" t="s">
        <v>99</v>
      </c>
      <c r="AF360" t="s">
        <v>93</v>
      </c>
      <c r="AG360" t="s">
        <v>99</v>
      </c>
      <c r="AL360" t="s">
        <v>99</v>
      </c>
      <c r="AM360" t="s">
        <v>99</v>
      </c>
      <c r="AN360" t="s">
        <v>132</v>
      </c>
      <c r="AP360" t="s">
        <v>93</v>
      </c>
      <c r="AQ360" t="s">
        <v>99</v>
      </c>
      <c r="AS360" t="s">
        <v>103</v>
      </c>
      <c r="AT360" t="s">
        <v>99</v>
      </c>
      <c r="AU360" t="s">
        <v>99</v>
      </c>
      <c r="AV360" t="s">
        <v>99</v>
      </c>
      <c r="AW360" t="s">
        <v>99</v>
      </c>
      <c r="AX360" t="s">
        <v>122</v>
      </c>
      <c r="AY360" t="s">
        <v>133</v>
      </c>
      <c r="AZ360">
        <v>36221753</v>
      </c>
      <c r="BA360" s="2">
        <v>39990</v>
      </c>
      <c r="BB360" t="s">
        <v>134</v>
      </c>
      <c r="BE360" t="s">
        <v>99</v>
      </c>
      <c r="BF360" s="1">
        <v>45910.626736111109</v>
      </c>
      <c r="BG360" t="s">
        <v>99</v>
      </c>
      <c r="BH360" t="s">
        <v>99</v>
      </c>
      <c r="BK360" t="s">
        <v>99</v>
      </c>
      <c r="BL360" s="1">
        <v>45925.629120370373</v>
      </c>
      <c r="BO360">
        <v>149</v>
      </c>
      <c r="BR360">
        <v>147</v>
      </c>
      <c r="BS360">
        <v>137</v>
      </c>
      <c r="BX360">
        <v>153</v>
      </c>
      <c r="CB360" t="s">
        <v>108</v>
      </c>
      <c r="CC360" t="s">
        <v>276</v>
      </c>
      <c r="CD360">
        <v>953623</v>
      </c>
      <c r="CE360" s="2">
        <v>38615</v>
      </c>
      <c r="CG360">
        <v>3269312114</v>
      </c>
    </row>
    <row r="361" spans="1:85" x14ac:dyDescent="0.25">
      <c r="A361">
        <v>16075720</v>
      </c>
      <c r="B361">
        <v>5815826</v>
      </c>
      <c r="C361" t="s">
        <v>85</v>
      </c>
      <c r="D361" t="s">
        <v>2027</v>
      </c>
      <c r="E361" t="s">
        <v>164</v>
      </c>
      <c r="F361" t="s">
        <v>87</v>
      </c>
      <c r="G361" t="s">
        <v>1266</v>
      </c>
      <c r="H361" t="s">
        <v>1267</v>
      </c>
      <c r="I361" t="s">
        <v>114</v>
      </c>
      <c r="J361" t="s">
        <v>91</v>
      </c>
      <c r="K361" t="s">
        <v>209</v>
      </c>
      <c r="L361" t="s">
        <v>99</v>
      </c>
      <c r="M361" t="s">
        <v>93</v>
      </c>
      <c r="N361" t="s">
        <v>2028</v>
      </c>
      <c r="O361" t="s">
        <v>2029</v>
      </c>
      <c r="P361" t="s">
        <v>2030</v>
      </c>
      <c r="Q361" t="s">
        <v>97</v>
      </c>
      <c r="R361" t="s">
        <v>93</v>
      </c>
      <c r="S361" t="s">
        <v>98</v>
      </c>
      <c r="T361" t="s">
        <v>99</v>
      </c>
      <c r="V361" t="s">
        <v>93</v>
      </c>
      <c r="W361" s="1">
        <v>45929.461921296293</v>
      </c>
      <c r="Y361" t="s">
        <v>2031</v>
      </c>
      <c r="AB361" t="s">
        <v>99</v>
      </c>
      <c r="AC361" t="s">
        <v>93</v>
      </c>
      <c r="AD361" t="s">
        <v>101</v>
      </c>
      <c r="AE361" t="s">
        <v>99</v>
      </c>
      <c r="AF361" t="s">
        <v>93</v>
      </c>
      <c r="AG361" t="s">
        <v>99</v>
      </c>
      <c r="AL361" t="s">
        <v>99</v>
      </c>
      <c r="AM361" t="s">
        <v>99</v>
      </c>
      <c r="AN361" t="s">
        <v>2032</v>
      </c>
      <c r="AP361" t="s">
        <v>93</v>
      </c>
      <c r="AQ361" t="s">
        <v>99</v>
      </c>
      <c r="AS361" t="s">
        <v>103</v>
      </c>
      <c r="AT361" t="s">
        <v>99</v>
      </c>
      <c r="AU361" t="s">
        <v>99</v>
      </c>
      <c r="AV361" t="s">
        <v>99</v>
      </c>
      <c r="AW361" t="s">
        <v>99</v>
      </c>
      <c r="AX361" t="s">
        <v>170</v>
      </c>
      <c r="AY361" t="s">
        <v>1749</v>
      </c>
      <c r="AZ361">
        <v>49230</v>
      </c>
      <c r="BA361" s="2">
        <v>45473</v>
      </c>
      <c r="BB361" t="s">
        <v>2033</v>
      </c>
      <c r="BD361" t="s">
        <v>2034</v>
      </c>
      <c r="BE361" t="s">
        <v>99</v>
      </c>
      <c r="BF361" s="1">
        <v>45929.394097222219</v>
      </c>
      <c r="BG361" t="s">
        <v>99</v>
      </c>
      <c r="BH361" t="s">
        <v>99</v>
      </c>
      <c r="BK361" t="s">
        <v>99</v>
      </c>
      <c r="BL361" s="1">
        <v>45932.635682870372</v>
      </c>
      <c r="CB361" t="s">
        <v>146</v>
      </c>
      <c r="CD361">
        <v>6104589</v>
      </c>
      <c r="CE361" s="2">
        <v>44335</v>
      </c>
      <c r="CF361" s="2">
        <v>47987</v>
      </c>
      <c r="CG361">
        <v>3750902645</v>
      </c>
    </row>
    <row r="362" spans="1:85" x14ac:dyDescent="0.25">
      <c r="A362">
        <v>15915611</v>
      </c>
      <c r="B362">
        <v>6968067</v>
      </c>
      <c r="C362" t="s">
        <v>85</v>
      </c>
      <c r="D362" t="s">
        <v>491</v>
      </c>
      <c r="E362" t="s">
        <v>164</v>
      </c>
      <c r="F362" t="s">
        <v>87</v>
      </c>
      <c r="G362" t="s">
        <v>126</v>
      </c>
      <c r="I362" t="s">
        <v>90</v>
      </c>
      <c r="J362" t="s">
        <v>91</v>
      </c>
      <c r="K362" t="s">
        <v>127</v>
      </c>
      <c r="L362" t="s">
        <v>99</v>
      </c>
      <c r="M362" t="s">
        <v>93</v>
      </c>
      <c r="N362" t="s">
        <v>2035</v>
      </c>
      <c r="O362" t="s">
        <v>2036</v>
      </c>
      <c r="P362" t="s">
        <v>2037</v>
      </c>
      <c r="Q362" t="s">
        <v>119</v>
      </c>
      <c r="R362" t="s">
        <v>93</v>
      </c>
      <c r="S362" t="s">
        <v>98</v>
      </c>
      <c r="T362" t="s">
        <v>93</v>
      </c>
      <c r="U362" s="1">
        <v>45901.804976851854</v>
      </c>
      <c r="V362" t="s">
        <v>99</v>
      </c>
      <c r="Y362" t="s">
        <v>2038</v>
      </c>
      <c r="AB362" t="s">
        <v>99</v>
      </c>
      <c r="AC362" t="s">
        <v>93</v>
      </c>
      <c r="AD362" t="s">
        <v>101</v>
      </c>
      <c r="AE362" t="s">
        <v>99</v>
      </c>
      <c r="AF362" t="s">
        <v>93</v>
      </c>
      <c r="AG362" t="s">
        <v>99</v>
      </c>
      <c r="AL362" t="s">
        <v>99</v>
      </c>
      <c r="AM362" t="s">
        <v>99</v>
      </c>
      <c r="AN362" t="s">
        <v>339</v>
      </c>
      <c r="AP362" t="s">
        <v>93</v>
      </c>
      <c r="AQ362" t="s">
        <v>99</v>
      </c>
      <c r="AS362" t="s">
        <v>103</v>
      </c>
      <c r="AT362" t="s">
        <v>99</v>
      </c>
      <c r="AU362" t="s">
        <v>99</v>
      </c>
      <c r="AV362" t="s">
        <v>99</v>
      </c>
      <c r="AW362" t="s">
        <v>99</v>
      </c>
      <c r="AX362" t="s">
        <v>170</v>
      </c>
      <c r="AY362" t="s">
        <v>1749</v>
      </c>
      <c r="AZ362">
        <v>68372</v>
      </c>
      <c r="BA362" s="2">
        <v>45472</v>
      </c>
      <c r="BB362" t="s">
        <v>900</v>
      </c>
      <c r="BD362" t="s">
        <v>1281</v>
      </c>
      <c r="BE362" t="s">
        <v>99</v>
      </c>
      <c r="BF362" s="1">
        <v>45887.551736111112</v>
      </c>
      <c r="BG362" t="s">
        <v>99</v>
      </c>
      <c r="BH362" t="s">
        <v>99</v>
      </c>
      <c r="BK362" t="s">
        <v>99</v>
      </c>
      <c r="BL362" s="1">
        <v>45906.422523148147</v>
      </c>
      <c r="CB362" t="s">
        <v>146</v>
      </c>
      <c r="CD362">
        <v>6442951</v>
      </c>
      <c r="CE362" s="2">
        <v>44406</v>
      </c>
      <c r="CF362" s="2">
        <v>48058</v>
      </c>
      <c r="CG362">
        <v>3773105575</v>
      </c>
    </row>
    <row r="363" spans="1:85" x14ac:dyDescent="0.25">
      <c r="A363">
        <v>15038133</v>
      </c>
      <c r="B363">
        <v>7949606</v>
      </c>
      <c r="C363" t="s">
        <v>266</v>
      </c>
      <c r="D363" t="s">
        <v>1777</v>
      </c>
      <c r="E363" t="s">
        <v>87</v>
      </c>
      <c r="F363" t="s">
        <v>112</v>
      </c>
      <c r="G363" t="s">
        <v>1778</v>
      </c>
      <c r="I363" t="s">
        <v>114</v>
      </c>
      <c r="J363" t="s">
        <v>91</v>
      </c>
      <c r="K363" t="s">
        <v>115</v>
      </c>
      <c r="L363" t="s">
        <v>99</v>
      </c>
      <c r="M363" t="s">
        <v>93</v>
      </c>
      <c r="N363" t="s">
        <v>2039</v>
      </c>
      <c r="O363" t="s">
        <v>2040</v>
      </c>
      <c r="P363" t="s">
        <v>2041</v>
      </c>
      <c r="Q363" t="s">
        <v>97</v>
      </c>
      <c r="R363" t="s">
        <v>93</v>
      </c>
      <c r="S363" t="s">
        <v>98</v>
      </c>
      <c r="T363" t="s">
        <v>93</v>
      </c>
      <c r="U363" s="1">
        <v>45875.409907407404</v>
      </c>
      <c r="V363" t="s">
        <v>99</v>
      </c>
      <c r="Y363" t="s">
        <v>2042</v>
      </c>
      <c r="Z363">
        <v>1</v>
      </c>
      <c r="AB363" t="s">
        <v>93</v>
      </c>
      <c r="AC363" t="s">
        <v>93</v>
      </c>
      <c r="AD363" t="s">
        <v>101</v>
      </c>
      <c r="AE363" t="s">
        <v>99</v>
      </c>
      <c r="AF363" t="s">
        <v>93</v>
      </c>
      <c r="AG363" t="s">
        <v>99</v>
      </c>
      <c r="AL363" t="s">
        <v>99</v>
      </c>
      <c r="AM363" t="s">
        <v>99</v>
      </c>
      <c r="AN363" t="s">
        <v>121</v>
      </c>
      <c r="AP363" t="s">
        <v>93</v>
      </c>
      <c r="AQ363" t="s">
        <v>93</v>
      </c>
      <c r="AS363" t="s">
        <v>143</v>
      </c>
      <c r="AT363" t="s">
        <v>99</v>
      </c>
      <c r="AU363" t="s">
        <v>99</v>
      </c>
      <c r="AV363" t="s">
        <v>99</v>
      </c>
      <c r="AW363" t="s">
        <v>99</v>
      </c>
      <c r="AX363" t="s">
        <v>715</v>
      </c>
      <c r="AY363" t="s">
        <v>133</v>
      </c>
      <c r="AZ363">
        <v>55106135</v>
      </c>
      <c r="BA363" s="2">
        <v>45473</v>
      </c>
      <c r="BB363" t="s">
        <v>2043</v>
      </c>
      <c r="BE363" t="s">
        <v>99</v>
      </c>
      <c r="BF363" s="1">
        <v>45859.87327546296</v>
      </c>
      <c r="BG363" t="s">
        <v>99</v>
      </c>
      <c r="BH363" t="s">
        <v>93</v>
      </c>
      <c r="BI363" t="s">
        <v>101</v>
      </c>
      <c r="BJ363">
        <v>1</v>
      </c>
      <c r="BK363" t="s">
        <v>99</v>
      </c>
      <c r="BL363" s="1">
        <v>45878.737407407411</v>
      </c>
      <c r="BO363">
        <v>142</v>
      </c>
      <c r="BR363">
        <v>141</v>
      </c>
      <c r="BS363">
        <v>134</v>
      </c>
      <c r="BV363">
        <v>131</v>
      </c>
      <c r="CB363" t="s">
        <v>146</v>
      </c>
      <c r="CD363">
        <v>11515544</v>
      </c>
      <c r="CE363" s="2">
        <v>45685</v>
      </c>
      <c r="CF363" s="2">
        <v>49337</v>
      </c>
      <c r="CG363">
        <v>3903704566</v>
      </c>
    </row>
    <row r="364" spans="1:85" x14ac:dyDescent="0.25">
      <c r="A364">
        <v>16014268</v>
      </c>
      <c r="B364">
        <v>9170551</v>
      </c>
      <c r="C364" t="s">
        <v>85</v>
      </c>
      <c r="D364" t="s">
        <v>2044</v>
      </c>
      <c r="E364" t="s">
        <v>87</v>
      </c>
      <c r="F364" t="s">
        <v>112</v>
      </c>
      <c r="G364" t="s">
        <v>278</v>
      </c>
      <c r="H364" t="s">
        <v>2045</v>
      </c>
      <c r="I364" t="s">
        <v>114</v>
      </c>
      <c r="J364" t="s">
        <v>91</v>
      </c>
      <c r="K364" t="s">
        <v>196</v>
      </c>
      <c r="L364" t="s">
        <v>99</v>
      </c>
      <c r="M364" t="s">
        <v>93</v>
      </c>
      <c r="N364" t="s">
        <v>2046</v>
      </c>
      <c r="O364" t="s">
        <v>2047</v>
      </c>
      <c r="P364" t="s">
        <v>2048</v>
      </c>
      <c r="Q364" t="s">
        <v>97</v>
      </c>
      <c r="R364" t="s">
        <v>93</v>
      </c>
      <c r="S364" t="s">
        <v>98</v>
      </c>
      <c r="T364" t="s">
        <v>99</v>
      </c>
      <c r="V364" t="s">
        <v>93</v>
      </c>
      <c r="W364" s="1">
        <v>45901.511064814818</v>
      </c>
      <c r="Y364" t="s">
        <v>2049</v>
      </c>
      <c r="AB364" t="s">
        <v>99</v>
      </c>
      <c r="AC364" t="s">
        <v>93</v>
      </c>
      <c r="AD364" t="s">
        <v>101</v>
      </c>
      <c r="AE364" t="s">
        <v>99</v>
      </c>
      <c r="AF364" t="s">
        <v>93</v>
      </c>
      <c r="AG364" t="s">
        <v>99</v>
      </c>
      <c r="AL364" t="s">
        <v>99</v>
      </c>
      <c r="AM364" t="s">
        <v>99</v>
      </c>
      <c r="AN364" t="s">
        <v>228</v>
      </c>
      <c r="AP364" t="s">
        <v>93</v>
      </c>
      <c r="AQ364" t="s">
        <v>99</v>
      </c>
      <c r="AS364" t="s">
        <v>103</v>
      </c>
      <c r="AT364" t="s">
        <v>99</v>
      </c>
      <c r="AU364" t="s">
        <v>99</v>
      </c>
      <c r="AV364" t="s">
        <v>99</v>
      </c>
      <c r="AW364" t="s">
        <v>99</v>
      </c>
      <c r="AX364" t="s">
        <v>715</v>
      </c>
      <c r="AY364" t="s">
        <v>133</v>
      </c>
      <c r="AZ364">
        <v>54950534</v>
      </c>
      <c r="BA364" s="2">
        <v>45471</v>
      </c>
      <c r="BB364" t="s">
        <v>2050</v>
      </c>
      <c r="BE364" t="s">
        <v>99</v>
      </c>
      <c r="BF364" s="1">
        <v>45901.491678240738</v>
      </c>
      <c r="BG364" t="s">
        <v>99</v>
      </c>
      <c r="BH364" t="s">
        <v>99</v>
      </c>
      <c r="BK364" t="s">
        <v>99</v>
      </c>
      <c r="BL364" s="1">
        <v>45901.553472222222</v>
      </c>
      <c r="BO364">
        <v>157</v>
      </c>
      <c r="BR364">
        <v>146</v>
      </c>
      <c r="BS364">
        <v>108</v>
      </c>
      <c r="BX364">
        <v>131</v>
      </c>
      <c r="CB364" t="s">
        <v>146</v>
      </c>
      <c r="CD364">
        <v>12025728</v>
      </c>
      <c r="CE364" s="2">
        <v>45840</v>
      </c>
      <c r="CF364" s="2">
        <v>49492</v>
      </c>
      <c r="CG364">
        <v>3918300644</v>
      </c>
    </row>
    <row r="365" spans="1:85" x14ac:dyDescent="0.25">
      <c r="A365">
        <v>15837306</v>
      </c>
      <c r="B365">
        <v>7026363</v>
      </c>
      <c r="C365" t="s">
        <v>85</v>
      </c>
      <c r="D365" t="s">
        <v>417</v>
      </c>
      <c r="E365" t="s">
        <v>164</v>
      </c>
      <c r="F365" t="s">
        <v>87</v>
      </c>
      <c r="G365" t="s">
        <v>185</v>
      </c>
      <c r="I365" t="s">
        <v>90</v>
      </c>
      <c r="J365" t="s">
        <v>91</v>
      </c>
      <c r="K365" t="s">
        <v>186</v>
      </c>
      <c r="L365" t="s">
        <v>99</v>
      </c>
      <c r="M365" t="s">
        <v>93</v>
      </c>
      <c r="N365" t="s">
        <v>2051</v>
      </c>
      <c r="O365" t="s">
        <v>2052</v>
      </c>
      <c r="P365" t="s">
        <v>2053</v>
      </c>
      <c r="Q365" t="s">
        <v>97</v>
      </c>
      <c r="R365" t="s">
        <v>93</v>
      </c>
      <c r="S365" t="s">
        <v>98</v>
      </c>
      <c r="T365" t="s">
        <v>99</v>
      </c>
      <c r="V365" t="s">
        <v>93</v>
      </c>
      <c r="W365" s="1">
        <v>45904.679444444446</v>
      </c>
      <c r="Y365" t="s">
        <v>2054</v>
      </c>
      <c r="AB365" t="s">
        <v>99</v>
      </c>
      <c r="AC365" t="s">
        <v>93</v>
      </c>
      <c r="AD365" t="s">
        <v>101</v>
      </c>
      <c r="AE365" t="s">
        <v>99</v>
      </c>
      <c r="AF365" t="s">
        <v>99</v>
      </c>
      <c r="AG365" t="s">
        <v>93</v>
      </c>
      <c r="AL365" t="s">
        <v>99</v>
      </c>
      <c r="AM365" t="s">
        <v>99</v>
      </c>
      <c r="AN365" t="s">
        <v>339</v>
      </c>
      <c r="AP365" t="s">
        <v>93</v>
      </c>
      <c r="AQ365" t="s">
        <v>99</v>
      </c>
      <c r="AS365" t="s">
        <v>103</v>
      </c>
      <c r="AT365" t="s">
        <v>99</v>
      </c>
      <c r="AU365" t="s">
        <v>99</v>
      </c>
      <c r="AV365" t="s">
        <v>99</v>
      </c>
      <c r="AW365" t="s">
        <v>99</v>
      </c>
      <c r="AX365" t="s">
        <v>170</v>
      </c>
      <c r="AY365" t="s">
        <v>1749</v>
      </c>
      <c r="AZ365">
        <v>107760</v>
      </c>
      <c r="BA365" s="2">
        <v>45473</v>
      </c>
      <c r="BB365" t="s">
        <v>613</v>
      </c>
      <c r="BD365" t="s">
        <v>704</v>
      </c>
      <c r="BE365" t="s">
        <v>99</v>
      </c>
      <c r="BF365" s="1">
        <v>45880.509467592594</v>
      </c>
      <c r="BG365" t="s">
        <v>99</v>
      </c>
      <c r="BH365" t="s">
        <v>99</v>
      </c>
      <c r="BK365" t="s">
        <v>99</v>
      </c>
      <c r="BL365" s="1">
        <v>45906.469606481478</v>
      </c>
      <c r="CB365" t="s">
        <v>146</v>
      </c>
      <c r="CD365">
        <v>5928932</v>
      </c>
      <c r="CE365" s="2">
        <v>44287</v>
      </c>
      <c r="CF365" s="2">
        <v>47939</v>
      </c>
      <c r="CG365">
        <v>3759303143</v>
      </c>
    </row>
    <row r="366" spans="1:85" x14ac:dyDescent="0.25">
      <c r="A366">
        <v>15891653</v>
      </c>
      <c r="B366">
        <v>6875869</v>
      </c>
      <c r="C366" t="s">
        <v>110</v>
      </c>
      <c r="D366" t="s">
        <v>417</v>
      </c>
      <c r="E366" t="s">
        <v>164</v>
      </c>
      <c r="F366" t="s">
        <v>87</v>
      </c>
      <c r="G366" t="s">
        <v>185</v>
      </c>
      <c r="I366" t="s">
        <v>114</v>
      </c>
      <c r="J366" t="s">
        <v>91</v>
      </c>
      <c r="K366" t="s">
        <v>186</v>
      </c>
      <c r="L366" t="s">
        <v>99</v>
      </c>
      <c r="M366" t="s">
        <v>93</v>
      </c>
      <c r="N366" t="s">
        <v>2055</v>
      </c>
      <c r="O366" t="s">
        <v>2056</v>
      </c>
      <c r="P366" t="s">
        <v>2057</v>
      </c>
      <c r="Q366" t="s">
        <v>119</v>
      </c>
      <c r="R366" t="s">
        <v>93</v>
      </c>
      <c r="S366" t="s">
        <v>98</v>
      </c>
      <c r="T366" t="s">
        <v>99</v>
      </c>
      <c r="V366" t="s">
        <v>93</v>
      </c>
      <c r="W366" s="1">
        <v>45904.592303240737</v>
      </c>
      <c r="Y366" t="s">
        <v>2058</v>
      </c>
      <c r="AB366" t="s">
        <v>99</v>
      </c>
      <c r="AC366" t="s">
        <v>93</v>
      </c>
      <c r="AD366" t="s">
        <v>101</v>
      </c>
      <c r="AE366" t="s">
        <v>99</v>
      </c>
      <c r="AF366" t="s">
        <v>93</v>
      </c>
      <c r="AG366" t="s">
        <v>99</v>
      </c>
      <c r="AL366" t="s">
        <v>99</v>
      </c>
      <c r="AM366" t="s">
        <v>99</v>
      </c>
      <c r="AN366" t="s">
        <v>169</v>
      </c>
      <c r="AP366" t="s">
        <v>93</v>
      </c>
      <c r="AQ366" t="s">
        <v>99</v>
      </c>
      <c r="AS366" t="s">
        <v>103</v>
      </c>
      <c r="AT366" t="s">
        <v>99</v>
      </c>
      <c r="AU366" t="s">
        <v>99</v>
      </c>
      <c r="AV366" t="s">
        <v>99</v>
      </c>
      <c r="AW366" t="s">
        <v>99</v>
      </c>
      <c r="AX366" t="s">
        <v>170</v>
      </c>
      <c r="AY366" t="s">
        <v>1749</v>
      </c>
      <c r="AZ366">
        <v>107768</v>
      </c>
      <c r="BA366" s="2">
        <v>45473</v>
      </c>
      <c r="BB366" t="s">
        <v>613</v>
      </c>
      <c r="BD366" t="s">
        <v>704</v>
      </c>
      <c r="BE366" t="s">
        <v>99</v>
      </c>
      <c r="BF366" s="1">
        <v>45884.446342592593</v>
      </c>
      <c r="BG366" t="s">
        <v>99</v>
      </c>
      <c r="BH366" t="s">
        <v>99</v>
      </c>
      <c r="BK366" t="s">
        <v>99</v>
      </c>
      <c r="BL366" s="1">
        <v>45906.470972222225</v>
      </c>
      <c r="CB366" t="s">
        <v>146</v>
      </c>
      <c r="CD366">
        <v>7431144</v>
      </c>
      <c r="CE366" s="2">
        <v>44585</v>
      </c>
      <c r="CF366" s="2">
        <v>48237</v>
      </c>
      <c r="CG366">
        <v>3763401819</v>
      </c>
    </row>
    <row r="367" spans="1:85" x14ac:dyDescent="0.25">
      <c r="A367">
        <v>15891968</v>
      </c>
      <c r="B367">
        <v>5773411</v>
      </c>
      <c r="C367" t="s">
        <v>110</v>
      </c>
      <c r="D367" t="s">
        <v>417</v>
      </c>
      <c r="E367" t="s">
        <v>164</v>
      </c>
      <c r="F367" t="s">
        <v>87</v>
      </c>
      <c r="G367" t="s">
        <v>185</v>
      </c>
      <c r="I367" t="s">
        <v>114</v>
      </c>
      <c r="J367" t="s">
        <v>91</v>
      </c>
      <c r="K367" t="s">
        <v>186</v>
      </c>
      <c r="L367" t="s">
        <v>99</v>
      </c>
      <c r="M367" t="s">
        <v>93</v>
      </c>
      <c r="N367" t="s">
        <v>2059</v>
      </c>
      <c r="O367" t="s">
        <v>2060</v>
      </c>
      <c r="P367" t="s">
        <v>2061</v>
      </c>
      <c r="Q367" t="s">
        <v>119</v>
      </c>
      <c r="R367" t="s">
        <v>93</v>
      </c>
      <c r="S367" t="s">
        <v>98</v>
      </c>
      <c r="T367" t="s">
        <v>99</v>
      </c>
      <c r="V367" t="s">
        <v>93</v>
      </c>
      <c r="W367" s="1">
        <v>45904.595763888887</v>
      </c>
      <c r="Y367" t="s">
        <v>825</v>
      </c>
      <c r="AB367" t="s">
        <v>99</v>
      </c>
      <c r="AC367" t="s">
        <v>93</v>
      </c>
      <c r="AD367" t="s">
        <v>101</v>
      </c>
      <c r="AE367" t="s">
        <v>99</v>
      </c>
      <c r="AF367" t="s">
        <v>93</v>
      </c>
      <c r="AG367" t="s">
        <v>99</v>
      </c>
      <c r="AL367" t="s">
        <v>99</v>
      </c>
      <c r="AM367" t="s">
        <v>99</v>
      </c>
      <c r="AN367" t="s">
        <v>169</v>
      </c>
      <c r="AP367" t="s">
        <v>93</v>
      </c>
      <c r="AQ367" t="s">
        <v>99</v>
      </c>
      <c r="AS367" t="s">
        <v>103</v>
      </c>
      <c r="AT367" t="s">
        <v>99</v>
      </c>
      <c r="AU367" t="s">
        <v>99</v>
      </c>
      <c r="AV367" t="s">
        <v>99</v>
      </c>
      <c r="AW367" t="s">
        <v>99</v>
      </c>
      <c r="AX367" t="s">
        <v>170</v>
      </c>
      <c r="AY367" t="s">
        <v>1749</v>
      </c>
      <c r="AZ367">
        <v>107771</v>
      </c>
      <c r="BA367" s="2">
        <v>45473</v>
      </c>
      <c r="BB367" t="s">
        <v>613</v>
      </c>
      <c r="BD367" t="s">
        <v>704</v>
      </c>
      <c r="BE367" t="s">
        <v>99</v>
      </c>
      <c r="BF367" s="1">
        <v>45884.46130787037</v>
      </c>
      <c r="BG367" t="s">
        <v>99</v>
      </c>
      <c r="BH367" t="s">
        <v>99</v>
      </c>
      <c r="BK367" t="s">
        <v>99</v>
      </c>
      <c r="BL367" s="1">
        <v>45906.470972222225</v>
      </c>
      <c r="CB367" t="s">
        <v>146</v>
      </c>
      <c r="CD367">
        <v>7678804</v>
      </c>
      <c r="CE367" s="2">
        <v>44672</v>
      </c>
      <c r="CF367" s="2">
        <v>48325</v>
      </c>
      <c r="CG367">
        <v>3779103155</v>
      </c>
    </row>
    <row r="368" spans="1:85" x14ac:dyDescent="0.25">
      <c r="A368">
        <v>15872043</v>
      </c>
      <c r="B368">
        <v>5700929</v>
      </c>
      <c r="C368" t="s">
        <v>85</v>
      </c>
      <c r="D368" t="s">
        <v>417</v>
      </c>
      <c r="E368" t="s">
        <v>164</v>
      </c>
      <c r="F368" t="s">
        <v>87</v>
      </c>
      <c r="G368" t="s">
        <v>185</v>
      </c>
      <c r="I368" t="s">
        <v>90</v>
      </c>
      <c r="J368" t="s">
        <v>91</v>
      </c>
      <c r="K368" t="s">
        <v>186</v>
      </c>
      <c r="L368" t="s">
        <v>99</v>
      </c>
      <c r="M368" t="s">
        <v>93</v>
      </c>
      <c r="N368" t="s">
        <v>2062</v>
      </c>
      <c r="O368" t="s">
        <v>2063</v>
      </c>
      <c r="P368" t="s">
        <v>2064</v>
      </c>
      <c r="Q368" t="s">
        <v>97</v>
      </c>
      <c r="R368" t="s">
        <v>93</v>
      </c>
      <c r="S368" t="s">
        <v>98</v>
      </c>
      <c r="T368" t="s">
        <v>93</v>
      </c>
      <c r="U368" s="1">
        <v>45902.588078703702</v>
      </c>
      <c r="V368" t="s">
        <v>99</v>
      </c>
      <c r="Y368" t="s">
        <v>2065</v>
      </c>
      <c r="AB368" t="s">
        <v>99</v>
      </c>
      <c r="AC368" t="s">
        <v>93</v>
      </c>
      <c r="AD368" t="s">
        <v>101</v>
      </c>
      <c r="AE368" t="s">
        <v>99</v>
      </c>
      <c r="AF368" t="s">
        <v>93</v>
      </c>
      <c r="AG368" t="s">
        <v>99</v>
      </c>
      <c r="AL368" t="s">
        <v>99</v>
      </c>
      <c r="AM368" t="s">
        <v>99</v>
      </c>
      <c r="AN368" t="s">
        <v>339</v>
      </c>
      <c r="AP368" t="s">
        <v>93</v>
      </c>
      <c r="AQ368" t="s">
        <v>99</v>
      </c>
      <c r="AS368" t="s">
        <v>103</v>
      </c>
      <c r="AT368" t="s">
        <v>99</v>
      </c>
      <c r="AU368" t="s">
        <v>99</v>
      </c>
      <c r="AV368" t="s">
        <v>99</v>
      </c>
      <c r="AW368" t="s">
        <v>99</v>
      </c>
      <c r="AX368" t="s">
        <v>170</v>
      </c>
      <c r="AY368" t="s">
        <v>1749</v>
      </c>
      <c r="AZ368">
        <v>55475</v>
      </c>
      <c r="BA368" s="2">
        <v>45473</v>
      </c>
      <c r="BB368" t="s">
        <v>613</v>
      </c>
      <c r="BD368" t="s">
        <v>704</v>
      </c>
      <c r="BE368" t="s">
        <v>99</v>
      </c>
      <c r="BF368" s="1">
        <v>45882.611863425926</v>
      </c>
      <c r="BG368" t="s">
        <v>99</v>
      </c>
      <c r="BH368" t="s">
        <v>99</v>
      </c>
      <c r="BK368" t="s">
        <v>99</v>
      </c>
      <c r="BL368" s="1">
        <v>45906.469618055555</v>
      </c>
      <c r="CB368" t="s">
        <v>146</v>
      </c>
      <c r="CD368">
        <v>7720547</v>
      </c>
      <c r="CE368" s="2">
        <v>44714</v>
      </c>
      <c r="CF368" s="2">
        <v>48367</v>
      </c>
      <c r="CG368">
        <v>3777100964</v>
      </c>
    </row>
    <row r="369" spans="1:85" x14ac:dyDescent="0.25">
      <c r="A369">
        <v>15310333</v>
      </c>
      <c r="B369">
        <v>9176503</v>
      </c>
      <c r="C369" t="s">
        <v>85</v>
      </c>
      <c r="D369" t="s">
        <v>384</v>
      </c>
      <c r="E369" t="s">
        <v>87</v>
      </c>
      <c r="F369" t="s">
        <v>112</v>
      </c>
      <c r="G369" t="s">
        <v>385</v>
      </c>
      <c r="I369" t="s">
        <v>90</v>
      </c>
      <c r="J369" t="s">
        <v>91</v>
      </c>
      <c r="K369" t="s">
        <v>186</v>
      </c>
      <c r="L369" t="s">
        <v>99</v>
      </c>
      <c r="M369" t="s">
        <v>93</v>
      </c>
      <c r="N369" t="s">
        <v>2066</v>
      </c>
      <c r="O369" t="s">
        <v>2067</v>
      </c>
      <c r="P369" t="s">
        <v>2068</v>
      </c>
      <c r="Q369" t="s">
        <v>97</v>
      </c>
      <c r="R369" t="s">
        <v>93</v>
      </c>
      <c r="S369" t="s">
        <v>98</v>
      </c>
      <c r="T369" t="s">
        <v>93</v>
      </c>
      <c r="U369" s="1">
        <v>45875.3752662037</v>
      </c>
      <c r="V369" t="s">
        <v>99</v>
      </c>
      <c r="Y369" t="s">
        <v>2069</v>
      </c>
      <c r="Z369">
        <v>1</v>
      </c>
      <c r="AB369" t="s">
        <v>99</v>
      </c>
      <c r="AC369" t="s">
        <v>93</v>
      </c>
      <c r="AD369" t="s">
        <v>101</v>
      </c>
      <c r="AE369" t="s">
        <v>99</v>
      </c>
      <c r="AF369" t="s">
        <v>93</v>
      </c>
      <c r="AG369" t="s">
        <v>99</v>
      </c>
      <c r="AL369" t="s">
        <v>99</v>
      </c>
      <c r="AM369" t="s">
        <v>99</v>
      </c>
      <c r="AN369" t="s">
        <v>142</v>
      </c>
      <c r="AP369" t="s">
        <v>93</v>
      </c>
      <c r="AQ369" t="s">
        <v>99</v>
      </c>
      <c r="AS369" t="s">
        <v>103</v>
      </c>
      <c r="AT369" t="s">
        <v>99</v>
      </c>
      <c r="AU369" t="s">
        <v>99</v>
      </c>
      <c r="AV369" t="s">
        <v>99</v>
      </c>
      <c r="AW369" t="s">
        <v>99</v>
      </c>
      <c r="AX369" t="s">
        <v>715</v>
      </c>
      <c r="AY369" t="s">
        <v>133</v>
      </c>
      <c r="AZ369">
        <v>54954158</v>
      </c>
      <c r="BA369" s="2">
        <v>45454</v>
      </c>
      <c r="BB369" t="s">
        <v>2070</v>
      </c>
      <c r="BC369" t="s">
        <v>2071</v>
      </c>
      <c r="BE369" t="s">
        <v>99</v>
      </c>
      <c r="BF369" s="1">
        <v>45863.429386574076</v>
      </c>
      <c r="BG369" t="s">
        <v>99</v>
      </c>
      <c r="BH369" t="s">
        <v>93</v>
      </c>
      <c r="BI369" t="s">
        <v>101</v>
      </c>
      <c r="BJ369">
        <v>1</v>
      </c>
      <c r="BK369" t="s">
        <v>99</v>
      </c>
      <c r="BL369" s="1">
        <v>45880.735821759263</v>
      </c>
      <c r="BO369">
        <v>142</v>
      </c>
      <c r="BQ369">
        <v>142</v>
      </c>
      <c r="BR369">
        <v>124</v>
      </c>
      <c r="BS369">
        <v>115</v>
      </c>
      <c r="CB369" t="s">
        <v>146</v>
      </c>
      <c r="CD369">
        <v>6471299</v>
      </c>
      <c r="CE369" s="2">
        <v>44411</v>
      </c>
      <c r="CF369" s="2">
        <v>45872</v>
      </c>
      <c r="CG369">
        <v>3927303662</v>
      </c>
    </row>
    <row r="370" spans="1:85" x14ac:dyDescent="0.25">
      <c r="A370">
        <v>15610202</v>
      </c>
      <c r="B370">
        <v>9213948</v>
      </c>
      <c r="C370" t="s">
        <v>110</v>
      </c>
      <c r="D370" t="s">
        <v>217</v>
      </c>
      <c r="E370" t="s">
        <v>87</v>
      </c>
      <c r="F370" t="s">
        <v>112</v>
      </c>
      <c r="G370" t="s">
        <v>155</v>
      </c>
      <c r="I370" t="s">
        <v>114</v>
      </c>
      <c r="J370" t="s">
        <v>91</v>
      </c>
      <c r="K370" t="s">
        <v>115</v>
      </c>
      <c r="L370" t="s">
        <v>99</v>
      </c>
      <c r="M370" t="s">
        <v>93</v>
      </c>
      <c r="N370" t="s">
        <v>2072</v>
      </c>
      <c r="O370" t="s">
        <v>948</v>
      </c>
      <c r="P370" t="s">
        <v>2073</v>
      </c>
      <c r="Q370" t="s">
        <v>119</v>
      </c>
      <c r="R370" t="s">
        <v>93</v>
      </c>
      <c r="S370" t="s">
        <v>98</v>
      </c>
      <c r="T370" t="s">
        <v>93</v>
      </c>
      <c r="U370" s="1">
        <v>45875.396736111114</v>
      </c>
      <c r="V370" t="s">
        <v>99</v>
      </c>
      <c r="Y370" t="s">
        <v>2074</v>
      </c>
      <c r="Z370">
        <v>1</v>
      </c>
      <c r="AB370" t="s">
        <v>93</v>
      </c>
      <c r="AC370" t="s">
        <v>93</v>
      </c>
      <c r="AD370" t="s">
        <v>101</v>
      </c>
      <c r="AE370" t="s">
        <v>99</v>
      </c>
      <c r="AF370" t="s">
        <v>93</v>
      </c>
      <c r="AG370" t="s">
        <v>99</v>
      </c>
      <c r="AL370" t="s">
        <v>99</v>
      </c>
      <c r="AM370" t="s">
        <v>99</v>
      </c>
      <c r="AN370" t="s">
        <v>121</v>
      </c>
      <c r="AP370" t="s">
        <v>93</v>
      </c>
      <c r="AQ370" t="s">
        <v>93</v>
      </c>
      <c r="AS370" t="s">
        <v>103</v>
      </c>
      <c r="AT370" t="s">
        <v>99</v>
      </c>
      <c r="AU370" t="s">
        <v>99</v>
      </c>
      <c r="AV370" t="s">
        <v>99</v>
      </c>
      <c r="AW370" t="s">
        <v>99</v>
      </c>
      <c r="AX370" t="s">
        <v>715</v>
      </c>
      <c r="AY370" t="s">
        <v>133</v>
      </c>
      <c r="AZ370">
        <v>54946795</v>
      </c>
      <c r="BA370" s="2">
        <v>45467</v>
      </c>
      <c r="BB370" t="s">
        <v>1190</v>
      </c>
      <c r="BE370" t="s">
        <v>99</v>
      </c>
      <c r="BF370" s="1">
        <v>45868.425405092596</v>
      </c>
      <c r="BG370" t="s">
        <v>99</v>
      </c>
      <c r="BH370" t="s">
        <v>93</v>
      </c>
      <c r="BI370" t="s">
        <v>101</v>
      </c>
      <c r="BJ370">
        <v>1</v>
      </c>
      <c r="BK370" t="s">
        <v>99</v>
      </c>
      <c r="BL370" s="1">
        <v>45878.74894675926</v>
      </c>
      <c r="BO370">
        <v>146</v>
      </c>
      <c r="BR370">
        <v>138</v>
      </c>
      <c r="BS370">
        <v>150</v>
      </c>
      <c r="BU370">
        <v>146</v>
      </c>
      <c r="CB370" t="s">
        <v>146</v>
      </c>
      <c r="CD370">
        <v>11605823</v>
      </c>
      <c r="CE370" s="2">
        <v>45709</v>
      </c>
      <c r="CF370" s="2">
        <v>49361</v>
      </c>
      <c r="CG370">
        <v>3907204952</v>
      </c>
    </row>
    <row r="371" spans="1:85" x14ac:dyDescent="0.25">
      <c r="A371">
        <v>16013133</v>
      </c>
      <c r="B371">
        <v>9214633</v>
      </c>
      <c r="C371" t="s">
        <v>85</v>
      </c>
      <c r="D371" t="s">
        <v>605</v>
      </c>
      <c r="E371" t="s">
        <v>87</v>
      </c>
      <c r="F371" t="s">
        <v>112</v>
      </c>
      <c r="G371" t="s">
        <v>304</v>
      </c>
      <c r="I371" t="s">
        <v>90</v>
      </c>
      <c r="J371" t="s">
        <v>91</v>
      </c>
      <c r="K371" t="s">
        <v>177</v>
      </c>
      <c r="L371" t="s">
        <v>99</v>
      </c>
      <c r="M371" t="s">
        <v>93</v>
      </c>
      <c r="N371" t="s">
        <v>2075</v>
      </c>
      <c r="O371" t="s">
        <v>2076</v>
      </c>
      <c r="P371" t="s">
        <v>2077</v>
      </c>
      <c r="Q371" t="s">
        <v>97</v>
      </c>
      <c r="R371" t="s">
        <v>93</v>
      </c>
      <c r="S371" t="s">
        <v>98</v>
      </c>
      <c r="T371" t="s">
        <v>99</v>
      </c>
      <c r="V371" t="s">
        <v>93</v>
      </c>
      <c r="W371" s="1">
        <v>45901.432002314818</v>
      </c>
      <c r="Y371" t="s">
        <v>2078</v>
      </c>
      <c r="AB371" t="s">
        <v>99</v>
      </c>
      <c r="AC371" t="s">
        <v>93</v>
      </c>
      <c r="AD371" t="s">
        <v>101</v>
      </c>
      <c r="AE371" t="s">
        <v>99</v>
      </c>
      <c r="AF371" t="s">
        <v>93</v>
      </c>
      <c r="AG371" t="s">
        <v>99</v>
      </c>
      <c r="AL371" t="s">
        <v>99</v>
      </c>
      <c r="AM371" t="s">
        <v>99</v>
      </c>
      <c r="AN371" t="s">
        <v>259</v>
      </c>
      <c r="AP371" t="s">
        <v>93</v>
      </c>
      <c r="AQ371" t="s">
        <v>99</v>
      </c>
      <c r="AS371" t="s">
        <v>103</v>
      </c>
      <c r="AT371" t="s">
        <v>99</v>
      </c>
      <c r="AU371" t="s">
        <v>99</v>
      </c>
      <c r="AV371" t="s">
        <v>99</v>
      </c>
      <c r="AW371" t="s">
        <v>99</v>
      </c>
      <c r="AX371" t="s">
        <v>715</v>
      </c>
      <c r="AY371" t="s">
        <v>133</v>
      </c>
      <c r="AZ371">
        <v>55030695</v>
      </c>
      <c r="BA371" s="2">
        <v>45468</v>
      </c>
      <c r="BB371" t="s">
        <v>1321</v>
      </c>
      <c r="BC371" t="s">
        <v>1191</v>
      </c>
      <c r="BE371" t="s">
        <v>99</v>
      </c>
      <c r="BF371" s="1">
        <v>45901.410150462965</v>
      </c>
      <c r="BG371" t="s">
        <v>99</v>
      </c>
      <c r="BH371" t="s">
        <v>99</v>
      </c>
      <c r="BK371" t="s">
        <v>99</v>
      </c>
      <c r="BL371" s="1">
        <v>45901.547789351855</v>
      </c>
      <c r="BO371">
        <v>170</v>
      </c>
      <c r="BR371">
        <v>175</v>
      </c>
      <c r="BS371">
        <v>150</v>
      </c>
      <c r="BX371">
        <v>153</v>
      </c>
      <c r="CB371" t="s">
        <v>146</v>
      </c>
      <c r="CD371">
        <v>8746714</v>
      </c>
      <c r="CE371" s="2">
        <v>44965</v>
      </c>
      <c r="CF371" s="2">
        <v>46426</v>
      </c>
      <c r="CG371">
        <v>3929200469</v>
      </c>
    </row>
    <row r="372" spans="1:85" x14ac:dyDescent="0.25">
      <c r="A372">
        <v>15794705</v>
      </c>
      <c r="B372">
        <v>6843830</v>
      </c>
      <c r="C372" t="s">
        <v>85</v>
      </c>
      <c r="D372" t="s">
        <v>417</v>
      </c>
      <c r="E372" t="s">
        <v>164</v>
      </c>
      <c r="F372" t="s">
        <v>87</v>
      </c>
      <c r="G372" t="s">
        <v>185</v>
      </c>
      <c r="I372" t="s">
        <v>90</v>
      </c>
      <c r="J372" t="s">
        <v>91</v>
      </c>
      <c r="K372" t="s">
        <v>186</v>
      </c>
      <c r="L372" t="s">
        <v>99</v>
      </c>
      <c r="M372" t="s">
        <v>93</v>
      </c>
      <c r="N372" t="s">
        <v>2079</v>
      </c>
      <c r="O372" t="s">
        <v>2080</v>
      </c>
      <c r="P372" t="s">
        <v>2081</v>
      </c>
      <c r="Q372" t="s">
        <v>97</v>
      </c>
      <c r="R372" t="s">
        <v>93</v>
      </c>
      <c r="S372" t="s">
        <v>98</v>
      </c>
      <c r="T372" t="s">
        <v>93</v>
      </c>
      <c r="U372" s="1">
        <v>45902.587905092594</v>
      </c>
      <c r="V372" t="s">
        <v>99</v>
      </c>
      <c r="Y372" t="s">
        <v>1030</v>
      </c>
      <c r="AB372" t="s">
        <v>99</v>
      </c>
      <c r="AC372" t="s">
        <v>93</v>
      </c>
      <c r="AD372" t="s">
        <v>101</v>
      </c>
      <c r="AE372" t="s">
        <v>99</v>
      </c>
      <c r="AF372" t="s">
        <v>93</v>
      </c>
      <c r="AG372" t="s">
        <v>99</v>
      </c>
      <c r="AL372" t="s">
        <v>99</v>
      </c>
      <c r="AM372" t="s">
        <v>99</v>
      </c>
      <c r="AN372" t="s">
        <v>339</v>
      </c>
      <c r="AP372" t="s">
        <v>93</v>
      </c>
      <c r="AQ372" t="s">
        <v>99</v>
      </c>
      <c r="AS372" t="s">
        <v>103</v>
      </c>
      <c r="AT372" t="s">
        <v>99</v>
      </c>
      <c r="AU372" t="s">
        <v>99</v>
      </c>
      <c r="AV372" t="s">
        <v>99</v>
      </c>
      <c r="AW372" t="s">
        <v>99</v>
      </c>
      <c r="AX372" t="s">
        <v>170</v>
      </c>
      <c r="AY372" t="s">
        <v>1749</v>
      </c>
      <c r="AZ372">
        <v>134410</v>
      </c>
      <c r="BA372" s="2">
        <v>45471</v>
      </c>
      <c r="BB372" t="s">
        <v>2082</v>
      </c>
      <c r="BD372" t="s">
        <v>704</v>
      </c>
      <c r="BE372" t="s">
        <v>99</v>
      </c>
      <c r="BF372" s="1">
        <v>45877.439699074072</v>
      </c>
      <c r="BG372" t="s">
        <v>99</v>
      </c>
      <c r="BH372" t="s">
        <v>99</v>
      </c>
      <c r="BK372" t="s">
        <v>99</v>
      </c>
      <c r="BL372" s="1">
        <v>45906.469594907408</v>
      </c>
      <c r="CB372" t="s">
        <v>146</v>
      </c>
      <c r="CD372">
        <v>6560560</v>
      </c>
      <c r="CE372" s="2">
        <v>44425</v>
      </c>
      <c r="CF372" s="2">
        <v>48077</v>
      </c>
      <c r="CG372">
        <v>3744506081</v>
      </c>
    </row>
    <row r="373" spans="1:85" x14ac:dyDescent="0.25">
      <c r="A373">
        <v>15175374</v>
      </c>
      <c r="B373">
        <v>6780628</v>
      </c>
      <c r="C373" t="s">
        <v>110</v>
      </c>
      <c r="D373" t="s">
        <v>2083</v>
      </c>
      <c r="E373" t="s">
        <v>87</v>
      </c>
      <c r="F373" t="s">
        <v>88</v>
      </c>
      <c r="G373" t="s">
        <v>405</v>
      </c>
      <c r="I373" t="s">
        <v>114</v>
      </c>
      <c r="J373" t="s">
        <v>91</v>
      </c>
      <c r="K373" t="s">
        <v>115</v>
      </c>
      <c r="L373" t="s">
        <v>93</v>
      </c>
      <c r="M373" t="s">
        <v>93</v>
      </c>
      <c r="N373" t="s">
        <v>2084</v>
      </c>
      <c r="O373" t="s">
        <v>2085</v>
      </c>
      <c r="P373" t="s">
        <v>2086</v>
      </c>
      <c r="Q373" t="s">
        <v>119</v>
      </c>
      <c r="R373" t="s">
        <v>93</v>
      </c>
      <c r="S373" t="s">
        <v>98</v>
      </c>
      <c r="T373" t="s">
        <v>93</v>
      </c>
      <c r="U373" s="1">
        <v>45875.614016203705</v>
      </c>
      <c r="V373" t="s">
        <v>99</v>
      </c>
      <c r="Y373" t="s">
        <v>2087</v>
      </c>
      <c r="Z373">
        <v>1</v>
      </c>
      <c r="AB373" t="s">
        <v>93</v>
      </c>
      <c r="AC373" t="s">
        <v>93</v>
      </c>
      <c r="AD373" t="s">
        <v>101</v>
      </c>
      <c r="AE373" t="s">
        <v>99</v>
      </c>
      <c r="AF373" t="s">
        <v>93</v>
      </c>
      <c r="AG373" t="s">
        <v>99</v>
      </c>
      <c r="AL373" t="s">
        <v>99</v>
      </c>
      <c r="AM373" t="s">
        <v>99</v>
      </c>
      <c r="AN373" t="s">
        <v>160</v>
      </c>
      <c r="AP373" t="s">
        <v>93</v>
      </c>
      <c r="AQ373" t="s">
        <v>93</v>
      </c>
      <c r="AS373" t="s">
        <v>103</v>
      </c>
      <c r="AT373" t="s">
        <v>99</v>
      </c>
      <c r="AU373" t="s">
        <v>99</v>
      </c>
      <c r="AV373" t="s">
        <v>99</v>
      </c>
      <c r="AW373" t="s">
        <v>99</v>
      </c>
      <c r="AX373" t="s">
        <v>1256</v>
      </c>
      <c r="AY373" t="s">
        <v>1672</v>
      </c>
      <c r="AZ373">
        <v>19916</v>
      </c>
      <c r="BA373" s="2">
        <v>45473</v>
      </c>
      <c r="BB373" t="s">
        <v>1673</v>
      </c>
      <c r="BD373" t="s">
        <v>750</v>
      </c>
      <c r="BE373" t="s">
        <v>99</v>
      </c>
      <c r="BF373" s="1">
        <v>45861.568969907406</v>
      </c>
      <c r="BG373" t="s">
        <v>99</v>
      </c>
      <c r="BH373" t="s">
        <v>93</v>
      </c>
      <c r="BI373" t="s">
        <v>101</v>
      </c>
      <c r="BJ373">
        <v>1</v>
      </c>
      <c r="BK373" t="s">
        <v>99</v>
      </c>
      <c r="BL373" s="1">
        <v>45878.740358796298</v>
      </c>
      <c r="BO373">
        <v>134</v>
      </c>
      <c r="BR373">
        <v>140</v>
      </c>
      <c r="BS373">
        <v>115</v>
      </c>
      <c r="BV373">
        <v>118</v>
      </c>
      <c r="CB373" t="s">
        <v>146</v>
      </c>
      <c r="CD373">
        <v>8854603</v>
      </c>
      <c r="CE373" s="2">
        <v>44991</v>
      </c>
      <c r="CF373" s="2">
        <v>48644</v>
      </c>
      <c r="CG373">
        <v>3829301192</v>
      </c>
    </row>
    <row r="374" spans="1:85" x14ac:dyDescent="0.25">
      <c r="A374">
        <v>15104892</v>
      </c>
      <c r="B374">
        <v>6747936</v>
      </c>
      <c r="C374" t="s">
        <v>110</v>
      </c>
      <c r="D374" t="s">
        <v>1198</v>
      </c>
      <c r="E374" t="s">
        <v>87</v>
      </c>
      <c r="F374" t="s">
        <v>88</v>
      </c>
      <c r="G374" t="s">
        <v>1199</v>
      </c>
      <c r="I374" t="s">
        <v>114</v>
      </c>
      <c r="J374" t="s">
        <v>91</v>
      </c>
      <c r="K374" t="s">
        <v>115</v>
      </c>
      <c r="L374" t="s">
        <v>93</v>
      </c>
      <c r="M374" t="s">
        <v>93</v>
      </c>
      <c r="N374" t="s">
        <v>2088</v>
      </c>
      <c r="O374" t="s">
        <v>2089</v>
      </c>
      <c r="P374" t="s">
        <v>2090</v>
      </c>
      <c r="Q374" t="s">
        <v>119</v>
      </c>
      <c r="R374" t="s">
        <v>93</v>
      </c>
      <c r="S374" t="s">
        <v>98</v>
      </c>
      <c r="T374" t="s">
        <v>99</v>
      </c>
      <c r="V374" t="s">
        <v>93</v>
      </c>
      <c r="W374" s="1">
        <v>45876.469814814816</v>
      </c>
      <c r="Y374" t="s">
        <v>2091</v>
      </c>
      <c r="Z374">
        <v>1</v>
      </c>
      <c r="AB374" t="s">
        <v>93</v>
      </c>
      <c r="AC374" t="s">
        <v>93</v>
      </c>
      <c r="AD374" t="s">
        <v>101</v>
      </c>
      <c r="AE374" t="s">
        <v>99</v>
      </c>
      <c r="AF374" t="s">
        <v>93</v>
      </c>
      <c r="AG374" t="s">
        <v>99</v>
      </c>
      <c r="AL374" t="s">
        <v>99</v>
      </c>
      <c r="AM374" t="s">
        <v>99</v>
      </c>
      <c r="AN374" t="s">
        <v>160</v>
      </c>
      <c r="AP374" t="s">
        <v>93</v>
      </c>
      <c r="AQ374" t="s">
        <v>93</v>
      </c>
      <c r="AS374" t="s">
        <v>103</v>
      </c>
      <c r="AT374" t="s">
        <v>99</v>
      </c>
      <c r="AU374" t="s">
        <v>99</v>
      </c>
      <c r="AV374" t="s">
        <v>99</v>
      </c>
      <c r="AW374" t="s">
        <v>99</v>
      </c>
      <c r="AX374" t="s">
        <v>1256</v>
      </c>
      <c r="AY374" t="s">
        <v>1672</v>
      </c>
      <c r="AZ374">
        <v>19678</v>
      </c>
      <c r="BA374" s="2">
        <v>45473</v>
      </c>
      <c r="BB374" t="s">
        <v>1673</v>
      </c>
      <c r="BD374" t="s">
        <v>1889</v>
      </c>
      <c r="BE374" t="s">
        <v>99</v>
      </c>
      <c r="BF374" s="1">
        <v>45860.679849537039</v>
      </c>
      <c r="BG374" t="s">
        <v>99</v>
      </c>
      <c r="BH374" t="s">
        <v>93</v>
      </c>
      <c r="BI374" t="s">
        <v>101</v>
      </c>
      <c r="BJ374">
        <v>1</v>
      </c>
      <c r="BK374" t="s">
        <v>99</v>
      </c>
      <c r="BL374" s="1">
        <v>45878.744884259257</v>
      </c>
      <c r="BO374">
        <v>131</v>
      </c>
      <c r="BR374">
        <v>145</v>
      </c>
      <c r="BS374">
        <v>150</v>
      </c>
      <c r="BX374">
        <v>150</v>
      </c>
      <c r="CB374" t="s">
        <v>717</v>
      </c>
      <c r="CC374" t="s">
        <v>2092</v>
      </c>
      <c r="CD374">
        <v>280477</v>
      </c>
      <c r="CE374" s="2">
        <v>44473</v>
      </c>
      <c r="CG374">
        <v>3854503395</v>
      </c>
    </row>
    <row r="375" spans="1:85" x14ac:dyDescent="0.25">
      <c r="A375">
        <v>16013188</v>
      </c>
      <c r="B375">
        <v>9222349</v>
      </c>
      <c r="C375" t="s">
        <v>85</v>
      </c>
      <c r="D375" t="s">
        <v>2093</v>
      </c>
      <c r="E375" t="s">
        <v>87</v>
      </c>
      <c r="F375" t="s">
        <v>112</v>
      </c>
      <c r="G375" t="s">
        <v>858</v>
      </c>
      <c r="I375" t="s">
        <v>114</v>
      </c>
      <c r="J375" t="s">
        <v>91</v>
      </c>
      <c r="K375" t="s">
        <v>177</v>
      </c>
      <c r="L375" t="s">
        <v>99</v>
      </c>
      <c r="M375" t="s">
        <v>93</v>
      </c>
      <c r="N375" t="s">
        <v>2094</v>
      </c>
      <c r="O375" t="s">
        <v>2095</v>
      </c>
      <c r="P375" t="s">
        <v>2096</v>
      </c>
      <c r="Q375" t="s">
        <v>97</v>
      </c>
      <c r="R375" t="s">
        <v>93</v>
      </c>
      <c r="S375" t="s">
        <v>98</v>
      </c>
      <c r="T375" t="s">
        <v>99</v>
      </c>
      <c r="V375" t="s">
        <v>93</v>
      </c>
      <c r="W375" s="1">
        <v>45901.433854166666</v>
      </c>
      <c r="Y375" t="s">
        <v>2097</v>
      </c>
      <c r="AB375" t="s">
        <v>99</v>
      </c>
      <c r="AC375" t="s">
        <v>93</v>
      </c>
      <c r="AD375" t="s">
        <v>101</v>
      </c>
      <c r="AE375" t="s">
        <v>99</v>
      </c>
      <c r="AF375" t="s">
        <v>93</v>
      </c>
      <c r="AG375" t="s">
        <v>99</v>
      </c>
      <c r="AL375" t="s">
        <v>99</v>
      </c>
      <c r="AM375" t="s">
        <v>99</v>
      </c>
      <c r="AN375" t="s">
        <v>228</v>
      </c>
      <c r="AP375" t="s">
        <v>93</v>
      </c>
      <c r="AQ375" t="s">
        <v>99</v>
      </c>
      <c r="AS375" t="s">
        <v>103</v>
      </c>
      <c r="AT375" t="s">
        <v>99</v>
      </c>
      <c r="AU375" t="s">
        <v>99</v>
      </c>
      <c r="AV375" t="s">
        <v>99</v>
      </c>
      <c r="AW375" t="s">
        <v>99</v>
      </c>
      <c r="AX375" t="s">
        <v>715</v>
      </c>
      <c r="AY375" t="s">
        <v>133</v>
      </c>
      <c r="AZ375">
        <v>54944564</v>
      </c>
      <c r="BA375" s="2">
        <v>45448</v>
      </c>
      <c r="BB375" t="s">
        <v>2098</v>
      </c>
      <c r="BE375" t="s">
        <v>99</v>
      </c>
      <c r="BF375" s="1">
        <v>45901.414201388892</v>
      </c>
      <c r="BG375" t="s">
        <v>99</v>
      </c>
      <c r="BH375" t="s">
        <v>99</v>
      </c>
      <c r="BK375" t="s">
        <v>99</v>
      </c>
      <c r="BL375" s="1">
        <v>45901.548692129632</v>
      </c>
      <c r="BO375">
        <v>120</v>
      </c>
      <c r="BR375">
        <v>120</v>
      </c>
      <c r="BS375">
        <v>100</v>
      </c>
      <c r="BU375">
        <v>134</v>
      </c>
      <c r="CB375" t="s">
        <v>146</v>
      </c>
      <c r="CD375">
        <v>7344804</v>
      </c>
      <c r="CE375" s="2">
        <v>44567</v>
      </c>
      <c r="CF375" s="2">
        <v>46028</v>
      </c>
      <c r="CG375">
        <v>3916104425</v>
      </c>
    </row>
    <row r="376" spans="1:85" x14ac:dyDescent="0.25">
      <c r="A376">
        <v>15868790</v>
      </c>
      <c r="B376">
        <v>6235408</v>
      </c>
      <c r="C376" t="s">
        <v>85</v>
      </c>
      <c r="D376" t="s">
        <v>874</v>
      </c>
      <c r="E376" t="s">
        <v>164</v>
      </c>
      <c r="F376" t="s">
        <v>87</v>
      </c>
      <c r="G376" t="s">
        <v>875</v>
      </c>
      <c r="I376" t="s">
        <v>114</v>
      </c>
      <c r="J376" t="s">
        <v>91</v>
      </c>
      <c r="K376" t="s">
        <v>115</v>
      </c>
      <c r="L376" t="s">
        <v>99</v>
      </c>
      <c r="M376" t="s">
        <v>93</v>
      </c>
      <c r="N376" t="s">
        <v>2099</v>
      </c>
      <c r="O376" t="s">
        <v>2100</v>
      </c>
      <c r="P376" t="s">
        <v>2101</v>
      </c>
      <c r="Q376" t="s">
        <v>97</v>
      </c>
      <c r="R376" t="s">
        <v>93</v>
      </c>
      <c r="S376" t="s">
        <v>98</v>
      </c>
      <c r="T376" t="s">
        <v>99</v>
      </c>
      <c r="V376" t="s">
        <v>93</v>
      </c>
      <c r="W376" s="1">
        <v>45904.590370370373</v>
      </c>
      <c r="Y376" t="s">
        <v>455</v>
      </c>
      <c r="AB376" t="s">
        <v>99</v>
      </c>
      <c r="AC376" t="s">
        <v>93</v>
      </c>
      <c r="AD376" t="s">
        <v>101</v>
      </c>
      <c r="AE376" t="s">
        <v>99</v>
      </c>
      <c r="AF376" t="s">
        <v>93</v>
      </c>
      <c r="AG376" t="s">
        <v>99</v>
      </c>
      <c r="AL376" t="s">
        <v>99</v>
      </c>
      <c r="AM376" t="s">
        <v>99</v>
      </c>
      <c r="AN376" t="s">
        <v>169</v>
      </c>
      <c r="AP376" t="s">
        <v>93</v>
      </c>
      <c r="AQ376" t="s">
        <v>99</v>
      </c>
      <c r="AS376" t="s">
        <v>143</v>
      </c>
      <c r="AT376" t="s">
        <v>99</v>
      </c>
      <c r="AU376" t="s">
        <v>99</v>
      </c>
      <c r="AV376" t="s">
        <v>99</v>
      </c>
      <c r="AW376" t="s">
        <v>99</v>
      </c>
      <c r="AX376" t="s">
        <v>170</v>
      </c>
      <c r="AY376" t="s">
        <v>1749</v>
      </c>
      <c r="AZ376">
        <v>122237</v>
      </c>
      <c r="BA376" s="2">
        <v>45473</v>
      </c>
      <c r="BB376" t="s">
        <v>613</v>
      </c>
      <c r="BD376" t="s">
        <v>1364</v>
      </c>
      <c r="BE376" t="s">
        <v>99</v>
      </c>
      <c r="BF376" s="1">
        <v>45882.497118055559</v>
      </c>
      <c r="BG376" t="s">
        <v>99</v>
      </c>
      <c r="BH376" t="s">
        <v>99</v>
      </c>
      <c r="BK376" t="s">
        <v>99</v>
      </c>
      <c r="BL376" s="1">
        <v>45906.554444444446</v>
      </c>
      <c r="CB376" t="s">
        <v>146</v>
      </c>
      <c r="CD376">
        <v>11598853</v>
      </c>
      <c r="CE376" s="2">
        <v>45708</v>
      </c>
      <c r="CF376" s="2">
        <v>49360</v>
      </c>
      <c r="CG376">
        <v>3728504247</v>
      </c>
    </row>
    <row r="377" spans="1:85" x14ac:dyDescent="0.25">
      <c r="A377">
        <v>15809739</v>
      </c>
      <c r="B377">
        <v>5816502</v>
      </c>
      <c r="C377" t="s">
        <v>110</v>
      </c>
      <c r="D377" t="s">
        <v>1580</v>
      </c>
      <c r="E377" t="s">
        <v>164</v>
      </c>
      <c r="F377" t="s">
        <v>87</v>
      </c>
      <c r="G377" t="s">
        <v>903</v>
      </c>
      <c r="I377" t="s">
        <v>114</v>
      </c>
      <c r="J377" t="s">
        <v>91</v>
      </c>
      <c r="K377" t="s">
        <v>209</v>
      </c>
      <c r="L377" t="s">
        <v>99</v>
      </c>
      <c r="M377" t="s">
        <v>93</v>
      </c>
      <c r="N377" t="s">
        <v>2102</v>
      </c>
      <c r="O377" t="s">
        <v>2103</v>
      </c>
      <c r="P377" t="s">
        <v>2104</v>
      </c>
      <c r="Q377" t="s">
        <v>119</v>
      </c>
      <c r="R377" t="s">
        <v>93</v>
      </c>
      <c r="S377" t="s">
        <v>98</v>
      </c>
      <c r="T377" t="s">
        <v>93</v>
      </c>
      <c r="U377" s="1">
        <v>45902.708831018521</v>
      </c>
      <c r="V377" t="s">
        <v>99</v>
      </c>
      <c r="Y377" t="s">
        <v>1884</v>
      </c>
      <c r="AB377" t="s">
        <v>99</v>
      </c>
      <c r="AC377" t="s">
        <v>93</v>
      </c>
      <c r="AD377" t="s">
        <v>101</v>
      </c>
      <c r="AE377" t="s">
        <v>99</v>
      </c>
      <c r="AF377" t="s">
        <v>93</v>
      </c>
      <c r="AG377" t="s">
        <v>99</v>
      </c>
      <c r="AL377" t="s">
        <v>99</v>
      </c>
      <c r="AM377" t="s">
        <v>99</v>
      </c>
      <c r="AN377" t="s">
        <v>169</v>
      </c>
      <c r="AP377" t="s">
        <v>93</v>
      </c>
      <c r="AQ377" t="s">
        <v>99</v>
      </c>
      <c r="AS377" t="s">
        <v>200</v>
      </c>
      <c r="AT377" t="s">
        <v>99</v>
      </c>
      <c r="AU377" t="s">
        <v>99</v>
      </c>
      <c r="AV377" t="s">
        <v>99</v>
      </c>
      <c r="AW377" t="s">
        <v>99</v>
      </c>
      <c r="AX377" t="s">
        <v>170</v>
      </c>
      <c r="AY377" t="s">
        <v>1749</v>
      </c>
      <c r="AZ377">
        <v>122269</v>
      </c>
      <c r="BA377" s="2">
        <v>45473</v>
      </c>
      <c r="BB377" t="s">
        <v>613</v>
      </c>
      <c r="BD377" t="s">
        <v>1062</v>
      </c>
      <c r="BE377" t="s">
        <v>99</v>
      </c>
      <c r="BF377" s="1">
        <v>45877.794953703706</v>
      </c>
      <c r="BG377" t="s">
        <v>99</v>
      </c>
      <c r="BH377" t="s">
        <v>99</v>
      </c>
      <c r="BK377" t="s">
        <v>99</v>
      </c>
      <c r="BL377" s="1">
        <v>45906.510439814818</v>
      </c>
      <c r="CB377" t="s">
        <v>146</v>
      </c>
      <c r="CD377">
        <v>6499775</v>
      </c>
      <c r="CE377" s="2">
        <v>44417</v>
      </c>
      <c r="CF377" s="2">
        <v>48069</v>
      </c>
      <c r="CG377">
        <v>3766900998</v>
      </c>
    </row>
    <row r="378" spans="1:85" x14ac:dyDescent="0.25">
      <c r="A378">
        <v>15807010</v>
      </c>
      <c r="B378">
        <v>6920575</v>
      </c>
      <c r="C378" t="s">
        <v>110</v>
      </c>
      <c r="D378" t="s">
        <v>1365</v>
      </c>
      <c r="E378" t="s">
        <v>164</v>
      </c>
      <c r="F378" t="s">
        <v>87</v>
      </c>
      <c r="G378" t="s">
        <v>1211</v>
      </c>
      <c r="I378" t="s">
        <v>114</v>
      </c>
      <c r="J378" t="s">
        <v>91</v>
      </c>
      <c r="K378" t="s">
        <v>209</v>
      </c>
      <c r="L378" t="s">
        <v>99</v>
      </c>
      <c r="M378" t="s">
        <v>93</v>
      </c>
      <c r="N378" t="s">
        <v>2105</v>
      </c>
      <c r="O378" t="s">
        <v>2106</v>
      </c>
      <c r="P378" t="s">
        <v>2107</v>
      </c>
      <c r="Q378" t="s">
        <v>97</v>
      </c>
      <c r="R378" t="s">
        <v>93</v>
      </c>
      <c r="S378" t="s">
        <v>98</v>
      </c>
      <c r="T378" t="s">
        <v>93</v>
      </c>
      <c r="U378" s="1">
        <v>45896.559270833335</v>
      </c>
      <c r="V378" t="s">
        <v>99</v>
      </c>
      <c r="Y378" t="s">
        <v>2108</v>
      </c>
      <c r="Z378">
        <v>1</v>
      </c>
      <c r="AB378" t="s">
        <v>93</v>
      </c>
      <c r="AC378" t="s">
        <v>93</v>
      </c>
      <c r="AD378" t="s">
        <v>101</v>
      </c>
      <c r="AE378" t="s">
        <v>99</v>
      </c>
      <c r="AF378" t="s">
        <v>93</v>
      </c>
      <c r="AG378" t="s">
        <v>99</v>
      </c>
      <c r="AL378" t="s">
        <v>99</v>
      </c>
      <c r="AM378" t="s">
        <v>99</v>
      </c>
      <c r="AN378" t="s">
        <v>300</v>
      </c>
      <c r="AP378" t="s">
        <v>93</v>
      </c>
      <c r="AQ378" t="s">
        <v>93</v>
      </c>
      <c r="AS378" t="s">
        <v>103</v>
      </c>
      <c r="AT378" t="s">
        <v>99</v>
      </c>
      <c r="AU378" t="s">
        <v>99</v>
      </c>
      <c r="AV378" t="s">
        <v>99</v>
      </c>
      <c r="AW378" t="s">
        <v>99</v>
      </c>
      <c r="AX378" t="s">
        <v>170</v>
      </c>
      <c r="AY378" t="s">
        <v>1749</v>
      </c>
      <c r="AZ378">
        <v>122083</v>
      </c>
      <c r="BA378" s="2">
        <v>45473</v>
      </c>
      <c r="BB378" t="s">
        <v>613</v>
      </c>
      <c r="BD378" t="s">
        <v>1342</v>
      </c>
      <c r="BE378" t="s">
        <v>99</v>
      </c>
      <c r="BF378" s="1">
        <v>45877.698564814818</v>
      </c>
      <c r="BG378" t="s">
        <v>99</v>
      </c>
      <c r="BH378" t="s">
        <v>93</v>
      </c>
      <c r="BI378" t="s">
        <v>101</v>
      </c>
      <c r="BJ378">
        <v>1</v>
      </c>
      <c r="BK378" t="s">
        <v>99</v>
      </c>
      <c r="BL378" s="1">
        <v>45899.539143518516</v>
      </c>
      <c r="CB378" t="s">
        <v>146</v>
      </c>
      <c r="CD378">
        <v>8501283</v>
      </c>
      <c r="CE378" s="2">
        <v>44889</v>
      </c>
      <c r="CF378" s="2">
        <v>48542</v>
      </c>
      <c r="CG378">
        <v>3769106701</v>
      </c>
    </row>
    <row r="379" spans="1:85" x14ac:dyDescent="0.25">
      <c r="A379">
        <v>15971954</v>
      </c>
      <c r="B379">
        <v>6191552</v>
      </c>
      <c r="C379" t="s">
        <v>110</v>
      </c>
      <c r="D379" t="s">
        <v>1365</v>
      </c>
      <c r="E379" t="s">
        <v>164</v>
      </c>
      <c r="F379" t="s">
        <v>87</v>
      </c>
      <c r="G379" t="s">
        <v>1211</v>
      </c>
      <c r="I379" t="s">
        <v>90</v>
      </c>
      <c r="J379" t="s">
        <v>91</v>
      </c>
      <c r="K379" t="s">
        <v>209</v>
      </c>
      <c r="L379" t="s">
        <v>99</v>
      </c>
      <c r="M379" t="s">
        <v>93</v>
      </c>
      <c r="N379" t="s">
        <v>2109</v>
      </c>
      <c r="O379" t="s">
        <v>2110</v>
      </c>
      <c r="P379" t="s">
        <v>2111</v>
      </c>
      <c r="Q379" t="s">
        <v>97</v>
      </c>
      <c r="R379" t="s">
        <v>93</v>
      </c>
      <c r="S379" t="s">
        <v>98</v>
      </c>
      <c r="T379" t="s">
        <v>93</v>
      </c>
      <c r="U379" s="1">
        <v>45902.67292824074</v>
      </c>
      <c r="V379" t="s">
        <v>99</v>
      </c>
      <c r="Y379" t="s">
        <v>2112</v>
      </c>
      <c r="Z379">
        <v>1</v>
      </c>
      <c r="AB379" t="s">
        <v>99</v>
      </c>
      <c r="AC379" t="s">
        <v>93</v>
      </c>
      <c r="AD379" t="s">
        <v>101</v>
      </c>
      <c r="AE379" t="s">
        <v>99</v>
      </c>
      <c r="AF379" t="s">
        <v>93</v>
      </c>
      <c r="AG379" t="s">
        <v>99</v>
      </c>
      <c r="AL379" t="s">
        <v>99</v>
      </c>
      <c r="AM379" t="s">
        <v>99</v>
      </c>
      <c r="AN379" t="s">
        <v>339</v>
      </c>
      <c r="AP379" t="s">
        <v>93</v>
      </c>
      <c r="AQ379" t="s">
        <v>93</v>
      </c>
      <c r="AR379" t="s">
        <v>780</v>
      </c>
      <c r="AS379" t="s">
        <v>200</v>
      </c>
      <c r="AT379" t="s">
        <v>99</v>
      </c>
      <c r="AU379" t="s">
        <v>99</v>
      </c>
      <c r="AV379" t="s">
        <v>99</v>
      </c>
      <c r="AW379" t="s">
        <v>99</v>
      </c>
      <c r="AX379" t="s">
        <v>170</v>
      </c>
      <c r="AY379" t="s">
        <v>1749</v>
      </c>
      <c r="AZ379">
        <v>66696</v>
      </c>
      <c r="BA379" s="2">
        <v>45473</v>
      </c>
      <c r="BB379" t="s">
        <v>613</v>
      </c>
      <c r="BD379" t="s">
        <v>2113</v>
      </c>
      <c r="BE379" t="s">
        <v>99</v>
      </c>
      <c r="BF379" s="1">
        <v>45891.845671296294</v>
      </c>
      <c r="BG379" t="s">
        <v>99</v>
      </c>
      <c r="BH379" t="s">
        <v>99</v>
      </c>
      <c r="BK379" t="s">
        <v>99</v>
      </c>
      <c r="BL379" s="1">
        <v>45906.511273148149</v>
      </c>
      <c r="CB379" t="s">
        <v>146</v>
      </c>
      <c r="CD379">
        <v>9409221</v>
      </c>
      <c r="CE379" s="2">
        <v>45127</v>
      </c>
      <c r="CF379" s="2">
        <v>48780</v>
      </c>
      <c r="CG379">
        <v>3728701563</v>
      </c>
    </row>
    <row r="380" spans="1:85" x14ac:dyDescent="0.25">
      <c r="A380">
        <v>16013573</v>
      </c>
      <c r="B380">
        <v>6223990</v>
      </c>
      <c r="C380" t="s">
        <v>85</v>
      </c>
      <c r="D380" t="s">
        <v>333</v>
      </c>
      <c r="E380" t="s">
        <v>87</v>
      </c>
      <c r="F380" t="s">
        <v>112</v>
      </c>
      <c r="G380" t="s">
        <v>334</v>
      </c>
      <c r="I380" t="s">
        <v>114</v>
      </c>
      <c r="J380" t="s">
        <v>91</v>
      </c>
      <c r="K380" t="s">
        <v>209</v>
      </c>
      <c r="L380" t="s">
        <v>99</v>
      </c>
      <c r="M380" t="s">
        <v>93</v>
      </c>
      <c r="N380" t="s">
        <v>2114</v>
      </c>
      <c r="O380" t="s">
        <v>2115</v>
      </c>
      <c r="P380" t="s">
        <v>2116</v>
      </c>
      <c r="Q380" t="s">
        <v>119</v>
      </c>
      <c r="R380" t="s">
        <v>93</v>
      </c>
      <c r="S380" t="s">
        <v>98</v>
      </c>
      <c r="T380" t="s">
        <v>99</v>
      </c>
      <c r="V380" t="s">
        <v>93</v>
      </c>
      <c r="W380" s="1">
        <v>45901.523506944446</v>
      </c>
      <c r="Y380" t="s">
        <v>2117</v>
      </c>
      <c r="AB380" t="s">
        <v>99</v>
      </c>
      <c r="AC380" t="s">
        <v>93</v>
      </c>
      <c r="AD380" t="s">
        <v>101</v>
      </c>
      <c r="AE380" t="s">
        <v>99</v>
      </c>
      <c r="AF380" t="s">
        <v>93</v>
      </c>
      <c r="AG380" t="s">
        <v>99</v>
      </c>
      <c r="AL380" t="s">
        <v>99</v>
      </c>
      <c r="AM380" t="s">
        <v>99</v>
      </c>
      <c r="AN380" t="s">
        <v>228</v>
      </c>
      <c r="AP380" t="s">
        <v>93</v>
      </c>
      <c r="AQ380" t="s">
        <v>99</v>
      </c>
      <c r="AS380" t="s">
        <v>103</v>
      </c>
      <c r="AT380" t="s">
        <v>99</v>
      </c>
      <c r="AU380" t="s">
        <v>99</v>
      </c>
      <c r="AV380" t="s">
        <v>99</v>
      </c>
      <c r="AW380" t="s">
        <v>99</v>
      </c>
      <c r="AX380" t="s">
        <v>715</v>
      </c>
      <c r="AY380" t="s">
        <v>133</v>
      </c>
      <c r="AZ380">
        <v>54903861</v>
      </c>
      <c r="BA380" s="2">
        <v>45450</v>
      </c>
      <c r="BB380" t="s">
        <v>511</v>
      </c>
      <c r="BE380" t="s">
        <v>99</v>
      </c>
      <c r="BF380" s="1">
        <v>45901.440162037034</v>
      </c>
      <c r="BG380" t="s">
        <v>99</v>
      </c>
      <c r="BH380" t="s">
        <v>99</v>
      </c>
      <c r="BK380" t="s">
        <v>99</v>
      </c>
      <c r="BL380" s="1">
        <v>45901.552847222221</v>
      </c>
      <c r="BO380">
        <v>125</v>
      </c>
      <c r="BR380">
        <v>144</v>
      </c>
      <c r="BS380">
        <v>123</v>
      </c>
      <c r="BT380">
        <v>147</v>
      </c>
      <c r="CB380" t="s">
        <v>146</v>
      </c>
      <c r="CD380">
        <v>7891038</v>
      </c>
      <c r="CE380" s="2">
        <v>44753</v>
      </c>
      <c r="CF380" s="2">
        <v>48406</v>
      </c>
      <c r="CG380">
        <v>3776603873</v>
      </c>
    </row>
    <row r="381" spans="1:85" x14ac:dyDescent="0.25">
      <c r="A381">
        <v>16013519</v>
      </c>
      <c r="B381">
        <v>9244274</v>
      </c>
      <c r="C381" t="s">
        <v>85</v>
      </c>
      <c r="D381" t="s">
        <v>333</v>
      </c>
      <c r="E381" t="s">
        <v>87</v>
      </c>
      <c r="F381" t="s">
        <v>112</v>
      </c>
      <c r="G381" t="s">
        <v>334</v>
      </c>
      <c r="I381" t="s">
        <v>114</v>
      </c>
      <c r="J381" t="s">
        <v>91</v>
      </c>
      <c r="K381" t="s">
        <v>209</v>
      </c>
      <c r="L381" t="s">
        <v>99</v>
      </c>
      <c r="M381" t="s">
        <v>93</v>
      </c>
      <c r="N381" t="s">
        <v>2118</v>
      </c>
      <c r="O381" t="s">
        <v>2119</v>
      </c>
      <c r="P381" t="s">
        <v>2120</v>
      </c>
      <c r="Q381" t="s">
        <v>97</v>
      </c>
      <c r="R381" t="s">
        <v>93</v>
      </c>
      <c r="S381" t="s">
        <v>98</v>
      </c>
      <c r="T381" t="s">
        <v>99</v>
      </c>
      <c r="V381" t="s">
        <v>93</v>
      </c>
      <c r="W381" s="1">
        <v>45901.51898148148</v>
      </c>
      <c r="Y381" t="s">
        <v>2121</v>
      </c>
      <c r="AB381" t="s">
        <v>99</v>
      </c>
      <c r="AC381" t="s">
        <v>93</v>
      </c>
      <c r="AD381" t="s">
        <v>101</v>
      </c>
      <c r="AE381" t="s">
        <v>99</v>
      </c>
      <c r="AF381" t="s">
        <v>93</v>
      </c>
      <c r="AG381" t="s">
        <v>99</v>
      </c>
      <c r="AL381" t="s">
        <v>99</v>
      </c>
      <c r="AM381" t="s">
        <v>99</v>
      </c>
      <c r="AN381" t="s">
        <v>228</v>
      </c>
      <c r="AP381" t="s">
        <v>93</v>
      </c>
      <c r="AQ381" t="s">
        <v>99</v>
      </c>
      <c r="AS381" t="s">
        <v>103</v>
      </c>
      <c r="AT381" t="s">
        <v>99</v>
      </c>
      <c r="AU381" t="s">
        <v>99</v>
      </c>
      <c r="AV381" t="s">
        <v>99</v>
      </c>
      <c r="AW381" t="s">
        <v>99</v>
      </c>
      <c r="AX381" t="s">
        <v>715</v>
      </c>
      <c r="AY381" t="s">
        <v>133</v>
      </c>
      <c r="AZ381">
        <v>54954119</v>
      </c>
      <c r="BA381" s="2">
        <v>45454</v>
      </c>
      <c r="BB381" t="s">
        <v>2070</v>
      </c>
      <c r="BE381" t="s">
        <v>99</v>
      </c>
      <c r="BF381" s="1">
        <v>45901.437407407408</v>
      </c>
      <c r="BG381" t="s">
        <v>99</v>
      </c>
      <c r="BH381" t="s">
        <v>99</v>
      </c>
      <c r="BK381" t="s">
        <v>99</v>
      </c>
      <c r="BL381" s="1">
        <v>45901.551921296297</v>
      </c>
      <c r="BO381">
        <v>134</v>
      </c>
      <c r="BR381">
        <v>142</v>
      </c>
      <c r="BS381">
        <v>123</v>
      </c>
      <c r="BT381">
        <v>124</v>
      </c>
      <c r="CB381" t="s">
        <v>146</v>
      </c>
      <c r="CD381">
        <v>11961880</v>
      </c>
      <c r="CE381" s="2">
        <v>45824</v>
      </c>
      <c r="CF381" s="2">
        <v>49476</v>
      </c>
      <c r="CG381">
        <v>3919602606</v>
      </c>
    </row>
    <row r="382" spans="1:85" x14ac:dyDescent="0.25">
      <c r="A382">
        <v>15916633</v>
      </c>
      <c r="B382">
        <v>6973153</v>
      </c>
      <c r="C382" t="s">
        <v>266</v>
      </c>
      <c r="D382" t="s">
        <v>2122</v>
      </c>
      <c r="E382" t="s">
        <v>164</v>
      </c>
      <c r="F382" t="s">
        <v>87</v>
      </c>
      <c r="G382" t="s">
        <v>1982</v>
      </c>
      <c r="I382" t="s">
        <v>114</v>
      </c>
      <c r="J382" t="s">
        <v>91</v>
      </c>
      <c r="K382" t="s">
        <v>424</v>
      </c>
      <c r="L382" t="s">
        <v>99</v>
      </c>
      <c r="M382" t="s">
        <v>93</v>
      </c>
      <c r="N382" t="s">
        <v>2123</v>
      </c>
      <c r="O382" t="s">
        <v>2124</v>
      </c>
      <c r="P382" t="s">
        <v>2125</v>
      </c>
      <c r="Q382" t="s">
        <v>97</v>
      </c>
      <c r="R382" t="s">
        <v>93</v>
      </c>
      <c r="S382" t="s">
        <v>98</v>
      </c>
      <c r="T382" t="s">
        <v>93</v>
      </c>
      <c r="U382" s="1">
        <v>45897.824976851851</v>
      </c>
      <c r="V382" t="s">
        <v>99</v>
      </c>
      <c r="Y382" t="s">
        <v>2126</v>
      </c>
      <c r="Z382">
        <v>1</v>
      </c>
      <c r="AB382" t="s">
        <v>93</v>
      </c>
      <c r="AC382" t="s">
        <v>93</v>
      </c>
      <c r="AD382" t="s">
        <v>101</v>
      </c>
      <c r="AE382" t="s">
        <v>99</v>
      </c>
      <c r="AF382" t="s">
        <v>93</v>
      </c>
      <c r="AG382" t="s">
        <v>99</v>
      </c>
      <c r="AL382" t="s">
        <v>99</v>
      </c>
      <c r="AM382" t="s">
        <v>99</v>
      </c>
      <c r="AN382" t="s">
        <v>300</v>
      </c>
      <c r="AP382" t="s">
        <v>93</v>
      </c>
      <c r="AQ382" t="s">
        <v>93</v>
      </c>
      <c r="AS382" t="s">
        <v>103</v>
      </c>
      <c r="AT382" t="s">
        <v>99</v>
      </c>
      <c r="AU382" t="s">
        <v>99</v>
      </c>
      <c r="AV382" t="s">
        <v>99</v>
      </c>
      <c r="AW382" t="s">
        <v>99</v>
      </c>
      <c r="AX382" t="s">
        <v>170</v>
      </c>
      <c r="AY382" t="s">
        <v>1749</v>
      </c>
      <c r="AZ382">
        <v>119941</v>
      </c>
      <c r="BA382" s="2">
        <v>45473</v>
      </c>
      <c r="BB382" t="s">
        <v>1280</v>
      </c>
      <c r="BD382" t="s">
        <v>1281</v>
      </c>
      <c r="BE382" t="s">
        <v>99</v>
      </c>
      <c r="BF382" s="1">
        <v>45887.589780092596</v>
      </c>
      <c r="BG382" t="s">
        <v>99</v>
      </c>
      <c r="BH382" t="s">
        <v>93</v>
      </c>
      <c r="BI382" t="s">
        <v>101</v>
      </c>
      <c r="BJ382">
        <v>1</v>
      </c>
      <c r="BK382" t="s">
        <v>99</v>
      </c>
      <c r="BL382" s="1">
        <v>45899.492777777778</v>
      </c>
      <c r="CB382" t="s">
        <v>146</v>
      </c>
      <c r="CD382">
        <v>7406394</v>
      </c>
      <c r="CE382" s="2">
        <v>44579</v>
      </c>
      <c r="CF382" s="2">
        <v>48231</v>
      </c>
      <c r="CG382">
        <v>3772600727</v>
      </c>
    </row>
    <row r="383" spans="1:85" x14ac:dyDescent="0.25">
      <c r="A383">
        <v>15197113</v>
      </c>
      <c r="B383">
        <v>9246692</v>
      </c>
      <c r="C383" t="s">
        <v>85</v>
      </c>
      <c r="D383" t="s">
        <v>223</v>
      </c>
      <c r="E383" t="s">
        <v>87</v>
      </c>
      <c r="F383" t="s">
        <v>112</v>
      </c>
      <c r="G383" t="s">
        <v>126</v>
      </c>
      <c r="I383" t="s">
        <v>90</v>
      </c>
      <c r="J383" t="s">
        <v>91</v>
      </c>
      <c r="K383" t="s">
        <v>127</v>
      </c>
      <c r="L383" t="s">
        <v>99</v>
      </c>
      <c r="M383" t="s">
        <v>93</v>
      </c>
      <c r="N383" t="s">
        <v>2127</v>
      </c>
      <c r="O383" t="s">
        <v>2128</v>
      </c>
      <c r="P383" t="s">
        <v>2129</v>
      </c>
      <c r="Q383" t="s">
        <v>119</v>
      </c>
      <c r="R383" t="s">
        <v>93</v>
      </c>
      <c r="S383" t="s">
        <v>98</v>
      </c>
      <c r="T383" t="s">
        <v>99</v>
      </c>
      <c r="V383" t="s">
        <v>93</v>
      </c>
      <c r="W383" s="1">
        <v>45882.529722222222</v>
      </c>
      <c r="Y383" t="s">
        <v>2130</v>
      </c>
      <c r="Z383">
        <v>2</v>
      </c>
      <c r="AB383" t="s">
        <v>99</v>
      </c>
      <c r="AC383" t="s">
        <v>93</v>
      </c>
      <c r="AD383" t="s">
        <v>101</v>
      </c>
      <c r="AE383" t="s">
        <v>99</v>
      </c>
      <c r="AF383" t="s">
        <v>93</v>
      </c>
      <c r="AG383" t="s">
        <v>99</v>
      </c>
      <c r="AL383" t="s">
        <v>99</v>
      </c>
      <c r="AM383" t="s">
        <v>99</v>
      </c>
      <c r="AN383" t="s">
        <v>251</v>
      </c>
      <c r="AP383" t="s">
        <v>93</v>
      </c>
      <c r="AQ383" t="s">
        <v>99</v>
      </c>
      <c r="AS383" t="s">
        <v>143</v>
      </c>
      <c r="AT383" t="s">
        <v>99</v>
      </c>
      <c r="AU383" t="s">
        <v>99</v>
      </c>
      <c r="AV383" t="s">
        <v>99</v>
      </c>
      <c r="AW383" t="s">
        <v>99</v>
      </c>
      <c r="AX383" t="s">
        <v>715</v>
      </c>
      <c r="AY383" t="s">
        <v>133</v>
      </c>
      <c r="AZ383">
        <v>54951823</v>
      </c>
      <c r="BA383" s="2">
        <v>45467</v>
      </c>
      <c r="BB383" t="s">
        <v>390</v>
      </c>
      <c r="BE383" t="s">
        <v>99</v>
      </c>
      <c r="BF383" s="1">
        <v>45861.695023148146</v>
      </c>
      <c r="BG383" t="s">
        <v>99</v>
      </c>
      <c r="BH383" t="s">
        <v>93</v>
      </c>
      <c r="BI383" t="s">
        <v>101</v>
      </c>
      <c r="BJ383">
        <v>1</v>
      </c>
      <c r="BK383" t="s">
        <v>99</v>
      </c>
      <c r="BL383" s="1">
        <v>45883.63380787037</v>
      </c>
      <c r="BO383">
        <v>156</v>
      </c>
      <c r="BR383">
        <v>142</v>
      </c>
      <c r="BS383">
        <v>149</v>
      </c>
      <c r="BX383">
        <v>152</v>
      </c>
      <c r="CB383" t="s">
        <v>146</v>
      </c>
      <c r="CD383">
        <v>10416812</v>
      </c>
      <c r="CE383" s="2">
        <v>45372</v>
      </c>
      <c r="CF383" s="2">
        <v>49024</v>
      </c>
      <c r="CG383">
        <v>3874704897</v>
      </c>
    </row>
    <row r="384" spans="1:85" x14ac:dyDescent="0.25">
      <c r="A384">
        <v>15659224</v>
      </c>
      <c r="B384">
        <v>9260137</v>
      </c>
      <c r="C384" t="s">
        <v>110</v>
      </c>
      <c r="D384" t="s">
        <v>223</v>
      </c>
      <c r="E384" t="s">
        <v>87</v>
      </c>
      <c r="F384" t="s">
        <v>112</v>
      </c>
      <c r="G384" t="s">
        <v>126</v>
      </c>
      <c r="I384" t="s">
        <v>114</v>
      </c>
      <c r="J384" t="s">
        <v>91</v>
      </c>
      <c r="K384" t="s">
        <v>127</v>
      </c>
      <c r="L384" t="s">
        <v>99</v>
      </c>
      <c r="M384" t="s">
        <v>93</v>
      </c>
      <c r="N384" t="s">
        <v>2131</v>
      </c>
      <c r="O384" t="s">
        <v>2132</v>
      </c>
      <c r="P384" t="s">
        <v>2133</v>
      </c>
      <c r="Q384" t="s">
        <v>119</v>
      </c>
      <c r="R384" t="s">
        <v>93</v>
      </c>
      <c r="S384" t="s">
        <v>98</v>
      </c>
      <c r="T384" t="s">
        <v>99</v>
      </c>
      <c r="V384" t="s">
        <v>93</v>
      </c>
      <c r="W384" s="1">
        <v>45882.476712962962</v>
      </c>
      <c r="Y384" t="s">
        <v>2134</v>
      </c>
      <c r="Z384">
        <v>1</v>
      </c>
      <c r="AB384" t="s">
        <v>93</v>
      </c>
      <c r="AC384" t="s">
        <v>93</v>
      </c>
      <c r="AD384" t="s">
        <v>101</v>
      </c>
      <c r="AE384" t="s">
        <v>99</v>
      </c>
      <c r="AF384" t="s">
        <v>93</v>
      </c>
      <c r="AG384" t="s">
        <v>99</v>
      </c>
      <c r="AL384" t="s">
        <v>99</v>
      </c>
      <c r="AM384" t="s">
        <v>99</v>
      </c>
      <c r="AN384" t="s">
        <v>234</v>
      </c>
      <c r="AP384" t="s">
        <v>93</v>
      </c>
      <c r="AQ384" t="s">
        <v>93</v>
      </c>
      <c r="AS384" t="s">
        <v>103</v>
      </c>
      <c r="AT384" t="s">
        <v>99</v>
      </c>
      <c r="AU384" t="s">
        <v>99</v>
      </c>
      <c r="AV384" t="s">
        <v>99</v>
      </c>
      <c r="AW384" t="s">
        <v>99</v>
      </c>
      <c r="AX384" t="s">
        <v>715</v>
      </c>
      <c r="AY384" t="s">
        <v>133</v>
      </c>
      <c r="AZ384">
        <v>54950257</v>
      </c>
      <c r="BA384" s="2">
        <v>45457</v>
      </c>
      <c r="BB384" t="s">
        <v>851</v>
      </c>
      <c r="BE384" t="s">
        <v>99</v>
      </c>
      <c r="BF384" s="1">
        <v>45868.901435185187</v>
      </c>
      <c r="BG384" t="s">
        <v>99</v>
      </c>
      <c r="BH384" t="s">
        <v>93</v>
      </c>
      <c r="BI384" t="s">
        <v>236</v>
      </c>
      <c r="BK384" t="s">
        <v>99</v>
      </c>
      <c r="BL384" s="1">
        <v>45883.617847222224</v>
      </c>
      <c r="BO384">
        <v>140</v>
      </c>
      <c r="BR384">
        <v>127</v>
      </c>
      <c r="BS384">
        <v>108</v>
      </c>
      <c r="BU384">
        <v>150</v>
      </c>
      <c r="CB384" t="s">
        <v>146</v>
      </c>
      <c r="CD384">
        <v>6726582</v>
      </c>
      <c r="CE384" s="2">
        <v>44452</v>
      </c>
      <c r="CF384" s="2">
        <v>45913</v>
      </c>
      <c r="CG384">
        <v>3926508837</v>
      </c>
    </row>
    <row r="385" spans="1:85" x14ac:dyDescent="0.25">
      <c r="A385">
        <v>16047671</v>
      </c>
      <c r="B385">
        <v>9261604</v>
      </c>
      <c r="C385" t="s">
        <v>85</v>
      </c>
      <c r="D385" t="s">
        <v>2135</v>
      </c>
      <c r="E385" t="s">
        <v>87</v>
      </c>
      <c r="F385" t="s">
        <v>112</v>
      </c>
      <c r="G385" t="s">
        <v>304</v>
      </c>
      <c r="I385" t="s">
        <v>90</v>
      </c>
      <c r="J385" t="s">
        <v>91</v>
      </c>
      <c r="K385" t="s">
        <v>177</v>
      </c>
      <c r="L385" t="s">
        <v>99</v>
      </c>
      <c r="M385" t="s">
        <v>93</v>
      </c>
      <c r="N385" t="s">
        <v>2136</v>
      </c>
      <c r="O385" t="s">
        <v>2137</v>
      </c>
      <c r="P385" t="s">
        <v>2138</v>
      </c>
      <c r="Q385" t="s">
        <v>119</v>
      </c>
      <c r="R385" t="s">
        <v>93</v>
      </c>
      <c r="S385" t="s">
        <v>98</v>
      </c>
      <c r="T385" t="s">
        <v>93</v>
      </c>
      <c r="U385" s="1">
        <v>45922.607685185183</v>
      </c>
      <c r="V385" t="s">
        <v>99</v>
      </c>
      <c r="Y385" t="s">
        <v>2139</v>
      </c>
      <c r="AB385" t="s">
        <v>99</v>
      </c>
      <c r="AC385" t="s">
        <v>93</v>
      </c>
      <c r="AD385" t="s">
        <v>101</v>
      </c>
      <c r="AE385" t="s">
        <v>99</v>
      </c>
      <c r="AF385" t="s">
        <v>93</v>
      </c>
      <c r="AG385" t="s">
        <v>99</v>
      </c>
      <c r="AL385" t="s">
        <v>99</v>
      </c>
      <c r="AM385" t="s">
        <v>99</v>
      </c>
      <c r="AN385" t="s">
        <v>322</v>
      </c>
      <c r="AP385" t="s">
        <v>93</v>
      </c>
      <c r="AQ385" t="s">
        <v>99</v>
      </c>
      <c r="AS385" t="s">
        <v>103</v>
      </c>
      <c r="AT385" t="s">
        <v>99</v>
      </c>
      <c r="AU385" t="s">
        <v>99</v>
      </c>
      <c r="AV385" t="s">
        <v>99</v>
      </c>
      <c r="AW385" t="s">
        <v>99</v>
      </c>
      <c r="AX385" t="s">
        <v>715</v>
      </c>
      <c r="AY385" t="s">
        <v>133</v>
      </c>
      <c r="AZ385">
        <v>54959889</v>
      </c>
      <c r="BA385" s="2">
        <v>45469</v>
      </c>
      <c r="BB385" t="s">
        <v>2140</v>
      </c>
      <c r="BE385" t="s">
        <v>99</v>
      </c>
      <c r="BF385" s="1">
        <v>45911.904502314814</v>
      </c>
      <c r="BG385" t="s">
        <v>99</v>
      </c>
      <c r="BH385" t="s">
        <v>99</v>
      </c>
      <c r="BK385" t="s">
        <v>99</v>
      </c>
      <c r="BL385" s="1">
        <v>45925.642233796294</v>
      </c>
      <c r="BO385">
        <v>134</v>
      </c>
      <c r="BR385">
        <v>140</v>
      </c>
      <c r="BS385">
        <v>143</v>
      </c>
      <c r="BU385">
        <v>142</v>
      </c>
      <c r="CB385" t="s">
        <v>146</v>
      </c>
      <c r="CD385">
        <v>11628148</v>
      </c>
      <c r="CE385" s="2">
        <v>45716</v>
      </c>
      <c r="CF385" s="2">
        <v>49368</v>
      </c>
      <c r="CG385">
        <v>3908902514</v>
      </c>
    </row>
    <row r="386" spans="1:85" x14ac:dyDescent="0.25">
      <c r="A386">
        <v>16013870</v>
      </c>
      <c r="B386">
        <v>9232605</v>
      </c>
      <c r="C386" t="s">
        <v>85</v>
      </c>
      <c r="D386" t="s">
        <v>136</v>
      </c>
      <c r="E386" t="s">
        <v>87</v>
      </c>
      <c r="F386" t="s">
        <v>112</v>
      </c>
      <c r="G386" t="s">
        <v>137</v>
      </c>
      <c r="I386" t="s">
        <v>114</v>
      </c>
      <c r="J386" t="s">
        <v>91</v>
      </c>
      <c r="K386" t="s">
        <v>92</v>
      </c>
      <c r="L386" t="s">
        <v>99</v>
      </c>
      <c r="M386" t="s">
        <v>93</v>
      </c>
      <c r="N386" t="s">
        <v>2141</v>
      </c>
      <c r="O386" t="s">
        <v>2142</v>
      </c>
      <c r="P386" t="s">
        <v>2143</v>
      </c>
      <c r="Q386" t="s">
        <v>97</v>
      </c>
      <c r="R386" t="s">
        <v>93</v>
      </c>
      <c r="S386" t="s">
        <v>98</v>
      </c>
      <c r="T386" t="s">
        <v>99</v>
      </c>
      <c r="V386" t="s">
        <v>93</v>
      </c>
      <c r="W386" s="1">
        <v>45901.53429398148</v>
      </c>
      <c r="Y386" t="s">
        <v>2144</v>
      </c>
      <c r="AB386" t="s">
        <v>99</v>
      </c>
      <c r="AC386" t="s">
        <v>93</v>
      </c>
      <c r="AD386" t="s">
        <v>101</v>
      </c>
      <c r="AE386" t="s">
        <v>99</v>
      </c>
      <c r="AF386" t="s">
        <v>93</v>
      </c>
      <c r="AG386" t="s">
        <v>99</v>
      </c>
      <c r="AL386" t="s">
        <v>99</v>
      </c>
      <c r="AM386" t="s">
        <v>99</v>
      </c>
      <c r="AN386" t="s">
        <v>228</v>
      </c>
      <c r="AP386" t="s">
        <v>93</v>
      </c>
      <c r="AQ386" t="s">
        <v>99</v>
      </c>
      <c r="AS386" t="s">
        <v>103</v>
      </c>
      <c r="AT386" t="s">
        <v>99</v>
      </c>
      <c r="AU386" t="s">
        <v>99</v>
      </c>
      <c r="AV386" t="s">
        <v>99</v>
      </c>
      <c r="AW386" t="s">
        <v>99</v>
      </c>
      <c r="AX386" t="s">
        <v>715</v>
      </c>
      <c r="AY386" t="s">
        <v>133</v>
      </c>
      <c r="AZ386">
        <v>54944272</v>
      </c>
      <c r="BA386" s="2">
        <v>45464</v>
      </c>
      <c r="BB386" t="s">
        <v>2145</v>
      </c>
      <c r="BE386" t="s">
        <v>99</v>
      </c>
      <c r="BF386" s="1">
        <v>45901.460949074077</v>
      </c>
      <c r="BG386" t="s">
        <v>99</v>
      </c>
      <c r="BH386" t="s">
        <v>99</v>
      </c>
      <c r="BK386" t="s">
        <v>99</v>
      </c>
      <c r="BL386" s="1">
        <v>45901.557766203703</v>
      </c>
      <c r="BO386">
        <v>105</v>
      </c>
      <c r="BQ386">
        <v>131</v>
      </c>
      <c r="BR386">
        <v>143</v>
      </c>
      <c r="BS386">
        <v>108</v>
      </c>
      <c r="CB386" t="s">
        <v>146</v>
      </c>
      <c r="CD386">
        <v>11997210</v>
      </c>
      <c r="CE386" s="2">
        <v>45833</v>
      </c>
      <c r="CF386" s="2">
        <v>49485</v>
      </c>
      <c r="CG386">
        <v>3924907643</v>
      </c>
    </row>
    <row r="387" spans="1:85" x14ac:dyDescent="0.25">
      <c r="A387">
        <v>15534309</v>
      </c>
      <c r="B387">
        <v>9234804</v>
      </c>
      <c r="C387" t="s">
        <v>110</v>
      </c>
      <c r="D387" t="s">
        <v>1398</v>
      </c>
      <c r="E387" t="s">
        <v>87</v>
      </c>
      <c r="F387" t="s">
        <v>112</v>
      </c>
      <c r="G387" t="s">
        <v>207</v>
      </c>
      <c r="H387" t="s">
        <v>208</v>
      </c>
      <c r="I387" t="s">
        <v>90</v>
      </c>
      <c r="J387" t="s">
        <v>91</v>
      </c>
      <c r="K387" t="s">
        <v>209</v>
      </c>
      <c r="L387" t="s">
        <v>99</v>
      </c>
      <c r="M387" t="s">
        <v>93</v>
      </c>
      <c r="N387" t="s">
        <v>2146</v>
      </c>
      <c r="O387" t="s">
        <v>2147</v>
      </c>
      <c r="P387" t="s">
        <v>2148</v>
      </c>
      <c r="Q387" t="s">
        <v>97</v>
      </c>
      <c r="R387" t="s">
        <v>93</v>
      </c>
      <c r="S387" t="s">
        <v>98</v>
      </c>
      <c r="T387" t="s">
        <v>93</v>
      </c>
      <c r="U387" s="1">
        <v>45874.957361111112</v>
      </c>
      <c r="V387" t="s">
        <v>99</v>
      </c>
      <c r="Y387" t="s">
        <v>2149</v>
      </c>
      <c r="Z387">
        <v>1</v>
      </c>
      <c r="AB387" t="s">
        <v>93</v>
      </c>
      <c r="AC387" t="s">
        <v>93</v>
      </c>
      <c r="AD387" t="s">
        <v>101</v>
      </c>
      <c r="AE387" t="s">
        <v>99</v>
      </c>
      <c r="AF387" t="s">
        <v>93</v>
      </c>
      <c r="AG387" t="s">
        <v>99</v>
      </c>
      <c r="AL387" t="s">
        <v>99</v>
      </c>
      <c r="AM387" t="s">
        <v>99</v>
      </c>
      <c r="AN387" t="s">
        <v>1286</v>
      </c>
      <c r="AP387" t="s">
        <v>93</v>
      </c>
      <c r="AQ387" t="s">
        <v>93</v>
      </c>
      <c r="AS387" t="s">
        <v>103</v>
      </c>
      <c r="AT387" t="s">
        <v>99</v>
      </c>
      <c r="AU387" t="s">
        <v>99</v>
      </c>
      <c r="AV387" t="s">
        <v>99</v>
      </c>
      <c r="AW387" t="s">
        <v>99</v>
      </c>
      <c r="AX387" t="s">
        <v>715</v>
      </c>
      <c r="AY387" t="s">
        <v>171</v>
      </c>
      <c r="AZ387">
        <v>54678094</v>
      </c>
      <c r="BA387" s="2">
        <v>45472</v>
      </c>
      <c r="BB387" t="s">
        <v>2150</v>
      </c>
      <c r="BC387" t="s">
        <v>1191</v>
      </c>
      <c r="BE387" t="s">
        <v>99</v>
      </c>
      <c r="BF387" s="1">
        <v>45866.971053240741</v>
      </c>
      <c r="BG387" t="s">
        <v>99</v>
      </c>
      <c r="BH387" t="s">
        <v>93</v>
      </c>
      <c r="BI387" t="s">
        <v>101</v>
      </c>
      <c r="BJ387">
        <v>1</v>
      </c>
      <c r="BK387" t="s">
        <v>99</v>
      </c>
      <c r="BL387" s="1">
        <v>45878.805023148147</v>
      </c>
      <c r="BO387">
        <v>156</v>
      </c>
      <c r="BR387">
        <v>144</v>
      </c>
      <c r="BS387">
        <v>115</v>
      </c>
      <c r="BT387">
        <v>138</v>
      </c>
      <c r="CB387" t="s">
        <v>146</v>
      </c>
      <c r="CD387">
        <v>6094195</v>
      </c>
      <c r="CE387" s="2">
        <v>44333</v>
      </c>
      <c r="CF387" s="2">
        <v>45794</v>
      </c>
      <c r="CG387">
        <v>3918108709</v>
      </c>
    </row>
    <row r="388" spans="1:85" x14ac:dyDescent="0.25">
      <c r="A388">
        <v>16042077</v>
      </c>
      <c r="B388">
        <v>9236246</v>
      </c>
      <c r="C388" t="s">
        <v>85</v>
      </c>
      <c r="D388" t="s">
        <v>1235</v>
      </c>
      <c r="E388" t="s">
        <v>87</v>
      </c>
      <c r="F388" t="s">
        <v>112</v>
      </c>
      <c r="G388" t="s">
        <v>480</v>
      </c>
      <c r="I388" t="s">
        <v>114</v>
      </c>
      <c r="J388" t="s">
        <v>91</v>
      </c>
      <c r="K388" t="s">
        <v>92</v>
      </c>
      <c r="L388" t="s">
        <v>99</v>
      </c>
      <c r="M388" t="s">
        <v>93</v>
      </c>
      <c r="N388" t="s">
        <v>2151</v>
      </c>
      <c r="O388" t="s">
        <v>2152</v>
      </c>
      <c r="P388" t="s">
        <v>2153</v>
      </c>
      <c r="Q388" t="s">
        <v>97</v>
      </c>
      <c r="R388" t="s">
        <v>93</v>
      </c>
      <c r="S388" t="s">
        <v>98</v>
      </c>
      <c r="T388" t="s">
        <v>93</v>
      </c>
      <c r="U388" s="1">
        <v>45926.453865740739</v>
      </c>
      <c r="V388" t="s">
        <v>99</v>
      </c>
      <c r="Y388" t="s">
        <v>623</v>
      </c>
      <c r="AB388" t="s">
        <v>99</v>
      </c>
      <c r="AC388" t="s">
        <v>93</v>
      </c>
      <c r="AD388" t="s">
        <v>101</v>
      </c>
      <c r="AE388" t="s">
        <v>99</v>
      </c>
      <c r="AF388" t="s">
        <v>99</v>
      </c>
      <c r="AG388" t="s">
        <v>93</v>
      </c>
      <c r="AL388" t="s">
        <v>99</v>
      </c>
      <c r="AM388" t="s">
        <v>99</v>
      </c>
      <c r="AN388" t="s">
        <v>132</v>
      </c>
      <c r="AP388" t="s">
        <v>93</v>
      </c>
      <c r="AQ388" t="s">
        <v>99</v>
      </c>
      <c r="AS388" t="s">
        <v>103</v>
      </c>
      <c r="AT388" t="s">
        <v>99</v>
      </c>
      <c r="AU388" t="s">
        <v>99</v>
      </c>
      <c r="AV388" t="s">
        <v>99</v>
      </c>
      <c r="AW388" t="s">
        <v>99</v>
      </c>
      <c r="AX388" t="s">
        <v>715</v>
      </c>
      <c r="AY388" t="s">
        <v>133</v>
      </c>
      <c r="AZ388">
        <v>54949161</v>
      </c>
      <c r="BA388" s="2">
        <v>45469</v>
      </c>
      <c r="BB388" t="s">
        <v>1478</v>
      </c>
      <c r="BE388" t="s">
        <v>99</v>
      </c>
      <c r="BF388" s="1">
        <v>45910.50141203704</v>
      </c>
      <c r="BG388" t="s">
        <v>99</v>
      </c>
      <c r="BH388" t="s">
        <v>99</v>
      </c>
      <c r="BK388" t="s">
        <v>99</v>
      </c>
      <c r="BL388" s="1">
        <v>45926.468564814815</v>
      </c>
      <c r="BO388">
        <v>149</v>
      </c>
      <c r="BQ388">
        <v>140</v>
      </c>
      <c r="BR388">
        <v>136</v>
      </c>
      <c r="BS388">
        <v>134</v>
      </c>
      <c r="CB388" t="s">
        <v>146</v>
      </c>
      <c r="CD388">
        <v>11733587</v>
      </c>
      <c r="CE388" s="2">
        <v>45749</v>
      </c>
      <c r="CF388" s="2">
        <v>49401</v>
      </c>
      <c r="CG388">
        <v>3913303686</v>
      </c>
    </row>
    <row r="389" spans="1:85" x14ac:dyDescent="0.25">
      <c r="A389">
        <v>15815412</v>
      </c>
      <c r="B389">
        <v>6958993</v>
      </c>
      <c r="C389" t="s">
        <v>266</v>
      </c>
      <c r="D389" t="s">
        <v>751</v>
      </c>
      <c r="E389" t="s">
        <v>164</v>
      </c>
      <c r="F389" t="s">
        <v>87</v>
      </c>
      <c r="G389" t="s">
        <v>304</v>
      </c>
      <c r="I389" t="s">
        <v>114</v>
      </c>
      <c r="J389" t="s">
        <v>91</v>
      </c>
      <c r="K389" t="s">
        <v>177</v>
      </c>
      <c r="L389" t="s">
        <v>99</v>
      </c>
      <c r="M389" t="s">
        <v>93</v>
      </c>
      <c r="N389" t="s">
        <v>2154</v>
      </c>
      <c r="O389" t="s">
        <v>2155</v>
      </c>
      <c r="P389" t="s">
        <v>2156</v>
      </c>
      <c r="Q389" t="s">
        <v>97</v>
      </c>
      <c r="R389" t="s">
        <v>93</v>
      </c>
      <c r="S389" t="s">
        <v>98</v>
      </c>
      <c r="T389" t="s">
        <v>93</v>
      </c>
      <c r="U389" s="1">
        <v>45896.574780092589</v>
      </c>
      <c r="V389" t="s">
        <v>99</v>
      </c>
      <c r="Y389" t="s">
        <v>2157</v>
      </c>
      <c r="Z389">
        <v>1</v>
      </c>
      <c r="AB389" t="s">
        <v>93</v>
      </c>
      <c r="AC389" t="s">
        <v>93</v>
      </c>
      <c r="AD389" t="s">
        <v>101</v>
      </c>
      <c r="AE389" t="s">
        <v>99</v>
      </c>
      <c r="AF389" t="s">
        <v>93</v>
      </c>
      <c r="AG389" t="s">
        <v>99</v>
      </c>
      <c r="AL389" t="s">
        <v>99</v>
      </c>
      <c r="AM389" t="s">
        <v>99</v>
      </c>
      <c r="AN389" t="s">
        <v>300</v>
      </c>
      <c r="AP389" t="s">
        <v>93</v>
      </c>
      <c r="AQ389" t="s">
        <v>93</v>
      </c>
      <c r="AS389" t="s">
        <v>103</v>
      </c>
      <c r="AT389" t="s">
        <v>99</v>
      </c>
      <c r="AU389" t="s">
        <v>99</v>
      </c>
      <c r="AV389" t="s">
        <v>99</v>
      </c>
      <c r="AW389" t="s">
        <v>99</v>
      </c>
      <c r="AX389" t="s">
        <v>170</v>
      </c>
      <c r="AY389" t="s">
        <v>1749</v>
      </c>
      <c r="AZ389">
        <v>62691</v>
      </c>
      <c r="BA389" s="2">
        <v>45473</v>
      </c>
      <c r="BB389" t="s">
        <v>613</v>
      </c>
      <c r="BD389" t="s">
        <v>1099</v>
      </c>
      <c r="BE389" t="s">
        <v>99</v>
      </c>
      <c r="BF389" s="1">
        <v>45878.456157407411</v>
      </c>
      <c r="BG389" t="s">
        <v>99</v>
      </c>
      <c r="BH389" t="s">
        <v>93</v>
      </c>
      <c r="BI389" t="s">
        <v>101</v>
      </c>
      <c r="BJ389">
        <v>1</v>
      </c>
      <c r="BK389" t="s">
        <v>99</v>
      </c>
      <c r="BL389" s="1">
        <v>45899.530995370369</v>
      </c>
      <c r="CB389" t="s">
        <v>146</v>
      </c>
      <c r="CD389">
        <v>8101041</v>
      </c>
      <c r="CE389" s="2">
        <v>44790</v>
      </c>
      <c r="CF389" s="2">
        <v>48443</v>
      </c>
      <c r="CG389">
        <v>3770204406</v>
      </c>
    </row>
    <row r="390" spans="1:85" x14ac:dyDescent="0.25">
      <c r="A390">
        <v>15879534</v>
      </c>
      <c r="B390">
        <v>7559188</v>
      </c>
      <c r="C390" t="s">
        <v>266</v>
      </c>
      <c r="D390" t="s">
        <v>751</v>
      </c>
      <c r="E390" t="s">
        <v>164</v>
      </c>
      <c r="F390" t="s">
        <v>87</v>
      </c>
      <c r="G390" t="s">
        <v>304</v>
      </c>
      <c r="I390" t="s">
        <v>90</v>
      </c>
      <c r="J390" t="s">
        <v>91</v>
      </c>
      <c r="K390" t="s">
        <v>177</v>
      </c>
      <c r="L390" t="s">
        <v>99</v>
      </c>
      <c r="M390" t="s">
        <v>93</v>
      </c>
      <c r="N390" t="s">
        <v>2158</v>
      </c>
      <c r="O390" t="s">
        <v>2159</v>
      </c>
      <c r="P390" t="s">
        <v>2160</v>
      </c>
      <c r="Q390" t="s">
        <v>119</v>
      </c>
      <c r="R390" t="s">
        <v>93</v>
      </c>
      <c r="S390" t="s">
        <v>98</v>
      </c>
      <c r="T390" t="s">
        <v>93</v>
      </c>
      <c r="U390" s="1">
        <v>45902.815740740742</v>
      </c>
      <c r="V390" t="s">
        <v>99</v>
      </c>
      <c r="Y390" t="s">
        <v>2161</v>
      </c>
      <c r="Z390">
        <v>1</v>
      </c>
      <c r="AB390" t="s">
        <v>99</v>
      </c>
      <c r="AC390" t="s">
        <v>93</v>
      </c>
      <c r="AD390" t="s">
        <v>101</v>
      </c>
      <c r="AE390" t="s">
        <v>99</v>
      </c>
      <c r="AF390" t="s">
        <v>93</v>
      </c>
      <c r="AG390" t="s">
        <v>99</v>
      </c>
      <c r="AL390" t="s">
        <v>99</v>
      </c>
      <c r="AM390" t="s">
        <v>99</v>
      </c>
      <c r="AN390" t="s">
        <v>339</v>
      </c>
      <c r="AP390" t="s">
        <v>93</v>
      </c>
      <c r="AQ390" t="s">
        <v>93</v>
      </c>
      <c r="AR390" t="s">
        <v>1035</v>
      </c>
      <c r="AS390" t="s">
        <v>103</v>
      </c>
      <c r="AT390" t="s">
        <v>99</v>
      </c>
      <c r="AU390" t="s">
        <v>99</v>
      </c>
      <c r="AV390" t="s">
        <v>99</v>
      </c>
      <c r="AW390" t="s">
        <v>99</v>
      </c>
      <c r="AX390" t="s">
        <v>170</v>
      </c>
      <c r="AY390" t="s">
        <v>1749</v>
      </c>
      <c r="AZ390">
        <v>62697</v>
      </c>
      <c r="BA390" s="2">
        <v>45473</v>
      </c>
      <c r="BB390" t="s">
        <v>613</v>
      </c>
      <c r="BD390" t="s">
        <v>1099</v>
      </c>
      <c r="BE390" t="s">
        <v>99</v>
      </c>
      <c r="BF390" s="1">
        <v>45883.419895833336</v>
      </c>
      <c r="BG390" t="s">
        <v>99</v>
      </c>
      <c r="BH390" t="s">
        <v>99</v>
      </c>
      <c r="BK390" t="s">
        <v>99</v>
      </c>
      <c r="BL390" s="1">
        <v>45906.400868055556</v>
      </c>
      <c r="CB390" t="s">
        <v>108</v>
      </c>
      <c r="CC390" t="s">
        <v>2162</v>
      </c>
      <c r="CD390">
        <v>233362</v>
      </c>
      <c r="CE390" s="2">
        <v>35893</v>
      </c>
      <c r="CG390">
        <v>2997800757</v>
      </c>
    </row>
    <row r="391" spans="1:85" x14ac:dyDescent="0.25">
      <c r="A391">
        <v>15953466</v>
      </c>
      <c r="B391">
        <v>5647128</v>
      </c>
      <c r="C391" t="s">
        <v>85</v>
      </c>
      <c r="D391" t="s">
        <v>333</v>
      </c>
      <c r="E391" t="s">
        <v>164</v>
      </c>
      <c r="F391" t="s">
        <v>87</v>
      </c>
      <c r="G391" t="s">
        <v>334</v>
      </c>
      <c r="I391" t="s">
        <v>90</v>
      </c>
      <c r="J391" t="s">
        <v>91</v>
      </c>
      <c r="K391" t="s">
        <v>209</v>
      </c>
      <c r="L391" t="s">
        <v>99</v>
      </c>
      <c r="M391" t="s">
        <v>93</v>
      </c>
      <c r="N391" t="s">
        <v>2163</v>
      </c>
      <c r="O391" t="s">
        <v>2164</v>
      </c>
      <c r="P391" t="s">
        <v>2165</v>
      </c>
      <c r="Q391" t="s">
        <v>97</v>
      </c>
      <c r="R391" t="s">
        <v>93</v>
      </c>
      <c r="S391" t="s">
        <v>98</v>
      </c>
      <c r="T391" t="s">
        <v>99</v>
      </c>
      <c r="V391" t="s">
        <v>93</v>
      </c>
      <c r="W391" s="1">
        <v>45904.534594907411</v>
      </c>
      <c r="Y391" t="s">
        <v>2166</v>
      </c>
      <c r="AB391" t="s">
        <v>99</v>
      </c>
      <c r="AC391" t="s">
        <v>93</v>
      </c>
      <c r="AD391" t="s">
        <v>101</v>
      </c>
      <c r="AE391" t="s">
        <v>99</v>
      </c>
      <c r="AF391" t="s">
        <v>93</v>
      </c>
      <c r="AG391" t="s">
        <v>99</v>
      </c>
      <c r="AL391" t="s">
        <v>99</v>
      </c>
      <c r="AM391" t="s">
        <v>99</v>
      </c>
      <c r="AN391" t="s">
        <v>339</v>
      </c>
      <c r="AP391" t="s">
        <v>93</v>
      </c>
      <c r="AQ391" t="s">
        <v>99</v>
      </c>
      <c r="AS391" t="s">
        <v>103</v>
      </c>
      <c r="AT391" t="s">
        <v>99</v>
      </c>
      <c r="AU391" t="s">
        <v>99</v>
      </c>
      <c r="AV391" t="s">
        <v>99</v>
      </c>
      <c r="AW391" t="s">
        <v>99</v>
      </c>
      <c r="AX391" t="s">
        <v>170</v>
      </c>
      <c r="AY391" t="s">
        <v>1749</v>
      </c>
      <c r="AZ391">
        <v>62480</v>
      </c>
      <c r="BA391" s="2">
        <v>45473</v>
      </c>
      <c r="BB391" t="s">
        <v>613</v>
      </c>
      <c r="BD391" t="s">
        <v>1099</v>
      </c>
      <c r="BE391" t="s">
        <v>99</v>
      </c>
      <c r="BF391" s="1">
        <v>45890.564456018517</v>
      </c>
      <c r="BG391" t="s">
        <v>99</v>
      </c>
      <c r="BH391" t="s">
        <v>99</v>
      </c>
      <c r="BK391" t="s">
        <v>99</v>
      </c>
      <c r="BL391" s="1">
        <v>45906.538900462961</v>
      </c>
      <c r="CB391" t="s">
        <v>146</v>
      </c>
      <c r="CD391">
        <v>10362228</v>
      </c>
      <c r="CE391" s="2">
        <v>45358</v>
      </c>
      <c r="CF391" s="2">
        <v>49010</v>
      </c>
      <c r="CG391">
        <v>3766901922</v>
      </c>
    </row>
    <row r="392" spans="1:85" x14ac:dyDescent="0.25">
      <c r="A392">
        <v>15090140</v>
      </c>
      <c r="B392">
        <v>7324359</v>
      </c>
      <c r="C392" t="s">
        <v>110</v>
      </c>
      <c r="D392" t="s">
        <v>1523</v>
      </c>
      <c r="E392" t="s">
        <v>87</v>
      </c>
      <c r="F392" t="s">
        <v>88</v>
      </c>
      <c r="G392" t="s">
        <v>342</v>
      </c>
      <c r="I392" t="s">
        <v>114</v>
      </c>
      <c r="J392" t="s">
        <v>91</v>
      </c>
      <c r="K392" t="s">
        <v>343</v>
      </c>
      <c r="L392" t="s">
        <v>93</v>
      </c>
      <c r="M392" t="s">
        <v>93</v>
      </c>
      <c r="N392" t="s">
        <v>2167</v>
      </c>
      <c r="O392" t="s">
        <v>2168</v>
      </c>
      <c r="P392" t="s">
        <v>2169</v>
      </c>
      <c r="Q392" t="s">
        <v>97</v>
      </c>
      <c r="R392" t="s">
        <v>93</v>
      </c>
      <c r="S392" t="s">
        <v>98</v>
      </c>
      <c r="T392" t="s">
        <v>93</v>
      </c>
      <c r="U392" s="1">
        <v>45875.471967592595</v>
      </c>
      <c r="V392" t="s">
        <v>99</v>
      </c>
      <c r="Y392" t="s">
        <v>2170</v>
      </c>
      <c r="Z392">
        <v>2</v>
      </c>
      <c r="AB392" t="s">
        <v>93</v>
      </c>
      <c r="AC392" t="s">
        <v>93</v>
      </c>
      <c r="AD392" t="s">
        <v>101</v>
      </c>
      <c r="AE392" t="s">
        <v>99</v>
      </c>
      <c r="AF392" t="s">
        <v>93</v>
      </c>
      <c r="AG392" t="s">
        <v>99</v>
      </c>
      <c r="AL392" t="s">
        <v>99</v>
      </c>
      <c r="AM392" t="s">
        <v>99</v>
      </c>
      <c r="AN392" t="s">
        <v>160</v>
      </c>
      <c r="AP392" t="s">
        <v>93</v>
      </c>
      <c r="AQ392" t="s">
        <v>93</v>
      </c>
      <c r="AS392" t="s">
        <v>103</v>
      </c>
      <c r="AT392" t="s">
        <v>99</v>
      </c>
      <c r="AU392" t="s">
        <v>99</v>
      </c>
      <c r="AV392" t="s">
        <v>99</v>
      </c>
      <c r="AW392" t="s">
        <v>99</v>
      </c>
      <c r="AX392" t="s">
        <v>1256</v>
      </c>
      <c r="AY392" t="s">
        <v>1672</v>
      </c>
      <c r="AZ392">
        <v>81826</v>
      </c>
      <c r="BA392" s="2">
        <v>45473</v>
      </c>
      <c r="BB392" t="s">
        <v>1355</v>
      </c>
      <c r="BD392" t="s">
        <v>1751</v>
      </c>
      <c r="BE392" t="s">
        <v>99</v>
      </c>
      <c r="BF392" s="1">
        <v>45860.606157407405</v>
      </c>
      <c r="BG392" t="s">
        <v>99</v>
      </c>
      <c r="BH392" t="s">
        <v>93</v>
      </c>
      <c r="BI392" t="s">
        <v>101</v>
      </c>
      <c r="BJ392">
        <v>2</v>
      </c>
      <c r="BK392" t="s">
        <v>99</v>
      </c>
      <c r="BL392" s="1">
        <v>45878.81349537037</v>
      </c>
      <c r="BO392">
        <v>151</v>
      </c>
      <c r="BS392">
        <v>131</v>
      </c>
      <c r="BX392">
        <v>121</v>
      </c>
      <c r="CB392" t="s">
        <v>146</v>
      </c>
      <c r="CD392">
        <v>11439510</v>
      </c>
      <c r="CE392" s="2">
        <v>45660</v>
      </c>
      <c r="CF392" s="2">
        <v>49312</v>
      </c>
      <c r="CG392">
        <v>3894102802</v>
      </c>
    </row>
    <row r="393" spans="1:85" x14ac:dyDescent="0.25">
      <c r="A393">
        <v>15487229</v>
      </c>
      <c r="B393">
        <v>7006723</v>
      </c>
      <c r="C393" t="s">
        <v>85</v>
      </c>
      <c r="D393" t="s">
        <v>531</v>
      </c>
      <c r="E393" t="s">
        <v>87</v>
      </c>
      <c r="F393" t="s">
        <v>88</v>
      </c>
      <c r="G393" t="s">
        <v>385</v>
      </c>
      <c r="I393" t="s">
        <v>114</v>
      </c>
      <c r="J393" t="s">
        <v>91</v>
      </c>
      <c r="K393" t="s">
        <v>186</v>
      </c>
      <c r="L393" t="s">
        <v>93</v>
      </c>
      <c r="M393" t="s">
        <v>93</v>
      </c>
      <c r="N393" t="s">
        <v>2171</v>
      </c>
      <c r="O393" t="s">
        <v>2172</v>
      </c>
      <c r="P393" t="s">
        <v>2173</v>
      </c>
      <c r="Q393" t="s">
        <v>119</v>
      </c>
      <c r="R393" t="s">
        <v>93</v>
      </c>
      <c r="S393" t="s">
        <v>98</v>
      </c>
      <c r="T393" t="s">
        <v>99</v>
      </c>
      <c r="V393" t="s">
        <v>93</v>
      </c>
      <c r="W393" s="1">
        <v>45877.526550925926</v>
      </c>
      <c r="Y393" t="s">
        <v>2174</v>
      </c>
      <c r="Z393">
        <v>1</v>
      </c>
      <c r="AB393" t="s">
        <v>99</v>
      </c>
      <c r="AC393" t="s">
        <v>93</v>
      </c>
      <c r="AD393" t="s">
        <v>101</v>
      </c>
      <c r="AE393" t="s">
        <v>99</v>
      </c>
      <c r="AF393" t="s">
        <v>93</v>
      </c>
      <c r="AG393" t="s">
        <v>99</v>
      </c>
      <c r="AL393" t="s">
        <v>99</v>
      </c>
      <c r="AM393" t="s">
        <v>99</v>
      </c>
      <c r="AN393" t="s">
        <v>637</v>
      </c>
      <c r="AP393" t="s">
        <v>93</v>
      </c>
      <c r="AQ393" t="s">
        <v>99</v>
      </c>
      <c r="AS393" t="s">
        <v>103</v>
      </c>
      <c r="AT393" t="s">
        <v>99</v>
      </c>
      <c r="AU393" t="s">
        <v>99</v>
      </c>
      <c r="AV393" t="s">
        <v>99</v>
      </c>
      <c r="AW393" t="s">
        <v>99</v>
      </c>
      <c r="AX393" t="s">
        <v>1256</v>
      </c>
      <c r="AY393" t="s">
        <v>1672</v>
      </c>
      <c r="AZ393">
        <v>68851</v>
      </c>
      <c r="BA393" s="2">
        <v>45473</v>
      </c>
      <c r="BB393" t="s">
        <v>1355</v>
      </c>
      <c r="BD393" t="s">
        <v>704</v>
      </c>
      <c r="BE393" t="s">
        <v>99</v>
      </c>
      <c r="BF393" s="1">
        <v>45866.550370370373</v>
      </c>
      <c r="BG393" t="s">
        <v>99</v>
      </c>
      <c r="BH393" t="s">
        <v>93</v>
      </c>
      <c r="BI393" t="s">
        <v>101</v>
      </c>
      <c r="BJ393">
        <v>1</v>
      </c>
      <c r="BK393" t="s">
        <v>99</v>
      </c>
      <c r="BL393" s="1">
        <v>45880.735023148147</v>
      </c>
      <c r="BO393">
        <v>146</v>
      </c>
      <c r="BR393">
        <v>136</v>
      </c>
      <c r="BS393">
        <v>108</v>
      </c>
      <c r="BU393">
        <v>128</v>
      </c>
      <c r="CB393" t="s">
        <v>146</v>
      </c>
      <c r="CD393">
        <v>9043304</v>
      </c>
      <c r="CE393" s="2">
        <v>45035</v>
      </c>
      <c r="CF393" s="2">
        <v>48688</v>
      </c>
      <c r="CG393">
        <v>3772909338</v>
      </c>
    </row>
    <row r="394" spans="1:85" x14ac:dyDescent="0.25">
      <c r="A394">
        <v>15218998</v>
      </c>
      <c r="B394">
        <v>7398807</v>
      </c>
      <c r="C394" t="s">
        <v>110</v>
      </c>
      <c r="D394" t="s">
        <v>832</v>
      </c>
      <c r="E394" t="s">
        <v>87</v>
      </c>
      <c r="F394" t="s">
        <v>88</v>
      </c>
      <c r="G394" t="s">
        <v>371</v>
      </c>
      <c r="I394" t="s">
        <v>114</v>
      </c>
      <c r="J394" t="s">
        <v>91</v>
      </c>
      <c r="K394" t="s">
        <v>269</v>
      </c>
      <c r="L394" t="s">
        <v>93</v>
      </c>
      <c r="M394" t="s">
        <v>93</v>
      </c>
      <c r="N394" t="s">
        <v>2175</v>
      </c>
      <c r="O394" t="s">
        <v>2176</v>
      </c>
      <c r="P394" t="s">
        <v>2177</v>
      </c>
      <c r="Q394" t="s">
        <v>119</v>
      </c>
      <c r="R394" t="s">
        <v>93</v>
      </c>
      <c r="S394" t="s">
        <v>98</v>
      </c>
      <c r="T394" t="s">
        <v>93</v>
      </c>
      <c r="U394" s="1">
        <v>45875.49759259259</v>
      </c>
      <c r="V394" t="s">
        <v>99</v>
      </c>
      <c r="Y394" t="s">
        <v>2178</v>
      </c>
      <c r="Z394">
        <v>1</v>
      </c>
      <c r="AB394" t="s">
        <v>93</v>
      </c>
      <c r="AC394" t="s">
        <v>93</v>
      </c>
      <c r="AD394" t="s">
        <v>101</v>
      </c>
      <c r="AE394" t="s">
        <v>99</v>
      </c>
      <c r="AF394" t="s">
        <v>93</v>
      </c>
      <c r="AG394" t="s">
        <v>99</v>
      </c>
      <c r="AL394" t="s">
        <v>99</v>
      </c>
      <c r="AM394" t="s">
        <v>99</v>
      </c>
      <c r="AN394" t="s">
        <v>160</v>
      </c>
      <c r="AP394" t="s">
        <v>93</v>
      </c>
      <c r="AQ394" t="s">
        <v>93</v>
      </c>
      <c r="AS394" t="s">
        <v>103</v>
      </c>
      <c r="AT394" t="s">
        <v>99</v>
      </c>
      <c r="AU394" t="s">
        <v>99</v>
      </c>
      <c r="AV394" t="s">
        <v>99</v>
      </c>
      <c r="AW394" t="s">
        <v>99</v>
      </c>
      <c r="AX394" t="s">
        <v>1256</v>
      </c>
      <c r="AY394" t="s">
        <v>1672</v>
      </c>
      <c r="AZ394">
        <v>67937</v>
      </c>
      <c r="BA394" s="2">
        <v>45473</v>
      </c>
      <c r="BB394" t="s">
        <v>1355</v>
      </c>
      <c r="BD394" t="s">
        <v>1062</v>
      </c>
      <c r="BE394" t="s">
        <v>99</v>
      </c>
      <c r="BF394" s="1">
        <v>45861.874918981484</v>
      </c>
      <c r="BG394" t="s">
        <v>99</v>
      </c>
      <c r="BH394" t="s">
        <v>93</v>
      </c>
      <c r="BI394" t="s">
        <v>101</v>
      </c>
      <c r="BJ394">
        <v>1</v>
      </c>
      <c r="BK394" t="s">
        <v>99</v>
      </c>
      <c r="BL394" s="1">
        <v>45878.717476851853</v>
      </c>
      <c r="BO394">
        <v>151</v>
      </c>
      <c r="BR394">
        <v>134</v>
      </c>
      <c r="BS394">
        <v>126</v>
      </c>
      <c r="CB394" t="s">
        <v>146</v>
      </c>
      <c r="CD394">
        <v>5476822</v>
      </c>
      <c r="CE394" s="2">
        <v>44161</v>
      </c>
      <c r="CF394" s="2">
        <v>45622</v>
      </c>
      <c r="CG394">
        <v>3888313712</v>
      </c>
    </row>
    <row r="395" spans="1:85" x14ac:dyDescent="0.25">
      <c r="A395">
        <v>15126019</v>
      </c>
      <c r="B395">
        <v>7454338</v>
      </c>
      <c r="C395" t="s">
        <v>110</v>
      </c>
      <c r="D395" t="s">
        <v>1523</v>
      </c>
      <c r="E395" t="s">
        <v>87</v>
      </c>
      <c r="F395" t="s">
        <v>88</v>
      </c>
      <c r="G395" t="s">
        <v>342</v>
      </c>
      <c r="I395" t="s">
        <v>114</v>
      </c>
      <c r="J395" t="s">
        <v>91</v>
      </c>
      <c r="K395" t="s">
        <v>343</v>
      </c>
      <c r="L395" t="s">
        <v>93</v>
      </c>
      <c r="M395" t="s">
        <v>93</v>
      </c>
      <c r="N395" t="s">
        <v>2179</v>
      </c>
      <c r="O395" t="s">
        <v>2180</v>
      </c>
      <c r="P395" t="s">
        <v>2181</v>
      </c>
      <c r="Q395" t="s">
        <v>97</v>
      </c>
      <c r="R395" t="s">
        <v>93</v>
      </c>
      <c r="S395" t="s">
        <v>98</v>
      </c>
      <c r="T395" t="s">
        <v>93</v>
      </c>
      <c r="U395" s="1">
        <v>45875.520289351851</v>
      </c>
      <c r="V395" t="s">
        <v>99</v>
      </c>
      <c r="Y395" t="s">
        <v>2182</v>
      </c>
      <c r="Z395">
        <v>1</v>
      </c>
      <c r="AB395" t="s">
        <v>93</v>
      </c>
      <c r="AC395" t="s">
        <v>93</v>
      </c>
      <c r="AD395" t="s">
        <v>101</v>
      </c>
      <c r="AE395" t="s">
        <v>99</v>
      </c>
      <c r="AF395" t="s">
        <v>93</v>
      </c>
      <c r="AG395" t="s">
        <v>99</v>
      </c>
      <c r="AL395" t="s">
        <v>99</v>
      </c>
      <c r="AM395" t="s">
        <v>99</v>
      </c>
      <c r="AN395" t="s">
        <v>160</v>
      </c>
      <c r="AP395" t="s">
        <v>93</v>
      </c>
      <c r="AQ395" t="s">
        <v>93</v>
      </c>
      <c r="AS395" t="s">
        <v>103</v>
      </c>
      <c r="AT395" t="s">
        <v>99</v>
      </c>
      <c r="AU395" t="s">
        <v>99</v>
      </c>
      <c r="AV395" t="s">
        <v>99</v>
      </c>
      <c r="AW395" t="s">
        <v>99</v>
      </c>
      <c r="AX395" t="s">
        <v>1256</v>
      </c>
      <c r="AY395" t="s">
        <v>1672</v>
      </c>
      <c r="AZ395">
        <v>67940</v>
      </c>
      <c r="BA395" s="2">
        <v>45473</v>
      </c>
      <c r="BB395" t="s">
        <v>1355</v>
      </c>
      <c r="BD395" t="s">
        <v>1062</v>
      </c>
      <c r="BE395" t="s">
        <v>99</v>
      </c>
      <c r="BF395" s="1">
        <v>45860.825092592589</v>
      </c>
      <c r="BG395" t="s">
        <v>99</v>
      </c>
      <c r="BH395" t="s">
        <v>93</v>
      </c>
      <c r="BI395" t="s">
        <v>101</v>
      </c>
      <c r="BJ395">
        <v>1</v>
      </c>
      <c r="BK395" t="s">
        <v>99</v>
      </c>
      <c r="BL395" s="1">
        <v>45878.81349537037</v>
      </c>
      <c r="BO395">
        <v>154</v>
      </c>
      <c r="BR395">
        <v>149</v>
      </c>
      <c r="BS395">
        <v>134</v>
      </c>
      <c r="CB395" t="s">
        <v>146</v>
      </c>
      <c r="CD395">
        <v>10582108</v>
      </c>
      <c r="CE395" s="2">
        <v>45418</v>
      </c>
      <c r="CF395" s="2">
        <v>49070</v>
      </c>
      <c r="CG395">
        <v>3882704143</v>
      </c>
    </row>
    <row r="396" spans="1:85" x14ac:dyDescent="0.25">
      <c r="A396">
        <v>15792403</v>
      </c>
      <c r="B396">
        <v>5334734</v>
      </c>
      <c r="C396" t="s">
        <v>110</v>
      </c>
      <c r="D396" t="s">
        <v>333</v>
      </c>
      <c r="E396" t="s">
        <v>164</v>
      </c>
      <c r="F396" t="s">
        <v>87</v>
      </c>
      <c r="G396" t="s">
        <v>334</v>
      </c>
      <c r="I396" t="s">
        <v>114</v>
      </c>
      <c r="J396" t="s">
        <v>91</v>
      </c>
      <c r="K396" t="s">
        <v>209</v>
      </c>
      <c r="L396" t="s">
        <v>99</v>
      </c>
      <c r="M396" t="s">
        <v>93</v>
      </c>
      <c r="N396" t="s">
        <v>2183</v>
      </c>
      <c r="O396" t="s">
        <v>2184</v>
      </c>
      <c r="P396" t="s">
        <v>2185</v>
      </c>
      <c r="Q396" t="s">
        <v>97</v>
      </c>
      <c r="R396" t="s">
        <v>93</v>
      </c>
      <c r="S396" t="s">
        <v>98</v>
      </c>
      <c r="T396" t="s">
        <v>99</v>
      </c>
      <c r="V396" t="s">
        <v>93</v>
      </c>
      <c r="W396" s="1">
        <v>45902.392210648148</v>
      </c>
      <c r="Y396" t="s">
        <v>779</v>
      </c>
      <c r="Z396">
        <v>1</v>
      </c>
      <c r="AB396" t="s">
        <v>99</v>
      </c>
      <c r="AC396" t="s">
        <v>93</v>
      </c>
      <c r="AD396" t="s">
        <v>101</v>
      </c>
      <c r="AE396" t="s">
        <v>99</v>
      </c>
      <c r="AF396" t="s">
        <v>93</v>
      </c>
      <c r="AG396" t="s">
        <v>99</v>
      </c>
      <c r="AL396" t="s">
        <v>99</v>
      </c>
      <c r="AM396" t="s">
        <v>99</v>
      </c>
      <c r="AN396" t="s">
        <v>169</v>
      </c>
      <c r="AP396" t="s">
        <v>93</v>
      </c>
      <c r="AQ396" t="s">
        <v>93</v>
      </c>
      <c r="AR396" t="s">
        <v>780</v>
      </c>
      <c r="AS396" t="s">
        <v>103</v>
      </c>
      <c r="AT396" t="s">
        <v>99</v>
      </c>
      <c r="AU396" t="s">
        <v>99</v>
      </c>
      <c r="AV396" t="s">
        <v>99</v>
      </c>
      <c r="AW396" t="s">
        <v>99</v>
      </c>
      <c r="AX396" t="s">
        <v>170</v>
      </c>
      <c r="AY396" t="s">
        <v>1749</v>
      </c>
      <c r="AZ396">
        <v>126502</v>
      </c>
      <c r="BA396" s="2">
        <v>45471</v>
      </c>
      <c r="BB396" t="s">
        <v>882</v>
      </c>
      <c r="BD396" t="s">
        <v>1292</v>
      </c>
      <c r="BE396" t="s">
        <v>99</v>
      </c>
      <c r="BF396" s="1">
        <v>45877.397847222222</v>
      </c>
      <c r="BG396" t="s">
        <v>99</v>
      </c>
      <c r="BH396" t="s">
        <v>99</v>
      </c>
      <c r="BK396" t="s">
        <v>99</v>
      </c>
      <c r="BL396" s="1">
        <v>45906.512569444443</v>
      </c>
      <c r="CB396" t="s">
        <v>146</v>
      </c>
      <c r="CD396">
        <v>6647724</v>
      </c>
      <c r="CE396" s="2">
        <v>44440</v>
      </c>
      <c r="CF396" s="2">
        <v>48092</v>
      </c>
      <c r="CG396">
        <v>3713302981</v>
      </c>
    </row>
    <row r="397" spans="1:85" x14ac:dyDescent="0.25">
      <c r="A397">
        <v>15679232</v>
      </c>
      <c r="B397">
        <v>9275462</v>
      </c>
      <c r="C397" t="s">
        <v>110</v>
      </c>
      <c r="D397" t="s">
        <v>2122</v>
      </c>
      <c r="E397" t="s">
        <v>87</v>
      </c>
      <c r="F397" t="s">
        <v>112</v>
      </c>
      <c r="G397" t="s">
        <v>1982</v>
      </c>
      <c r="I397" t="s">
        <v>114</v>
      </c>
      <c r="J397" t="s">
        <v>91</v>
      </c>
      <c r="K397" t="s">
        <v>424</v>
      </c>
      <c r="L397" t="s">
        <v>99</v>
      </c>
      <c r="M397" t="s">
        <v>93</v>
      </c>
      <c r="N397" t="s">
        <v>2186</v>
      </c>
      <c r="O397" t="s">
        <v>2187</v>
      </c>
      <c r="P397" t="s">
        <v>2188</v>
      </c>
      <c r="Q397" t="s">
        <v>119</v>
      </c>
      <c r="R397" t="s">
        <v>93</v>
      </c>
      <c r="S397" t="s">
        <v>98</v>
      </c>
      <c r="T397" t="s">
        <v>99</v>
      </c>
      <c r="V397" t="s">
        <v>93</v>
      </c>
      <c r="W397" s="1">
        <v>45878.681006944447</v>
      </c>
      <c r="Y397" t="s">
        <v>2189</v>
      </c>
      <c r="Z397">
        <v>1</v>
      </c>
      <c r="AB397" t="s">
        <v>99</v>
      </c>
      <c r="AC397" t="s">
        <v>93</v>
      </c>
      <c r="AD397" t="s">
        <v>101</v>
      </c>
      <c r="AE397" t="s">
        <v>99</v>
      </c>
      <c r="AF397" t="s">
        <v>93</v>
      </c>
      <c r="AG397" t="s">
        <v>99</v>
      </c>
      <c r="AL397" t="s">
        <v>99</v>
      </c>
      <c r="AM397" t="s">
        <v>99</v>
      </c>
      <c r="AN397" t="s">
        <v>152</v>
      </c>
      <c r="AP397" t="s">
        <v>93</v>
      </c>
      <c r="AQ397" t="s">
        <v>99</v>
      </c>
      <c r="AS397" t="s">
        <v>103</v>
      </c>
      <c r="AT397" t="s">
        <v>99</v>
      </c>
      <c r="AU397" t="s">
        <v>99</v>
      </c>
      <c r="AV397" t="s">
        <v>99</v>
      </c>
      <c r="AW397" t="s">
        <v>99</v>
      </c>
      <c r="AX397" t="s">
        <v>122</v>
      </c>
      <c r="AY397" t="s">
        <v>133</v>
      </c>
      <c r="AZ397">
        <v>24300533</v>
      </c>
      <c r="BA397" s="2">
        <v>38159</v>
      </c>
      <c r="BB397" t="s">
        <v>2190</v>
      </c>
      <c r="BE397" t="s">
        <v>99</v>
      </c>
      <c r="BF397" s="1">
        <v>45869.403043981481</v>
      </c>
      <c r="BG397" t="s">
        <v>99</v>
      </c>
      <c r="BH397" t="s">
        <v>93</v>
      </c>
      <c r="BI397" t="s">
        <v>101</v>
      </c>
      <c r="BJ397">
        <v>1</v>
      </c>
      <c r="BK397" t="s">
        <v>99</v>
      </c>
      <c r="BL397" s="1">
        <v>45880.695775462962</v>
      </c>
      <c r="BO397">
        <v>120</v>
      </c>
      <c r="BR397">
        <v>141</v>
      </c>
      <c r="BS397">
        <v>100</v>
      </c>
      <c r="BU397">
        <v>136</v>
      </c>
      <c r="CB397" t="s">
        <v>108</v>
      </c>
      <c r="CC397" t="s">
        <v>276</v>
      </c>
      <c r="CD397">
        <v>916114</v>
      </c>
      <c r="CE397" s="2">
        <v>38448</v>
      </c>
      <c r="CG397">
        <v>3195019014</v>
      </c>
    </row>
    <row r="398" spans="1:85" x14ac:dyDescent="0.25">
      <c r="A398">
        <v>16014029</v>
      </c>
      <c r="B398">
        <v>9275743</v>
      </c>
      <c r="C398" t="s">
        <v>85</v>
      </c>
      <c r="D398" t="s">
        <v>551</v>
      </c>
      <c r="E398" t="s">
        <v>87</v>
      </c>
      <c r="F398" t="s">
        <v>112</v>
      </c>
      <c r="G398" t="s">
        <v>89</v>
      </c>
      <c r="I398" t="s">
        <v>114</v>
      </c>
      <c r="J398" t="s">
        <v>91</v>
      </c>
      <c r="K398" t="s">
        <v>92</v>
      </c>
      <c r="L398" t="s">
        <v>99</v>
      </c>
      <c r="M398" t="s">
        <v>93</v>
      </c>
      <c r="N398" t="s">
        <v>2191</v>
      </c>
      <c r="O398" t="s">
        <v>2192</v>
      </c>
      <c r="P398" t="s">
        <v>2193</v>
      </c>
      <c r="Q398" t="s">
        <v>119</v>
      </c>
      <c r="R398" t="s">
        <v>93</v>
      </c>
      <c r="S398" t="s">
        <v>98</v>
      </c>
      <c r="T398" t="s">
        <v>99</v>
      </c>
      <c r="V398" t="s">
        <v>93</v>
      </c>
      <c r="W398" s="1">
        <v>45901.539953703701</v>
      </c>
      <c r="Y398" t="s">
        <v>2194</v>
      </c>
      <c r="AB398" t="s">
        <v>99</v>
      </c>
      <c r="AC398" t="s">
        <v>93</v>
      </c>
      <c r="AD398" t="s">
        <v>101</v>
      </c>
      <c r="AE398" t="s">
        <v>99</v>
      </c>
      <c r="AF398" t="s">
        <v>93</v>
      </c>
      <c r="AG398" t="s">
        <v>99</v>
      </c>
      <c r="AL398" t="s">
        <v>99</v>
      </c>
      <c r="AM398" t="s">
        <v>99</v>
      </c>
      <c r="AN398" t="s">
        <v>228</v>
      </c>
      <c r="AP398" t="s">
        <v>93</v>
      </c>
      <c r="AQ398" t="s">
        <v>99</v>
      </c>
      <c r="AS398" t="s">
        <v>103</v>
      </c>
      <c r="AT398" t="s">
        <v>99</v>
      </c>
      <c r="AU398" t="s">
        <v>99</v>
      </c>
      <c r="AV398" t="s">
        <v>99</v>
      </c>
      <c r="AW398" t="s">
        <v>99</v>
      </c>
      <c r="AX398" t="s">
        <v>122</v>
      </c>
      <c r="AY398" t="s">
        <v>133</v>
      </c>
      <c r="AZ398">
        <v>17815147</v>
      </c>
      <c r="BA398" s="2">
        <v>37429</v>
      </c>
      <c r="BB398" t="s">
        <v>2195</v>
      </c>
      <c r="BE398" t="s">
        <v>99</v>
      </c>
      <c r="BF398" s="1">
        <v>45901.471944444442</v>
      </c>
      <c r="BG398" t="s">
        <v>99</v>
      </c>
      <c r="BH398" t="s">
        <v>99</v>
      </c>
      <c r="BK398" t="s">
        <v>99</v>
      </c>
      <c r="BL398" s="1">
        <v>45901.559803240743</v>
      </c>
      <c r="BO398">
        <v>140</v>
      </c>
      <c r="BR398">
        <v>138</v>
      </c>
      <c r="BS398">
        <v>108</v>
      </c>
      <c r="BU398">
        <v>145</v>
      </c>
      <c r="CB398" t="s">
        <v>108</v>
      </c>
      <c r="CC398" t="s">
        <v>276</v>
      </c>
      <c r="CD398">
        <v>399310</v>
      </c>
      <c r="CE398" s="2">
        <v>37082</v>
      </c>
      <c r="CG398">
        <v>3090413335</v>
      </c>
    </row>
    <row r="399" spans="1:85" x14ac:dyDescent="0.25">
      <c r="A399">
        <v>15214619</v>
      </c>
      <c r="B399">
        <v>9278929</v>
      </c>
      <c r="C399" t="s">
        <v>85</v>
      </c>
      <c r="D399" t="s">
        <v>2196</v>
      </c>
      <c r="E399" t="s">
        <v>87</v>
      </c>
      <c r="F399" t="s">
        <v>112</v>
      </c>
      <c r="G399" t="s">
        <v>1079</v>
      </c>
      <c r="I399" t="s">
        <v>90</v>
      </c>
      <c r="J399" t="s">
        <v>91</v>
      </c>
      <c r="K399" t="s">
        <v>1080</v>
      </c>
      <c r="L399" t="s">
        <v>99</v>
      </c>
      <c r="M399" t="s">
        <v>93</v>
      </c>
      <c r="N399" t="s">
        <v>2197</v>
      </c>
      <c r="O399" t="s">
        <v>2198</v>
      </c>
      <c r="P399" t="s">
        <v>2199</v>
      </c>
      <c r="Q399" t="s">
        <v>97</v>
      </c>
      <c r="R399" t="s">
        <v>93</v>
      </c>
      <c r="S399" t="s">
        <v>98</v>
      </c>
      <c r="T399" t="s">
        <v>93</v>
      </c>
      <c r="U399" s="1">
        <v>45876.780555555553</v>
      </c>
      <c r="V399" t="s">
        <v>99</v>
      </c>
      <c r="Y399" t="s">
        <v>2200</v>
      </c>
      <c r="Z399">
        <v>2</v>
      </c>
      <c r="AB399" t="s">
        <v>99</v>
      </c>
      <c r="AC399" t="s">
        <v>93</v>
      </c>
      <c r="AD399" t="s">
        <v>101</v>
      </c>
      <c r="AE399" t="s">
        <v>99</v>
      </c>
      <c r="AF399" t="s">
        <v>93</v>
      </c>
      <c r="AG399" t="s">
        <v>99</v>
      </c>
      <c r="AL399" t="s">
        <v>99</v>
      </c>
      <c r="AM399" t="s">
        <v>99</v>
      </c>
      <c r="AN399" t="s">
        <v>142</v>
      </c>
      <c r="AP399" t="s">
        <v>93</v>
      </c>
      <c r="AQ399" t="s">
        <v>99</v>
      </c>
      <c r="AS399" t="s">
        <v>103</v>
      </c>
      <c r="AT399" t="s">
        <v>99</v>
      </c>
      <c r="AU399" t="s">
        <v>99</v>
      </c>
      <c r="AV399" t="s">
        <v>99</v>
      </c>
      <c r="AW399" t="s">
        <v>99</v>
      </c>
      <c r="AX399" t="s">
        <v>715</v>
      </c>
      <c r="AY399" t="s">
        <v>683</v>
      </c>
      <c r="AZ399">
        <v>55064466</v>
      </c>
      <c r="BA399" s="2">
        <v>45461</v>
      </c>
      <c r="BB399" t="s">
        <v>2201</v>
      </c>
      <c r="BE399" t="s">
        <v>99</v>
      </c>
      <c r="BF399" s="1">
        <v>45861.833773148152</v>
      </c>
      <c r="BG399" t="s">
        <v>99</v>
      </c>
      <c r="BH399" t="s">
        <v>93</v>
      </c>
      <c r="BI399" t="s">
        <v>101</v>
      </c>
      <c r="BJ399">
        <v>2</v>
      </c>
      <c r="BK399" t="s">
        <v>99</v>
      </c>
      <c r="BL399" s="1">
        <v>45880.698912037034</v>
      </c>
      <c r="BO399">
        <v>138</v>
      </c>
      <c r="BQ399">
        <v>110</v>
      </c>
      <c r="BR399">
        <v>136</v>
      </c>
      <c r="BS399">
        <v>115</v>
      </c>
      <c r="CB399" t="s">
        <v>146</v>
      </c>
      <c r="CD399">
        <v>6469726</v>
      </c>
      <c r="CE399" s="2">
        <v>44419</v>
      </c>
      <c r="CF399" s="2">
        <v>45880</v>
      </c>
      <c r="CG399">
        <v>3923405521</v>
      </c>
    </row>
    <row r="400" spans="1:85" x14ac:dyDescent="0.25">
      <c r="A400">
        <v>14867555</v>
      </c>
      <c r="B400">
        <v>6772237</v>
      </c>
      <c r="C400" t="s">
        <v>110</v>
      </c>
      <c r="D400" t="s">
        <v>154</v>
      </c>
      <c r="E400" t="s">
        <v>87</v>
      </c>
      <c r="F400" t="s">
        <v>88</v>
      </c>
      <c r="G400" t="s">
        <v>155</v>
      </c>
      <c r="I400" t="s">
        <v>90</v>
      </c>
      <c r="J400" t="s">
        <v>91</v>
      </c>
      <c r="K400" t="s">
        <v>115</v>
      </c>
      <c r="L400" t="s">
        <v>93</v>
      </c>
      <c r="M400" t="s">
        <v>93</v>
      </c>
      <c r="N400" t="s">
        <v>2202</v>
      </c>
      <c r="O400" t="s">
        <v>2203</v>
      </c>
      <c r="P400" t="s">
        <v>2204</v>
      </c>
      <c r="Q400" t="s">
        <v>119</v>
      </c>
      <c r="R400" t="s">
        <v>93</v>
      </c>
      <c r="S400" t="s">
        <v>98</v>
      </c>
      <c r="T400" t="s">
        <v>93</v>
      </c>
      <c r="U400" s="1">
        <v>45882.658912037034</v>
      </c>
      <c r="V400" t="s">
        <v>99</v>
      </c>
      <c r="Y400" t="s">
        <v>2205</v>
      </c>
      <c r="Z400">
        <v>1</v>
      </c>
      <c r="AB400" t="s">
        <v>99</v>
      </c>
      <c r="AC400" t="s">
        <v>93</v>
      </c>
      <c r="AD400" t="s">
        <v>101</v>
      </c>
      <c r="AE400" t="s">
        <v>99</v>
      </c>
      <c r="AF400" t="s">
        <v>93</v>
      </c>
      <c r="AG400" t="s">
        <v>99</v>
      </c>
      <c r="AL400" t="s">
        <v>99</v>
      </c>
      <c r="AM400" t="s">
        <v>99</v>
      </c>
      <c r="AN400" t="s">
        <v>367</v>
      </c>
      <c r="AP400" t="s">
        <v>93</v>
      </c>
      <c r="AQ400" t="s">
        <v>99</v>
      </c>
      <c r="AS400" t="s">
        <v>103</v>
      </c>
      <c r="AT400" t="s">
        <v>99</v>
      </c>
      <c r="AU400" t="s">
        <v>99</v>
      </c>
      <c r="AV400" t="s">
        <v>99</v>
      </c>
      <c r="AW400" t="s">
        <v>99</v>
      </c>
      <c r="AX400" t="s">
        <v>1256</v>
      </c>
      <c r="AY400" t="s">
        <v>1672</v>
      </c>
      <c r="AZ400">
        <v>65913</v>
      </c>
      <c r="BA400" s="2">
        <v>45473</v>
      </c>
      <c r="BB400" t="s">
        <v>2206</v>
      </c>
      <c r="BD400" t="s">
        <v>1444</v>
      </c>
      <c r="BE400" t="s">
        <v>99</v>
      </c>
      <c r="BF400" s="1">
        <v>45857.690706018519</v>
      </c>
      <c r="BG400" t="s">
        <v>99</v>
      </c>
      <c r="BH400" t="s">
        <v>93</v>
      </c>
      <c r="BI400" t="s">
        <v>236</v>
      </c>
      <c r="BK400" t="s">
        <v>99</v>
      </c>
      <c r="BL400" s="1">
        <v>45883.664733796293</v>
      </c>
      <c r="BO400">
        <v>115</v>
      </c>
      <c r="BR400">
        <v>136</v>
      </c>
      <c r="BS400">
        <v>108</v>
      </c>
      <c r="BU400">
        <v>134</v>
      </c>
      <c r="CB400" t="s">
        <v>717</v>
      </c>
      <c r="CC400" t="s">
        <v>2207</v>
      </c>
      <c r="CD400">
        <v>311286</v>
      </c>
      <c r="CE400" s="2">
        <v>43203</v>
      </c>
      <c r="CG400">
        <v>3833302855</v>
      </c>
    </row>
    <row r="401" spans="1:85" x14ac:dyDescent="0.25">
      <c r="A401">
        <v>15124666</v>
      </c>
      <c r="B401">
        <v>6770924</v>
      </c>
      <c r="C401" t="s">
        <v>110</v>
      </c>
      <c r="D401" t="s">
        <v>154</v>
      </c>
      <c r="E401" t="s">
        <v>87</v>
      </c>
      <c r="F401" t="s">
        <v>88</v>
      </c>
      <c r="G401" t="s">
        <v>155</v>
      </c>
      <c r="I401" t="s">
        <v>90</v>
      </c>
      <c r="J401" t="s">
        <v>91</v>
      </c>
      <c r="K401" t="s">
        <v>115</v>
      </c>
      <c r="L401" t="s">
        <v>93</v>
      </c>
      <c r="M401" t="s">
        <v>93</v>
      </c>
      <c r="N401" t="s">
        <v>2208</v>
      </c>
      <c r="O401" t="s">
        <v>2209</v>
      </c>
      <c r="P401" t="s">
        <v>2210</v>
      </c>
      <c r="Q401" t="s">
        <v>97</v>
      </c>
      <c r="R401" t="s">
        <v>93</v>
      </c>
      <c r="S401" t="s">
        <v>98</v>
      </c>
      <c r="T401" t="s">
        <v>99</v>
      </c>
      <c r="V401" t="s">
        <v>93</v>
      </c>
      <c r="W401" s="1">
        <v>45877.409224537034</v>
      </c>
      <c r="Y401" t="s">
        <v>2211</v>
      </c>
      <c r="Z401">
        <v>1</v>
      </c>
      <c r="AB401" t="s">
        <v>93</v>
      </c>
      <c r="AC401" t="s">
        <v>93</v>
      </c>
      <c r="AD401" t="s">
        <v>101</v>
      </c>
      <c r="AE401" t="s">
        <v>99</v>
      </c>
      <c r="AF401" t="s">
        <v>93</v>
      </c>
      <c r="AG401" t="s">
        <v>99</v>
      </c>
      <c r="AL401" t="s">
        <v>99</v>
      </c>
      <c r="AM401" t="s">
        <v>99</v>
      </c>
      <c r="AN401" t="s">
        <v>214</v>
      </c>
      <c r="AP401" t="s">
        <v>93</v>
      </c>
      <c r="AQ401" t="s">
        <v>93</v>
      </c>
      <c r="AS401" t="s">
        <v>103</v>
      </c>
      <c r="AT401" t="s">
        <v>99</v>
      </c>
      <c r="AU401" t="s">
        <v>99</v>
      </c>
      <c r="AV401" t="s">
        <v>99</v>
      </c>
      <c r="AW401" t="s">
        <v>99</v>
      </c>
      <c r="AX401" t="s">
        <v>1256</v>
      </c>
      <c r="AY401" t="s">
        <v>1672</v>
      </c>
      <c r="AZ401">
        <v>74575</v>
      </c>
      <c r="BA401" s="2">
        <v>45473</v>
      </c>
      <c r="BB401" t="s">
        <v>2206</v>
      </c>
      <c r="BD401" t="s">
        <v>1444</v>
      </c>
      <c r="BE401" t="s">
        <v>99</v>
      </c>
      <c r="BF401" s="1">
        <v>45860.815335648149</v>
      </c>
      <c r="BG401" t="s">
        <v>99</v>
      </c>
      <c r="BH401" t="s">
        <v>93</v>
      </c>
      <c r="BI401" t="s">
        <v>101</v>
      </c>
      <c r="BJ401">
        <v>1</v>
      </c>
      <c r="BK401" t="s">
        <v>99</v>
      </c>
      <c r="BL401" s="1">
        <v>45878.757384259261</v>
      </c>
      <c r="BO401">
        <v>142</v>
      </c>
      <c r="BR401">
        <v>140</v>
      </c>
      <c r="BS401">
        <v>140</v>
      </c>
      <c r="BU401">
        <v>160</v>
      </c>
      <c r="CB401" t="s">
        <v>146</v>
      </c>
      <c r="CD401">
        <v>8644161</v>
      </c>
      <c r="CE401" s="2">
        <v>44935</v>
      </c>
      <c r="CF401" s="2">
        <v>48588</v>
      </c>
      <c r="CG401">
        <v>3833402421</v>
      </c>
    </row>
    <row r="402" spans="1:85" x14ac:dyDescent="0.25">
      <c r="A402">
        <v>15551852</v>
      </c>
      <c r="B402">
        <v>6796919</v>
      </c>
      <c r="C402" t="s">
        <v>110</v>
      </c>
      <c r="D402" t="s">
        <v>1790</v>
      </c>
      <c r="E402" t="s">
        <v>87</v>
      </c>
      <c r="F402" t="s">
        <v>88</v>
      </c>
      <c r="G402" t="s">
        <v>443</v>
      </c>
      <c r="H402" t="s">
        <v>444</v>
      </c>
      <c r="I402" t="s">
        <v>114</v>
      </c>
      <c r="J402" t="s">
        <v>91</v>
      </c>
      <c r="K402" t="s">
        <v>115</v>
      </c>
      <c r="L402" t="s">
        <v>93</v>
      </c>
      <c r="M402" t="s">
        <v>93</v>
      </c>
      <c r="N402" t="s">
        <v>2212</v>
      </c>
      <c r="O402" t="s">
        <v>2213</v>
      </c>
      <c r="P402" t="s">
        <v>2214</v>
      </c>
      <c r="Q402" t="s">
        <v>119</v>
      </c>
      <c r="R402" t="s">
        <v>93</v>
      </c>
      <c r="S402" t="s">
        <v>98</v>
      </c>
      <c r="T402" t="s">
        <v>93</v>
      </c>
      <c r="U402" s="1">
        <v>45880.798298611109</v>
      </c>
      <c r="V402" t="s">
        <v>99</v>
      </c>
      <c r="Y402" t="s">
        <v>2215</v>
      </c>
      <c r="Z402">
        <v>1</v>
      </c>
      <c r="AB402" t="s">
        <v>99</v>
      </c>
      <c r="AC402" t="s">
        <v>93</v>
      </c>
      <c r="AD402" t="s">
        <v>101</v>
      </c>
      <c r="AE402" t="s">
        <v>99</v>
      </c>
      <c r="AF402" t="s">
        <v>93</v>
      </c>
      <c r="AG402" t="s">
        <v>99</v>
      </c>
      <c r="AL402" t="s">
        <v>99</v>
      </c>
      <c r="AM402" t="s">
        <v>99</v>
      </c>
      <c r="AN402" t="s">
        <v>244</v>
      </c>
      <c r="AP402" t="s">
        <v>93</v>
      </c>
      <c r="AQ402" t="s">
        <v>99</v>
      </c>
      <c r="AS402" t="s">
        <v>103</v>
      </c>
      <c r="AT402" t="s">
        <v>99</v>
      </c>
      <c r="AU402" t="s">
        <v>99</v>
      </c>
      <c r="AV402" t="s">
        <v>99</v>
      </c>
      <c r="AW402" t="s">
        <v>99</v>
      </c>
      <c r="AX402" t="s">
        <v>1256</v>
      </c>
      <c r="AY402" t="s">
        <v>1672</v>
      </c>
      <c r="AZ402">
        <v>80334</v>
      </c>
      <c r="BA402" s="2">
        <v>45473</v>
      </c>
      <c r="BB402" t="s">
        <v>2206</v>
      </c>
      <c r="BD402" t="s">
        <v>963</v>
      </c>
      <c r="BE402" t="s">
        <v>99</v>
      </c>
      <c r="BF402" s="1">
        <v>45867.532962962963</v>
      </c>
      <c r="BG402" t="s">
        <v>99</v>
      </c>
      <c r="BH402" t="s">
        <v>93</v>
      </c>
      <c r="BI402" t="s">
        <v>236</v>
      </c>
      <c r="BK402" t="s">
        <v>99</v>
      </c>
      <c r="BL402" s="1">
        <v>45883.658379629633</v>
      </c>
      <c r="BO402">
        <v>138</v>
      </c>
      <c r="BR402">
        <v>142</v>
      </c>
      <c r="BS402">
        <v>108</v>
      </c>
      <c r="BU402">
        <v>144</v>
      </c>
      <c r="CB402" t="s">
        <v>146</v>
      </c>
      <c r="CD402">
        <v>8544619</v>
      </c>
      <c r="CE402" s="2">
        <v>44903</v>
      </c>
      <c r="CF402" s="2">
        <v>48556</v>
      </c>
      <c r="CG402">
        <v>3829702232</v>
      </c>
    </row>
    <row r="403" spans="1:85" x14ac:dyDescent="0.25">
      <c r="A403">
        <v>16057391</v>
      </c>
      <c r="B403">
        <v>9292645</v>
      </c>
      <c r="C403" t="s">
        <v>85</v>
      </c>
      <c r="D403" t="s">
        <v>1214</v>
      </c>
      <c r="E403" t="s">
        <v>87</v>
      </c>
      <c r="F403" t="s">
        <v>112</v>
      </c>
      <c r="G403" t="s">
        <v>334</v>
      </c>
      <c r="I403" t="s">
        <v>114</v>
      </c>
      <c r="J403" t="s">
        <v>91</v>
      </c>
      <c r="K403" t="s">
        <v>209</v>
      </c>
      <c r="L403" t="s">
        <v>99</v>
      </c>
      <c r="M403" t="s">
        <v>93</v>
      </c>
      <c r="N403" t="s">
        <v>2216</v>
      </c>
      <c r="O403" t="s">
        <v>2217</v>
      </c>
      <c r="P403" t="s">
        <v>2218</v>
      </c>
      <c r="Q403" t="s">
        <v>119</v>
      </c>
      <c r="R403" t="s">
        <v>93</v>
      </c>
      <c r="S403" t="s">
        <v>98</v>
      </c>
      <c r="T403" t="s">
        <v>93</v>
      </c>
      <c r="U403" s="1">
        <v>45923.673333333332</v>
      </c>
      <c r="V403" t="s">
        <v>99</v>
      </c>
      <c r="Y403" t="s">
        <v>2219</v>
      </c>
      <c r="AB403" t="s">
        <v>99</v>
      </c>
      <c r="AC403" t="s">
        <v>93</v>
      </c>
      <c r="AD403" t="s">
        <v>101</v>
      </c>
      <c r="AE403" t="s">
        <v>99</v>
      </c>
      <c r="AF403" t="s">
        <v>93</v>
      </c>
      <c r="AG403" t="s">
        <v>99</v>
      </c>
      <c r="AL403" t="s">
        <v>99</v>
      </c>
      <c r="AM403" t="s">
        <v>99</v>
      </c>
      <c r="AN403" t="s">
        <v>132</v>
      </c>
      <c r="AP403" t="s">
        <v>93</v>
      </c>
      <c r="AQ403" t="s">
        <v>99</v>
      </c>
      <c r="AS403" t="s">
        <v>103</v>
      </c>
      <c r="AT403" t="s">
        <v>99</v>
      </c>
      <c r="AU403" t="s">
        <v>99</v>
      </c>
      <c r="AV403" t="s">
        <v>99</v>
      </c>
      <c r="AW403" t="s">
        <v>99</v>
      </c>
      <c r="AX403" t="s">
        <v>715</v>
      </c>
      <c r="AY403" t="s">
        <v>133</v>
      </c>
      <c r="AZ403">
        <v>54946532</v>
      </c>
      <c r="BA403" s="2">
        <v>45464</v>
      </c>
      <c r="BB403" t="s">
        <v>1316</v>
      </c>
      <c r="BE403" t="s">
        <v>99</v>
      </c>
      <c r="BF403" s="1">
        <v>45916.034224537034</v>
      </c>
      <c r="BG403" t="s">
        <v>99</v>
      </c>
      <c r="BH403" t="s">
        <v>99</v>
      </c>
      <c r="BK403" t="s">
        <v>99</v>
      </c>
      <c r="BL403" s="1">
        <v>45925.60497685185</v>
      </c>
      <c r="BO403">
        <v>131</v>
      </c>
      <c r="BR403">
        <v>142</v>
      </c>
      <c r="BS403">
        <v>100</v>
      </c>
      <c r="BX403">
        <v>147</v>
      </c>
      <c r="CB403" t="s">
        <v>717</v>
      </c>
      <c r="CC403" t="s">
        <v>2220</v>
      </c>
      <c r="CD403">
        <v>67102</v>
      </c>
      <c r="CE403" s="2">
        <v>45230</v>
      </c>
      <c r="CG403">
        <v>3899003475</v>
      </c>
    </row>
    <row r="404" spans="1:85" x14ac:dyDescent="0.25">
      <c r="A404">
        <v>16014014</v>
      </c>
      <c r="B404">
        <v>9293492</v>
      </c>
      <c r="C404" t="s">
        <v>85</v>
      </c>
      <c r="D404" t="s">
        <v>551</v>
      </c>
      <c r="E404" t="s">
        <v>87</v>
      </c>
      <c r="F404" t="s">
        <v>112</v>
      </c>
      <c r="G404" t="s">
        <v>89</v>
      </c>
      <c r="I404" t="s">
        <v>114</v>
      </c>
      <c r="J404" t="s">
        <v>91</v>
      </c>
      <c r="K404" t="s">
        <v>92</v>
      </c>
      <c r="L404" t="s">
        <v>99</v>
      </c>
      <c r="M404" t="s">
        <v>93</v>
      </c>
      <c r="N404" t="s">
        <v>2221</v>
      </c>
      <c r="O404" t="s">
        <v>2222</v>
      </c>
      <c r="P404" t="s">
        <v>2223</v>
      </c>
      <c r="Q404" t="s">
        <v>119</v>
      </c>
      <c r="R404" t="s">
        <v>93</v>
      </c>
      <c r="S404" t="s">
        <v>98</v>
      </c>
      <c r="T404" t="s">
        <v>99</v>
      </c>
      <c r="V404" t="s">
        <v>93</v>
      </c>
      <c r="W404" s="1">
        <v>45901.543379629627</v>
      </c>
      <c r="Y404" t="s">
        <v>2224</v>
      </c>
      <c r="AB404" t="s">
        <v>99</v>
      </c>
      <c r="AC404" t="s">
        <v>93</v>
      </c>
      <c r="AD404" t="s">
        <v>101</v>
      </c>
      <c r="AE404" t="s">
        <v>99</v>
      </c>
      <c r="AF404" t="s">
        <v>93</v>
      </c>
      <c r="AG404" t="s">
        <v>99</v>
      </c>
      <c r="AL404" t="s">
        <v>99</v>
      </c>
      <c r="AM404" t="s">
        <v>99</v>
      </c>
      <c r="AN404" t="s">
        <v>228</v>
      </c>
      <c r="AP404" t="s">
        <v>93</v>
      </c>
      <c r="AQ404" t="s">
        <v>99</v>
      </c>
      <c r="AS404" t="s">
        <v>103</v>
      </c>
      <c r="AT404" t="s">
        <v>99</v>
      </c>
      <c r="AU404" t="s">
        <v>99</v>
      </c>
      <c r="AV404" t="s">
        <v>99</v>
      </c>
      <c r="AW404" t="s">
        <v>99</v>
      </c>
      <c r="AX404" t="s">
        <v>122</v>
      </c>
      <c r="AY404" t="s">
        <v>133</v>
      </c>
      <c r="AZ404">
        <v>18325698</v>
      </c>
      <c r="BA404" s="2">
        <v>37428</v>
      </c>
      <c r="BB404" t="s">
        <v>2225</v>
      </c>
      <c r="BE404" t="s">
        <v>99</v>
      </c>
      <c r="BF404" s="1">
        <v>45901.470543981479</v>
      </c>
      <c r="BG404" t="s">
        <v>99</v>
      </c>
      <c r="BH404" t="s">
        <v>99</v>
      </c>
      <c r="BK404" t="s">
        <v>99</v>
      </c>
      <c r="BL404" s="1">
        <v>45901.562581018516</v>
      </c>
      <c r="BO404">
        <v>143</v>
      </c>
      <c r="BR404">
        <v>138</v>
      </c>
      <c r="BS404">
        <v>131</v>
      </c>
      <c r="BU404">
        <v>146</v>
      </c>
      <c r="CB404" t="s">
        <v>108</v>
      </c>
      <c r="CC404" t="s">
        <v>276</v>
      </c>
      <c r="CD404">
        <v>394944</v>
      </c>
      <c r="CE404" s="2">
        <v>37089</v>
      </c>
      <c r="CG404">
        <v>3120504450</v>
      </c>
    </row>
    <row r="405" spans="1:85" x14ac:dyDescent="0.25">
      <c r="A405">
        <v>14963422</v>
      </c>
      <c r="B405">
        <v>9295869</v>
      </c>
      <c r="C405" t="s">
        <v>110</v>
      </c>
      <c r="D405" t="s">
        <v>2083</v>
      </c>
      <c r="E405" t="s">
        <v>87</v>
      </c>
      <c r="F405" t="s">
        <v>88</v>
      </c>
      <c r="G405" t="s">
        <v>405</v>
      </c>
      <c r="I405" t="s">
        <v>114</v>
      </c>
      <c r="J405" t="s">
        <v>91</v>
      </c>
      <c r="K405" t="s">
        <v>115</v>
      </c>
      <c r="L405" t="s">
        <v>93</v>
      </c>
      <c r="M405" t="s">
        <v>93</v>
      </c>
      <c r="N405" t="s">
        <v>2226</v>
      </c>
      <c r="O405" t="s">
        <v>2227</v>
      </c>
      <c r="P405" t="s">
        <v>2228</v>
      </c>
      <c r="Q405" t="s">
        <v>119</v>
      </c>
      <c r="R405" t="s">
        <v>93</v>
      </c>
      <c r="S405" t="s">
        <v>98</v>
      </c>
      <c r="T405" t="s">
        <v>99</v>
      </c>
      <c r="V405" t="s">
        <v>93</v>
      </c>
      <c r="W405" s="1">
        <v>45876.442893518521</v>
      </c>
      <c r="Y405" t="s">
        <v>2229</v>
      </c>
      <c r="Z405">
        <v>1</v>
      </c>
      <c r="AB405" t="s">
        <v>99</v>
      </c>
      <c r="AC405" t="s">
        <v>93</v>
      </c>
      <c r="AD405" t="s">
        <v>101</v>
      </c>
      <c r="AE405" t="s">
        <v>99</v>
      </c>
      <c r="AF405" t="s">
        <v>93</v>
      </c>
      <c r="AG405" t="s">
        <v>99</v>
      </c>
      <c r="AL405" t="s">
        <v>99</v>
      </c>
      <c r="AM405" t="s">
        <v>99</v>
      </c>
      <c r="AN405" t="s">
        <v>637</v>
      </c>
      <c r="AP405" t="s">
        <v>93</v>
      </c>
      <c r="AQ405" t="s">
        <v>99</v>
      </c>
      <c r="AS405" t="s">
        <v>103</v>
      </c>
      <c r="AT405" t="s">
        <v>99</v>
      </c>
      <c r="AU405" t="s">
        <v>99</v>
      </c>
      <c r="AV405" t="s">
        <v>99</v>
      </c>
      <c r="AW405" t="s">
        <v>99</v>
      </c>
      <c r="AX405" t="s">
        <v>104</v>
      </c>
      <c r="AY405" t="s">
        <v>133</v>
      </c>
      <c r="AZ405">
        <v>43713447</v>
      </c>
      <c r="BA405" s="2">
        <v>41060</v>
      </c>
      <c r="BB405" t="s">
        <v>470</v>
      </c>
      <c r="BD405" t="s">
        <v>2230</v>
      </c>
      <c r="BE405" t="s">
        <v>99</v>
      </c>
      <c r="BF405" s="1">
        <v>45859.425173611111</v>
      </c>
      <c r="BG405" t="s">
        <v>99</v>
      </c>
      <c r="BH405" t="s">
        <v>93</v>
      </c>
      <c r="BI405" t="s">
        <v>101</v>
      </c>
      <c r="BJ405">
        <v>1</v>
      </c>
      <c r="BK405" t="s">
        <v>99</v>
      </c>
      <c r="BL405" s="1">
        <v>45880.715694444443</v>
      </c>
      <c r="BO405">
        <v>143</v>
      </c>
      <c r="BR405">
        <v>127</v>
      </c>
      <c r="BS405">
        <v>115</v>
      </c>
      <c r="BU405">
        <v>146</v>
      </c>
      <c r="CB405" t="s">
        <v>108</v>
      </c>
      <c r="CC405" t="s">
        <v>163</v>
      </c>
      <c r="CD405">
        <v>133658</v>
      </c>
      <c r="CE405" s="2">
        <v>39938</v>
      </c>
      <c r="CG405">
        <v>3405101812</v>
      </c>
    </row>
    <row r="406" spans="1:85" x14ac:dyDescent="0.25">
      <c r="A406">
        <v>16014022</v>
      </c>
      <c r="B406">
        <v>9302308</v>
      </c>
      <c r="C406" t="s">
        <v>85</v>
      </c>
      <c r="D406" t="s">
        <v>551</v>
      </c>
      <c r="E406" t="s">
        <v>87</v>
      </c>
      <c r="F406" t="s">
        <v>112</v>
      </c>
      <c r="G406" t="s">
        <v>89</v>
      </c>
      <c r="I406" t="s">
        <v>114</v>
      </c>
      <c r="J406" t="s">
        <v>91</v>
      </c>
      <c r="K406" t="s">
        <v>92</v>
      </c>
      <c r="L406" t="s">
        <v>99</v>
      </c>
      <c r="M406" t="s">
        <v>93</v>
      </c>
      <c r="N406" t="s">
        <v>2231</v>
      </c>
      <c r="O406" t="s">
        <v>2232</v>
      </c>
      <c r="P406" t="s">
        <v>2233</v>
      </c>
      <c r="Q406" t="s">
        <v>119</v>
      </c>
      <c r="R406" t="s">
        <v>93</v>
      </c>
      <c r="S406" t="s">
        <v>98</v>
      </c>
      <c r="T406" t="s">
        <v>99</v>
      </c>
      <c r="V406" t="s">
        <v>93</v>
      </c>
      <c r="W406" s="1">
        <v>45901.539513888885</v>
      </c>
      <c r="Y406" t="s">
        <v>714</v>
      </c>
      <c r="AB406" t="s">
        <v>99</v>
      </c>
      <c r="AC406" t="s">
        <v>93</v>
      </c>
      <c r="AD406" t="s">
        <v>101</v>
      </c>
      <c r="AE406" t="s">
        <v>99</v>
      </c>
      <c r="AF406" t="s">
        <v>93</v>
      </c>
      <c r="AG406" t="s">
        <v>99</v>
      </c>
      <c r="AL406" t="s">
        <v>99</v>
      </c>
      <c r="AM406" t="s">
        <v>99</v>
      </c>
      <c r="AN406" t="s">
        <v>228</v>
      </c>
      <c r="AP406" t="s">
        <v>93</v>
      </c>
      <c r="AQ406" t="s">
        <v>99</v>
      </c>
      <c r="AS406" t="s">
        <v>103</v>
      </c>
      <c r="AT406" t="s">
        <v>99</v>
      </c>
      <c r="AU406" t="s">
        <v>99</v>
      </c>
      <c r="AV406" t="s">
        <v>99</v>
      </c>
      <c r="AW406" t="s">
        <v>99</v>
      </c>
      <c r="AX406" t="s">
        <v>715</v>
      </c>
      <c r="AY406" t="s">
        <v>133</v>
      </c>
      <c r="AZ406">
        <v>54942056</v>
      </c>
      <c r="BA406" s="2">
        <v>45443</v>
      </c>
      <c r="BB406" t="s">
        <v>894</v>
      </c>
      <c r="BE406" t="s">
        <v>99</v>
      </c>
      <c r="BF406" s="1">
        <v>45901.471273148149</v>
      </c>
      <c r="BG406" t="s">
        <v>99</v>
      </c>
      <c r="BH406" t="s">
        <v>99</v>
      </c>
      <c r="BK406" t="s">
        <v>99</v>
      </c>
      <c r="BL406" s="1">
        <v>45901.563020833331</v>
      </c>
      <c r="BO406">
        <v>144</v>
      </c>
      <c r="BR406">
        <v>145</v>
      </c>
      <c r="BS406">
        <v>134</v>
      </c>
      <c r="BU406">
        <v>154</v>
      </c>
      <c r="CB406" t="s">
        <v>108</v>
      </c>
      <c r="CC406" t="s">
        <v>726</v>
      </c>
      <c r="CD406">
        <v>843703</v>
      </c>
      <c r="CE406" s="2">
        <v>38521</v>
      </c>
      <c r="CG406">
        <v>3259812654</v>
      </c>
    </row>
    <row r="407" spans="1:85" x14ac:dyDescent="0.25">
      <c r="A407">
        <v>16036351</v>
      </c>
      <c r="B407">
        <v>9304532</v>
      </c>
      <c r="C407" t="s">
        <v>85</v>
      </c>
      <c r="D407" t="s">
        <v>2234</v>
      </c>
      <c r="E407" t="s">
        <v>87</v>
      </c>
      <c r="F407" t="s">
        <v>112</v>
      </c>
      <c r="G407" t="s">
        <v>113</v>
      </c>
      <c r="I407" t="s">
        <v>114</v>
      </c>
      <c r="J407" t="s">
        <v>91</v>
      </c>
      <c r="K407" t="s">
        <v>115</v>
      </c>
      <c r="L407" t="s">
        <v>99</v>
      </c>
      <c r="M407" t="s">
        <v>93</v>
      </c>
      <c r="N407" t="s">
        <v>2235</v>
      </c>
      <c r="O407" t="s">
        <v>948</v>
      </c>
      <c r="P407" t="s">
        <v>2236</v>
      </c>
      <c r="Q407" t="s">
        <v>119</v>
      </c>
      <c r="R407" t="s">
        <v>93</v>
      </c>
      <c r="S407" t="s">
        <v>98</v>
      </c>
      <c r="T407" t="s">
        <v>99</v>
      </c>
      <c r="V407" t="s">
        <v>93</v>
      </c>
      <c r="W407" s="1">
        <v>45909.462175925924</v>
      </c>
      <c r="Y407" t="s">
        <v>2237</v>
      </c>
      <c r="AB407" t="s">
        <v>99</v>
      </c>
      <c r="AC407" t="s">
        <v>93</v>
      </c>
      <c r="AD407" t="s">
        <v>101</v>
      </c>
      <c r="AE407" t="s">
        <v>99</v>
      </c>
      <c r="AF407" t="s">
        <v>93</v>
      </c>
      <c r="AG407" t="s">
        <v>99</v>
      </c>
      <c r="AL407" t="s">
        <v>99</v>
      </c>
      <c r="AM407" t="s">
        <v>99</v>
      </c>
      <c r="AN407" t="s">
        <v>132</v>
      </c>
      <c r="AP407" t="s">
        <v>93</v>
      </c>
      <c r="AQ407" t="s">
        <v>99</v>
      </c>
      <c r="AS407" t="s">
        <v>103</v>
      </c>
      <c r="AT407" t="s">
        <v>99</v>
      </c>
      <c r="AU407" t="s">
        <v>99</v>
      </c>
      <c r="AV407" t="s">
        <v>99</v>
      </c>
      <c r="AW407" t="s">
        <v>99</v>
      </c>
      <c r="AX407" t="s">
        <v>715</v>
      </c>
      <c r="AY407" t="s">
        <v>133</v>
      </c>
      <c r="AZ407">
        <v>54949129</v>
      </c>
      <c r="BA407" s="2">
        <v>45469</v>
      </c>
      <c r="BB407" t="s">
        <v>1478</v>
      </c>
      <c r="BE407" t="s">
        <v>99</v>
      </c>
      <c r="BF407" s="1">
        <v>45908.789571759262</v>
      </c>
      <c r="BG407" t="s">
        <v>99</v>
      </c>
      <c r="BH407" t="s">
        <v>99</v>
      </c>
      <c r="BK407" t="s">
        <v>99</v>
      </c>
      <c r="BL407" s="1">
        <v>45925.629641203705</v>
      </c>
      <c r="BO407">
        <v>131</v>
      </c>
      <c r="BR407">
        <v>105</v>
      </c>
      <c r="BS407">
        <v>100</v>
      </c>
      <c r="BU407">
        <v>119</v>
      </c>
      <c r="CB407" t="s">
        <v>146</v>
      </c>
      <c r="CD407">
        <v>11675416</v>
      </c>
      <c r="CE407" s="2">
        <v>45730</v>
      </c>
      <c r="CF407" s="2">
        <v>49382</v>
      </c>
      <c r="CG407">
        <v>3908303452</v>
      </c>
    </row>
    <row r="408" spans="1:85" x14ac:dyDescent="0.25">
      <c r="A408">
        <v>15927375</v>
      </c>
      <c r="B408">
        <v>6852392</v>
      </c>
      <c r="C408" t="s">
        <v>266</v>
      </c>
      <c r="D408" t="s">
        <v>964</v>
      </c>
      <c r="E408" t="s">
        <v>164</v>
      </c>
      <c r="F408" t="s">
        <v>87</v>
      </c>
      <c r="G408" t="s">
        <v>155</v>
      </c>
      <c r="I408" t="s">
        <v>90</v>
      </c>
      <c r="J408" t="s">
        <v>91</v>
      </c>
      <c r="K408" t="s">
        <v>115</v>
      </c>
      <c r="L408" t="s">
        <v>99</v>
      </c>
      <c r="M408" t="s">
        <v>93</v>
      </c>
      <c r="N408" t="s">
        <v>2238</v>
      </c>
      <c r="O408" t="s">
        <v>2239</v>
      </c>
      <c r="P408" t="s">
        <v>2240</v>
      </c>
      <c r="Q408" t="s">
        <v>97</v>
      </c>
      <c r="R408" t="s">
        <v>93</v>
      </c>
      <c r="S408" t="s">
        <v>98</v>
      </c>
      <c r="T408" t="s">
        <v>99</v>
      </c>
      <c r="V408" t="s">
        <v>93</v>
      </c>
      <c r="W408" s="1">
        <v>45904.671944444446</v>
      </c>
      <c r="Y408" t="s">
        <v>2241</v>
      </c>
      <c r="AB408" t="s">
        <v>99</v>
      </c>
      <c r="AC408" t="s">
        <v>93</v>
      </c>
      <c r="AD408" t="s">
        <v>101</v>
      </c>
      <c r="AE408" t="s">
        <v>99</v>
      </c>
      <c r="AF408" t="s">
        <v>93</v>
      </c>
      <c r="AG408" t="s">
        <v>99</v>
      </c>
      <c r="AL408" t="s">
        <v>99</v>
      </c>
      <c r="AM408" t="s">
        <v>99</v>
      </c>
      <c r="AN408" t="s">
        <v>339</v>
      </c>
      <c r="AP408" t="s">
        <v>93</v>
      </c>
      <c r="AQ408" t="s">
        <v>99</v>
      </c>
      <c r="AS408" t="s">
        <v>103</v>
      </c>
      <c r="AT408" t="s">
        <v>99</v>
      </c>
      <c r="AU408" t="s">
        <v>99</v>
      </c>
      <c r="AV408" t="s">
        <v>99</v>
      </c>
      <c r="AW408" t="s">
        <v>99</v>
      </c>
      <c r="AX408" t="s">
        <v>170</v>
      </c>
      <c r="AY408" t="s">
        <v>1749</v>
      </c>
      <c r="AZ408">
        <v>97434</v>
      </c>
      <c r="BA408" s="2">
        <v>45473</v>
      </c>
      <c r="BB408" t="s">
        <v>613</v>
      </c>
      <c r="BD408" t="s">
        <v>809</v>
      </c>
      <c r="BE408" t="s">
        <v>99</v>
      </c>
      <c r="BF408" s="1">
        <v>45888.521631944444</v>
      </c>
      <c r="BG408" t="s">
        <v>99</v>
      </c>
      <c r="BH408" t="s">
        <v>99</v>
      </c>
      <c r="BK408" t="s">
        <v>99</v>
      </c>
      <c r="BL408" s="1">
        <v>45906.554247685184</v>
      </c>
      <c r="CB408" t="s">
        <v>146</v>
      </c>
      <c r="CD408">
        <v>7571439</v>
      </c>
      <c r="CE408" s="2">
        <v>44610</v>
      </c>
      <c r="CF408" s="2">
        <v>48262</v>
      </c>
      <c r="CG408">
        <v>3784710004</v>
      </c>
    </row>
    <row r="409" spans="1:85" x14ac:dyDescent="0.25">
      <c r="A409">
        <v>15805473</v>
      </c>
      <c r="B409">
        <v>7018000</v>
      </c>
      <c r="C409" t="s">
        <v>110</v>
      </c>
      <c r="D409" t="s">
        <v>377</v>
      </c>
      <c r="E409" t="s">
        <v>164</v>
      </c>
      <c r="F409" t="s">
        <v>87</v>
      </c>
      <c r="G409" t="s">
        <v>238</v>
      </c>
      <c r="H409" t="s">
        <v>378</v>
      </c>
      <c r="I409" t="s">
        <v>114</v>
      </c>
      <c r="J409" t="s">
        <v>91</v>
      </c>
      <c r="K409" t="s">
        <v>92</v>
      </c>
      <c r="L409" t="s">
        <v>99</v>
      </c>
      <c r="M409" t="s">
        <v>93</v>
      </c>
      <c r="N409" t="s">
        <v>2242</v>
      </c>
      <c r="O409" t="s">
        <v>2243</v>
      </c>
      <c r="P409" t="s">
        <v>2244</v>
      </c>
      <c r="Q409" t="s">
        <v>97</v>
      </c>
      <c r="R409" t="s">
        <v>93</v>
      </c>
      <c r="S409" t="s">
        <v>98</v>
      </c>
      <c r="T409" t="s">
        <v>93</v>
      </c>
      <c r="U409" s="1">
        <v>45903.423356481479</v>
      </c>
      <c r="V409" t="s">
        <v>99</v>
      </c>
      <c r="Y409" t="s">
        <v>2245</v>
      </c>
      <c r="AB409" t="s">
        <v>99</v>
      </c>
      <c r="AC409" t="s">
        <v>93</v>
      </c>
      <c r="AD409" t="s">
        <v>101</v>
      </c>
      <c r="AE409" t="s">
        <v>99</v>
      </c>
      <c r="AF409" t="s">
        <v>93</v>
      </c>
      <c r="AG409" t="s">
        <v>99</v>
      </c>
      <c r="AL409" t="s">
        <v>99</v>
      </c>
      <c r="AM409" t="s">
        <v>99</v>
      </c>
      <c r="AN409" t="s">
        <v>169</v>
      </c>
      <c r="AP409" t="s">
        <v>93</v>
      </c>
      <c r="AQ409" t="s">
        <v>99</v>
      </c>
      <c r="AS409" t="s">
        <v>200</v>
      </c>
      <c r="AT409" t="s">
        <v>99</v>
      </c>
      <c r="AU409" t="s">
        <v>99</v>
      </c>
      <c r="AV409" t="s">
        <v>99</v>
      </c>
      <c r="AW409" t="s">
        <v>99</v>
      </c>
      <c r="AX409" t="s">
        <v>170</v>
      </c>
      <c r="AY409" t="s">
        <v>1749</v>
      </c>
      <c r="AZ409">
        <v>88668</v>
      </c>
      <c r="BA409" s="2">
        <v>45473</v>
      </c>
      <c r="BB409" t="s">
        <v>613</v>
      </c>
      <c r="BD409" t="s">
        <v>809</v>
      </c>
      <c r="BE409" t="s">
        <v>99</v>
      </c>
      <c r="BF409" s="1">
        <v>45877.656967592593</v>
      </c>
      <c r="BG409" t="s">
        <v>99</v>
      </c>
      <c r="BH409" t="s">
        <v>99</v>
      </c>
      <c r="BK409" t="s">
        <v>99</v>
      </c>
      <c r="BL409" s="1">
        <v>45906.560069444444</v>
      </c>
      <c r="CB409" t="s">
        <v>146</v>
      </c>
      <c r="CD409">
        <v>8496794</v>
      </c>
      <c r="CE409" s="2">
        <v>44888</v>
      </c>
      <c r="CF409" s="2">
        <v>48541</v>
      </c>
      <c r="CG409">
        <v>3752102841</v>
      </c>
    </row>
    <row r="410" spans="1:85" x14ac:dyDescent="0.25">
      <c r="A410">
        <v>15852877</v>
      </c>
      <c r="B410">
        <v>5779740</v>
      </c>
      <c r="C410" t="s">
        <v>85</v>
      </c>
      <c r="D410" t="s">
        <v>1021</v>
      </c>
      <c r="E410" t="s">
        <v>164</v>
      </c>
      <c r="F410" t="s">
        <v>87</v>
      </c>
      <c r="G410" t="s">
        <v>480</v>
      </c>
      <c r="I410" t="s">
        <v>90</v>
      </c>
      <c r="J410" t="s">
        <v>91</v>
      </c>
      <c r="K410" t="s">
        <v>92</v>
      </c>
      <c r="L410" t="s">
        <v>99</v>
      </c>
      <c r="M410" t="s">
        <v>93</v>
      </c>
      <c r="N410" t="s">
        <v>2246</v>
      </c>
      <c r="O410" t="s">
        <v>2247</v>
      </c>
      <c r="P410" t="s">
        <v>2248</v>
      </c>
      <c r="Q410" t="s">
        <v>97</v>
      </c>
      <c r="R410" t="s">
        <v>93</v>
      </c>
      <c r="S410" t="s">
        <v>98</v>
      </c>
      <c r="T410" t="s">
        <v>99</v>
      </c>
      <c r="V410" t="s">
        <v>93</v>
      </c>
      <c r="W410" s="1">
        <v>45903.628275462965</v>
      </c>
      <c r="Y410" t="s">
        <v>1798</v>
      </c>
      <c r="AB410" t="s">
        <v>99</v>
      </c>
      <c r="AC410" t="s">
        <v>93</v>
      </c>
      <c r="AD410" t="s">
        <v>101</v>
      </c>
      <c r="AE410" t="s">
        <v>99</v>
      </c>
      <c r="AF410" t="s">
        <v>93</v>
      </c>
      <c r="AG410" t="s">
        <v>99</v>
      </c>
      <c r="AL410" t="s">
        <v>99</v>
      </c>
      <c r="AM410" t="s">
        <v>99</v>
      </c>
      <c r="AN410" t="s">
        <v>339</v>
      </c>
      <c r="AP410" t="s">
        <v>93</v>
      </c>
      <c r="AQ410" t="s">
        <v>99</v>
      </c>
      <c r="AS410" t="s">
        <v>200</v>
      </c>
      <c r="AT410" t="s">
        <v>99</v>
      </c>
      <c r="AU410" t="s">
        <v>99</v>
      </c>
      <c r="AV410" t="s">
        <v>99</v>
      </c>
      <c r="AW410" t="s">
        <v>99</v>
      </c>
      <c r="AX410" t="s">
        <v>170</v>
      </c>
      <c r="AY410" t="s">
        <v>1749</v>
      </c>
      <c r="AZ410">
        <v>49746</v>
      </c>
      <c r="BA410" s="2">
        <v>45473</v>
      </c>
      <c r="BB410" t="s">
        <v>613</v>
      </c>
      <c r="BD410" t="s">
        <v>1430</v>
      </c>
      <c r="BE410" t="s">
        <v>99</v>
      </c>
      <c r="BF410" s="1">
        <v>45881.443067129629</v>
      </c>
      <c r="BG410" t="s">
        <v>99</v>
      </c>
      <c r="BH410" t="s">
        <v>99</v>
      </c>
      <c r="BK410" t="s">
        <v>99</v>
      </c>
      <c r="BL410" s="1">
        <v>45906.564398148148</v>
      </c>
      <c r="CB410" t="s">
        <v>146</v>
      </c>
      <c r="CD410">
        <v>7154090</v>
      </c>
      <c r="CE410" s="2">
        <v>44529</v>
      </c>
      <c r="CF410" s="2">
        <v>48181</v>
      </c>
      <c r="CG410">
        <v>3748903409</v>
      </c>
    </row>
    <row r="411" spans="1:85" x14ac:dyDescent="0.25">
      <c r="A411">
        <v>15959927</v>
      </c>
      <c r="B411">
        <v>6972943</v>
      </c>
      <c r="C411" t="s">
        <v>110</v>
      </c>
      <c r="D411" t="s">
        <v>565</v>
      </c>
      <c r="E411" t="s">
        <v>164</v>
      </c>
      <c r="F411" t="s">
        <v>87</v>
      </c>
      <c r="G411" t="s">
        <v>238</v>
      </c>
      <c r="H411" t="s">
        <v>239</v>
      </c>
      <c r="I411" t="s">
        <v>114</v>
      </c>
      <c r="J411" t="s">
        <v>91</v>
      </c>
      <c r="K411" t="s">
        <v>115</v>
      </c>
      <c r="L411" t="s">
        <v>99</v>
      </c>
      <c r="M411" t="s">
        <v>93</v>
      </c>
      <c r="N411" t="s">
        <v>2249</v>
      </c>
      <c r="O411" t="s">
        <v>2250</v>
      </c>
      <c r="P411" t="s">
        <v>2251</v>
      </c>
      <c r="Q411" t="s">
        <v>119</v>
      </c>
      <c r="R411" t="s">
        <v>93</v>
      </c>
      <c r="S411" t="s">
        <v>98</v>
      </c>
      <c r="T411" t="s">
        <v>93</v>
      </c>
      <c r="U411" s="1">
        <v>45896.485138888886</v>
      </c>
      <c r="V411" t="s">
        <v>99</v>
      </c>
      <c r="Y411" t="s">
        <v>2252</v>
      </c>
      <c r="Z411">
        <v>1</v>
      </c>
      <c r="AB411" t="s">
        <v>93</v>
      </c>
      <c r="AC411" t="s">
        <v>93</v>
      </c>
      <c r="AD411" t="s">
        <v>101</v>
      </c>
      <c r="AE411" t="s">
        <v>99</v>
      </c>
      <c r="AF411" t="s">
        <v>93</v>
      </c>
      <c r="AG411" t="s">
        <v>99</v>
      </c>
      <c r="AL411" t="s">
        <v>99</v>
      </c>
      <c r="AM411" t="s">
        <v>99</v>
      </c>
      <c r="AN411" t="s">
        <v>300</v>
      </c>
      <c r="AP411" t="s">
        <v>93</v>
      </c>
      <c r="AQ411" t="s">
        <v>93</v>
      </c>
      <c r="AS411" t="s">
        <v>103</v>
      </c>
      <c r="AT411" t="s">
        <v>99</v>
      </c>
      <c r="AU411" t="s">
        <v>99</v>
      </c>
      <c r="AV411" t="s">
        <v>99</v>
      </c>
      <c r="AW411" t="s">
        <v>99</v>
      </c>
      <c r="AX411" t="s">
        <v>170</v>
      </c>
      <c r="AY411" t="s">
        <v>1749</v>
      </c>
      <c r="AZ411">
        <v>154859</v>
      </c>
      <c r="BA411" s="2">
        <v>45473</v>
      </c>
      <c r="BB411" t="s">
        <v>613</v>
      </c>
      <c r="BD411" t="s">
        <v>809</v>
      </c>
      <c r="BE411" t="s">
        <v>99</v>
      </c>
      <c r="BF411" s="1">
        <v>45890.893263888887</v>
      </c>
      <c r="BG411" t="s">
        <v>99</v>
      </c>
      <c r="BH411" t="s">
        <v>93</v>
      </c>
      <c r="BI411" t="s">
        <v>101</v>
      </c>
      <c r="BJ411">
        <v>1</v>
      </c>
      <c r="BK411" t="s">
        <v>99</v>
      </c>
      <c r="BL411" s="1">
        <v>45899.543298611112</v>
      </c>
      <c r="CB411" t="s">
        <v>146</v>
      </c>
      <c r="CD411">
        <v>6403659</v>
      </c>
      <c r="CE411" s="2">
        <v>44398</v>
      </c>
      <c r="CF411" s="2">
        <v>48050</v>
      </c>
      <c r="CG411">
        <v>3776007398</v>
      </c>
    </row>
    <row r="412" spans="1:85" x14ac:dyDescent="0.25">
      <c r="A412">
        <v>15890675</v>
      </c>
      <c r="B412">
        <v>6127063</v>
      </c>
      <c r="C412" t="s">
        <v>266</v>
      </c>
      <c r="D412" t="s">
        <v>969</v>
      </c>
      <c r="E412" t="s">
        <v>164</v>
      </c>
      <c r="F412" t="s">
        <v>87</v>
      </c>
      <c r="G412" t="s">
        <v>113</v>
      </c>
      <c r="I412" t="s">
        <v>114</v>
      </c>
      <c r="J412" t="s">
        <v>91</v>
      </c>
      <c r="K412" t="s">
        <v>115</v>
      </c>
      <c r="L412" t="s">
        <v>99</v>
      </c>
      <c r="M412" t="s">
        <v>93</v>
      </c>
      <c r="N412" t="s">
        <v>2253</v>
      </c>
      <c r="O412" t="s">
        <v>2254</v>
      </c>
      <c r="P412" t="s">
        <v>2255</v>
      </c>
      <c r="Q412" t="s">
        <v>97</v>
      </c>
      <c r="R412" t="s">
        <v>93</v>
      </c>
      <c r="S412" t="s">
        <v>98</v>
      </c>
      <c r="T412" t="s">
        <v>93</v>
      </c>
      <c r="U412" s="1">
        <v>45896.53434027778</v>
      </c>
      <c r="V412" t="s">
        <v>99</v>
      </c>
      <c r="Y412" t="s">
        <v>2256</v>
      </c>
      <c r="Z412">
        <v>1</v>
      </c>
      <c r="AB412" t="s">
        <v>93</v>
      </c>
      <c r="AC412" t="s">
        <v>93</v>
      </c>
      <c r="AD412" t="s">
        <v>101</v>
      </c>
      <c r="AE412" t="s">
        <v>99</v>
      </c>
      <c r="AF412" t="s">
        <v>93</v>
      </c>
      <c r="AG412" t="s">
        <v>99</v>
      </c>
      <c r="AL412" t="s">
        <v>99</v>
      </c>
      <c r="AM412" t="s">
        <v>99</v>
      </c>
      <c r="AN412" t="s">
        <v>300</v>
      </c>
      <c r="AP412" t="s">
        <v>93</v>
      </c>
      <c r="AQ412" t="s">
        <v>93</v>
      </c>
      <c r="AS412" t="s">
        <v>103</v>
      </c>
      <c r="AT412" t="s">
        <v>99</v>
      </c>
      <c r="AU412" t="s">
        <v>99</v>
      </c>
      <c r="AV412" t="s">
        <v>99</v>
      </c>
      <c r="AW412" t="s">
        <v>99</v>
      </c>
      <c r="AX412" t="s">
        <v>170</v>
      </c>
      <c r="AY412" t="s">
        <v>1749</v>
      </c>
      <c r="AZ412">
        <v>152853</v>
      </c>
      <c r="BA412" s="2">
        <v>45473</v>
      </c>
      <c r="BB412" t="s">
        <v>613</v>
      </c>
      <c r="BD412" t="s">
        <v>1751</v>
      </c>
      <c r="BE412" t="s">
        <v>99</v>
      </c>
      <c r="BF412" s="1">
        <v>45884.375277777777</v>
      </c>
      <c r="BG412" t="s">
        <v>99</v>
      </c>
      <c r="BH412" t="s">
        <v>93</v>
      </c>
      <c r="BI412" t="s">
        <v>101</v>
      </c>
      <c r="BJ412">
        <v>1</v>
      </c>
      <c r="BK412" t="s">
        <v>99</v>
      </c>
      <c r="BL412" s="1">
        <v>45899.550196759257</v>
      </c>
      <c r="CB412" t="s">
        <v>146</v>
      </c>
      <c r="CD412">
        <v>6753502</v>
      </c>
      <c r="CE412" s="2">
        <v>44456</v>
      </c>
      <c r="CF412" s="2">
        <v>48108</v>
      </c>
      <c r="CG412">
        <v>3727505225</v>
      </c>
    </row>
    <row r="413" spans="1:85" x14ac:dyDescent="0.25">
      <c r="A413">
        <v>15098382</v>
      </c>
      <c r="B413">
        <v>9331361</v>
      </c>
      <c r="C413" t="s">
        <v>85</v>
      </c>
      <c r="D413" t="s">
        <v>384</v>
      </c>
      <c r="E413" t="s">
        <v>87</v>
      </c>
      <c r="F413" t="s">
        <v>112</v>
      </c>
      <c r="G413" t="s">
        <v>385</v>
      </c>
      <c r="I413" t="s">
        <v>114</v>
      </c>
      <c r="J413" t="s">
        <v>91</v>
      </c>
      <c r="K413" t="s">
        <v>186</v>
      </c>
      <c r="L413" t="s">
        <v>99</v>
      </c>
      <c r="M413" t="s">
        <v>93</v>
      </c>
      <c r="N413" t="s">
        <v>2257</v>
      </c>
      <c r="O413" t="s">
        <v>2258</v>
      </c>
      <c r="P413" t="s">
        <v>2259</v>
      </c>
      <c r="Q413" t="s">
        <v>119</v>
      </c>
      <c r="R413" t="s">
        <v>93</v>
      </c>
      <c r="S413" t="s">
        <v>98</v>
      </c>
      <c r="T413" t="s">
        <v>99</v>
      </c>
      <c r="V413" t="s">
        <v>93</v>
      </c>
      <c r="W413" s="1">
        <v>45883.388807870368</v>
      </c>
      <c r="Y413" t="s">
        <v>2260</v>
      </c>
      <c r="Z413">
        <v>1</v>
      </c>
      <c r="AB413" t="s">
        <v>99</v>
      </c>
      <c r="AC413" t="s">
        <v>93</v>
      </c>
      <c r="AD413" t="s">
        <v>101</v>
      </c>
      <c r="AE413" t="s">
        <v>99</v>
      </c>
      <c r="AF413" t="s">
        <v>93</v>
      </c>
      <c r="AG413" t="s">
        <v>99</v>
      </c>
      <c r="AL413" t="s">
        <v>99</v>
      </c>
      <c r="AM413" t="s">
        <v>99</v>
      </c>
      <c r="AN413" t="s">
        <v>234</v>
      </c>
      <c r="AP413" t="s">
        <v>93</v>
      </c>
      <c r="AQ413" t="s">
        <v>99</v>
      </c>
      <c r="AS413" t="s">
        <v>103</v>
      </c>
      <c r="AT413" t="s">
        <v>99</v>
      </c>
      <c r="AU413" t="s">
        <v>99</v>
      </c>
      <c r="AV413" t="s">
        <v>99</v>
      </c>
      <c r="AW413" t="s">
        <v>99</v>
      </c>
      <c r="AX413" t="s">
        <v>715</v>
      </c>
      <c r="AY413" t="s">
        <v>133</v>
      </c>
      <c r="AZ413">
        <v>54957004</v>
      </c>
      <c r="BA413" s="2">
        <v>45458</v>
      </c>
      <c r="BB413" t="s">
        <v>2261</v>
      </c>
      <c r="BE413" t="s">
        <v>99</v>
      </c>
      <c r="BF413" s="1">
        <v>45860.646608796298</v>
      </c>
      <c r="BG413" t="s">
        <v>99</v>
      </c>
      <c r="BH413" t="s">
        <v>93</v>
      </c>
      <c r="BI413" t="s">
        <v>236</v>
      </c>
      <c r="BK413" t="s">
        <v>99</v>
      </c>
      <c r="BL413" s="1">
        <v>45883.650300925925</v>
      </c>
      <c r="BO413">
        <v>138</v>
      </c>
      <c r="BR413">
        <v>130</v>
      </c>
      <c r="BS413">
        <v>108</v>
      </c>
      <c r="BU413">
        <v>119</v>
      </c>
      <c r="CB413" t="s">
        <v>146</v>
      </c>
      <c r="CD413">
        <v>11958806</v>
      </c>
      <c r="CE413" s="2">
        <v>45821</v>
      </c>
      <c r="CF413" s="2">
        <v>49473</v>
      </c>
      <c r="CG413">
        <v>3921900910</v>
      </c>
    </row>
    <row r="414" spans="1:85" x14ac:dyDescent="0.25">
      <c r="A414">
        <v>15388707</v>
      </c>
      <c r="B414">
        <v>9331416</v>
      </c>
      <c r="C414" t="s">
        <v>110</v>
      </c>
      <c r="D414" t="s">
        <v>757</v>
      </c>
      <c r="E414" t="s">
        <v>87</v>
      </c>
      <c r="F414" t="s">
        <v>112</v>
      </c>
      <c r="G414" t="s">
        <v>443</v>
      </c>
      <c r="H414" t="s">
        <v>444</v>
      </c>
      <c r="I414" t="s">
        <v>114</v>
      </c>
      <c r="J414" t="s">
        <v>91</v>
      </c>
      <c r="K414" t="s">
        <v>115</v>
      </c>
      <c r="L414" t="s">
        <v>99</v>
      </c>
      <c r="M414" t="s">
        <v>99</v>
      </c>
      <c r="N414" t="s">
        <v>2262</v>
      </c>
      <c r="Q414" t="s">
        <v>119</v>
      </c>
      <c r="R414" t="s">
        <v>93</v>
      </c>
      <c r="S414" t="s">
        <v>98</v>
      </c>
      <c r="T414" t="s">
        <v>99</v>
      </c>
      <c r="V414" t="s">
        <v>99</v>
      </c>
      <c r="Y414" t="s">
        <v>2263</v>
      </c>
      <c r="Z414">
        <v>1</v>
      </c>
      <c r="AB414" t="s">
        <v>99</v>
      </c>
      <c r="AC414" t="s">
        <v>93</v>
      </c>
      <c r="AD414" t="s">
        <v>101</v>
      </c>
      <c r="AE414" t="s">
        <v>99</v>
      </c>
      <c r="AF414" t="s">
        <v>93</v>
      </c>
      <c r="AG414" t="s">
        <v>99</v>
      </c>
      <c r="AL414" t="s">
        <v>99</v>
      </c>
      <c r="AM414" t="s">
        <v>99</v>
      </c>
      <c r="AN414" t="s">
        <v>152</v>
      </c>
      <c r="AP414" t="s">
        <v>93</v>
      </c>
      <c r="AQ414" t="s">
        <v>99</v>
      </c>
      <c r="AS414" t="s">
        <v>103</v>
      </c>
      <c r="AT414" t="s">
        <v>99</v>
      </c>
      <c r="AU414" t="s">
        <v>99</v>
      </c>
      <c r="AV414" t="s">
        <v>99</v>
      </c>
      <c r="AW414" t="s">
        <v>99</v>
      </c>
      <c r="AX414" t="s">
        <v>122</v>
      </c>
      <c r="AY414" t="s">
        <v>2264</v>
      </c>
      <c r="AZ414">
        <v>144503</v>
      </c>
      <c r="BA414" s="2">
        <v>31954</v>
      </c>
      <c r="BB414" t="s">
        <v>2265</v>
      </c>
      <c r="BE414" t="s">
        <v>99</v>
      </c>
      <c r="BF414" s="1">
        <v>45864.583148148151</v>
      </c>
      <c r="BG414" t="s">
        <v>99</v>
      </c>
      <c r="BH414" t="s">
        <v>93</v>
      </c>
      <c r="BI414" t="s">
        <v>101</v>
      </c>
      <c r="BJ414">
        <v>1</v>
      </c>
      <c r="BK414" t="s">
        <v>99</v>
      </c>
      <c r="BL414" s="1">
        <v>45880.72278935185</v>
      </c>
      <c r="BM414" t="s">
        <v>183</v>
      </c>
      <c r="BO414">
        <v>125</v>
      </c>
      <c r="BR414">
        <v>136</v>
      </c>
      <c r="BS414">
        <v>115</v>
      </c>
      <c r="BU414">
        <v>138</v>
      </c>
      <c r="CB414" t="s">
        <v>146</v>
      </c>
      <c r="CD414">
        <v>2993097</v>
      </c>
      <c r="CE414" s="2">
        <v>43516</v>
      </c>
      <c r="CF414" s="2">
        <v>47169</v>
      </c>
      <c r="CG414">
        <v>2572022099</v>
      </c>
    </row>
    <row r="415" spans="1:85" x14ac:dyDescent="0.25">
      <c r="A415">
        <v>14869811</v>
      </c>
      <c r="B415">
        <v>7552347</v>
      </c>
      <c r="C415" t="s">
        <v>110</v>
      </c>
      <c r="D415" t="s">
        <v>1398</v>
      </c>
      <c r="E415" t="s">
        <v>87</v>
      </c>
      <c r="F415" t="s">
        <v>112</v>
      </c>
      <c r="G415" t="s">
        <v>207</v>
      </c>
      <c r="H415" t="s">
        <v>208</v>
      </c>
      <c r="I415" t="s">
        <v>90</v>
      </c>
      <c r="J415" t="s">
        <v>91</v>
      </c>
      <c r="K415" t="s">
        <v>209</v>
      </c>
      <c r="L415" t="s">
        <v>99</v>
      </c>
      <c r="M415" t="s">
        <v>93</v>
      </c>
      <c r="N415" t="s">
        <v>2266</v>
      </c>
      <c r="O415" t="s">
        <v>2267</v>
      </c>
      <c r="P415" t="s">
        <v>2268</v>
      </c>
      <c r="Q415" t="s">
        <v>97</v>
      </c>
      <c r="R415" t="s">
        <v>93</v>
      </c>
      <c r="S415" t="s">
        <v>98</v>
      </c>
      <c r="T415" t="s">
        <v>93</v>
      </c>
      <c r="U415" s="1">
        <v>45882.597210648149</v>
      </c>
      <c r="V415" t="s">
        <v>99</v>
      </c>
      <c r="Y415" t="s">
        <v>2269</v>
      </c>
      <c r="Z415">
        <v>3</v>
      </c>
      <c r="AB415" t="s">
        <v>99</v>
      </c>
      <c r="AC415" t="s">
        <v>93</v>
      </c>
      <c r="AD415" t="s">
        <v>101</v>
      </c>
      <c r="AE415" t="s">
        <v>99</v>
      </c>
      <c r="AF415" t="s">
        <v>99</v>
      </c>
      <c r="AG415" t="s">
        <v>93</v>
      </c>
      <c r="AL415" t="s">
        <v>99</v>
      </c>
      <c r="AM415" t="s">
        <v>99</v>
      </c>
      <c r="AN415" t="s">
        <v>251</v>
      </c>
      <c r="AP415" t="s">
        <v>93</v>
      </c>
      <c r="AQ415" t="s">
        <v>99</v>
      </c>
      <c r="AS415" t="s">
        <v>103</v>
      </c>
      <c r="AT415" t="s">
        <v>99</v>
      </c>
      <c r="AU415" t="s">
        <v>99</v>
      </c>
      <c r="AV415" t="s">
        <v>99</v>
      </c>
      <c r="AW415" t="s">
        <v>99</v>
      </c>
      <c r="AX415" t="s">
        <v>715</v>
      </c>
      <c r="AY415" t="s">
        <v>133</v>
      </c>
      <c r="AZ415">
        <v>54310472</v>
      </c>
      <c r="BA415" s="2">
        <v>45107</v>
      </c>
      <c r="BB415" t="s">
        <v>2270</v>
      </c>
      <c r="BE415" t="s">
        <v>99</v>
      </c>
      <c r="BF415" s="1">
        <v>45857.706446759257</v>
      </c>
      <c r="BG415" t="s">
        <v>99</v>
      </c>
      <c r="BH415" t="s">
        <v>93</v>
      </c>
      <c r="BI415" t="s">
        <v>101</v>
      </c>
      <c r="BJ415">
        <v>1</v>
      </c>
      <c r="BK415" t="s">
        <v>99</v>
      </c>
      <c r="BL415" s="1">
        <v>45883.639953703707</v>
      </c>
      <c r="BO415">
        <v>157</v>
      </c>
      <c r="BR415">
        <v>146</v>
      </c>
      <c r="BS415">
        <v>143</v>
      </c>
      <c r="BT415">
        <v>156</v>
      </c>
      <c r="CB415" t="s">
        <v>717</v>
      </c>
      <c r="CC415" t="s">
        <v>1502</v>
      </c>
      <c r="CD415">
        <v>974837</v>
      </c>
      <c r="CE415" s="2">
        <v>45491</v>
      </c>
      <c r="CG415">
        <v>3903708527</v>
      </c>
    </row>
    <row r="416" spans="1:85" x14ac:dyDescent="0.25">
      <c r="A416">
        <v>14870829</v>
      </c>
      <c r="B416">
        <v>9342638</v>
      </c>
      <c r="C416" t="s">
        <v>110</v>
      </c>
      <c r="D416" t="s">
        <v>369</v>
      </c>
      <c r="E416" t="s">
        <v>87</v>
      </c>
      <c r="F416" t="s">
        <v>112</v>
      </c>
      <c r="G416" t="s">
        <v>1234</v>
      </c>
      <c r="I416" t="s">
        <v>90</v>
      </c>
      <c r="J416" t="s">
        <v>91</v>
      </c>
      <c r="K416" t="s">
        <v>209</v>
      </c>
      <c r="L416" t="s">
        <v>99</v>
      </c>
      <c r="M416" t="s">
        <v>93</v>
      </c>
      <c r="N416" t="s">
        <v>2271</v>
      </c>
      <c r="O416" t="s">
        <v>2272</v>
      </c>
      <c r="P416" t="s">
        <v>2273</v>
      </c>
      <c r="Q416" t="s">
        <v>97</v>
      </c>
      <c r="R416" t="s">
        <v>93</v>
      </c>
      <c r="S416" t="s">
        <v>98</v>
      </c>
      <c r="T416" t="s">
        <v>93</v>
      </c>
      <c r="U416" s="1">
        <v>45875.804895833331</v>
      </c>
      <c r="V416" t="s">
        <v>99</v>
      </c>
      <c r="Y416" t="s">
        <v>2274</v>
      </c>
      <c r="Z416">
        <v>1</v>
      </c>
      <c r="AB416" t="s">
        <v>93</v>
      </c>
      <c r="AC416" t="s">
        <v>93</v>
      </c>
      <c r="AD416" t="s">
        <v>101</v>
      </c>
      <c r="AE416" t="s">
        <v>99</v>
      </c>
      <c r="AF416" t="s">
        <v>93</v>
      </c>
      <c r="AG416" t="s">
        <v>99</v>
      </c>
      <c r="AL416" t="s">
        <v>99</v>
      </c>
      <c r="AM416" t="s">
        <v>99</v>
      </c>
      <c r="AN416" t="s">
        <v>1286</v>
      </c>
      <c r="AP416" t="s">
        <v>93</v>
      </c>
      <c r="AQ416" t="s">
        <v>93</v>
      </c>
      <c r="AS416" t="s">
        <v>103</v>
      </c>
      <c r="AT416" t="s">
        <v>99</v>
      </c>
      <c r="AU416" t="s">
        <v>99</v>
      </c>
      <c r="AV416" t="s">
        <v>99</v>
      </c>
      <c r="AW416" t="s">
        <v>99</v>
      </c>
      <c r="AX416" t="s">
        <v>715</v>
      </c>
      <c r="AY416" t="s">
        <v>133</v>
      </c>
      <c r="AZ416">
        <v>54949127</v>
      </c>
      <c r="BA416" s="2">
        <v>45469</v>
      </c>
      <c r="BB416" t="s">
        <v>1478</v>
      </c>
      <c r="BE416" t="s">
        <v>99</v>
      </c>
      <c r="BF416" s="1">
        <v>45857.714571759258</v>
      </c>
      <c r="BG416" t="s">
        <v>99</v>
      </c>
      <c r="BH416" t="s">
        <v>93</v>
      </c>
      <c r="BI416" t="s">
        <v>101</v>
      </c>
      <c r="BJ416">
        <v>1</v>
      </c>
      <c r="BK416" t="s">
        <v>99</v>
      </c>
      <c r="BL416" s="1">
        <v>45878.802025462966</v>
      </c>
      <c r="BO416">
        <v>140</v>
      </c>
      <c r="BR416">
        <v>124</v>
      </c>
      <c r="BS416">
        <v>137</v>
      </c>
      <c r="BX416">
        <v>125</v>
      </c>
      <c r="CB416" t="s">
        <v>146</v>
      </c>
      <c r="CD416">
        <v>10874285</v>
      </c>
      <c r="CE416" s="2">
        <v>45504</v>
      </c>
      <c r="CF416" s="2">
        <v>49156</v>
      </c>
      <c r="CG416">
        <v>3892105229</v>
      </c>
    </row>
    <row r="417" spans="1:85" x14ac:dyDescent="0.25">
      <c r="A417">
        <v>16050525</v>
      </c>
      <c r="B417">
        <v>7473597</v>
      </c>
      <c r="C417" t="s">
        <v>85</v>
      </c>
      <c r="D417" t="s">
        <v>2275</v>
      </c>
      <c r="E417" t="s">
        <v>87</v>
      </c>
      <c r="F417" t="s">
        <v>88</v>
      </c>
      <c r="G417" t="s">
        <v>480</v>
      </c>
      <c r="I417" t="s">
        <v>90</v>
      </c>
      <c r="J417" t="s">
        <v>91</v>
      </c>
      <c r="K417" t="s">
        <v>92</v>
      </c>
      <c r="L417" t="s">
        <v>93</v>
      </c>
      <c r="M417" t="s">
        <v>93</v>
      </c>
      <c r="N417" t="s">
        <v>2276</v>
      </c>
      <c r="O417" t="s">
        <v>2277</v>
      </c>
      <c r="P417" t="s">
        <v>2278</v>
      </c>
      <c r="Q417" t="s">
        <v>97</v>
      </c>
      <c r="R417" t="s">
        <v>93</v>
      </c>
      <c r="S417" t="s">
        <v>98</v>
      </c>
      <c r="T417" t="s">
        <v>93</v>
      </c>
      <c r="U417" s="1">
        <v>45923.827650462961</v>
      </c>
      <c r="V417" t="s">
        <v>99</v>
      </c>
      <c r="Y417" t="s">
        <v>2279</v>
      </c>
      <c r="AB417" t="s">
        <v>99</v>
      </c>
      <c r="AC417" t="s">
        <v>93</v>
      </c>
      <c r="AD417" t="s">
        <v>101</v>
      </c>
      <c r="AE417" t="s">
        <v>99</v>
      </c>
      <c r="AF417" t="s">
        <v>93</v>
      </c>
      <c r="AG417" t="s">
        <v>99</v>
      </c>
      <c r="AL417" t="s">
        <v>99</v>
      </c>
      <c r="AM417" t="s">
        <v>99</v>
      </c>
      <c r="AN417" t="s">
        <v>544</v>
      </c>
      <c r="AP417" t="s">
        <v>93</v>
      </c>
      <c r="AQ417" t="s">
        <v>99</v>
      </c>
      <c r="AS417" t="s">
        <v>200</v>
      </c>
      <c r="AT417" t="s">
        <v>99</v>
      </c>
      <c r="AU417" t="s">
        <v>99</v>
      </c>
      <c r="AV417" t="s">
        <v>99</v>
      </c>
      <c r="AW417" t="s">
        <v>99</v>
      </c>
      <c r="AX417" t="s">
        <v>1256</v>
      </c>
      <c r="AY417" t="s">
        <v>1672</v>
      </c>
      <c r="AZ417">
        <v>81858</v>
      </c>
      <c r="BA417" s="2">
        <v>45473</v>
      </c>
      <c r="BB417" t="s">
        <v>1355</v>
      </c>
      <c r="BD417" t="s">
        <v>1430</v>
      </c>
      <c r="BE417" t="s">
        <v>99</v>
      </c>
      <c r="BF417" s="1">
        <v>45912.764953703707</v>
      </c>
      <c r="BG417" t="s">
        <v>99</v>
      </c>
      <c r="BH417" t="s">
        <v>99</v>
      </c>
      <c r="BK417" t="s">
        <v>99</v>
      </c>
      <c r="BL417" s="1">
        <v>45925.612141203703</v>
      </c>
      <c r="BO417">
        <v>143</v>
      </c>
      <c r="BR417">
        <v>141</v>
      </c>
      <c r="BS417">
        <v>131</v>
      </c>
      <c r="CB417" t="s">
        <v>146</v>
      </c>
      <c r="CD417">
        <v>11974035</v>
      </c>
      <c r="CE417" s="2">
        <v>45826</v>
      </c>
      <c r="CF417" s="2">
        <v>49478</v>
      </c>
      <c r="CG417">
        <v>3880801283</v>
      </c>
    </row>
    <row r="418" spans="1:85" x14ac:dyDescent="0.25">
      <c r="A418">
        <v>15580490</v>
      </c>
      <c r="B418">
        <v>7536738</v>
      </c>
      <c r="C418" t="s">
        <v>85</v>
      </c>
      <c r="D418" t="s">
        <v>417</v>
      </c>
      <c r="E418" t="s">
        <v>87</v>
      </c>
      <c r="F418" t="s">
        <v>112</v>
      </c>
      <c r="G418" t="s">
        <v>185</v>
      </c>
      <c r="I418" t="s">
        <v>90</v>
      </c>
      <c r="J418" t="s">
        <v>91</v>
      </c>
      <c r="K418" t="s">
        <v>186</v>
      </c>
      <c r="L418" t="s">
        <v>99</v>
      </c>
      <c r="M418" t="s">
        <v>93</v>
      </c>
      <c r="N418" t="s">
        <v>2280</v>
      </c>
      <c r="O418" t="s">
        <v>2281</v>
      </c>
      <c r="P418" t="s">
        <v>2282</v>
      </c>
      <c r="Q418" t="s">
        <v>97</v>
      </c>
      <c r="R418" t="s">
        <v>93</v>
      </c>
      <c r="S418" t="s">
        <v>98</v>
      </c>
      <c r="T418" t="s">
        <v>93</v>
      </c>
      <c r="U418" s="1">
        <v>45877.582627314812</v>
      </c>
      <c r="V418" t="s">
        <v>99</v>
      </c>
      <c r="Y418" t="s">
        <v>2283</v>
      </c>
      <c r="Z418">
        <v>2</v>
      </c>
      <c r="AB418" t="s">
        <v>99</v>
      </c>
      <c r="AC418" t="s">
        <v>93</v>
      </c>
      <c r="AD418" t="s">
        <v>101</v>
      </c>
      <c r="AE418" t="s">
        <v>99</v>
      </c>
      <c r="AF418" t="s">
        <v>93</v>
      </c>
      <c r="AG418" t="s">
        <v>99</v>
      </c>
      <c r="AL418" t="s">
        <v>99</v>
      </c>
      <c r="AM418" t="s">
        <v>99</v>
      </c>
      <c r="AN418" t="s">
        <v>142</v>
      </c>
      <c r="AP418" t="s">
        <v>93</v>
      </c>
      <c r="AQ418" t="s">
        <v>99</v>
      </c>
      <c r="AS418" t="s">
        <v>103</v>
      </c>
      <c r="AT418" t="s">
        <v>99</v>
      </c>
      <c r="AU418" t="s">
        <v>99</v>
      </c>
      <c r="AV418" t="s">
        <v>99</v>
      </c>
      <c r="AW418" t="s">
        <v>99</v>
      </c>
      <c r="AX418" t="s">
        <v>715</v>
      </c>
      <c r="AY418" t="s">
        <v>133</v>
      </c>
      <c r="AZ418">
        <v>54348834</v>
      </c>
      <c r="BA418" s="2">
        <v>45094</v>
      </c>
      <c r="BB418" t="s">
        <v>1491</v>
      </c>
      <c r="BE418" t="s">
        <v>99</v>
      </c>
      <c r="BF418" s="1">
        <v>45867.789675925924</v>
      </c>
      <c r="BG418" t="s">
        <v>99</v>
      </c>
      <c r="BH418" t="s">
        <v>93</v>
      </c>
      <c r="BI418" t="s">
        <v>101</v>
      </c>
      <c r="BJ418">
        <v>2</v>
      </c>
      <c r="BK418" t="s">
        <v>99</v>
      </c>
      <c r="BL418" s="1">
        <v>45880.738067129627</v>
      </c>
      <c r="BO418">
        <v>153</v>
      </c>
      <c r="BR418">
        <v>152</v>
      </c>
      <c r="BS418">
        <v>149</v>
      </c>
      <c r="CB418" t="s">
        <v>146</v>
      </c>
      <c r="CD418">
        <v>11833090</v>
      </c>
      <c r="CE418" s="2">
        <v>45782</v>
      </c>
      <c r="CF418" s="2">
        <v>49434</v>
      </c>
      <c r="CG418">
        <v>3912005346</v>
      </c>
    </row>
    <row r="419" spans="1:85" x14ac:dyDescent="0.25">
      <c r="A419">
        <v>15758869</v>
      </c>
      <c r="B419">
        <v>9345034</v>
      </c>
      <c r="C419" t="s">
        <v>110</v>
      </c>
      <c r="D419" t="s">
        <v>223</v>
      </c>
      <c r="E419" t="s">
        <v>87</v>
      </c>
      <c r="F419" t="s">
        <v>112</v>
      </c>
      <c r="G419" t="s">
        <v>126</v>
      </c>
      <c r="I419" t="s">
        <v>114</v>
      </c>
      <c r="J419" t="s">
        <v>91</v>
      </c>
      <c r="K419" t="s">
        <v>127</v>
      </c>
      <c r="L419" t="s">
        <v>99</v>
      </c>
      <c r="M419" t="s">
        <v>99</v>
      </c>
      <c r="N419" t="s">
        <v>2284</v>
      </c>
      <c r="Q419" t="s">
        <v>119</v>
      </c>
      <c r="R419" t="s">
        <v>93</v>
      </c>
      <c r="S419" t="s">
        <v>98</v>
      </c>
      <c r="T419" t="s">
        <v>99</v>
      </c>
      <c r="V419" t="s">
        <v>99</v>
      </c>
      <c r="Y419" t="s">
        <v>2285</v>
      </c>
      <c r="Z419">
        <v>1</v>
      </c>
      <c r="AB419" t="s">
        <v>93</v>
      </c>
      <c r="AC419" t="s">
        <v>93</v>
      </c>
      <c r="AD419" t="s">
        <v>101</v>
      </c>
      <c r="AE419" t="s">
        <v>99</v>
      </c>
      <c r="AF419" t="s">
        <v>93</v>
      </c>
      <c r="AG419" t="s">
        <v>99</v>
      </c>
      <c r="AL419" t="s">
        <v>99</v>
      </c>
      <c r="AM419" t="s">
        <v>99</v>
      </c>
      <c r="AN419" t="s">
        <v>234</v>
      </c>
      <c r="AP419" t="s">
        <v>93</v>
      </c>
      <c r="AQ419" t="s">
        <v>93</v>
      </c>
      <c r="AS419" t="s">
        <v>103</v>
      </c>
      <c r="AT419" t="s">
        <v>99</v>
      </c>
      <c r="AU419" t="s">
        <v>99</v>
      </c>
      <c r="AV419" t="s">
        <v>99</v>
      </c>
      <c r="AW419" t="s">
        <v>99</v>
      </c>
      <c r="AX419" t="s">
        <v>122</v>
      </c>
      <c r="AY419" t="s">
        <v>2264</v>
      </c>
      <c r="AZ419">
        <v>28976</v>
      </c>
      <c r="BA419" s="2">
        <v>31589</v>
      </c>
      <c r="BB419" t="s">
        <v>2286</v>
      </c>
      <c r="BE419" t="s">
        <v>99</v>
      </c>
      <c r="BF419" s="1">
        <v>45870.516527777778</v>
      </c>
      <c r="BG419" t="s">
        <v>99</v>
      </c>
      <c r="BH419" t="s">
        <v>93</v>
      </c>
      <c r="BI419" t="s">
        <v>236</v>
      </c>
      <c r="BK419" t="s">
        <v>99</v>
      </c>
      <c r="BL419" s="1">
        <v>45883.61855324074</v>
      </c>
      <c r="BM419" t="s">
        <v>183</v>
      </c>
      <c r="BO419">
        <v>138</v>
      </c>
      <c r="BR419">
        <v>140</v>
      </c>
      <c r="BS419">
        <v>115</v>
      </c>
      <c r="BU419">
        <v>149</v>
      </c>
      <c r="CB419" t="s">
        <v>146</v>
      </c>
      <c r="CD419">
        <v>3089569</v>
      </c>
      <c r="CE419" s="2">
        <v>43537</v>
      </c>
      <c r="CF419" s="2">
        <v>47190</v>
      </c>
      <c r="CG419">
        <v>2530405672</v>
      </c>
    </row>
    <row r="420" spans="1:85" x14ac:dyDescent="0.25">
      <c r="A420">
        <v>15572776</v>
      </c>
      <c r="B420">
        <v>9347896</v>
      </c>
      <c r="C420" t="s">
        <v>110</v>
      </c>
      <c r="D420" t="s">
        <v>2044</v>
      </c>
      <c r="E420" t="s">
        <v>87</v>
      </c>
      <c r="F420" t="s">
        <v>112</v>
      </c>
      <c r="G420" t="s">
        <v>278</v>
      </c>
      <c r="H420" t="s">
        <v>2045</v>
      </c>
      <c r="I420" t="s">
        <v>114</v>
      </c>
      <c r="J420" t="s">
        <v>91</v>
      </c>
      <c r="K420" t="s">
        <v>196</v>
      </c>
      <c r="L420" t="s">
        <v>99</v>
      </c>
      <c r="M420" t="s">
        <v>93</v>
      </c>
      <c r="N420" t="s">
        <v>2287</v>
      </c>
      <c r="O420" t="s">
        <v>2288</v>
      </c>
      <c r="P420" t="s">
        <v>2289</v>
      </c>
      <c r="Q420" t="s">
        <v>97</v>
      </c>
      <c r="R420" t="s">
        <v>93</v>
      </c>
      <c r="S420" t="s">
        <v>98</v>
      </c>
      <c r="T420" t="s">
        <v>93</v>
      </c>
      <c r="U420" s="1">
        <v>45875.715868055559</v>
      </c>
      <c r="V420" t="s">
        <v>99</v>
      </c>
      <c r="Y420" t="s">
        <v>2290</v>
      </c>
      <c r="Z420">
        <v>1</v>
      </c>
      <c r="AB420" t="s">
        <v>93</v>
      </c>
      <c r="AC420" t="s">
        <v>93</v>
      </c>
      <c r="AD420" t="s">
        <v>101</v>
      </c>
      <c r="AE420" t="s">
        <v>99</v>
      </c>
      <c r="AF420" t="s">
        <v>93</v>
      </c>
      <c r="AG420" t="s">
        <v>99</v>
      </c>
      <c r="AL420" t="s">
        <v>99</v>
      </c>
      <c r="AM420" t="s">
        <v>99</v>
      </c>
      <c r="AN420" t="s">
        <v>121</v>
      </c>
      <c r="AP420" t="s">
        <v>93</v>
      </c>
      <c r="AQ420" t="s">
        <v>93</v>
      </c>
      <c r="AS420" t="s">
        <v>103</v>
      </c>
      <c r="AT420" t="s">
        <v>99</v>
      </c>
      <c r="AU420" t="s">
        <v>99</v>
      </c>
      <c r="AV420" t="s">
        <v>99</v>
      </c>
      <c r="AW420" t="s">
        <v>99</v>
      </c>
      <c r="AX420" t="s">
        <v>715</v>
      </c>
      <c r="AY420" t="s">
        <v>124</v>
      </c>
      <c r="AZ420">
        <v>54973212</v>
      </c>
      <c r="BA420" s="2">
        <v>45463</v>
      </c>
      <c r="BB420" t="s">
        <v>2291</v>
      </c>
      <c r="BC420" t="s">
        <v>2071</v>
      </c>
      <c r="BE420" t="s">
        <v>99</v>
      </c>
      <c r="BF420" s="1">
        <v>45867.712754629632</v>
      </c>
      <c r="BG420" t="s">
        <v>99</v>
      </c>
      <c r="BH420" t="s">
        <v>93</v>
      </c>
      <c r="BI420" t="s">
        <v>101</v>
      </c>
      <c r="BJ420">
        <v>1</v>
      </c>
      <c r="BK420" t="s">
        <v>99</v>
      </c>
      <c r="BL420" s="1">
        <v>45878.782071759262</v>
      </c>
      <c r="BO420">
        <v>183</v>
      </c>
      <c r="BR420">
        <v>177</v>
      </c>
      <c r="BS420">
        <v>148</v>
      </c>
      <c r="BX420">
        <v>151</v>
      </c>
      <c r="CB420" t="s">
        <v>146</v>
      </c>
      <c r="CD420">
        <v>11987787</v>
      </c>
      <c r="CE420" s="2">
        <v>45831</v>
      </c>
      <c r="CF420" s="2">
        <v>49483</v>
      </c>
      <c r="CG420">
        <v>3912808962</v>
      </c>
    </row>
    <row r="421" spans="1:85" x14ac:dyDescent="0.25">
      <c r="A421">
        <v>15065569</v>
      </c>
      <c r="B421">
        <v>9351047</v>
      </c>
      <c r="C421" t="s">
        <v>110</v>
      </c>
      <c r="D421" t="s">
        <v>731</v>
      </c>
      <c r="E421" t="s">
        <v>87</v>
      </c>
      <c r="F421" t="s">
        <v>112</v>
      </c>
      <c r="G421" t="s">
        <v>175</v>
      </c>
      <c r="H421" t="s">
        <v>176</v>
      </c>
      <c r="I421" t="s">
        <v>114</v>
      </c>
      <c r="J421" t="s">
        <v>91</v>
      </c>
      <c r="K421" t="s">
        <v>177</v>
      </c>
      <c r="L421" t="s">
        <v>99</v>
      </c>
      <c r="M421" t="s">
        <v>93</v>
      </c>
      <c r="N421" t="s">
        <v>2292</v>
      </c>
      <c r="O421" t="s">
        <v>2293</v>
      </c>
      <c r="P421" t="s">
        <v>2294</v>
      </c>
      <c r="Q421" t="s">
        <v>119</v>
      </c>
      <c r="R421" t="s">
        <v>93</v>
      </c>
      <c r="S421" t="s">
        <v>98</v>
      </c>
      <c r="T421" t="s">
        <v>93</v>
      </c>
      <c r="U421" s="1">
        <v>45881.392488425925</v>
      </c>
      <c r="V421" t="s">
        <v>99</v>
      </c>
      <c r="Y421" t="s">
        <v>2295</v>
      </c>
      <c r="Z421">
        <v>1</v>
      </c>
      <c r="AB421" t="s">
        <v>93</v>
      </c>
      <c r="AC421" t="s">
        <v>93</v>
      </c>
      <c r="AD421" t="s">
        <v>101</v>
      </c>
      <c r="AE421" t="s">
        <v>99</v>
      </c>
      <c r="AF421" t="s">
        <v>93</v>
      </c>
      <c r="AG421" t="s">
        <v>99</v>
      </c>
      <c r="AL421" t="s">
        <v>99</v>
      </c>
      <c r="AM421" t="s">
        <v>99</v>
      </c>
      <c r="AN421" t="s">
        <v>234</v>
      </c>
      <c r="AP421" t="s">
        <v>93</v>
      </c>
      <c r="AQ421" t="s">
        <v>93</v>
      </c>
      <c r="AS421" t="s">
        <v>103</v>
      </c>
      <c r="AT421" t="s">
        <v>99</v>
      </c>
      <c r="AU421" t="s">
        <v>99</v>
      </c>
      <c r="AV421" t="s">
        <v>99</v>
      </c>
      <c r="AW421" t="s">
        <v>99</v>
      </c>
      <c r="AX421" t="s">
        <v>122</v>
      </c>
      <c r="AY421" t="s">
        <v>133</v>
      </c>
      <c r="AZ421">
        <v>38153002</v>
      </c>
      <c r="BA421" s="2">
        <v>40325</v>
      </c>
      <c r="BB421" t="s">
        <v>2296</v>
      </c>
      <c r="BE421" t="s">
        <v>99</v>
      </c>
      <c r="BF421" s="1">
        <v>45860.480208333334</v>
      </c>
      <c r="BG421" t="s">
        <v>99</v>
      </c>
      <c r="BH421" t="s">
        <v>93</v>
      </c>
      <c r="BI421" t="s">
        <v>236</v>
      </c>
      <c r="BK421" t="s">
        <v>99</v>
      </c>
      <c r="BL421" s="1">
        <v>45883.637766203705</v>
      </c>
      <c r="BO421">
        <v>115</v>
      </c>
      <c r="BR421">
        <v>145</v>
      </c>
      <c r="BS421">
        <v>108</v>
      </c>
      <c r="BT421">
        <v>146</v>
      </c>
      <c r="CB421" t="s">
        <v>108</v>
      </c>
      <c r="CC421" t="s">
        <v>163</v>
      </c>
      <c r="CD421">
        <v>133849</v>
      </c>
      <c r="CE421" s="2">
        <v>39939</v>
      </c>
      <c r="CG421">
        <v>3400207855</v>
      </c>
    </row>
    <row r="422" spans="1:85" x14ac:dyDescent="0.25">
      <c r="A422">
        <v>15607612</v>
      </c>
      <c r="B422">
        <v>9356379</v>
      </c>
      <c r="C422" t="s">
        <v>110</v>
      </c>
      <c r="D422" t="s">
        <v>2297</v>
      </c>
      <c r="E422" t="s">
        <v>87</v>
      </c>
      <c r="F422" t="s">
        <v>112</v>
      </c>
      <c r="G422" t="s">
        <v>660</v>
      </c>
      <c r="I422" t="s">
        <v>90</v>
      </c>
      <c r="J422" t="s">
        <v>91</v>
      </c>
      <c r="K422" t="s">
        <v>115</v>
      </c>
      <c r="L422" t="s">
        <v>99</v>
      </c>
      <c r="M422" t="s">
        <v>93</v>
      </c>
      <c r="N422" t="s">
        <v>2298</v>
      </c>
      <c r="O422" t="s">
        <v>2299</v>
      </c>
      <c r="P422" t="s">
        <v>2300</v>
      </c>
      <c r="Q422" t="s">
        <v>119</v>
      </c>
      <c r="R422" t="s">
        <v>93</v>
      </c>
      <c r="S422" t="s">
        <v>98</v>
      </c>
      <c r="T422" t="s">
        <v>93</v>
      </c>
      <c r="U422" s="1">
        <v>45882.578263888892</v>
      </c>
      <c r="V422" t="s">
        <v>99</v>
      </c>
      <c r="Y422" t="s">
        <v>2301</v>
      </c>
      <c r="Z422">
        <v>3</v>
      </c>
      <c r="AB422" t="s">
        <v>93</v>
      </c>
      <c r="AC422" t="s">
        <v>93</v>
      </c>
      <c r="AD422" t="s">
        <v>101</v>
      </c>
      <c r="AE422" t="s">
        <v>99</v>
      </c>
      <c r="AF422" t="s">
        <v>93</v>
      </c>
      <c r="AG422" t="s">
        <v>99</v>
      </c>
      <c r="AL422" t="s">
        <v>99</v>
      </c>
      <c r="AM422" t="s">
        <v>99</v>
      </c>
      <c r="AN422" t="s">
        <v>251</v>
      </c>
      <c r="AP422" t="s">
        <v>93</v>
      </c>
      <c r="AQ422" t="s">
        <v>93</v>
      </c>
      <c r="AS422" t="s">
        <v>103</v>
      </c>
      <c r="AT422" t="s">
        <v>99</v>
      </c>
      <c r="AU422" t="s">
        <v>99</v>
      </c>
      <c r="AV422" t="s">
        <v>99</v>
      </c>
      <c r="AW422" t="s">
        <v>99</v>
      </c>
      <c r="AX422" t="s">
        <v>715</v>
      </c>
      <c r="AY422" t="s">
        <v>171</v>
      </c>
      <c r="AZ422">
        <v>54742693</v>
      </c>
      <c r="BA422" s="2">
        <v>45471</v>
      </c>
      <c r="BB422" t="s">
        <v>2302</v>
      </c>
      <c r="BE422" t="s">
        <v>99</v>
      </c>
      <c r="BF422" s="1">
        <v>45868.216539351852</v>
      </c>
      <c r="BG422" t="s">
        <v>99</v>
      </c>
      <c r="BH422" t="s">
        <v>93</v>
      </c>
      <c r="BI422" t="s">
        <v>101</v>
      </c>
      <c r="BJ422">
        <v>2</v>
      </c>
      <c r="BK422" t="s">
        <v>99</v>
      </c>
      <c r="BL422" s="1">
        <v>45883.657673611109</v>
      </c>
      <c r="BO422">
        <v>144</v>
      </c>
      <c r="BR422">
        <v>151</v>
      </c>
      <c r="BS422">
        <v>108</v>
      </c>
      <c r="BT422">
        <v>152</v>
      </c>
      <c r="CB422" t="s">
        <v>146</v>
      </c>
      <c r="CD422">
        <v>6937664</v>
      </c>
      <c r="CE422" s="2">
        <v>44491</v>
      </c>
      <c r="CF422" s="2">
        <v>45952</v>
      </c>
      <c r="CG422">
        <v>3930005371</v>
      </c>
    </row>
    <row r="423" spans="1:85" x14ac:dyDescent="0.25">
      <c r="A423">
        <v>15175407</v>
      </c>
      <c r="B423">
        <v>2722364</v>
      </c>
      <c r="C423" t="s">
        <v>85</v>
      </c>
      <c r="D423" t="s">
        <v>565</v>
      </c>
      <c r="E423" t="s">
        <v>87</v>
      </c>
      <c r="F423" t="s">
        <v>112</v>
      </c>
      <c r="G423" t="s">
        <v>238</v>
      </c>
      <c r="H423" t="s">
        <v>239</v>
      </c>
      <c r="I423" t="s">
        <v>114</v>
      </c>
      <c r="J423" t="s">
        <v>91</v>
      </c>
      <c r="K423" t="s">
        <v>115</v>
      </c>
      <c r="L423" t="s">
        <v>99</v>
      </c>
      <c r="M423" t="s">
        <v>93</v>
      </c>
      <c r="N423" t="s">
        <v>2303</v>
      </c>
      <c r="O423" t="s">
        <v>2304</v>
      </c>
      <c r="P423" t="s">
        <v>2305</v>
      </c>
      <c r="Q423" t="s">
        <v>119</v>
      </c>
      <c r="R423" t="s">
        <v>93</v>
      </c>
      <c r="S423" t="s">
        <v>98</v>
      </c>
      <c r="T423" t="s">
        <v>93</v>
      </c>
      <c r="U423" s="1">
        <v>45875.456053240741</v>
      </c>
      <c r="V423" t="s">
        <v>99</v>
      </c>
      <c r="Y423" t="s">
        <v>2306</v>
      </c>
      <c r="Z423">
        <v>1</v>
      </c>
      <c r="AB423" t="s">
        <v>99</v>
      </c>
      <c r="AC423" t="s">
        <v>93</v>
      </c>
      <c r="AD423" t="s">
        <v>101</v>
      </c>
      <c r="AE423" t="s">
        <v>99</v>
      </c>
      <c r="AF423" t="s">
        <v>93</v>
      </c>
      <c r="AG423" t="s">
        <v>99</v>
      </c>
      <c r="AL423" t="s">
        <v>99</v>
      </c>
      <c r="AM423" t="s">
        <v>99</v>
      </c>
      <c r="AN423" t="s">
        <v>152</v>
      </c>
      <c r="AP423" t="s">
        <v>93</v>
      </c>
      <c r="AQ423" t="s">
        <v>99</v>
      </c>
      <c r="AS423" t="s">
        <v>103</v>
      </c>
      <c r="AT423" t="s">
        <v>99</v>
      </c>
      <c r="AU423" t="s">
        <v>99</v>
      </c>
      <c r="AV423" t="s">
        <v>99</v>
      </c>
      <c r="AW423" t="s">
        <v>99</v>
      </c>
      <c r="AX423" t="s">
        <v>715</v>
      </c>
      <c r="AY423" t="s">
        <v>133</v>
      </c>
      <c r="AZ423">
        <v>55121436</v>
      </c>
      <c r="BA423" s="2">
        <v>45473</v>
      </c>
      <c r="BB423" t="s">
        <v>1514</v>
      </c>
      <c r="BE423" t="s">
        <v>99</v>
      </c>
      <c r="BF423" s="1">
        <v>45861.569166666668</v>
      </c>
      <c r="BG423" t="s">
        <v>99</v>
      </c>
      <c r="BH423" t="s">
        <v>93</v>
      </c>
      <c r="BI423" t="s">
        <v>101</v>
      </c>
      <c r="BJ423">
        <v>1</v>
      </c>
      <c r="BK423" t="s">
        <v>99</v>
      </c>
      <c r="BL423" s="1">
        <v>45880.726805555554</v>
      </c>
      <c r="BO423">
        <v>136</v>
      </c>
      <c r="BR423">
        <v>124</v>
      </c>
      <c r="BS423">
        <v>131</v>
      </c>
      <c r="BX423">
        <v>148</v>
      </c>
      <c r="CB423" t="s">
        <v>146</v>
      </c>
      <c r="CD423">
        <v>3521349</v>
      </c>
      <c r="CE423" s="2">
        <v>43641</v>
      </c>
      <c r="CF423" s="2">
        <v>47294</v>
      </c>
      <c r="CG423">
        <v>3567410538</v>
      </c>
    </row>
    <row r="424" spans="1:85" x14ac:dyDescent="0.25">
      <c r="A424">
        <v>15327792</v>
      </c>
      <c r="B424">
        <v>9365514</v>
      </c>
      <c r="C424" t="s">
        <v>85</v>
      </c>
      <c r="D424" t="s">
        <v>2307</v>
      </c>
      <c r="E424" t="s">
        <v>87</v>
      </c>
      <c r="F424" t="s">
        <v>88</v>
      </c>
      <c r="G424" t="s">
        <v>238</v>
      </c>
      <c r="H424" t="s">
        <v>378</v>
      </c>
      <c r="I424" t="s">
        <v>90</v>
      </c>
      <c r="J424" t="s">
        <v>91</v>
      </c>
      <c r="K424" t="s">
        <v>92</v>
      </c>
      <c r="L424" t="s">
        <v>93</v>
      </c>
      <c r="M424" t="s">
        <v>93</v>
      </c>
      <c r="N424" t="s">
        <v>2308</v>
      </c>
      <c r="O424" t="s">
        <v>2309</v>
      </c>
      <c r="P424" t="s">
        <v>2310</v>
      </c>
      <c r="Q424" t="s">
        <v>97</v>
      </c>
      <c r="R424" t="s">
        <v>93</v>
      </c>
      <c r="S424" t="s">
        <v>98</v>
      </c>
      <c r="T424" t="s">
        <v>99</v>
      </c>
      <c r="V424" t="s">
        <v>93</v>
      </c>
      <c r="W424" s="1">
        <v>45876.766655092593</v>
      </c>
      <c r="Y424" t="s">
        <v>2311</v>
      </c>
      <c r="Z424">
        <v>1</v>
      </c>
      <c r="AB424" t="s">
        <v>99</v>
      </c>
      <c r="AC424" t="s">
        <v>93</v>
      </c>
      <c r="AD424" t="s">
        <v>101</v>
      </c>
      <c r="AE424" t="s">
        <v>99</v>
      </c>
      <c r="AF424" t="s">
        <v>93</v>
      </c>
      <c r="AG424" t="s">
        <v>99</v>
      </c>
      <c r="AL424" t="s">
        <v>99</v>
      </c>
      <c r="AM424" t="s">
        <v>99</v>
      </c>
      <c r="AN424" t="s">
        <v>592</v>
      </c>
      <c r="AP424" t="s">
        <v>93</v>
      </c>
      <c r="AQ424" t="s">
        <v>99</v>
      </c>
      <c r="AS424" t="s">
        <v>103</v>
      </c>
      <c r="AT424" t="s">
        <v>99</v>
      </c>
      <c r="AU424" t="s">
        <v>99</v>
      </c>
      <c r="AV424" t="s">
        <v>99</v>
      </c>
      <c r="AW424" t="s">
        <v>99</v>
      </c>
      <c r="AX424" t="s">
        <v>104</v>
      </c>
      <c r="AY424" t="s">
        <v>133</v>
      </c>
      <c r="AZ424">
        <v>21210749</v>
      </c>
      <c r="BA424" s="2">
        <v>37435</v>
      </c>
      <c r="BB424" t="s">
        <v>2312</v>
      </c>
      <c r="BC424" t="s">
        <v>314</v>
      </c>
      <c r="BD424" t="s">
        <v>2313</v>
      </c>
      <c r="BE424" t="s">
        <v>99</v>
      </c>
      <c r="BF424" s="1">
        <v>45863.578125</v>
      </c>
      <c r="BG424" t="s">
        <v>99</v>
      </c>
      <c r="BH424" t="s">
        <v>93</v>
      </c>
      <c r="BI424" t="s">
        <v>101</v>
      </c>
      <c r="BJ424">
        <v>1</v>
      </c>
      <c r="BK424" t="s">
        <v>99</v>
      </c>
      <c r="BL424" s="1">
        <v>45880.667569444442</v>
      </c>
      <c r="BO424">
        <v>148</v>
      </c>
      <c r="BR424">
        <v>140</v>
      </c>
      <c r="BS424">
        <v>123</v>
      </c>
      <c r="BT424">
        <v>148</v>
      </c>
      <c r="CB424" t="s">
        <v>108</v>
      </c>
      <c r="CC424" t="s">
        <v>276</v>
      </c>
      <c r="CD424">
        <v>512883</v>
      </c>
      <c r="CE424" s="2">
        <v>37418</v>
      </c>
      <c r="CG424">
        <v>3033014108</v>
      </c>
    </row>
    <row r="425" spans="1:85" x14ac:dyDescent="0.25">
      <c r="A425">
        <v>15128856</v>
      </c>
      <c r="B425">
        <v>9369706</v>
      </c>
      <c r="C425" t="s">
        <v>110</v>
      </c>
      <c r="D425" t="s">
        <v>217</v>
      </c>
      <c r="E425" t="s">
        <v>87</v>
      </c>
      <c r="F425" t="s">
        <v>112</v>
      </c>
      <c r="G425" t="s">
        <v>155</v>
      </c>
      <c r="I425" t="s">
        <v>114</v>
      </c>
      <c r="J425" t="s">
        <v>91</v>
      </c>
      <c r="K425" t="s">
        <v>115</v>
      </c>
      <c r="L425" t="s">
        <v>99</v>
      </c>
      <c r="M425" t="s">
        <v>93</v>
      </c>
      <c r="N425" t="s">
        <v>2314</v>
      </c>
      <c r="O425" t="s">
        <v>2315</v>
      </c>
      <c r="P425" t="s">
        <v>2316</v>
      </c>
      <c r="Q425" t="s">
        <v>119</v>
      </c>
      <c r="R425" t="s">
        <v>93</v>
      </c>
      <c r="S425" t="s">
        <v>98</v>
      </c>
      <c r="T425" t="s">
        <v>99</v>
      </c>
      <c r="V425" t="s">
        <v>93</v>
      </c>
      <c r="W425" s="1">
        <v>45877.444814814815</v>
      </c>
      <c r="Y425" t="s">
        <v>2317</v>
      </c>
      <c r="Z425">
        <v>1</v>
      </c>
      <c r="AB425" t="s">
        <v>99</v>
      </c>
      <c r="AC425" t="s">
        <v>93</v>
      </c>
      <c r="AD425" t="s">
        <v>101</v>
      </c>
      <c r="AE425" t="s">
        <v>99</v>
      </c>
      <c r="AF425" t="s">
        <v>93</v>
      </c>
      <c r="AG425" t="s">
        <v>99</v>
      </c>
      <c r="AL425" t="s">
        <v>99</v>
      </c>
      <c r="AM425" t="s">
        <v>99</v>
      </c>
      <c r="AN425" t="s">
        <v>152</v>
      </c>
      <c r="AP425" t="s">
        <v>93</v>
      </c>
      <c r="AQ425" t="s">
        <v>99</v>
      </c>
      <c r="AS425" t="s">
        <v>103</v>
      </c>
      <c r="AT425" t="s">
        <v>99</v>
      </c>
      <c r="AU425" t="s">
        <v>99</v>
      </c>
      <c r="AV425" t="s">
        <v>99</v>
      </c>
      <c r="AW425" t="s">
        <v>99</v>
      </c>
      <c r="AX425" t="s">
        <v>122</v>
      </c>
      <c r="AY425" t="s">
        <v>124</v>
      </c>
      <c r="AZ425">
        <v>24128759</v>
      </c>
      <c r="BA425" s="2">
        <v>38168</v>
      </c>
      <c r="BB425" t="s">
        <v>2318</v>
      </c>
      <c r="BE425" t="s">
        <v>99</v>
      </c>
      <c r="BF425" s="1">
        <v>45860.845173611109</v>
      </c>
      <c r="BG425" t="s">
        <v>99</v>
      </c>
      <c r="BH425" t="s">
        <v>93</v>
      </c>
      <c r="BI425" t="s">
        <v>101</v>
      </c>
      <c r="BJ425">
        <v>1</v>
      </c>
      <c r="BK425" t="s">
        <v>99</v>
      </c>
      <c r="BL425" s="1">
        <v>45880.719513888886</v>
      </c>
      <c r="BO425">
        <v>140</v>
      </c>
      <c r="BR425">
        <v>136</v>
      </c>
      <c r="BS425">
        <v>140</v>
      </c>
      <c r="BU425">
        <v>154</v>
      </c>
      <c r="CB425" t="s">
        <v>108</v>
      </c>
      <c r="CC425" t="s">
        <v>2319</v>
      </c>
      <c r="CD425">
        <v>284648</v>
      </c>
      <c r="CE425" s="2">
        <v>37876</v>
      </c>
      <c r="CG425">
        <v>3168405491</v>
      </c>
    </row>
    <row r="426" spans="1:85" x14ac:dyDescent="0.25">
      <c r="A426">
        <v>15542677</v>
      </c>
      <c r="B426">
        <v>9372434</v>
      </c>
      <c r="C426" t="s">
        <v>85</v>
      </c>
      <c r="D426" t="s">
        <v>551</v>
      </c>
      <c r="E426" t="s">
        <v>87</v>
      </c>
      <c r="F426" t="s">
        <v>112</v>
      </c>
      <c r="G426" t="s">
        <v>89</v>
      </c>
      <c r="I426" t="s">
        <v>114</v>
      </c>
      <c r="J426" t="s">
        <v>91</v>
      </c>
      <c r="K426" t="s">
        <v>92</v>
      </c>
      <c r="L426" t="s">
        <v>99</v>
      </c>
      <c r="M426" t="s">
        <v>99</v>
      </c>
      <c r="N426" t="s">
        <v>2320</v>
      </c>
      <c r="Q426" t="s">
        <v>119</v>
      </c>
      <c r="R426" t="s">
        <v>93</v>
      </c>
      <c r="S426" t="s">
        <v>98</v>
      </c>
      <c r="T426" t="s">
        <v>99</v>
      </c>
      <c r="V426" t="s">
        <v>99</v>
      </c>
      <c r="Y426" t="s">
        <v>2321</v>
      </c>
      <c r="Z426">
        <v>1</v>
      </c>
      <c r="AB426" t="s">
        <v>99</v>
      </c>
      <c r="AC426" t="s">
        <v>93</v>
      </c>
      <c r="AD426" t="s">
        <v>101</v>
      </c>
      <c r="AE426" t="s">
        <v>99</v>
      </c>
      <c r="AF426" t="s">
        <v>93</v>
      </c>
      <c r="AG426" t="s">
        <v>99</v>
      </c>
      <c r="AL426" t="s">
        <v>99</v>
      </c>
      <c r="AM426" t="s">
        <v>99</v>
      </c>
      <c r="AN426" t="s">
        <v>152</v>
      </c>
      <c r="AP426" t="s">
        <v>93</v>
      </c>
      <c r="AQ426" t="s">
        <v>99</v>
      </c>
      <c r="AS426" t="s">
        <v>103</v>
      </c>
      <c r="AT426" t="s">
        <v>99</v>
      </c>
      <c r="AU426" t="s">
        <v>99</v>
      </c>
      <c r="AV426" t="s">
        <v>99</v>
      </c>
      <c r="AW426" t="s">
        <v>99</v>
      </c>
      <c r="AX426" t="s">
        <v>122</v>
      </c>
      <c r="AY426" t="s">
        <v>2322</v>
      </c>
      <c r="AZ426">
        <v>353525</v>
      </c>
      <c r="BA426" s="2">
        <v>33403</v>
      </c>
      <c r="BB426" t="s">
        <v>2323</v>
      </c>
      <c r="BE426" t="s">
        <v>99</v>
      </c>
      <c r="BF426" s="1">
        <v>45867.422986111109</v>
      </c>
      <c r="BG426" t="s">
        <v>99</v>
      </c>
      <c r="BH426" t="s">
        <v>93</v>
      </c>
      <c r="BI426" t="s">
        <v>101</v>
      </c>
      <c r="BJ426">
        <v>1</v>
      </c>
      <c r="BK426" t="s">
        <v>99</v>
      </c>
      <c r="BL426" s="1">
        <v>45880.667337962965</v>
      </c>
      <c r="BM426" t="s">
        <v>183</v>
      </c>
      <c r="BO426">
        <v>148</v>
      </c>
      <c r="BR426">
        <v>140</v>
      </c>
      <c r="BS426">
        <v>123</v>
      </c>
      <c r="BU426">
        <v>154</v>
      </c>
      <c r="CB426" t="s">
        <v>108</v>
      </c>
      <c r="CC426" t="s">
        <v>276</v>
      </c>
      <c r="CD426">
        <v>301429</v>
      </c>
      <c r="CE426" s="2">
        <v>36834</v>
      </c>
      <c r="CG426">
        <v>2717607156</v>
      </c>
    </row>
    <row r="427" spans="1:85" x14ac:dyDescent="0.25">
      <c r="A427">
        <v>14888942</v>
      </c>
      <c r="B427">
        <v>9373812</v>
      </c>
      <c r="C427" t="s">
        <v>110</v>
      </c>
      <c r="D427" t="s">
        <v>1720</v>
      </c>
      <c r="E427" t="s">
        <v>87</v>
      </c>
      <c r="F427" t="s">
        <v>112</v>
      </c>
      <c r="G427" t="s">
        <v>393</v>
      </c>
      <c r="H427" t="s">
        <v>745</v>
      </c>
      <c r="I427" t="s">
        <v>114</v>
      </c>
      <c r="J427" t="s">
        <v>91</v>
      </c>
      <c r="K427" t="s">
        <v>115</v>
      </c>
      <c r="L427" t="s">
        <v>99</v>
      </c>
      <c r="M427" t="s">
        <v>93</v>
      </c>
      <c r="N427" t="s">
        <v>2324</v>
      </c>
      <c r="O427" t="s">
        <v>2325</v>
      </c>
      <c r="P427" t="s">
        <v>2326</v>
      </c>
      <c r="Q427" t="s">
        <v>119</v>
      </c>
      <c r="R427" t="s">
        <v>93</v>
      </c>
      <c r="S427" t="s">
        <v>98</v>
      </c>
      <c r="T427" t="s">
        <v>93</v>
      </c>
      <c r="U427" s="1">
        <v>45877.539236111108</v>
      </c>
      <c r="V427" t="s">
        <v>99</v>
      </c>
      <c r="Y427" t="s">
        <v>2327</v>
      </c>
      <c r="Z427">
        <v>1</v>
      </c>
      <c r="AB427" t="s">
        <v>93</v>
      </c>
      <c r="AC427" t="s">
        <v>93</v>
      </c>
      <c r="AD427" t="s">
        <v>101</v>
      </c>
      <c r="AE427" t="s">
        <v>99</v>
      </c>
      <c r="AF427" t="s">
        <v>93</v>
      </c>
      <c r="AG427" t="s">
        <v>99</v>
      </c>
      <c r="AL427" t="s">
        <v>99</v>
      </c>
      <c r="AM427" t="s">
        <v>99</v>
      </c>
      <c r="AN427" t="s">
        <v>121</v>
      </c>
      <c r="AP427" t="s">
        <v>93</v>
      </c>
      <c r="AQ427" t="s">
        <v>93</v>
      </c>
      <c r="AS427" t="s">
        <v>103</v>
      </c>
      <c r="AT427" t="s">
        <v>99</v>
      </c>
      <c r="AU427" t="s">
        <v>99</v>
      </c>
      <c r="AV427" t="s">
        <v>99</v>
      </c>
      <c r="AW427" t="s">
        <v>99</v>
      </c>
      <c r="AX427" t="s">
        <v>122</v>
      </c>
      <c r="AY427" t="s">
        <v>133</v>
      </c>
      <c r="AZ427">
        <v>35906470</v>
      </c>
      <c r="BA427" s="2">
        <v>39994</v>
      </c>
      <c r="BB427" t="s">
        <v>313</v>
      </c>
      <c r="BE427" t="s">
        <v>99</v>
      </c>
      <c r="BF427" s="1">
        <v>45857.911909722221</v>
      </c>
      <c r="BG427" t="s">
        <v>99</v>
      </c>
      <c r="BH427" t="s">
        <v>93</v>
      </c>
      <c r="BI427" t="s">
        <v>101</v>
      </c>
      <c r="BJ427">
        <v>1</v>
      </c>
      <c r="BK427" t="s">
        <v>99</v>
      </c>
      <c r="BL427" s="1">
        <v>45878.737847222219</v>
      </c>
      <c r="BO427">
        <v>159</v>
      </c>
      <c r="BR427">
        <v>156</v>
      </c>
      <c r="BS427">
        <v>137</v>
      </c>
      <c r="BU427">
        <v>151</v>
      </c>
      <c r="CB427" t="s">
        <v>108</v>
      </c>
      <c r="CC427" t="s">
        <v>163</v>
      </c>
      <c r="CD427">
        <v>94251</v>
      </c>
      <c r="CE427" s="2">
        <v>39625</v>
      </c>
      <c r="CG427">
        <v>3285912291</v>
      </c>
    </row>
    <row r="428" spans="1:85" x14ac:dyDescent="0.25">
      <c r="A428">
        <v>14806727</v>
      </c>
      <c r="B428">
        <v>7911240</v>
      </c>
      <c r="C428" t="s">
        <v>85</v>
      </c>
      <c r="D428" t="s">
        <v>924</v>
      </c>
      <c r="E428" t="s">
        <v>87</v>
      </c>
      <c r="F428" t="s">
        <v>112</v>
      </c>
      <c r="G428" t="s">
        <v>925</v>
      </c>
      <c r="H428" t="s">
        <v>926</v>
      </c>
      <c r="I428" t="s">
        <v>90</v>
      </c>
      <c r="J428" t="s">
        <v>91</v>
      </c>
      <c r="K428" t="s">
        <v>209</v>
      </c>
      <c r="L428" t="s">
        <v>99</v>
      </c>
      <c r="M428" t="s">
        <v>93</v>
      </c>
      <c r="N428" t="s">
        <v>2328</v>
      </c>
      <c r="O428" t="s">
        <v>2329</v>
      </c>
      <c r="P428" t="s">
        <v>2330</v>
      </c>
      <c r="Q428" t="s">
        <v>97</v>
      </c>
      <c r="R428" t="s">
        <v>93</v>
      </c>
      <c r="S428" t="s">
        <v>98</v>
      </c>
      <c r="T428" t="s">
        <v>93</v>
      </c>
      <c r="U428" s="1">
        <v>45875.689085648148</v>
      </c>
      <c r="V428" t="s">
        <v>99</v>
      </c>
      <c r="Y428" t="s">
        <v>2331</v>
      </c>
      <c r="Z428">
        <v>1</v>
      </c>
      <c r="AB428" t="s">
        <v>99</v>
      </c>
      <c r="AC428" t="s">
        <v>93</v>
      </c>
      <c r="AD428" t="s">
        <v>101</v>
      </c>
      <c r="AE428" t="s">
        <v>99</v>
      </c>
      <c r="AF428" t="s">
        <v>93</v>
      </c>
      <c r="AG428" t="s">
        <v>99</v>
      </c>
      <c r="AL428" t="s">
        <v>99</v>
      </c>
      <c r="AM428" t="s">
        <v>99</v>
      </c>
      <c r="AN428" t="s">
        <v>142</v>
      </c>
      <c r="AP428" t="s">
        <v>93</v>
      </c>
      <c r="AQ428" t="s">
        <v>99</v>
      </c>
      <c r="AS428" t="s">
        <v>103</v>
      </c>
      <c r="AT428" t="s">
        <v>99</v>
      </c>
      <c r="AU428" t="s">
        <v>99</v>
      </c>
      <c r="AV428" t="s">
        <v>99</v>
      </c>
      <c r="AW428" t="s">
        <v>99</v>
      </c>
      <c r="AX428" t="s">
        <v>715</v>
      </c>
      <c r="AY428" t="s">
        <v>133</v>
      </c>
      <c r="AZ428">
        <v>54950184</v>
      </c>
      <c r="BA428" s="2">
        <v>45457</v>
      </c>
      <c r="BB428" t="s">
        <v>1327</v>
      </c>
      <c r="BE428" t="s">
        <v>99</v>
      </c>
      <c r="BF428" s="1">
        <v>45857.384467592594</v>
      </c>
      <c r="BG428" t="s">
        <v>99</v>
      </c>
      <c r="BH428" t="s">
        <v>93</v>
      </c>
      <c r="BI428" t="s">
        <v>101</v>
      </c>
      <c r="BJ428">
        <v>1</v>
      </c>
      <c r="BK428" t="s">
        <v>99</v>
      </c>
      <c r="BL428" s="1">
        <v>45880.707233796296</v>
      </c>
      <c r="BO428">
        <v>150</v>
      </c>
      <c r="BR428">
        <v>138</v>
      </c>
      <c r="BS428">
        <v>115</v>
      </c>
      <c r="BX428">
        <v>185</v>
      </c>
      <c r="CB428" t="s">
        <v>146</v>
      </c>
      <c r="CD428">
        <v>6848097</v>
      </c>
      <c r="CE428" s="2">
        <v>44474</v>
      </c>
      <c r="CF428" s="2">
        <v>45935</v>
      </c>
      <c r="CG428">
        <v>3932402604</v>
      </c>
    </row>
    <row r="429" spans="1:85" x14ac:dyDescent="0.25">
      <c r="A429">
        <v>15070066</v>
      </c>
      <c r="B429">
        <v>9379980</v>
      </c>
      <c r="C429" t="s">
        <v>110</v>
      </c>
      <c r="D429" t="s">
        <v>111</v>
      </c>
      <c r="E429" t="s">
        <v>87</v>
      </c>
      <c r="F429" t="s">
        <v>112</v>
      </c>
      <c r="G429" t="s">
        <v>113</v>
      </c>
      <c r="I429" t="s">
        <v>114</v>
      </c>
      <c r="J429" t="s">
        <v>91</v>
      </c>
      <c r="K429" t="s">
        <v>115</v>
      </c>
      <c r="L429" t="s">
        <v>99</v>
      </c>
      <c r="M429" t="s">
        <v>99</v>
      </c>
      <c r="N429" t="s">
        <v>2332</v>
      </c>
      <c r="Q429" t="s">
        <v>119</v>
      </c>
      <c r="R429" t="s">
        <v>93</v>
      </c>
      <c r="S429" t="s">
        <v>98</v>
      </c>
      <c r="T429" t="s">
        <v>99</v>
      </c>
      <c r="V429" t="s">
        <v>99</v>
      </c>
      <c r="Y429" t="s">
        <v>2333</v>
      </c>
      <c r="Z429">
        <v>2</v>
      </c>
      <c r="AB429" t="s">
        <v>99</v>
      </c>
      <c r="AC429" t="s">
        <v>93</v>
      </c>
      <c r="AD429" t="s">
        <v>101</v>
      </c>
      <c r="AE429" t="s">
        <v>99</v>
      </c>
      <c r="AF429" t="s">
        <v>93</v>
      </c>
      <c r="AG429" t="s">
        <v>99</v>
      </c>
      <c r="AL429" t="s">
        <v>99</v>
      </c>
      <c r="AM429" t="s">
        <v>99</v>
      </c>
      <c r="AN429" t="s">
        <v>152</v>
      </c>
      <c r="AP429" t="s">
        <v>93</v>
      </c>
      <c r="AQ429" t="s">
        <v>99</v>
      </c>
      <c r="AS429" t="s">
        <v>103</v>
      </c>
      <c r="AT429" t="s">
        <v>99</v>
      </c>
      <c r="AU429" t="s">
        <v>99</v>
      </c>
      <c r="AV429" t="s">
        <v>99</v>
      </c>
      <c r="AW429" t="s">
        <v>99</v>
      </c>
      <c r="AX429" t="s">
        <v>122</v>
      </c>
      <c r="AY429" t="s">
        <v>2334</v>
      </c>
      <c r="AZ429">
        <v>1282</v>
      </c>
      <c r="BA429" s="2">
        <v>34135</v>
      </c>
      <c r="BB429" t="s">
        <v>2335</v>
      </c>
      <c r="BE429" t="s">
        <v>99</v>
      </c>
      <c r="BF429" s="1">
        <v>45860.505011574074</v>
      </c>
      <c r="BG429" t="s">
        <v>99</v>
      </c>
      <c r="BH429" t="s">
        <v>93</v>
      </c>
      <c r="BI429" t="s">
        <v>101</v>
      </c>
      <c r="BJ429">
        <v>2</v>
      </c>
      <c r="BK429" t="s">
        <v>99</v>
      </c>
      <c r="BL429" s="1">
        <v>45884.484444444446</v>
      </c>
      <c r="BM429" t="s">
        <v>202</v>
      </c>
      <c r="BO429">
        <v>142</v>
      </c>
      <c r="BR429">
        <v>142</v>
      </c>
      <c r="BS429">
        <v>100</v>
      </c>
      <c r="BU429">
        <v>146</v>
      </c>
      <c r="CB429" t="s">
        <v>146</v>
      </c>
      <c r="CD429">
        <v>5754357</v>
      </c>
      <c r="CE429" s="2">
        <v>44244</v>
      </c>
      <c r="CF429" s="2">
        <v>47896</v>
      </c>
      <c r="CG429">
        <v>2782515796</v>
      </c>
    </row>
    <row r="430" spans="1:85" x14ac:dyDescent="0.25">
      <c r="A430">
        <v>16038683</v>
      </c>
      <c r="B430">
        <v>9383589</v>
      </c>
      <c r="C430" t="s">
        <v>85</v>
      </c>
      <c r="D430" t="s">
        <v>1136</v>
      </c>
      <c r="E430" t="s">
        <v>87</v>
      </c>
      <c r="F430" t="s">
        <v>112</v>
      </c>
      <c r="G430" t="s">
        <v>137</v>
      </c>
      <c r="I430" t="s">
        <v>114</v>
      </c>
      <c r="J430" t="s">
        <v>91</v>
      </c>
      <c r="K430" t="s">
        <v>92</v>
      </c>
      <c r="L430" t="s">
        <v>99</v>
      </c>
      <c r="M430" t="s">
        <v>93</v>
      </c>
      <c r="N430" t="s">
        <v>2336</v>
      </c>
      <c r="O430" t="s">
        <v>2337</v>
      </c>
      <c r="P430" t="s">
        <v>2338</v>
      </c>
      <c r="Q430" t="s">
        <v>97</v>
      </c>
      <c r="R430" t="s">
        <v>93</v>
      </c>
      <c r="S430" t="s">
        <v>98</v>
      </c>
      <c r="T430" t="s">
        <v>93</v>
      </c>
      <c r="U430" s="1">
        <v>45911.462407407409</v>
      </c>
      <c r="V430" t="s">
        <v>99</v>
      </c>
      <c r="Y430" t="s">
        <v>2339</v>
      </c>
      <c r="AB430" t="s">
        <v>99</v>
      </c>
      <c r="AC430" t="s">
        <v>93</v>
      </c>
      <c r="AD430" t="s">
        <v>101</v>
      </c>
      <c r="AE430" t="s">
        <v>99</v>
      </c>
      <c r="AF430" t="s">
        <v>93</v>
      </c>
      <c r="AG430" t="s">
        <v>99</v>
      </c>
      <c r="AL430" t="s">
        <v>99</v>
      </c>
      <c r="AM430" t="s">
        <v>99</v>
      </c>
      <c r="AN430" t="s">
        <v>132</v>
      </c>
      <c r="AP430" t="s">
        <v>93</v>
      </c>
      <c r="AQ430" t="s">
        <v>99</v>
      </c>
      <c r="AS430" t="s">
        <v>103</v>
      </c>
      <c r="AT430" t="s">
        <v>99</v>
      </c>
      <c r="AU430" t="s">
        <v>99</v>
      </c>
      <c r="AV430" t="s">
        <v>99</v>
      </c>
      <c r="AW430" t="s">
        <v>99</v>
      </c>
      <c r="AX430" t="s">
        <v>715</v>
      </c>
      <c r="AY430" t="s">
        <v>301</v>
      </c>
      <c r="AZ430">
        <v>54094181</v>
      </c>
      <c r="BA430" s="2">
        <v>45100</v>
      </c>
      <c r="BB430" t="s">
        <v>2340</v>
      </c>
      <c r="BC430" t="s">
        <v>1191</v>
      </c>
      <c r="BE430" t="s">
        <v>99</v>
      </c>
      <c r="BF430" s="1">
        <v>45909.546655092592</v>
      </c>
      <c r="BG430" t="s">
        <v>99</v>
      </c>
      <c r="BH430" t="s">
        <v>99</v>
      </c>
      <c r="BK430" t="s">
        <v>99</v>
      </c>
      <c r="BL430" s="1">
        <v>45925.619872685187</v>
      </c>
      <c r="BO430">
        <v>156</v>
      </c>
      <c r="BS430">
        <v>137</v>
      </c>
      <c r="BX430">
        <v>155</v>
      </c>
      <c r="CB430" t="s">
        <v>146</v>
      </c>
      <c r="CD430">
        <v>10414034</v>
      </c>
      <c r="CE430" s="2">
        <v>45372</v>
      </c>
      <c r="CF430" s="2">
        <v>49024</v>
      </c>
      <c r="CG430">
        <v>3875701881</v>
      </c>
    </row>
    <row r="431" spans="1:85" x14ac:dyDescent="0.25">
      <c r="A431">
        <v>16065889</v>
      </c>
      <c r="B431">
        <v>9320792</v>
      </c>
      <c r="C431" t="s">
        <v>85</v>
      </c>
      <c r="D431" t="s">
        <v>260</v>
      </c>
      <c r="E431" t="s">
        <v>87</v>
      </c>
      <c r="F431" t="s">
        <v>112</v>
      </c>
      <c r="G431" t="s">
        <v>155</v>
      </c>
      <c r="I431" t="s">
        <v>114</v>
      </c>
      <c r="J431" t="s">
        <v>91</v>
      </c>
      <c r="K431" t="s">
        <v>115</v>
      </c>
      <c r="L431" t="s">
        <v>99</v>
      </c>
      <c r="M431" t="s">
        <v>93</v>
      </c>
      <c r="N431" t="s">
        <v>2341</v>
      </c>
      <c r="O431" t="s">
        <v>2342</v>
      </c>
      <c r="P431" t="s">
        <v>2343</v>
      </c>
      <c r="Q431" t="s">
        <v>119</v>
      </c>
      <c r="R431" t="s">
        <v>93</v>
      </c>
      <c r="S431" t="s">
        <v>98</v>
      </c>
      <c r="T431" t="s">
        <v>93</v>
      </c>
      <c r="U431" s="1">
        <v>45925.984432870369</v>
      </c>
      <c r="V431" t="s">
        <v>99</v>
      </c>
      <c r="Y431" t="s">
        <v>2344</v>
      </c>
      <c r="AB431" t="s">
        <v>99</v>
      </c>
      <c r="AC431" t="s">
        <v>93</v>
      </c>
      <c r="AD431" t="s">
        <v>101</v>
      </c>
      <c r="AE431" t="s">
        <v>99</v>
      </c>
      <c r="AF431" t="s">
        <v>93</v>
      </c>
      <c r="AG431" t="s">
        <v>99</v>
      </c>
      <c r="AL431" t="s">
        <v>99</v>
      </c>
      <c r="AM431" t="s">
        <v>99</v>
      </c>
      <c r="AN431" t="s">
        <v>132</v>
      </c>
      <c r="AP431" t="s">
        <v>93</v>
      </c>
      <c r="AQ431" t="s">
        <v>99</v>
      </c>
      <c r="AS431" t="s">
        <v>103</v>
      </c>
      <c r="AT431" t="s">
        <v>99</v>
      </c>
      <c r="AU431" t="s">
        <v>99</v>
      </c>
      <c r="AV431" t="s">
        <v>99</v>
      </c>
      <c r="AW431" t="s">
        <v>99</v>
      </c>
      <c r="AX431" t="s">
        <v>715</v>
      </c>
      <c r="AY431" t="s">
        <v>133</v>
      </c>
      <c r="AZ431">
        <v>55030496</v>
      </c>
      <c r="BA431" s="2">
        <v>45467</v>
      </c>
      <c r="BB431" t="s">
        <v>2345</v>
      </c>
      <c r="BE431" t="s">
        <v>99</v>
      </c>
      <c r="BF431" s="1">
        <v>45918.950729166667</v>
      </c>
      <c r="BG431" t="s">
        <v>99</v>
      </c>
      <c r="BH431" t="s">
        <v>99</v>
      </c>
      <c r="BK431" t="s">
        <v>99</v>
      </c>
      <c r="BL431" s="1">
        <v>45926.413217592592</v>
      </c>
      <c r="BO431">
        <v>125</v>
      </c>
      <c r="BR431">
        <v>127</v>
      </c>
      <c r="BS431">
        <v>100</v>
      </c>
      <c r="BX431">
        <v>131</v>
      </c>
      <c r="CB431" t="s">
        <v>146</v>
      </c>
      <c r="CD431">
        <v>11407278</v>
      </c>
      <c r="CE431" s="2">
        <v>45651</v>
      </c>
      <c r="CF431" s="2">
        <v>49303</v>
      </c>
      <c r="CG431">
        <v>3888206616</v>
      </c>
    </row>
    <row r="432" spans="1:85" x14ac:dyDescent="0.25">
      <c r="A432">
        <v>16014155</v>
      </c>
      <c r="B432">
        <v>9321146</v>
      </c>
      <c r="C432" t="s">
        <v>85</v>
      </c>
      <c r="D432" t="s">
        <v>111</v>
      </c>
      <c r="E432" t="s">
        <v>87</v>
      </c>
      <c r="F432" t="s">
        <v>112</v>
      </c>
      <c r="G432" t="s">
        <v>113</v>
      </c>
      <c r="I432" t="s">
        <v>114</v>
      </c>
      <c r="J432" t="s">
        <v>91</v>
      </c>
      <c r="K432" t="s">
        <v>115</v>
      </c>
      <c r="L432" t="s">
        <v>99</v>
      </c>
      <c r="M432" t="s">
        <v>93</v>
      </c>
      <c r="N432" t="s">
        <v>2346</v>
      </c>
      <c r="O432" t="s">
        <v>2347</v>
      </c>
      <c r="P432" t="s">
        <v>2348</v>
      </c>
      <c r="Q432" t="s">
        <v>119</v>
      </c>
      <c r="R432" t="s">
        <v>93</v>
      </c>
      <c r="S432" t="s">
        <v>98</v>
      </c>
      <c r="T432" t="s">
        <v>99</v>
      </c>
      <c r="V432" t="s">
        <v>93</v>
      </c>
      <c r="W432" s="1">
        <v>45901.503564814811</v>
      </c>
      <c r="Y432" t="s">
        <v>2349</v>
      </c>
      <c r="AB432" t="s">
        <v>99</v>
      </c>
      <c r="AC432" t="s">
        <v>93</v>
      </c>
      <c r="AD432" t="s">
        <v>101</v>
      </c>
      <c r="AE432" t="s">
        <v>99</v>
      </c>
      <c r="AF432" t="s">
        <v>93</v>
      </c>
      <c r="AG432" t="s">
        <v>99</v>
      </c>
      <c r="AL432" t="s">
        <v>99</v>
      </c>
      <c r="AM432" t="s">
        <v>99</v>
      </c>
      <c r="AN432" t="s">
        <v>228</v>
      </c>
      <c r="AP432" t="s">
        <v>93</v>
      </c>
      <c r="AQ432" t="s">
        <v>99</v>
      </c>
      <c r="AS432" t="s">
        <v>103</v>
      </c>
      <c r="AT432" t="s">
        <v>99</v>
      </c>
      <c r="AU432" t="s">
        <v>99</v>
      </c>
      <c r="AV432" t="s">
        <v>99</v>
      </c>
      <c r="AW432" t="s">
        <v>99</v>
      </c>
      <c r="AX432" t="s">
        <v>122</v>
      </c>
      <c r="AY432" t="s">
        <v>133</v>
      </c>
      <c r="AZ432">
        <v>44942081</v>
      </c>
      <c r="BA432" s="2">
        <v>41450</v>
      </c>
      <c r="BB432" t="s">
        <v>2350</v>
      </c>
      <c r="BE432" t="s">
        <v>99</v>
      </c>
      <c r="BF432" s="1">
        <v>45901.482812499999</v>
      </c>
      <c r="BG432" t="s">
        <v>99</v>
      </c>
      <c r="BH432" t="s">
        <v>99</v>
      </c>
      <c r="BK432" t="s">
        <v>99</v>
      </c>
      <c r="BL432" s="1">
        <v>45901.551585648151</v>
      </c>
      <c r="BO432">
        <v>110</v>
      </c>
      <c r="BR432">
        <v>124</v>
      </c>
      <c r="BS432">
        <v>100</v>
      </c>
      <c r="BU432">
        <v>134</v>
      </c>
      <c r="CB432" t="s">
        <v>108</v>
      </c>
      <c r="CC432" t="s">
        <v>163</v>
      </c>
      <c r="CD432">
        <v>175581</v>
      </c>
      <c r="CE432" s="2">
        <v>40319</v>
      </c>
      <c r="CG432">
        <v>3443904315</v>
      </c>
    </row>
    <row r="433" spans="1:85" x14ac:dyDescent="0.25">
      <c r="A433">
        <v>15673361</v>
      </c>
      <c r="B433">
        <v>9353018</v>
      </c>
      <c r="C433" t="s">
        <v>85</v>
      </c>
      <c r="D433" t="s">
        <v>147</v>
      </c>
      <c r="E433" t="s">
        <v>87</v>
      </c>
      <c r="F433" t="s">
        <v>112</v>
      </c>
      <c r="G433" t="s">
        <v>126</v>
      </c>
      <c r="I433" t="s">
        <v>114</v>
      </c>
      <c r="J433" t="s">
        <v>91</v>
      </c>
      <c r="K433" t="s">
        <v>115</v>
      </c>
      <c r="L433" t="s">
        <v>99</v>
      </c>
      <c r="M433" t="s">
        <v>93</v>
      </c>
      <c r="N433" t="s">
        <v>2351</v>
      </c>
      <c r="O433" t="s">
        <v>241</v>
      </c>
      <c r="P433" t="s">
        <v>2352</v>
      </c>
      <c r="Q433" t="s">
        <v>119</v>
      </c>
      <c r="R433" t="s">
        <v>93</v>
      </c>
      <c r="S433" t="s">
        <v>98</v>
      </c>
      <c r="T433" t="s">
        <v>93</v>
      </c>
      <c r="U433" s="1">
        <v>45878.028009259258</v>
      </c>
      <c r="V433" t="s">
        <v>99</v>
      </c>
      <c r="Y433" t="s">
        <v>2353</v>
      </c>
      <c r="Z433">
        <v>1</v>
      </c>
      <c r="AB433" t="s">
        <v>99</v>
      </c>
      <c r="AC433" t="s">
        <v>93</v>
      </c>
      <c r="AD433" t="s">
        <v>101</v>
      </c>
      <c r="AE433" t="s">
        <v>99</v>
      </c>
      <c r="AF433" t="s">
        <v>93</v>
      </c>
      <c r="AG433" t="s">
        <v>99</v>
      </c>
      <c r="AL433" t="s">
        <v>99</v>
      </c>
      <c r="AM433" t="s">
        <v>99</v>
      </c>
      <c r="AN433" t="s">
        <v>152</v>
      </c>
      <c r="AP433" t="s">
        <v>93</v>
      </c>
      <c r="AQ433" t="s">
        <v>99</v>
      </c>
      <c r="AS433" t="s">
        <v>103</v>
      </c>
      <c r="AT433" t="s">
        <v>99</v>
      </c>
      <c r="AU433" t="s">
        <v>99</v>
      </c>
      <c r="AV433" t="s">
        <v>99</v>
      </c>
      <c r="AW433" t="s">
        <v>99</v>
      </c>
      <c r="AX433" t="s">
        <v>122</v>
      </c>
      <c r="AY433" t="s">
        <v>133</v>
      </c>
      <c r="AZ433">
        <v>44959478</v>
      </c>
      <c r="BA433" s="2">
        <v>41452</v>
      </c>
      <c r="BB433" t="s">
        <v>429</v>
      </c>
      <c r="BE433" t="s">
        <v>99</v>
      </c>
      <c r="BF433" s="1">
        <v>45869.02957175926</v>
      </c>
      <c r="BG433" t="s">
        <v>99</v>
      </c>
      <c r="BH433" t="s">
        <v>93</v>
      </c>
      <c r="BI433" t="s">
        <v>101</v>
      </c>
      <c r="BJ433">
        <v>1</v>
      </c>
      <c r="BK433" t="s">
        <v>99</v>
      </c>
      <c r="BL433" s="1">
        <v>45880.724247685182</v>
      </c>
      <c r="BO433">
        <v>146</v>
      </c>
      <c r="BR433">
        <v>130</v>
      </c>
      <c r="BS433">
        <v>123</v>
      </c>
      <c r="BU433">
        <v>148</v>
      </c>
      <c r="CB433" t="s">
        <v>146</v>
      </c>
      <c r="CD433">
        <v>5270945</v>
      </c>
      <c r="CE433" s="2">
        <v>44104</v>
      </c>
      <c r="CF433" s="2">
        <v>47756</v>
      </c>
      <c r="CG433">
        <v>3465704094</v>
      </c>
    </row>
    <row r="434" spans="1:85" x14ac:dyDescent="0.25">
      <c r="A434">
        <v>15652510</v>
      </c>
      <c r="B434">
        <v>9355558</v>
      </c>
      <c r="C434" t="s">
        <v>110</v>
      </c>
      <c r="D434" t="s">
        <v>2354</v>
      </c>
      <c r="E434" t="s">
        <v>87</v>
      </c>
      <c r="F434" t="s">
        <v>112</v>
      </c>
      <c r="G434" t="s">
        <v>278</v>
      </c>
      <c r="H434" t="s">
        <v>1044</v>
      </c>
      <c r="I434" t="s">
        <v>114</v>
      </c>
      <c r="J434" t="s">
        <v>91</v>
      </c>
      <c r="K434" t="s">
        <v>196</v>
      </c>
      <c r="L434" t="s">
        <v>99</v>
      </c>
      <c r="M434" t="s">
        <v>93</v>
      </c>
      <c r="N434" t="s">
        <v>2355</v>
      </c>
      <c r="O434" t="s">
        <v>2356</v>
      </c>
      <c r="P434" t="s">
        <v>2357</v>
      </c>
      <c r="Q434" t="s">
        <v>97</v>
      </c>
      <c r="R434" t="s">
        <v>93</v>
      </c>
      <c r="S434" t="s">
        <v>98</v>
      </c>
      <c r="T434" t="s">
        <v>99</v>
      </c>
      <c r="V434" t="s">
        <v>93</v>
      </c>
      <c r="W434" s="1">
        <v>45878.637627314813</v>
      </c>
      <c r="Y434" t="s">
        <v>2358</v>
      </c>
      <c r="Z434">
        <v>1</v>
      </c>
      <c r="AB434" t="s">
        <v>93</v>
      </c>
      <c r="AC434" t="s">
        <v>93</v>
      </c>
      <c r="AD434" t="s">
        <v>101</v>
      </c>
      <c r="AE434" t="s">
        <v>99</v>
      </c>
      <c r="AF434" t="s">
        <v>93</v>
      </c>
      <c r="AG434" t="s">
        <v>99</v>
      </c>
      <c r="AL434" t="s">
        <v>99</v>
      </c>
      <c r="AM434" t="s">
        <v>99</v>
      </c>
      <c r="AN434" t="s">
        <v>121</v>
      </c>
      <c r="AP434" t="s">
        <v>93</v>
      </c>
      <c r="AQ434" t="s">
        <v>93</v>
      </c>
      <c r="AS434" t="s">
        <v>103</v>
      </c>
      <c r="AT434" t="s">
        <v>99</v>
      </c>
      <c r="AU434" t="s">
        <v>99</v>
      </c>
      <c r="AV434" t="s">
        <v>99</v>
      </c>
      <c r="AW434" t="s">
        <v>99</v>
      </c>
      <c r="AX434" t="s">
        <v>715</v>
      </c>
      <c r="AY434" t="s">
        <v>301</v>
      </c>
      <c r="AZ434">
        <v>55071490</v>
      </c>
      <c r="BA434" s="2">
        <v>45464</v>
      </c>
      <c r="BB434" t="s">
        <v>2359</v>
      </c>
      <c r="BC434" t="s">
        <v>1191</v>
      </c>
      <c r="BE434" t="s">
        <v>99</v>
      </c>
      <c r="BF434" s="1">
        <v>45868.837557870371</v>
      </c>
      <c r="BG434" t="s">
        <v>99</v>
      </c>
      <c r="BH434" t="s">
        <v>93</v>
      </c>
      <c r="BI434" t="s">
        <v>101</v>
      </c>
      <c r="BJ434">
        <v>1</v>
      </c>
      <c r="BK434" t="s">
        <v>99</v>
      </c>
      <c r="BL434" s="1">
        <v>45878.785138888888</v>
      </c>
      <c r="BO434">
        <v>170</v>
      </c>
      <c r="BR434">
        <v>181</v>
      </c>
      <c r="BS434">
        <v>145</v>
      </c>
      <c r="BX434">
        <v>173</v>
      </c>
      <c r="CB434" t="s">
        <v>146</v>
      </c>
      <c r="CD434">
        <v>11926881</v>
      </c>
      <c r="CE434" s="2">
        <v>45812</v>
      </c>
      <c r="CF434" s="2">
        <v>49464</v>
      </c>
      <c r="CG434">
        <v>3898811340</v>
      </c>
    </row>
    <row r="435" spans="1:85" x14ac:dyDescent="0.25">
      <c r="A435">
        <v>15710384</v>
      </c>
      <c r="B435">
        <v>9280100</v>
      </c>
      <c r="C435" t="s">
        <v>110</v>
      </c>
      <c r="D435" t="s">
        <v>2360</v>
      </c>
      <c r="E435" t="s">
        <v>87</v>
      </c>
      <c r="F435" t="s">
        <v>112</v>
      </c>
      <c r="G435" t="s">
        <v>1900</v>
      </c>
      <c r="I435" t="s">
        <v>114</v>
      </c>
      <c r="J435" t="s">
        <v>91</v>
      </c>
      <c r="K435" t="s">
        <v>115</v>
      </c>
      <c r="L435" t="s">
        <v>99</v>
      </c>
      <c r="M435" t="s">
        <v>93</v>
      </c>
      <c r="N435" t="s">
        <v>2361</v>
      </c>
      <c r="O435" t="s">
        <v>2362</v>
      </c>
      <c r="P435" t="s">
        <v>2363</v>
      </c>
      <c r="Q435" t="s">
        <v>119</v>
      </c>
      <c r="R435" t="s">
        <v>93</v>
      </c>
      <c r="S435" t="s">
        <v>98</v>
      </c>
      <c r="T435" t="s">
        <v>99</v>
      </c>
      <c r="V435" t="s">
        <v>93</v>
      </c>
      <c r="W435" s="1">
        <v>45877.665173611109</v>
      </c>
      <c r="Y435" t="s">
        <v>2364</v>
      </c>
      <c r="Z435">
        <v>1</v>
      </c>
      <c r="AB435" t="s">
        <v>93</v>
      </c>
      <c r="AC435" t="s">
        <v>93</v>
      </c>
      <c r="AD435" t="s">
        <v>101</v>
      </c>
      <c r="AE435" t="s">
        <v>99</v>
      </c>
      <c r="AF435" t="s">
        <v>93</v>
      </c>
      <c r="AG435" t="s">
        <v>99</v>
      </c>
      <c r="AL435" t="s">
        <v>99</v>
      </c>
      <c r="AM435" t="s">
        <v>99</v>
      </c>
      <c r="AN435" t="s">
        <v>121</v>
      </c>
      <c r="AP435" t="s">
        <v>93</v>
      </c>
      <c r="AQ435" t="s">
        <v>93</v>
      </c>
      <c r="AS435" t="s">
        <v>103</v>
      </c>
      <c r="AT435" t="s">
        <v>99</v>
      </c>
      <c r="AU435" t="s">
        <v>99</v>
      </c>
      <c r="AV435" t="s">
        <v>99</v>
      </c>
      <c r="AW435" t="s">
        <v>99</v>
      </c>
      <c r="AX435" t="s">
        <v>122</v>
      </c>
      <c r="AY435" t="s">
        <v>171</v>
      </c>
      <c r="AZ435">
        <v>38526764</v>
      </c>
      <c r="BA435" s="2">
        <v>40356</v>
      </c>
      <c r="BB435" t="s">
        <v>2365</v>
      </c>
      <c r="BE435" t="s">
        <v>99</v>
      </c>
      <c r="BF435" s="1">
        <v>45869.716724537036</v>
      </c>
      <c r="BG435" t="s">
        <v>99</v>
      </c>
      <c r="BH435" t="s">
        <v>93</v>
      </c>
      <c r="BI435" t="s">
        <v>101</v>
      </c>
      <c r="BJ435">
        <v>1</v>
      </c>
      <c r="BK435" t="s">
        <v>99</v>
      </c>
      <c r="BL435" s="1">
        <v>45878.763124999998</v>
      </c>
      <c r="BO435">
        <v>120</v>
      </c>
      <c r="BR435">
        <v>142</v>
      </c>
      <c r="BS435">
        <v>115</v>
      </c>
      <c r="BU435">
        <v>148</v>
      </c>
      <c r="CB435" t="s">
        <v>108</v>
      </c>
      <c r="CC435" t="s">
        <v>324</v>
      </c>
      <c r="CD435">
        <v>882955</v>
      </c>
      <c r="CE435" s="2">
        <v>40310</v>
      </c>
      <c r="CG435">
        <v>3360813954</v>
      </c>
    </row>
    <row r="436" spans="1:85" x14ac:dyDescent="0.25">
      <c r="A436">
        <v>16013651</v>
      </c>
      <c r="B436">
        <v>6835038</v>
      </c>
      <c r="C436" t="s">
        <v>85</v>
      </c>
      <c r="D436" t="s">
        <v>384</v>
      </c>
      <c r="E436" t="s">
        <v>87</v>
      </c>
      <c r="F436" t="s">
        <v>112</v>
      </c>
      <c r="G436" t="s">
        <v>385</v>
      </c>
      <c r="I436" t="s">
        <v>90</v>
      </c>
      <c r="J436" t="s">
        <v>91</v>
      </c>
      <c r="K436" t="s">
        <v>186</v>
      </c>
      <c r="L436" t="s">
        <v>99</v>
      </c>
      <c r="M436" t="s">
        <v>93</v>
      </c>
      <c r="N436" t="s">
        <v>2366</v>
      </c>
      <c r="O436" t="s">
        <v>2367</v>
      </c>
      <c r="P436" t="s">
        <v>2368</v>
      </c>
      <c r="Q436" t="s">
        <v>119</v>
      </c>
      <c r="R436" t="s">
        <v>93</v>
      </c>
      <c r="S436" t="s">
        <v>98</v>
      </c>
      <c r="T436" t="s">
        <v>99</v>
      </c>
      <c r="V436" t="s">
        <v>93</v>
      </c>
      <c r="W436" s="1">
        <v>45901.486354166664</v>
      </c>
      <c r="Y436" t="s">
        <v>2369</v>
      </c>
      <c r="AB436" t="s">
        <v>99</v>
      </c>
      <c r="AC436" t="s">
        <v>93</v>
      </c>
      <c r="AD436" t="s">
        <v>101</v>
      </c>
      <c r="AE436" t="s">
        <v>99</v>
      </c>
      <c r="AF436" t="s">
        <v>93</v>
      </c>
      <c r="AG436" t="s">
        <v>99</v>
      </c>
      <c r="AL436" t="s">
        <v>99</v>
      </c>
      <c r="AM436" t="s">
        <v>99</v>
      </c>
      <c r="AN436" t="s">
        <v>259</v>
      </c>
      <c r="AP436" t="s">
        <v>93</v>
      </c>
      <c r="AQ436" t="s">
        <v>99</v>
      </c>
      <c r="AS436" t="s">
        <v>103</v>
      </c>
      <c r="AT436" t="s">
        <v>99</v>
      </c>
      <c r="AU436" t="s">
        <v>99</v>
      </c>
      <c r="AV436" t="s">
        <v>99</v>
      </c>
      <c r="AW436" t="s">
        <v>99</v>
      </c>
      <c r="AX436" t="s">
        <v>715</v>
      </c>
      <c r="AY436" t="s">
        <v>171</v>
      </c>
      <c r="AZ436">
        <v>54043724</v>
      </c>
      <c r="BA436" s="2">
        <v>45107</v>
      </c>
      <c r="BB436" t="s">
        <v>2370</v>
      </c>
      <c r="BE436" t="s">
        <v>99</v>
      </c>
      <c r="BF436" s="1">
        <v>45901.444826388892</v>
      </c>
      <c r="BG436" t="s">
        <v>99</v>
      </c>
      <c r="BH436" t="s">
        <v>99</v>
      </c>
      <c r="BK436" t="s">
        <v>99</v>
      </c>
      <c r="BL436" s="1">
        <v>45901.511805555558</v>
      </c>
      <c r="BO436">
        <v>122</v>
      </c>
      <c r="BS436">
        <v>131</v>
      </c>
      <c r="BV436">
        <v>131</v>
      </c>
      <c r="CB436" t="s">
        <v>146</v>
      </c>
      <c r="CD436">
        <v>10300259</v>
      </c>
      <c r="CE436" s="2">
        <v>45344</v>
      </c>
      <c r="CF436" s="2">
        <v>48997</v>
      </c>
      <c r="CG436">
        <v>3862210099</v>
      </c>
    </row>
    <row r="437" spans="1:85" x14ac:dyDescent="0.25">
      <c r="A437">
        <v>16045600</v>
      </c>
      <c r="B437">
        <v>9390364</v>
      </c>
      <c r="C437" t="s">
        <v>85</v>
      </c>
      <c r="D437" t="s">
        <v>125</v>
      </c>
      <c r="E437" t="s">
        <v>87</v>
      </c>
      <c r="F437" t="s">
        <v>112</v>
      </c>
      <c r="G437" t="s">
        <v>126</v>
      </c>
      <c r="I437" t="s">
        <v>90</v>
      </c>
      <c r="J437" t="s">
        <v>91</v>
      </c>
      <c r="K437" t="s">
        <v>127</v>
      </c>
      <c r="L437" t="s">
        <v>99</v>
      </c>
      <c r="M437" t="s">
        <v>93</v>
      </c>
      <c r="N437" t="s">
        <v>2371</v>
      </c>
      <c r="O437" t="s">
        <v>2372</v>
      </c>
      <c r="P437" t="s">
        <v>2373</v>
      </c>
      <c r="Q437" t="s">
        <v>97</v>
      </c>
      <c r="R437" t="s">
        <v>93</v>
      </c>
      <c r="S437" t="s">
        <v>98</v>
      </c>
      <c r="T437" t="s">
        <v>93</v>
      </c>
      <c r="U437" s="1">
        <v>45911.501921296294</v>
      </c>
      <c r="V437" t="s">
        <v>99</v>
      </c>
      <c r="Y437" t="s">
        <v>2374</v>
      </c>
      <c r="AB437" t="s">
        <v>99</v>
      </c>
      <c r="AC437" t="s">
        <v>93</v>
      </c>
      <c r="AD437" t="s">
        <v>101</v>
      </c>
      <c r="AE437" t="s">
        <v>99</v>
      </c>
      <c r="AF437" t="s">
        <v>93</v>
      </c>
      <c r="AG437" t="s">
        <v>99</v>
      </c>
      <c r="AL437" t="s">
        <v>99</v>
      </c>
      <c r="AM437" t="s">
        <v>99</v>
      </c>
      <c r="AN437" t="s">
        <v>322</v>
      </c>
      <c r="AP437" t="s">
        <v>93</v>
      </c>
      <c r="AQ437" t="s">
        <v>99</v>
      </c>
      <c r="AS437" t="s">
        <v>103</v>
      </c>
      <c r="AT437" t="s">
        <v>99</v>
      </c>
      <c r="AU437" t="s">
        <v>99</v>
      </c>
      <c r="AV437" t="s">
        <v>99</v>
      </c>
      <c r="AW437" t="s">
        <v>99</v>
      </c>
      <c r="AX437" t="s">
        <v>715</v>
      </c>
      <c r="AY437" t="s">
        <v>133</v>
      </c>
      <c r="AZ437">
        <v>54946518</v>
      </c>
      <c r="BA437" s="2">
        <v>45468</v>
      </c>
      <c r="BB437" t="s">
        <v>2375</v>
      </c>
      <c r="BE437" t="s">
        <v>99</v>
      </c>
      <c r="BF437" s="1">
        <v>45911.496782407405</v>
      </c>
      <c r="BG437" t="s">
        <v>99</v>
      </c>
      <c r="BH437" t="s">
        <v>99</v>
      </c>
      <c r="BK437" t="s">
        <v>99</v>
      </c>
      <c r="BL437" s="1">
        <v>45925.650740740741</v>
      </c>
      <c r="BO437">
        <v>149</v>
      </c>
      <c r="BR437">
        <v>136</v>
      </c>
      <c r="BS437">
        <v>100</v>
      </c>
      <c r="BX437">
        <v>100</v>
      </c>
      <c r="CB437" t="s">
        <v>146</v>
      </c>
      <c r="CD437">
        <v>11695512</v>
      </c>
      <c r="CE437" s="2">
        <v>45736</v>
      </c>
      <c r="CF437" s="2">
        <v>49388</v>
      </c>
      <c r="CG437">
        <v>3912004569</v>
      </c>
    </row>
    <row r="438" spans="1:85" x14ac:dyDescent="0.25">
      <c r="A438">
        <v>15424037</v>
      </c>
      <c r="B438">
        <v>1670380</v>
      </c>
      <c r="C438" t="s">
        <v>110</v>
      </c>
      <c r="D438" t="s">
        <v>2376</v>
      </c>
      <c r="E438" t="s">
        <v>87</v>
      </c>
      <c r="F438" t="s">
        <v>88</v>
      </c>
      <c r="G438" t="s">
        <v>113</v>
      </c>
      <c r="I438" t="s">
        <v>114</v>
      </c>
      <c r="J438" t="s">
        <v>91</v>
      </c>
      <c r="K438" t="s">
        <v>115</v>
      </c>
      <c r="L438" t="s">
        <v>93</v>
      </c>
      <c r="M438" t="s">
        <v>93</v>
      </c>
      <c r="N438" t="s">
        <v>2377</v>
      </c>
      <c r="O438" t="s">
        <v>2378</v>
      </c>
      <c r="P438" t="s">
        <v>2379</v>
      </c>
      <c r="Q438" t="s">
        <v>119</v>
      </c>
      <c r="R438" t="s">
        <v>93</v>
      </c>
      <c r="S438" t="s">
        <v>98</v>
      </c>
      <c r="T438" t="s">
        <v>99</v>
      </c>
      <c r="V438" t="s">
        <v>93</v>
      </c>
      <c r="W438" s="1">
        <v>45882.533483796295</v>
      </c>
      <c r="Y438" t="s">
        <v>2380</v>
      </c>
      <c r="Z438">
        <v>2</v>
      </c>
      <c r="AB438" t="s">
        <v>99</v>
      </c>
      <c r="AC438" t="s">
        <v>93</v>
      </c>
      <c r="AD438" t="s">
        <v>101</v>
      </c>
      <c r="AE438" t="s">
        <v>99</v>
      </c>
      <c r="AF438" t="s">
        <v>93</v>
      </c>
      <c r="AG438" t="s">
        <v>99</v>
      </c>
      <c r="AL438" t="s">
        <v>99</v>
      </c>
      <c r="AM438" t="s">
        <v>99</v>
      </c>
      <c r="AN438" t="s">
        <v>244</v>
      </c>
      <c r="AP438" t="s">
        <v>93</v>
      </c>
      <c r="AQ438" t="s">
        <v>99</v>
      </c>
      <c r="AS438" t="s">
        <v>103</v>
      </c>
      <c r="AT438" t="s">
        <v>99</v>
      </c>
      <c r="AU438" t="s">
        <v>99</v>
      </c>
      <c r="AV438" t="s">
        <v>99</v>
      </c>
      <c r="AW438" t="s">
        <v>99</v>
      </c>
      <c r="AX438" t="s">
        <v>104</v>
      </c>
      <c r="AY438" t="s">
        <v>133</v>
      </c>
      <c r="AZ438">
        <v>45259800</v>
      </c>
      <c r="BA438" s="2">
        <v>41456</v>
      </c>
      <c r="BB438" t="s">
        <v>161</v>
      </c>
      <c r="BD438" t="s">
        <v>2381</v>
      </c>
      <c r="BE438" t="s">
        <v>99</v>
      </c>
      <c r="BF438" s="1">
        <v>45865.395092592589</v>
      </c>
      <c r="BG438" t="s">
        <v>99</v>
      </c>
      <c r="BH438" t="s">
        <v>93</v>
      </c>
      <c r="BI438" t="s">
        <v>236</v>
      </c>
      <c r="BK438" t="s">
        <v>99</v>
      </c>
      <c r="BL438" s="1">
        <v>45883.659143518518</v>
      </c>
      <c r="BO438">
        <v>136</v>
      </c>
      <c r="BR438">
        <v>145</v>
      </c>
      <c r="BS438">
        <v>115</v>
      </c>
      <c r="BU438">
        <v>145</v>
      </c>
      <c r="CB438" t="s">
        <v>108</v>
      </c>
      <c r="CC438" t="s">
        <v>163</v>
      </c>
      <c r="CD438">
        <v>208017</v>
      </c>
      <c r="CE438" s="2">
        <v>40540</v>
      </c>
      <c r="CG438">
        <v>3463604516</v>
      </c>
    </row>
    <row r="439" spans="1:85" x14ac:dyDescent="0.25">
      <c r="A439">
        <v>16013897</v>
      </c>
      <c r="B439">
        <v>8213449</v>
      </c>
      <c r="C439" t="s">
        <v>85</v>
      </c>
      <c r="D439" t="s">
        <v>136</v>
      </c>
      <c r="E439" t="s">
        <v>87</v>
      </c>
      <c r="F439" t="s">
        <v>112</v>
      </c>
      <c r="G439" t="s">
        <v>137</v>
      </c>
      <c r="I439" t="s">
        <v>90</v>
      </c>
      <c r="J439" t="s">
        <v>91</v>
      </c>
      <c r="K439" t="s">
        <v>92</v>
      </c>
      <c r="L439" t="s">
        <v>99</v>
      </c>
      <c r="M439" t="s">
        <v>93</v>
      </c>
      <c r="N439" t="s">
        <v>2382</v>
      </c>
      <c r="O439" t="s">
        <v>2383</v>
      </c>
      <c r="P439" t="s">
        <v>2384</v>
      </c>
      <c r="Q439" t="s">
        <v>119</v>
      </c>
      <c r="R439" t="s">
        <v>93</v>
      </c>
      <c r="S439" t="s">
        <v>98</v>
      </c>
      <c r="T439" t="s">
        <v>99</v>
      </c>
      <c r="V439" t="s">
        <v>93</v>
      </c>
      <c r="W439" s="1">
        <v>45901.545219907406</v>
      </c>
      <c r="Y439" t="s">
        <v>2385</v>
      </c>
      <c r="AB439" t="s">
        <v>99</v>
      </c>
      <c r="AC439" t="s">
        <v>93</v>
      </c>
      <c r="AD439" t="s">
        <v>101</v>
      </c>
      <c r="AE439" t="s">
        <v>99</v>
      </c>
      <c r="AF439" t="s">
        <v>93</v>
      </c>
      <c r="AG439" t="s">
        <v>99</v>
      </c>
      <c r="AL439" t="s">
        <v>99</v>
      </c>
      <c r="AM439" t="s">
        <v>99</v>
      </c>
      <c r="AN439" t="s">
        <v>259</v>
      </c>
      <c r="AP439" t="s">
        <v>93</v>
      </c>
      <c r="AQ439" t="s">
        <v>99</v>
      </c>
      <c r="AS439" t="s">
        <v>103</v>
      </c>
      <c r="AT439" t="s">
        <v>99</v>
      </c>
      <c r="AU439" t="s">
        <v>99</v>
      </c>
      <c r="AV439" t="s">
        <v>99</v>
      </c>
      <c r="AW439" t="s">
        <v>99</v>
      </c>
      <c r="AX439" t="s">
        <v>715</v>
      </c>
      <c r="AY439" t="s">
        <v>301</v>
      </c>
      <c r="AZ439">
        <v>54752867</v>
      </c>
      <c r="BA439" s="2">
        <v>45464</v>
      </c>
      <c r="BB439" t="s">
        <v>2386</v>
      </c>
      <c r="BE439" t="s">
        <v>99</v>
      </c>
      <c r="BF439" s="1">
        <v>45901.463587962964</v>
      </c>
      <c r="BG439" t="s">
        <v>99</v>
      </c>
      <c r="BH439" t="s">
        <v>99</v>
      </c>
      <c r="BK439" t="s">
        <v>99</v>
      </c>
      <c r="BL439" s="1">
        <v>45901.558472222219</v>
      </c>
      <c r="BO439">
        <v>125</v>
      </c>
      <c r="BR439">
        <v>138</v>
      </c>
      <c r="BS439">
        <v>115</v>
      </c>
      <c r="BX439">
        <v>134</v>
      </c>
      <c r="CB439" t="s">
        <v>146</v>
      </c>
      <c r="CD439">
        <v>6244530</v>
      </c>
      <c r="CE439" s="2">
        <v>44364</v>
      </c>
      <c r="CF439" s="2">
        <v>45825</v>
      </c>
      <c r="CG439">
        <v>3923601551</v>
      </c>
    </row>
    <row r="440" spans="1:85" x14ac:dyDescent="0.25">
      <c r="A440">
        <v>15718233</v>
      </c>
      <c r="B440">
        <v>9400250</v>
      </c>
      <c r="C440" t="s">
        <v>110</v>
      </c>
      <c r="D440" t="s">
        <v>2196</v>
      </c>
      <c r="E440" t="s">
        <v>87</v>
      </c>
      <c r="F440" t="s">
        <v>112</v>
      </c>
      <c r="G440" t="s">
        <v>1079</v>
      </c>
      <c r="I440" t="s">
        <v>114</v>
      </c>
      <c r="J440" t="s">
        <v>91</v>
      </c>
      <c r="K440" t="s">
        <v>1080</v>
      </c>
      <c r="L440" t="s">
        <v>99</v>
      </c>
      <c r="M440" t="s">
        <v>93</v>
      </c>
      <c r="N440" t="s">
        <v>2387</v>
      </c>
      <c r="O440" t="s">
        <v>2388</v>
      </c>
      <c r="P440" t="s">
        <v>2389</v>
      </c>
      <c r="Q440" t="s">
        <v>97</v>
      </c>
      <c r="R440" t="s">
        <v>93</v>
      </c>
      <c r="S440" t="s">
        <v>98</v>
      </c>
      <c r="T440" t="s">
        <v>99</v>
      </c>
      <c r="V440" t="s">
        <v>93</v>
      </c>
      <c r="W440" s="1">
        <v>45882.583333333336</v>
      </c>
      <c r="Y440" t="s">
        <v>2390</v>
      </c>
      <c r="Z440">
        <v>2</v>
      </c>
      <c r="AB440" t="s">
        <v>99</v>
      </c>
      <c r="AC440" t="s">
        <v>93</v>
      </c>
      <c r="AD440" t="s">
        <v>101</v>
      </c>
      <c r="AE440" t="s">
        <v>99</v>
      </c>
      <c r="AF440" t="s">
        <v>93</v>
      </c>
      <c r="AG440" t="s">
        <v>99</v>
      </c>
      <c r="AL440" t="s">
        <v>99</v>
      </c>
      <c r="AM440" t="s">
        <v>99</v>
      </c>
      <c r="AN440" t="s">
        <v>234</v>
      </c>
      <c r="AP440" t="s">
        <v>93</v>
      </c>
      <c r="AQ440" t="s">
        <v>99</v>
      </c>
      <c r="AS440" t="s">
        <v>103</v>
      </c>
      <c r="AT440" t="s">
        <v>99</v>
      </c>
      <c r="AU440" t="s">
        <v>99</v>
      </c>
      <c r="AV440" t="s">
        <v>99</v>
      </c>
      <c r="AW440" t="s">
        <v>99</v>
      </c>
      <c r="AX440" t="s">
        <v>715</v>
      </c>
      <c r="AY440" t="s">
        <v>133</v>
      </c>
      <c r="AZ440">
        <v>54948416</v>
      </c>
      <c r="BA440" s="2">
        <v>45471</v>
      </c>
      <c r="BB440" t="s">
        <v>1213</v>
      </c>
      <c r="BE440" t="s">
        <v>99</v>
      </c>
      <c r="BF440" s="1">
        <v>45869.787372685183</v>
      </c>
      <c r="BG440" t="s">
        <v>99</v>
      </c>
      <c r="BH440" t="s">
        <v>93</v>
      </c>
      <c r="BI440" t="s">
        <v>101</v>
      </c>
      <c r="BJ440">
        <v>1</v>
      </c>
      <c r="BK440" t="s">
        <v>99</v>
      </c>
      <c r="BL440" s="1">
        <v>45883.633252314816</v>
      </c>
      <c r="BO440">
        <v>160</v>
      </c>
      <c r="BR440">
        <v>138</v>
      </c>
      <c r="BS440">
        <v>123</v>
      </c>
      <c r="BZ440">
        <v>166</v>
      </c>
      <c r="CB440" t="s">
        <v>146</v>
      </c>
      <c r="CD440">
        <v>5621891</v>
      </c>
      <c r="CE440" s="2">
        <v>44452</v>
      </c>
      <c r="CF440" s="2">
        <v>45913</v>
      </c>
      <c r="CG440">
        <v>3903603727</v>
      </c>
    </row>
    <row r="441" spans="1:85" x14ac:dyDescent="0.25">
      <c r="A441">
        <v>16013888</v>
      </c>
      <c r="B441">
        <v>9402085</v>
      </c>
      <c r="C441" t="s">
        <v>85</v>
      </c>
      <c r="D441" t="s">
        <v>342</v>
      </c>
      <c r="E441" t="s">
        <v>87</v>
      </c>
      <c r="F441" t="s">
        <v>112</v>
      </c>
      <c r="G441" t="s">
        <v>342</v>
      </c>
      <c r="I441" t="s">
        <v>114</v>
      </c>
      <c r="J441" t="s">
        <v>91</v>
      </c>
      <c r="K441" t="s">
        <v>343</v>
      </c>
      <c r="L441" t="s">
        <v>99</v>
      </c>
      <c r="M441" t="s">
        <v>93</v>
      </c>
      <c r="N441" t="s">
        <v>2391</v>
      </c>
      <c r="O441" t="s">
        <v>2392</v>
      </c>
      <c r="P441" t="s">
        <v>2393</v>
      </c>
      <c r="Q441" t="s">
        <v>119</v>
      </c>
      <c r="R441" t="s">
        <v>93</v>
      </c>
      <c r="S441" t="s">
        <v>98</v>
      </c>
      <c r="T441" t="s">
        <v>99</v>
      </c>
      <c r="V441" t="s">
        <v>93</v>
      </c>
      <c r="W441" s="1">
        <v>45901.494791666664</v>
      </c>
      <c r="Y441" t="s">
        <v>2394</v>
      </c>
      <c r="AB441" t="s">
        <v>99</v>
      </c>
      <c r="AC441" t="s">
        <v>93</v>
      </c>
      <c r="AD441" t="s">
        <v>101</v>
      </c>
      <c r="AE441" t="s">
        <v>99</v>
      </c>
      <c r="AF441" t="s">
        <v>93</v>
      </c>
      <c r="AG441" t="s">
        <v>99</v>
      </c>
      <c r="AL441" t="s">
        <v>99</v>
      </c>
      <c r="AM441" t="s">
        <v>99</v>
      </c>
      <c r="AN441" t="s">
        <v>228</v>
      </c>
      <c r="AP441" t="s">
        <v>93</v>
      </c>
      <c r="AQ441" t="s">
        <v>99</v>
      </c>
      <c r="AS441" t="s">
        <v>103</v>
      </c>
      <c r="AT441" t="s">
        <v>99</v>
      </c>
      <c r="AU441" t="s">
        <v>99</v>
      </c>
      <c r="AV441" t="s">
        <v>99</v>
      </c>
      <c r="AW441" t="s">
        <v>99</v>
      </c>
      <c r="AX441" t="s">
        <v>122</v>
      </c>
      <c r="AY441" t="s">
        <v>133</v>
      </c>
      <c r="AZ441">
        <v>40264611</v>
      </c>
      <c r="BA441" s="2">
        <v>40691</v>
      </c>
      <c r="BB441" t="s">
        <v>2395</v>
      </c>
      <c r="BE441" t="s">
        <v>99</v>
      </c>
      <c r="BF441" s="1">
        <v>45901.462557870371</v>
      </c>
      <c r="BG441" t="s">
        <v>99</v>
      </c>
      <c r="BH441" t="s">
        <v>99</v>
      </c>
      <c r="BK441" t="s">
        <v>99</v>
      </c>
      <c r="BL441" s="1">
        <v>45901.503611111111</v>
      </c>
      <c r="BO441">
        <v>140</v>
      </c>
      <c r="BR441">
        <v>144</v>
      </c>
      <c r="BS441">
        <v>123</v>
      </c>
      <c r="BU441">
        <v>145</v>
      </c>
      <c r="CB441" t="s">
        <v>108</v>
      </c>
      <c r="CC441" t="s">
        <v>163</v>
      </c>
      <c r="CD441">
        <v>94622</v>
      </c>
      <c r="CE441" s="2">
        <v>39626</v>
      </c>
      <c r="CG441">
        <v>3370714150</v>
      </c>
    </row>
    <row r="442" spans="1:85" x14ac:dyDescent="0.25">
      <c r="A442">
        <v>15313981</v>
      </c>
      <c r="B442">
        <v>9416481</v>
      </c>
      <c r="C442" t="s">
        <v>85</v>
      </c>
      <c r="D442" t="s">
        <v>384</v>
      </c>
      <c r="E442" t="s">
        <v>87</v>
      </c>
      <c r="F442" t="s">
        <v>112</v>
      </c>
      <c r="G442" t="s">
        <v>385</v>
      </c>
      <c r="I442" t="s">
        <v>114</v>
      </c>
      <c r="J442" t="s">
        <v>91</v>
      </c>
      <c r="K442" t="s">
        <v>186</v>
      </c>
      <c r="L442" t="s">
        <v>99</v>
      </c>
      <c r="M442" t="s">
        <v>93</v>
      </c>
      <c r="N442" t="s">
        <v>2396</v>
      </c>
      <c r="O442" t="s">
        <v>2397</v>
      </c>
      <c r="P442" t="s">
        <v>2398</v>
      </c>
      <c r="Q442" t="s">
        <v>119</v>
      </c>
      <c r="R442" t="s">
        <v>93</v>
      </c>
      <c r="S442" t="s">
        <v>98</v>
      </c>
      <c r="T442" t="s">
        <v>99</v>
      </c>
      <c r="V442" t="s">
        <v>93</v>
      </c>
      <c r="W442" s="1">
        <v>45883.40247685185</v>
      </c>
      <c r="Y442" t="s">
        <v>2399</v>
      </c>
      <c r="Z442">
        <v>1</v>
      </c>
      <c r="AB442" t="s">
        <v>99</v>
      </c>
      <c r="AC442" t="s">
        <v>93</v>
      </c>
      <c r="AD442" t="s">
        <v>101</v>
      </c>
      <c r="AE442" t="s">
        <v>99</v>
      </c>
      <c r="AF442" t="s">
        <v>93</v>
      </c>
      <c r="AG442" t="s">
        <v>99</v>
      </c>
      <c r="AL442" t="s">
        <v>99</v>
      </c>
      <c r="AM442" t="s">
        <v>99</v>
      </c>
      <c r="AN442" t="s">
        <v>234</v>
      </c>
      <c r="AP442" t="s">
        <v>93</v>
      </c>
      <c r="AQ442" t="s">
        <v>99</v>
      </c>
      <c r="AS442" t="s">
        <v>103</v>
      </c>
      <c r="AT442" t="s">
        <v>99</v>
      </c>
      <c r="AU442" t="s">
        <v>99</v>
      </c>
      <c r="AV442" t="s">
        <v>99</v>
      </c>
      <c r="AW442" t="s">
        <v>99</v>
      </c>
      <c r="AX442" t="s">
        <v>715</v>
      </c>
      <c r="AY442" t="s">
        <v>133</v>
      </c>
      <c r="AZ442">
        <v>54948060</v>
      </c>
      <c r="BA442" s="2">
        <v>45448</v>
      </c>
      <c r="BB442" t="s">
        <v>1180</v>
      </c>
      <c r="BE442" t="s">
        <v>99</v>
      </c>
      <c r="BF442" s="1">
        <v>45863.470578703702</v>
      </c>
      <c r="BG442" t="s">
        <v>99</v>
      </c>
      <c r="BH442" t="s">
        <v>93</v>
      </c>
      <c r="BI442" t="s">
        <v>236</v>
      </c>
      <c r="BK442" t="s">
        <v>99</v>
      </c>
      <c r="BL442" s="1">
        <v>45883.650300925925</v>
      </c>
      <c r="BO442">
        <v>138</v>
      </c>
      <c r="BQ442">
        <v>142</v>
      </c>
      <c r="BR442">
        <v>105</v>
      </c>
      <c r="BS442">
        <v>108</v>
      </c>
      <c r="CB442" t="s">
        <v>146</v>
      </c>
      <c r="CD442">
        <v>10317818</v>
      </c>
      <c r="CE442" s="2">
        <v>45348</v>
      </c>
      <c r="CF442" s="2">
        <v>46809</v>
      </c>
      <c r="CG442">
        <v>3878804858</v>
      </c>
    </row>
    <row r="443" spans="1:85" x14ac:dyDescent="0.25">
      <c r="A443">
        <v>16043741</v>
      </c>
      <c r="B443">
        <v>9418714</v>
      </c>
      <c r="C443" t="s">
        <v>85</v>
      </c>
      <c r="D443" t="s">
        <v>2400</v>
      </c>
      <c r="E443" t="s">
        <v>87</v>
      </c>
      <c r="F443" t="s">
        <v>88</v>
      </c>
      <c r="G443" t="s">
        <v>175</v>
      </c>
      <c r="H443" t="s">
        <v>176</v>
      </c>
      <c r="I443" t="s">
        <v>114</v>
      </c>
      <c r="J443" t="s">
        <v>91</v>
      </c>
      <c r="K443" t="s">
        <v>177</v>
      </c>
      <c r="L443" t="s">
        <v>93</v>
      </c>
      <c r="M443" t="s">
        <v>93</v>
      </c>
      <c r="N443" t="s">
        <v>2401</v>
      </c>
      <c r="O443" t="s">
        <v>2402</v>
      </c>
      <c r="P443" t="s">
        <v>2403</v>
      </c>
      <c r="Q443" t="s">
        <v>97</v>
      </c>
      <c r="R443" t="s">
        <v>93</v>
      </c>
      <c r="S443" t="s">
        <v>98</v>
      </c>
      <c r="T443" t="s">
        <v>93</v>
      </c>
      <c r="U443" s="1">
        <v>45918.697870370372</v>
      </c>
      <c r="V443" t="s">
        <v>99</v>
      </c>
      <c r="Y443" t="s">
        <v>2404</v>
      </c>
      <c r="AB443" t="s">
        <v>99</v>
      </c>
      <c r="AC443" t="s">
        <v>93</v>
      </c>
      <c r="AD443" t="s">
        <v>101</v>
      </c>
      <c r="AE443" t="s">
        <v>99</v>
      </c>
      <c r="AF443" t="s">
        <v>93</v>
      </c>
      <c r="AG443" t="s">
        <v>99</v>
      </c>
      <c r="AL443" t="s">
        <v>99</v>
      </c>
      <c r="AM443" t="s">
        <v>99</v>
      </c>
      <c r="AN443" t="s">
        <v>1764</v>
      </c>
      <c r="AP443" t="s">
        <v>93</v>
      </c>
      <c r="AQ443" t="s">
        <v>99</v>
      </c>
      <c r="AS443" t="s">
        <v>103</v>
      </c>
      <c r="AT443" t="s">
        <v>99</v>
      </c>
      <c r="AU443" t="s">
        <v>99</v>
      </c>
      <c r="AV443" t="s">
        <v>99</v>
      </c>
      <c r="AW443" t="s">
        <v>99</v>
      </c>
      <c r="AX443" t="s">
        <v>104</v>
      </c>
      <c r="AY443" t="s">
        <v>105</v>
      </c>
      <c r="AZ443">
        <v>21413499</v>
      </c>
      <c r="BA443" s="2">
        <v>37684</v>
      </c>
      <c r="BB443" t="s">
        <v>2405</v>
      </c>
      <c r="BD443" t="s">
        <v>2406</v>
      </c>
      <c r="BE443" t="s">
        <v>99</v>
      </c>
      <c r="BF443" s="1">
        <v>45910.704548611109</v>
      </c>
      <c r="BG443" t="s">
        <v>99</v>
      </c>
      <c r="BH443" t="s">
        <v>99</v>
      </c>
      <c r="BK443" t="s">
        <v>99</v>
      </c>
      <c r="BL443" s="1">
        <v>45925.642511574071</v>
      </c>
      <c r="BO443">
        <v>136</v>
      </c>
      <c r="BR443">
        <v>134</v>
      </c>
      <c r="BS443">
        <v>123</v>
      </c>
      <c r="BT443">
        <v>151</v>
      </c>
      <c r="CB443" t="s">
        <v>146</v>
      </c>
      <c r="CD443">
        <v>1886819</v>
      </c>
      <c r="CE443" s="2">
        <v>43241</v>
      </c>
      <c r="CF443" s="2">
        <v>46894</v>
      </c>
      <c r="CG443">
        <v>3043404383</v>
      </c>
    </row>
    <row r="444" spans="1:85" x14ac:dyDescent="0.25">
      <c r="A444">
        <v>15542087</v>
      </c>
      <c r="B444">
        <v>9429987</v>
      </c>
      <c r="C444" t="s">
        <v>85</v>
      </c>
      <c r="D444" t="s">
        <v>551</v>
      </c>
      <c r="E444" t="s">
        <v>87</v>
      </c>
      <c r="F444" t="s">
        <v>112</v>
      </c>
      <c r="G444" t="s">
        <v>89</v>
      </c>
      <c r="I444" t="s">
        <v>114</v>
      </c>
      <c r="J444" t="s">
        <v>91</v>
      </c>
      <c r="K444" t="s">
        <v>92</v>
      </c>
      <c r="L444" t="s">
        <v>99</v>
      </c>
      <c r="M444" t="s">
        <v>99</v>
      </c>
      <c r="N444" t="s">
        <v>2407</v>
      </c>
      <c r="Q444" t="s">
        <v>119</v>
      </c>
      <c r="R444" t="s">
        <v>93</v>
      </c>
      <c r="S444" t="s">
        <v>98</v>
      </c>
      <c r="T444" t="s">
        <v>99</v>
      </c>
      <c r="V444" t="s">
        <v>99</v>
      </c>
      <c r="Y444" t="s">
        <v>2408</v>
      </c>
      <c r="Z444">
        <v>1</v>
      </c>
      <c r="AB444" t="s">
        <v>99</v>
      </c>
      <c r="AC444" t="s">
        <v>93</v>
      </c>
      <c r="AD444" t="s">
        <v>101</v>
      </c>
      <c r="AE444" t="s">
        <v>99</v>
      </c>
      <c r="AF444" t="s">
        <v>93</v>
      </c>
      <c r="AG444" t="s">
        <v>99</v>
      </c>
      <c r="AL444" t="s">
        <v>99</v>
      </c>
      <c r="AM444" t="s">
        <v>99</v>
      </c>
      <c r="AN444" t="s">
        <v>152</v>
      </c>
      <c r="AP444" t="s">
        <v>93</v>
      </c>
      <c r="AQ444" t="s">
        <v>99</v>
      </c>
      <c r="AS444" t="s">
        <v>103</v>
      </c>
      <c r="AT444" t="s">
        <v>99</v>
      </c>
      <c r="AU444" t="s">
        <v>99</v>
      </c>
      <c r="AV444" t="s">
        <v>99</v>
      </c>
      <c r="AW444" t="s">
        <v>99</v>
      </c>
      <c r="AX444" t="s">
        <v>122</v>
      </c>
      <c r="AY444" t="s">
        <v>124</v>
      </c>
      <c r="AZ444">
        <v>1941</v>
      </c>
      <c r="BA444" s="2">
        <v>35950</v>
      </c>
      <c r="BB444" t="s">
        <v>2409</v>
      </c>
      <c r="BE444" t="s">
        <v>99</v>
      </c>
      <c r="BF444" s="1">
        <v>45867.411689814813</v>
      </c>
      <c r="BG444" t="s">
        <v>99</v>
      </c>
      <c r="BH444" t="s">
        <v>93</v>
      </c>
      <c r="BI444" t="s">
        <v>101</v>
      </c>
      <c r="BJ444">
        <v>1</v>
      </c>
      <c r="BK444" t="s">
        <v>99</v>
      </c>
      <c r="BL444" s="1">
        <v>45880.667337962965</v>
      </c>
      <c r="BM444" t="s">
        <v>183</v>
      </c>
      <c r="BO444">
        <v>136</v>
      </c>
      <c r="BR444">
        <v>130</v>
      </c>
      <c r="BS444">
        <v>115</v>
      </c>
      <c r="BU444">
        <v>146</v>
      </c>
      <c r="CB444" t="s">
        <v>108</v>
      </c>
      <c r="CC444" t="s">
        <v>135</v>
      </c>
      <c r="CD444">
        <v>412257</v>
      </c>
      <c r="CE444" s="2">
        <v>35494</v>
      </c>
      <c r="CG444">
        <v>2929722918</v>
      </c>
    </row>
    <row r="445" spans="1:85" x14ac:dyDescent="0.25">
      <c r="A445">
        <v>14953410</v>
      </c>
      <c r="B445">
        <v>9460702</v>
      </c>
      <c r="C445" t="s">
        <v>110</v>
      </c>
      <c r="D445" t="s">
        <v>217</v>
      </c>
      <c r="E445" t="s">
        <v>87</v>
      </c>
      <c r="F445" t="s">
        <v>112</v>
      </c>
      <c r="G445" t="s">
        <v>155</v>
      </c>
      <c r="I445" t="s">
        <v>114</v>
      </c>
      <c r="J445" t="s">
        <v>91</v>
      </c>
      <c r="K445" t="s">
        <v>115</v>
      </c>
      <c r="L445" t="s">
        <v>99</v>
      </c>
      <c r="M445" t="s">
        <v>93</v>
      </c>
      <c r="N445" t="s">
        <v>2410</v>
      </c>
      <c r="O445" t="s">
        <v>2411</v>
      </c>
      <c r="P445" t="s">
        <v>2412</v>
      </c>
      <c r="Q445" t="s">
        <v>119</v>
      </c>
      <c r="R445" t="s">
        <v>93</v>
      </c>
      <c r="S445" t="s">
        <v>98</v>
      </c>
      <c r="T445" t="s">
        <v>93</v>
      </c>
      <c r="U445" s="1">
        <v>45874.941064814811</v>
      </c>
      <c r="V445" t="s">
        <v>99</v>
      </c>
      <c r="Y445" t="s">
        <v>2327</v>
      </c>
      <c r="Z445">
        <v>1</v>
      </c>
      <c r="AB445" t="s">
        <v>93</v>
      </c>
      <c r="AC445" t="s">
        <v>93</v>
      </c>
      <c r="AD445" t="s">
        <v>101</v>
      </c>
      <c r="AE445" t="s">
        <v>99</v>
      </c>
      <c r="AF445" t="s">
        <v>93</v>
      </c>
      <c r="AG445" t="s">
        <v>99</v>
      </c>
      <c r="AL445" t="s">
        <v>99</v>
      </c>
      <c r="AM445" t="s">
        <v>99</v>
      </c>
      <c r="AN445" t="s">
        <v>121</v>
      </c>
      <c r="AP445" t="s">
        <v>93</v>
      </c>
      <c r="AQ445" t="s">
        <v>93</v>
      </c>
      <c r="AS445" t="s">
        <v>103</v>
      </c>
      <c r="AT445" t="s">
        <v>99</v>
      </c>
      <c r="AU445" t="s">
        <v>99</v>
      </c>
      <c r="AV445" t="s">
        <v>99</v>
      </c>
      <c r="AW445" t="s">
        <v>99</v>
      </c>
      <c r="AX445" t="s">
        <v>122</v>
      </c>
      <c r="AY445" t="s">
        <v>124</v>
      </c>
      <c r="AZ445">
        <v>17879778</v>
      </c>
      <c r="BA445" s="2">
        <v>37429</v>
      </c>
      <c r="BB445" t="s">
        <v>2413</v>
      </c>
      <c r="BE445" t="s">
        <v>99</v>
      </c>
      <c r="BF445" s="1">
        <v>45858.936631944445</v>
      </c>
      <c r="BG445" t="s">
        <v>99</v>
      </c>
      <c r="BH445" t="s">
        <v>93</v>
      </c>
      <c r="BI445" t="s">
        <v>101</v>
      </c>
      <c r="BJ445">
        <v>1</v>
      </c>
      <c r="BK445" t="s">
        <v>99</v>
      </c>
      <c r="BL445" s="1">
        <v>45878.749490740738</v>
      </c>
      <c r="BO445">
        <v>149</v>
      </c>
      <c r="BR445">
        <v>145</v>
      </c>
      <c r="BS445">
        <v>143</v>
      </c>
      <c r="BU445">
        <v>162</v>
      </c>
      <c r="CB445" t="s">
        <v>108</v>
      </c>
      <c r="CC445" t="s">
        <v>301</v>
      </c>
      <c r="CD445">
        <v>708720</v>
      </c>
      <c r="CE445" s="2">
        <v>37062</v>
      </c>
      <c r="CG445">
        <v>3107806851</v>
      </c>
    </row>
    <row r="446" spans="1:85" x14ac:dyDescent="0.25">
      <c r="A446">
        <v>15247577</v>
      </c>
      <c r="B446">
        <v>9472380</v>
      </c>
      <c r="C446" t="s">
        <v>110</v>
      </c>
      <c r="D446" t="s">
        <v>1186</v>
      </c>
      <c r="E446" t="s">
        <v>87</v>
      </c>
      <c r="F446" t="s">
        <v>112</v>
      </c>
      <c r="G446" t="s">
        <v>278</v>
      </c>
      <c r="H446" t="s">
        <v>279</v>
      </c>
      <c r="I446" t="s">
        <v>114</v>
      </c>
      <c r="J446" t="s">
        <v>91</v>
      </c>
      <c r="K446" t="s">
        <v>196</v>
      </c>
      <c r="L446" t="s">
        <v>99</v>
      </c>
      <c r="M446" t="s">
        <v>93</v>
      </c>
      <c r="N446" t="s">
        <v>2414</v>
      </c>
      <c r="O446" t="s">
        <v>2415</v>
      </c>
      <c r="P446" t="s">
        <v>2416</v>
      </c>
      <c r="Q446" t="s">
        <v>119</v>
      </c>
      <c r="R446" t="s">
        <v>93</v>
      </c>
      <c r="S446" t="s">
        <v>98</v>
      </c>
      <c r="T446" t="s">
        <v>93</v>
      </c>
      <c r="U446" s="1">
        <v>45876.556168981479</v>
      </c>
      <c r="V446" t="s">
        <v>99</v>
      </c>
      <c r="Y446" t="s">
        <v>2417</v>
      </c>
      <c r="Z446">
        <v>1</v>
      </c>
      <c r="AB446" t="s">
        <v>99</v>
      </c>
      <c r="AC446" t="s">
        <v>93</v>
      </c>
      <c r="AD446" t="s">
        <v>101</v>
      </c>
      <c r="AE446" t="s">
        <v>99</v>
      </c>
      <c r="AF446" t="s">
        <v>93</v>
      </c>
      <c r="AG446" t="s">
        <v>99</v>
      </c>
      <c r="AL446" t="s">
        <v>99</v>
      </c>
      <c r="AM446" t="s">
        <v>99</v>
      </c>
      <c r="AN446" t="s">
        <v>152</v>
      </c>
      <c r="AP446" t="s">
        <v>93</v>
      </c>
      <c r="AQ446" t="s">
        <v>99</v>
      </c>
      <c r="AS446" t="s">
        <v>103</v>
      </c>
      <c r="AT446" t="s">
        <v>99</v>
      </c>
      <c r="AU446" t="s">
        <v>99</v>
      </c>
      <c r="AV446" t="s">
        <v>99</v>
      </c>
      <c r="AW446" t="s">
        <v>99</v>
      </c>
      <c r="AX446" t="s">
        <v>715</v>
      </c>
      <c r="AY446" t="s">
        <v>133</v>
      </c>
      <c r="AZ446">
        <v>54948033</v>
      </c>
      <c r="BA446" s="2">
        <v>45448</v>
      </c>
      <c r="BB446" t="s">
        <v>1180</v>
      </c>
      <c r="BE446" t="s">
        <v>99</v>
      </c>
      <c r="BF446" s="1">
        <v>45862.514733796299</v>
      </c>
      <c r="BG446" t="s">
        <v>99</v>
      </c>
      <c r="BH446" t="s">
        <v>93</v>
      </c>
      <c r="BI446" t="s">
        <v>101</v>
      </c>
      <c r="BJ446">
        <v>1</v>
      </c>
      <c r="BK446" t="s">
        <v>99</v>
      </c>
      <c r="BL446" s="1">
        <v>45884.468240740738</v>
      </c>
      <c r="BO446">
        <v>142</v>
      </c>
      <c r="BR446">
        <v>143</v>
      </c>
      <c r="BS446">
        <v>131</v>
      </c>
      <c r="BX446">
        <v>150</v>
      </c>
      <c r="CB446" t="s">
        <v>146</v>
      </c>
      <c r="CD446">
        <v>11409778</v>
      </c>
      <c r="CE446" s="2">
        <v>45653</v>
      </c>
      <c r="CF446" s="2">
        <v>49305</v>
      </c>
      <c r="CG446">
        <v>3894705736</v>
      </c>
    </row>
    <row r="447" spans="1:85" x14ac:dyDescent="0.25">
      <c r="A447">
        <v>16043402</v>
      </c>
      <c r="B447">
        <v>9402889</v>
      </c>
      <c r="C447" t="s">
        <v>85</v>
      </c>
      <c r="D447" t="s">
        <v>1144</v>
      </c>
      <c r="E447" t="s">
        <v>87</v>
      </c>
      <c r="F447" t="s">
        <v>112</v>
      </c>
      <c r="G447" t="s">
        <v>185</v>
      </c>
      <c r="I447" t="s">
        <v>114</v>
      </c>
      <c r="J447" t="s">
        <v>91</v>
      </c>
      <c r="K447" t="s">
        <v>186</v>
      </c>
      <c r="L447" t="s">
        <v>99</v>
      </c>
      <c r="M447" t="s">
        <v>93</v>
      </c>
      <c r="N447" t="s">
        <v>2418</v>
      </c>
      <c r="O447" t="s">
        <v>2419</v>
      </c>
      <c r="P447" t="s">
        <v>2420</v>
      </c>
      <c r="Q447" t="s">
        <v>97</v>
      </c>
      <c r="R447" t="s">
        <v>93</v>
      </c>
      <c r="S447" t="s">
        <v>98</v>
      </c>
      <c r="T447" t="s">
        <v>99</v>
      </c>
      <c r="V447" t="s">
        <v>93</v>
      </c>
      <c r="W447" s="1">
        <v>45910.667071759257</v>
      </c>
      <c r="Y447" t="s">
        <v>2421</v>
      </c>
      <c r="AB447" t="s">
        <v>99</v>
      </c>
      <c r="AC447" t="s">
        <v>93</v>
      </c>
      <c r="AD447" t="s">
        <v>101</v>
      </c>
      <c r="AE447" t="s">
        <v>99</v>
      </c>
      <c r="AF447" t="s">
        <v>93</v>
      </c>
      <c r="AG447" t="s">
        <v>99</v>
      </c>
      <c r="AL447" t="s">
        <v>99</v>
      </c>
      <c r="AM447" t="s">
        <v>99</v>
      </c>
      <c r="AN447" t="s">
        <v>132</v>
      </c>
      <c r="AP447" t="s">
        <v>93</v>
      </c>
      <c r="AQ447" t="s">
        <v>99</v>
      </c>
      <c r="AS447" t="s">
        <v>103</v>
      </c>
      <c r="AT447" t="s">
        <v>99</v>
      </c>
      <c r="AU447" t="s">
        <v>99</v>
      </c>
      <c r="AV447" t="s">
        <v>99</v>
      </c>
      <c r="AW447" t="s">
        <v>99</v>
      </c>
      <c r="AX447" t="s">
        <v>715</v>
      </c>
      <c r="AY447" t="s">
        <v>1713</v>
      </c>
      <c r="AZ447">
        <v>54513626</v>
      </c>
      <c r="BA447" s="2">
        <v>45453</v>
      </c>
      <c r="BB447" t="s">
        <v>2422</v>
      </c>
      <c r="BE447" t="s">
        <v>99</v>
      </c>
      <c r="BF447" s="1">
        <v>45910.663252314815</v>
      </c>
      <c r="BG447" t="s">
        <v>99</v>
      </c>
      <c r="BH447" t="s">
        <v>99</v>
      </c>
      <c r="BK447" t="s">
        <v>99</v>
      </c>
      <c r="BL447" s="1">
        <v>45925.589537037034</v>
      </c>
      <c r="BO447">
        <v>167</v>
      </c>
      <c r="BQ447">
        <v>157</v>
      </c>
      <c r="BR447">
        <v>134</v>
      </c>
      <c r="BS447">
        <v>134</v>
      </c>
      <c r="CB447" t="s">
        <v>146</v>
      </c>
      <c r="CD447">
        <v>7957492</v>
      </c>
      <c r="CE447" s="2">
        <v>44764</v>
      </c>
      <c r="CF447" s="2">
        <v>46225</v>
      </c>
      <c r="CG447">
        <v>3931105403</v>
      </c>
    </row>
    <row r="448" spans="1:85" x14ac:dyDescent="0.25">
      <c r="A448">
        <v>14962214</v>
      </c>
      <c r="B448">
        <v>9408432</v>
      </c>
      <c r="C448" t="s">
        <v>110</v>
      </c>
      <c r="D448" t="s">
        <v>341</v>
      </c>
      <c r="E448" t="s">
        <v>87</v>
      </c>
      <c r="F448" t="s">
        <v>112</v>
      </c>
      <c r="G448" t="s">
        <v>342</v>
      </c>
      <c r="I448" t="s">
        <v>114</v>
      </c>
      <c r="J448" t="s">
        <v>91</v>
      </c>
      <c r="K448" t="s">
        <v>343</v>
      </c>
      <c r="L448" t="s">
        <v>99</v>
      </c>
      <c r="M448" t="s">
        <v>93</v>
      </c>
      <c r="N448" t="s">
        <v>2423</v>
      </c>
      <c r="O448" t="s">
        <v>2424</v>
      </c>
      <c r="P448" t="s">
        <v>2425</v>
      </c>
      <c r="Q448" t="s">
        <v>119</v>
      </c>
      <c r="R448" t="s">
        <v>93</v>
      </c>
      <c r="S448" t="s">
        <v>98</v>
      </c>
      <c r="T448" t="s">
        <v>99</v>
      </c>
      <c r="V448" t="s">
        <v>93</v>
      </c>
      <c r="W448" s="1">
        <v>45875.522430555553</v>
      </c>
      <c r="Y448" t="s">
        <v>2426</v>
      </c>
      <c r="Z448">
        <v>1</v>
      </c>
      <c r="AB448" t="s">
        <v>99</v>
      </c>
      <c r="AC448" t="s">
        <v>93</v>
      </c>
      <c r="AD448" t="s">
        <v>101</v>
      </c>
      <c r="AE448" t="s">
        <v>99</v>
      </c>
      <c r="AF448" t="s">
        <v>93</v>
      </c>
      <c r="AG448" t="s">
        <v>99</v>
      </c>
      <c r="AL448" t="s">
        <v>99</v>
      </c>
      <c r="AM448" t="s">
        <v>99</v>
      </c>
      <c r="AN448" t="s">
        <v>152</v>
      </c>
      <c r="AP448" t="s">
        <v>93</v>
      </c>
      <c r="AQ448" t="s">
        <v>99</v>
      </c>
      <c r="AS448" t="s">
        <v>103</v>
      </c>
      <c r="AT448" t="s">
        <v>99</v>
      </c>
      <c r="AU448" t="s">
        <v>99</v>
      </c>
      <c r="AV448" t="s">
        <v>99</v>
      </c>
      <c r="AW448" t="s">
        <v>99</v>
      </c>
      <c r="AX448" t="s">
        <v>122</v>
      </c>
      <c r="AY448" t="s">
        <v>133</v>
      </c>
      <c r="AZ448">
        <v>18313509</v>
      </c>
      <c r="BA448" s="2">
        <v>37428</v>
      </c>
      <c r="BB448" t="s">
        <v>2427</v>
      </c>
      <c r="BE448" t="s">
        <v>99</v>
      </c>
      <c r="BF448" s="1">
        <v>45859.413391203707</v>
      </c>
      <c r="BG448" t="s">
        <v>99</v>
      </c>
      <c r="BH448" t="s">
        <v>93</v>
      </c>
      <c r="BI448" t="s">
        <v>101</v>
      </c>
      <c r="BJ448">
        <v>1</v>
      </c>
      <c r="BK448" t="s">
        <v>99</v>
      </c>
      <c r="BL448" s="1">
        <v>45880.717847222222</v>
      </c>
      <c r="BO448">
        <v>125</v>
      </c>
      <c r="BR448">
        <v>141</v>
      </c>
      <c r="BS448">
        <v>108</v>
      </c>
      <c r="BU448">
        <v>138</v>
      </c>
      <c r="CB448" t="s">
        <v>108</v>
      </c>
      <c r="CC448" t="s">
        <v>276</v>
      </c>
      <c r="CD448">
        <v>361254</v>
      </c>
      <c r="CE448" s="2">
        <v>36967</v>
      </c>
      <c r="CG448">
        <v>3092517377</v>
      </c>
    </row>
    <row r="449" spans="1:85" x14ac:dyDescent="0.25">
      <c r="A449">
        <v>16053617</v>
      </c>
      <c r="B449">
        <v>9508685</v>
      </c>
      <c r="C449" t="s">
        <v>85</v>
      </c>
      <c r="D449" t="s">
        <v>884</v>
      </c>
      <c r="E449" t="s">
        <v>87</v>
      </c>
      <c r="F449" t="s">
        <v>112</v>
      </c>
      <c r="G449" t="s">
        <v>238</v>
      </c>
      <c r="H449" t="s">
        <v>378</v>
      </c>
      <c r="I449" t="s">
        <v>114</v>
      </c>
      <c r="J449" t="s">
        <v>91</v>
      </c>
      <c r="K449" t="s">
        <v>92</v>
      </c>
      <c r="L449" t="s">
        <v>99</v>
      </c>
      <c r="M449" t="s">
        <v>93</v>
      </c>
      <c r="N449" t="s">
        <v>2428</v>
      </c>
      <c r="O449" t="s">
        <v>2429</v>
      </c>
      <c r="P449" t="s">
        <v>2430</v>
      </c>
      <c r="Q449" t="s">
        <v>97</v>
      </c>
      <c r="R449" t="s">
        <v>93</v>
      </c>
      <c r="S449" t="s">
        <v>98</v>
      </c>
      <c r="T449" t="s">
        <v>93</v>
      </c>
      <c r="U449" s="1">
        <v>45915.453206018516</v>
      </c>
      <c r="V449" t="s">
        <v>99</v>
      </c>
      <c r="Y449" t="s">
        <v>2431</v>
      </c>
      <c r="AB449" t="s">
        <v>99</v>
      </c>
      <c r="AC449" t="s">
        <v>93</v>
      </c>
      <c r="AD449" t="s">
        <v>101</v>
      </c>
      <c r="AE449" t="s">
        <v>99</v>
      </c>
      <c r="AF449" t="s">
        <v>93</v>
      </c>
      <c r="AG449" t="s">
        <v>99</v>
      </c>
      <c r="AL449" t="s">
        <v>99</v>
      </c>
      <c r="AM449" t="s">
        <v>99</v>
      </c>
      <c r="AN449" t="s">
        <v>132</v>
      </c>
      <c r="AP449" t="s">
        <v>93</v>
      </c>
      <c r="AQ449" t="s">
        <v>99</v>
      </c>
      <c r="AS449" t="s">
        <v>103</v>
      </c>
      <c r="AT449" t="s">
        <v>99</v>
      </c>
      <c r="AU449" t="s">
        <v>99</v>
      </c>
      <c r="AV449" t="s">
        <v>99</v>
      </c>
      <c r="AW449" t="s">
        <v>99</v>
      </c>
      <c r="AX449" t="s">
        <v>715</v>
      </c>
      <c r="AY449" t="s">
        <v>105</v>
      </c>
      <c r="AZ449">
        <v>54790753</v>
      </c>
      <c r="BA449" s="2">
        <v>45464</v>
      </c>
      <c r="BB449" t="s">
        <v>2432</v>
      </c>
      <c r="BE449" t="s">
        <v>99</v>
      </c>
      <c r="BF449" s="1">
        <v>45915.442118055558</v>
      </c>
      <c r="BG449" t="s">
        <v>99</v>
      </c>
      <c r="BH449" t="s">
        <v>99</v>
      </c>
      <c r="BK449" t="s">
        <v>99</v>
      </c>
      <c r="BL449" s="1">
        <v>45925.622696759259</v>
      </c>
      <c r="BO449">
        <v>144</v>
      </c>
      <c r="BR449">
        <v>136</v>
      </c>
      <c r="BS449">
        <v>123</v>
      </c>
      <c r="BT449">
        <v>149</v>
      </c>
      <c r="CB449" t="s">
        <v>146</v>
      </c>
      <c r="CD449">
        <v>10078002</v>
      </c>
      <c r="CE449" s="2">
        <v>45285</v>
      </c>
      <c r="CF449" s="2">
        <v>46746</v>
      </c>
      <c r="CG449">
        <v>3915200482</v>
      </c>
    </row>
    <row r="450" spans="1:85" x14ac:dyDescent="0.25">
      <c r="A450">
        <v>15387536</v>
      </c>
      <c r="B450">
        <v>9527033</v>
      </c>
      <c r="C450" t="s">
        <v>110</v>
      </c>
      <c r="D450" t="s">
        <v>757</v>
      </c>
      <c r="E450" t="s">
        <v>87</v>
      </c>
      <c r="F450" t="s">
        <v>112</v>
      </c>
      <c r="G450" t="s">
        <v>443</v>
      </c>
      <c r="H450" t="s">
        <v>444</v>
      </c>
      <c r="I450" t="s">
        <v>114</v>
      </c>
      <c r="J450" t="s">
        <v>91</v>
      </c>
      <c r="K450" t="s">
        <v>115</v>
      </c>
      <c r="L450" t="s">
        <v>99</v>
      </c>
      <c r="M450" t="s">
        <v>99</v>
      </c>
      <c r="N450" t="s">
        <v>2433</v>
      </c>
      <c r="Q450" t="s">
        <v>119</v>
      </c>
      <c r="R450" t="s">
        <v>93</v>
      </c>
      <c r="S450" t="s">
        <v>98</v>
      </c>
      <c r="T450" t="s">
        <v>99</v>
      </c>
      <c r="V450" t="s">
        <v>99</v>
      </c>
      <c r="Y450" t="s">
        <v>2434</v>
      </c>
      <c r="Z450">
        <v>2</v>
      </c>
      <c r="AB450" t="s">
        <v>99</v>
      </c>
      <c r="AC450" t="s">
        <v>93</v>
      </c>
      <c r="AD450" t="s">
        <v>101</v>
      </c>
      <c r="AE450" t="s">
        <v>99</v>
      </c>
      <c r="AF450" t="s">
        <v>93</v>
      </c>
      <c r="AG450" t="s">
        <v>99</v>
      </c>
      <c r="AL450" t="s">
        <v>99</v>
      </c>
      <c r="AM450" t="s">
        <v>99</v>
      </c>
      <c r="AN450" t="s">
        <v>152</v>
      </c>
      <c r="AP450" t="s">
        <v>93</v>
      </c>
      <c r="AQ450" t="s">
        <v>99</v>
      </c>
      <c r="AS450" t="s">
        <v>103</v>
      </c>
      <c r="AT450" t="s">
        <v>99</v>
      </c>
      <c r="AU450" t="s">
        <v>99</v>
      </c>
      <c r="AV450" t="s">
        <v>99</v>
      </c>
      <c r="AW450" t="s">
        <v>99</v>
      </c>
      <c r="AX450" t="s">
        <v>122</v>
      </c>
      <c r="AY450" t="s">
        <v>2435</v>
      </c>
      <c r="AZ450">
        <v>158482</v>
      </c>
      <c r="BA450" s="2">
        <v>32310</v>
      </c>
      <c r="BB450" t="s">
        <v>2436</v>
      </c>
      <c r="BE450" t="s">
        <v>99</v>
      </c>
      <c r="BF450" s="1">
        <v>45864.57240740741</v>
      </c>
      <c r="BG450" t="s">
        <v>99</v>
      </c>
      <c r="BH450" t="s">
        <v>93</v>
      </c>
      <c r="BI450" t="s">
        <v>101</v>
      </c>
      <c r="BJ450">
        <v>2</v>
      </c>
      <c r="BK450" t="s">
        <v>99</v>
      </c>
      <c r="BL450" s="1">
        <v>45880.72278935185</v>
      </c>
      <c r="BM450" t="s">
        <v>490</v>
      </c>
      <c r="BO450">
        <v>138</v>
      </c>
      <c r="BR450">
        <v>140</v>
      </c>
      <c r="BS450">
        <v>108</v>
      </c>
      <c r="BU450">
        <v>138</v>
      </c>
      <c r="CB450" t="s">
        <v>108</v>
      </c>
      <c r="CC450" t="s">
        <v>135</v>
      </c>
      <c r="CD450">
        <v>257886</v>
      </c>
      <c r="CE450" s="2">
        <v>35292</v>
      </c>
      <c r="CG450">
        <v>2607121995</v>
      </c>
    </row>
    <row r="451" spans="1:85" x14ac:dyDescent="0.25">
      <c r="A451">
        <v>16032883</v>
      </c>
      <c r="B451">
        <v>7951645</v>
      </c>
      <c r="C451" t="s">
        <v>85</v>
      </c>
      <c r="D451" t="s">
        <v>2437</v>
      </c>
      <c r="E451" t="s">
        <v>87</v>
      </c>
      <c r="F451" t="s">
        <v>112</v>
      </c>
      <c r="G451" t="s">
        <v>875</v>
      </c>
      <c r="I451" t="s">
        <v>114</v>
      </c>
      <c r="J451" t="s">
        <v>91</v>
      </c>
      <c r="K451" t="s">
        <v>343</v>
      </c>
      <c r="L451" t="s">
        <v>99</v>
      </c>
      <c r="M451" t="s">
        <v>93</v>
      </c>
      <c r="N451" t="s">
        <v>2438</v>
      </c>
      <c r="O451" t="s">
        <v>2439</v>
      </c>
      <c r="P451" t="s">
        <v>2440</v>
      </c>
      <c r="Q451" t="s">
        <v>119</v>
      </c>
      <c r="R451" t="s">
        <v>93</v>
      </c>
      <c r="S451" t="s">
        <v>98</v>
      </c>
      <c r="T451" t="s">
        <v>93</v>
      </c>
      <c r="U451" s="1">
        <v>45909.586030092592</v>
      </c>
      <c r="V451" t="s">
        <v>99</v>
      </c>
      <c r="Y451" t="s">
        <v>2441</v>
      </c>
      <c r="AB451" t="s">
        <v>99</v>
      </c>
      <c r="AC451" t="s">
        <v>93</v>
      </c>
      <c r="AD451" t="s">
        <v>101</v>
      </c>
      <c r="AE451" t="s">
        <v>99</v>
      </c>
      <c r="AF451" t="s">
        <v>93</v>
      </c>
      <c r="AG451" t="s">
        <v>99</v>
      </c>
      <c r="AL451" t="s">
        <v>99</v>
      </c>
      <c r="AM451" t="s">
        <v>99</v>
      </c>
      <c r="AN451" t="s">
        <v>132</v>
      </c>
      <c r="AP451" t="s">
        <v>93</v>
      </c>
      <c r="AQ451" t="s">
        <v>99</v>
      </c>
      <c r="AS451" t="s">
        <v>103</v>
      </c>
      <c r="AT451" t="s">
        <v>99</v>
      </c>
      <c r="AU451" t="s">
        <v>99</v>
      </c>
      <c r="AV451" t="s">
        <v>99</v>
      </c>
      <c r="AW451" t="s">
        <v>99</v>
      </c>
      <c r="AX451" t="s">
        <v>715</v>
      </c>
      <c r="AY451" t="s">
        <v>133</v>
      </c>
      <c r="AZ451">
        <v>55094163</v>
      </c>
      <c r="BA451" s="2">
        <v>45472</v>
      </c>
      <c r="BB451" t="s">
        <v>1491</v>
      </c>
      <c r="BE451" t="s">
        <v>99</v>
      </c>
      <c r="BF451" s="1">
        <v>45908.419675925928</v>
      </c>
      <c r="BG451" t="s">
        <v>99</v>
      </c>
      <c r="BH451" t="s">
        <v>99</v>
      </c>
      <c r="BK451" t="s">
        <v>99</v>
      </c>
      <c r="BL451" s="1">
        <v>45925.652696759258</v>
      </c>
      <c r="BO451">
        <v>152</v>
      </c>
      <c r="BR451">
        <v>136</v>
      </c>
      <c r="BS451">
        <v>137</v>
      </c>
      <c r="BX451">
        <v>134</v>
      </c>
      <c r="CB451" t="s">
        <v>146</v>
      </c>
      <c r="CD451">
        <v>7145179</v>
      </c>
      <c r="CE451" s="2">
        <v>44526</v>
      </c>
      <c r="CF451" s="2">
        <v>45987</v>
      </c>
      <c r="CG451">
        <v>3912007256</v>
      </c>
    </row>
    <row r="452" spans="1:85" x14ac:dyDescent="0.25">
      <c r="A452">
        <v>15284176</v>
      </c>
      <c r="B452">
        <v>7931164</v>
      </c>
      <c r="C452" t="s">
        <v>266</v>
      </c>
      <c r="D452" t="s">
        <v>924</v>
      </c>
      <c r="E452" t="s">
        <v>87</v>
      </c>
      <c r="F452" t="s">
        <v>112</v>
      </c>
      <c r="G452" t="s">
        <v>925</v>
      </c>
      <c r="H452" t="s">
        <v>926</v>
      </c>
      <c r="I452" t="s">
        <v>114</v>
      </c>
      <c r="J452" t="s">
        <v>91</v>
      </c>
      <c r="K452" t="s">
        <v>209</v>
      </c>
      <c r="L452" t="s">
        <v>99</v>
      </c>
      <c r="M452" t="s">
        <v>93</v>
      </c>
      <c r="N452" t="s">
        <v>2442</v>
      </c>
      <c r="O452" t="s">
        <v>2443</v>
      </c>
      <c r="P452" t="s">
        <v>2444</v>
      </c>
      <c r="Q452" t="s">
        <v>97</v>
      </c>
      <c r="R452" t="s">
        <v>93</v>
      </c>
      <c r="S452" t="s">
        <v>98</v>
      </c>
      <c r="T452" t="s">
        <v>93</v>
      </c>
      <c r="U452" s="1">
        <v>45874.859456018516</v>
      </c>
      <c r="V452" t="s">
        <v>99</v>
      </c>
      <c r="Y452" t="s">
        <v>2445</v>
      </c>
      <c r="Z452">
        <v>1</v>
      </c>
      <c r="AB452" t="s">
        <v>93</v>
      </c>
      <c r="AC452" t="s">
        <v>93</v>
      </c>
      <c r="AD452" t="s">
        <v>101</v>
      </c>
      <c r="AE452" t="s">
        <v>99</v>
      </c>
      <c r="AF452" t="s">
        <v>93</v>
      </c>
      <c r="AG452" t="s">
        <v>99</v>
      </c>
      <c r="AL452" t="s">
        <v>99</v>
      </c>
      <c r="AM452" t="s">
        <v>99</v>
      </c>
      <c r="AN452" t="s">
        <v>121</v>
      </c>
      <c r="AP452" t="s">
        <v>93</v>
      </c>
      <c r="AQ452" t="s">
        <v>93</v>
      </c>
      <c r="AS452" t="s">
        <v>103</v>
      </c>
      <c r="AT452" t="s">
        <v>99</v>
      </c>
      <c r="AU452" t="s">
        <v>99</v>
      </c>
      <c r="AV452" t="s">
        <v>99</v>
      </c>
      <c r="AW452" t="s">
        <v>99</v>
      </c>
      <c r="AX452" t="s">
        <v>715</v>
      </c>
      <c r="AY452" t="s">
        <v>133</v>
      </c>
      <c r="AZ452">
        <v>55109789</v>
      </c>
      <c r="BA452" s="2">
        <v>45471</v>
      </c>
      <c r="BB452" t="s">
        <v>1595</v>
      </c>
      <c r="BE452" t="s">
        <v>99</v>
      </c>
      <c r="BF452" s="1">
        <v>45862.787233796298</v>
      </c>
      <c r="BG452" t="s">
        <v>99</v>
      </c>
      <c r="BH452" t="s">
        <v>93</v>
      </c>
      <c r="BI452" t="s">
        <v>101</v>
      </c>
      <c r="BJ452">
        <v>1</v>
      </c>
      <c r="BK452" t="s">
        <v>99</v>
      </c>
      <c r="BL452" s="1">
        <v>45878.797395833331</v>
      </c>
      <c r="BO452">
        <v>162</v>
      </c>
      <c r="BR452">
        <v>156</v>
      </c>
      <c r="BS452">
        <v>148</v>
      </c>
      <c r="BX452">
        <v>150</v>
      </c>
      <c r="CB452" t="s">
        <v>146</v>
      </c>
      <c r="CD452">
        <v>11611946</v>
      </c>
      <c r="CE452" s="2">
        <v>45712</v>
      </c>
      <c r="CF452" s="2">
        <v>49364</v>
      </c>
      <c r="CG452">
        <v>3911803887</v>
      </c>
    </row>
    <row r="453" spans="1:85" x14ac:dyDescent="0.25">
      <c r="A453">
        <v>15734941</v>
      </c>
      <c r="B453">
        <v>7312361</v>
      </c>
      <c r="C453" t="s">
        <v>110</v>
      </c>
      <c r="D453" t="s">
        <v>659</v>
      </c>
      <c r="E453" t="s">
        <v>87</v>
      </c>
      <c r="F453" t="s">
        <v>112</v>
      </c>
      <c r="G453" t="s">
        <v>660</v>
      </c>
      <c r="I453" t="s">
        <v>114</v>
      </c>
      <c r="J453" t="s">
        <v>91</v>
      </c>
      <c r="K453" t="s">
        <v>424</v>
      </c>
      <c r="L453" t="s">
        <v>99</v>
      </c>
      <c r="M453" t="s">
        <v>93</v>
      </c>
      <c r="N453" t="s">
        <v>2446</v>
      </c>
      <c r="O453" t="s">
        <v>2447</v>
      </c>
      <c r="P453" t="s">
        <v>2448</v>
      </c>
      <c r="Q453" t="s">
        <v>119</v>
      </c>
      <c r="R453" t="s">
        <v>93</v>
      </c>
      <c r="S453" t="s">
        <v>98</v>
      </c>
      <c r="T453" t="s">
        <v>99</v>
      </c>
      <c r="V453" t="s">
        <v>93</v>
      </c>
      <c r="W453" s="1">
        <v>45882.482418981483</v>
      </c>
      <c r="Y453" t="s">
        <v>2449</v>
      </c>
      <c r="Z453">
        <v>1</v>
      </c>
      <c r="AB453" t="s">
        <v>93</v>
      </c>
      <c r="AC453" t="s">
        <v>93</v>
      </c>
      <c r="AD453" t="s">
        <v>101</v>
      </c>
      <c r="AE453" t="s">
        <v>99</v>
      </c>
      <c r="AF453" t="s">
        <v>93</v>
      </c>
      <c r="AG453" t="s">
        <v>99</v>
      </c>
      <c r="AL453" t="s">
        <v>99</v>
      </c>
      <c r="AM453" t="s">
        <v>99</v>
      </c>
      <c r="AN453" t="s">
        <v>234</v>
      </c>
      <c r="AP453" t="s">
        <v>93</v>
      </c>
      <c r="AQ453" t="s">
        <v>93</v>
      </c>
      <c r="AS453" t="s">
        <v>103</v>
      </c>
      <c r="AT453" t="s">
        <v>99</v>
      </c>
      <c r="AU453" t="s">
        <v>99</v>
      </c>
      <c r="AV453" t="s">
        <v>99</v>
      </c>
      <c r="AW453" t="s">
        <v>99</v>
      </c>
      <c r="AX453" t="s">
        <v>715</v>
      </c>
      <c r="AY453" t="s">
        <v>133</v>
      </c>
      <c r="AZ453">
        <v>54353039</v>
      </c>
      <c r="BA453" s="2">
        <v>45107</v>
      </c>
      <c r="BB453" t="s">
        <v>2450</v>
      </c>
      <c r="BE453" t="s">
        <v>99</v>
      </c>
      <c r="BF453" s="1">
        <v>45869.944340277776</v>
      </c>
      <c r="BG453" t="s">
        <v>99</v>
      </c>
      <c r="BH453" t="s">
        <v>93</v>
      </c>
      <c r="BI453" t="s">
        <v>236</v>
      </c>
      <c r="BK453" t="s">
        <v>99</v>
      </c>
      <c r="BL453" s="1">
        <v>45883.650069444448</v>
      </c>
      <c r="BO453">
        <v>138</v>
      </c>
      <c r="BR453">
        <v>134</v>
      </c>
      <c r="BS453">
        <v>126</v>
      </c>
      <c r="CB453" t="s">
        <v>146</v>
      </c>
      <c r="CD453">
        <v>10187896</v>
      </c>
      <c r="CE453" s="2">
        <v>45316</v>
      </c>
      <c r="CF453" s="2">
        <v>48969</v>
      </c>
      <c r="CG453">
        <v>3871801373</v>
      </c>
    </row>
    <row r="454" spans="1:85" x14ac:dyDescent="0.25">
      <c r="A454">
        <v>15692440</v>
      </c>
      <c r="B454">
        <v>7332313</v>
      </c>
      <c r="C454" t="s">
        <v>110</v>
      </c>
      <c r="D454" t="s">
        <v>731</v>
      </c>
      <c r="E454" t="s">
        <v>87</v>
      </c>
      <c r="F454" t="s">
        <v>112</v>
      </c>
      <c r="G454" t="s">
        <v>175</v>
      </c>
      <c r="H454" t="s">
        <v>176</v>
      </c>
      <c r="I454" t="s">
        <v>114</v>
      </c>
      <c r="J454" t="s">
        <v>91</v>
      </c>
      <c r="K454" t="s">
        <v>177</v>
      </c>
      <c r="L454" t="s">
        <v>99</v>
      </c>
      <c r="M454" t="s">
        <v>93</v>
      </c>
      <c r="N454" t="s">
        <v>2451</v>
      </c>
      <c r="O454" t="s">
        <v>2452</v>
      </c>
      <c r="P454" t="s">
        <v>2453</v>
      </c>
      <c r="Q454" t="s">
        <v>119</v>
      </c>
      <c r="R454" t="s">
        <v>93</v>
      </c>
      <c r="S454" t="s">
        <v>98</v>
      </c>
      <c r="T454" t="s">
        <v>93</v>
      </c>
      <c r="U454" s="1">
        <v>45874.925509259258</v>
      </c>
      <c r="V454" t="s">
        <v>99</v>
      </c>
      <c r="Y454" t="s">
        <v>2454</v>
      </c>
      <c r="Z454">
        <v>1</v>
      </c>
      <c r="AB454" t="s">
        <v>93</v>
      </c>
      <c r="AC454" t="s">
        <v>93</v>
      </c>
      <c r="AD454" t="s">
        <v>101</v>
      </c>
      <c r="AE454" t="s">
        <v>99</v>
      </c>
      <c r="AF454" t="s">
        <v>93</v>
      </c>
      <c r="AG454" t="s">
        <v>99</v>
      </c>
      <c r="AL454" t="s">
        <v>99</v>
      </c>
      <c r="AM454" t="s">
        <v>99</v>
      </c>
      <c r="AN454" t="s">
        <v>121</v>
      </c>
      <c r="AP454" t="s">
        <v>93</v>
      </c>
      <c r="AQ454" t="s">
        <v>93</v>
      </c>
      <c r="AS454" t="s">
        <v>103</v>
      </c>
      <c r="AT454" t="s">
        <v>99</v>
      </c>
      <c r="AU454" t="s">
        <v>99</v>
      </c>
      <c r="AV454" t="s">
        <v>99</v>
      </c>
      <c r="AW454" t="s">
        <v>99</v>
      </c>
      <c r="AX454" t="s">
        <v>715</v>
      </c>
      <c r="AY454" t="s">
        <v>133</v>
      </c>
      <c r="AZ454">
        <v>54353044</v>
      </c>
      <c r="BA454" s="2">
        <v>45107</v>
      </c>
      <c r="BB454" t="s">
        <v>2450</v>
      </c>
      <c r="BE454" t="s">
        <v>99</v>
      </c>
      <c r="BF454" s="1">
        <v>45869.566435185188</v>
      </c>
      <c r="BG454" t="s">
        <v>99</v>
      </c>
      <c r="BH454" t="s">
        <v>93</v>
      </c>
      <c r="BI454" t="s">
        <v>101</v>
      </c>
      <c r="BJ454">
        <v>1</v>
      </c>
      <c r="BK454" t="s">
        <v>99</v>
      </c>
      <c r="BL454" s="1">
        <v>45878.820937500001</v>
      </c>
      <c r="BO454">
        <v>143</v>
      </c>
      <c r="BR454">
        <v>138</v>
      </c>
      <c r="BS454">
        <v>121</v>
      </c>
      <c r="CB454" t="s">
        <v>146</v>
      </c>
      <c r="CD454">
        <v>10187899</v>
      </c>
      <c r="CE454" s="2">
        <v>45316</v>
      </c>
      <c r="CF454" s="2">
        <v>48969</v>
      </c>
      <c r="CG454">
        <v>3870800833</v>
      </c>
    </row>
    <row r="455" spans="1:85" x14ac:dyDescent="0.25">
      <c r="A455">
        <v>14889050</v>
      </c>
      <c r="B455">
        <v>8100151</v>
      </c>
      <c r="C455" t="s">
        <v>266</v>
      </c>
      <c r="D455" t="s">
        <v>924</v>
      </c>
      <c r="E455" t="s">
        <v>87</v>
      </c>
      <c r="F455" t="s">
        <v>112</v>
      </c>
      <c r="G455" t="s">
        <v>925</v>
      </c>
      <c r="H455" t="s">
        <v>926</v>
      </c>
      <c r="I455" t="s">
        <v>114</v>
      </c>
      <c r="J455" t="s">
        <v>91</v>
      </c>
      <c r="K455" t="s">
        <v>209</v>
      </c>
      <c r="L455" t="s">
        <v>99</v>
      </c>
      <c r="M455" t="s">
        <v>93</v>
      </c>
      <c r="N455" t="s">
        <v>2455</v>
      </c>
      <c r="O455" t="s">
        <v>2456</v>
      </c>
      <c r="P455" t="s">
        <v>2457</v>
      </c>
      <c r="Q455" t="s">
        <v>97</v>
      </c>
      <c r="R455" t="s">
        <v>93</v>
      </c>
      <c r="S455" t="s">
        <v>98</v>
      </c>
      <c r="T455" t="s">
        <v>93</v>
      </c>
      <c r="U455" s="1">
        <v>45875.385983796295</v>
      </c>
      <c r="V455" t="s">
        <v>99</v>
      </c>
      <c r="Y455" t="s">
        <v>2458</v>
      </c>
      <c r="Z455">
        <v>1</v>
      </c>
      <c r="AB455" t="s">
        <v>99</v>
      </c>
      <c r="AC455" t="s">
        <v>93</v>
      </c>
      <c r="AD455" t="s">
        <v>101</v>
      </c>
      <c r="AE455" t="s">
        <v>99</v>
      </c>
      <c r="AF455" t="s">
        <v>93</v>
      </c>
      <c r="AG455" t="s">
        <v>99</v>
      </c>
      <c r="AL455" t="s">
        <v>99</v>
      </c>
      <c r="AM455" t="s">
        <v>99</v>
      </c>
      <c r="AN455" t="s">
        <v>152</v>
      </c>
      <c r="AP455" t="s">
        <v>93</v>
      </c>
      <c r="AQ455" t="s">
        <v>99</v>
      </c>
      <c r="AS455" t="s">
        <v>103</v>
      </c>
      <c r="AT455" t="s">
        <v>99</v>
      </c>
      <c r="AU455" t="s">
        <v>99</v>
      </c>
      <c r="AV455" t="s">
        <v>99</v>
      </c>
      <c r="AW455" t="s">
        <v>99</v>
      </c>
      <c r="AX455" t="s">
        <v>715</v>
      </c>
      <c r="AY455" t="s">
        <v>171</v>
      </c>
      <c r="AZ455">
        <v>55133963</v>
      </c>
      <c r="BA455" s="2">
        <v>45653</v>
      </c>
      <c r="BB455" t="s">
        <v>2459</v>
      </c>
      <c r="BE455" t="s">
        <v>99</v>
      </c>
      <c r="BF455" s="1">
        <v>45857.913541666669</v>
      </c>
      <c r="BG455" t="s">
        <v>99</v>
      </c>
      <c r="BH455" t="s">
        <v>93</v>
      </c>
      <c r="BI455" t="s">
        <v>101</v>
      </c>
      <c r="BJ455">
        <v>1</v>
      </c>
      <c r="BK455" t="s">
        <v>99</v>
      </c>
      <c r="BL455" s="1">
        <v>45880.707453703704</v>
      </c>
      <c r="BO455">
        <v>136</v>
      </c>
      <c r="BR455">
        <v>116</v>
      </c>
      <c r="BS455">
        <v>100</v>
      </c>
      <c r="BT455">
        <v>148</v>
      </c>
      <c r="CB455" t="s">
        <v>146</v>
      </c>
      <c r="CD455">
        <v>7081691</v>
      </c>
      <c r="CE455" s="2">
        <v>44519</v>
      </c>
      <c r="CF455" s="2">
        <v>45980</v>
      </c>
      <c r="CG455">
        <v>3934903865</v>
      </c>
    </row>
    <row r="456" spans="1:85" x14ac:dyDescent="0.25">
      <c r="A456">
        <v>16028657</v>
      </c>
      <c r="B456">
        <v>6160720</v>
      </c>
      <c r="C456" t="s">
        <v>266</v>
      </c>
      <c r="D456" t="s">
        <v>895</v>
      </c>
      <c r="E456" t="s">
        <v>392</v>
      </c>
      <c r="F456" t="s">
        <v>164</v>
      </c>
      <c r="G456" t="s">
        <v>155</v>
      </c>
      <c r="I456" t="s">
        <v>114</v>
      </c>
      <c r="J456" t="s">
        <v>91</v>
      </c>
      <c r="L456" t="s">
        <v>99</v>
      </c>
      <c r="M456" t="s">
        <v>93</v>
      </c>
      <c r="N456" t="s">
        <v>2460</v>
      </c>
      <c r="O456" t="s">
        <v>2461</v>
      </c>
      <c r="P456" t="s">
        <v>2462</v>
      </c>
      <c r="Q456" t="s">
        <v>119</v>
      </c>
      <c r="R456" t="s">
        <v>93</v>
      </c>
      <c r="S456" t="s">
        <v>98</v>
      </c>
      <c r="T456" t="s">
        <v>93</v>
      </c>
      <c r="U456" s="1">
        <v>45925.384710648148</v>
      </c>
      <c r="V456" t="s">
        <v>99</v>
      </c>
      <c r="Y456" t="s">
        <v>2463</v>
      </c>
      <c r="AB456" t="s">
        <v>93</v>
      </c>
      <c r="AC456" t="s">
        <v>93</v>
      </c>
      <c r="AD456" t="s">
        <v>101</v>
      </c>
      <c r="AE456" t="s">
        <v>99</v>
      </c>
      <c r="AF456" t="s">
        <v>93</v>
      </c>
      <c r="AG456" t="s">
        <v>99</v>
      </c>
      <c r="AL456" t="s">
        <v>99</v>
      </c>
      <c r="AM456" t="s">
        <v>99</v>
      </c>
      <c r="AN456" t="s">
        <v>398</v>
      </c>
      <c r="AP456" t="s">
        <v>93</v>
      </c>
      <c r="AQ456" t="s">
        <v>93</v>
      </c>
      <c r="AS456" t="s">
        <v>103</v>
      </c>
      <c r="AT456" t="s">
        <v>99</v>
      </c>
      <c r="AU456" t="s">
        <v>99</v>
      </c>
      <c r="AV456" t="s">
        <v>99</v>
      </c>
      <c r="AW456" t="s">
        <v>99</v>
      </c>
      <c r="AX456" t="s">
        <v>399</v>
      </c>
      <c r="AY456" t="s">
        <v>1700</v>
      </c>
      <c r="AZ456">
        <v>125645</v>
      </c>
      <c r="BA456" s="2">
        <v>45657</v>
      </c>
      <c r="BB456" t="s">
        <v>613</v>
      </c>
      <c r="BD456" t="s">
        <v>1444</v>
      </c>
      <c r="BE456" t="s">
        <v>99</v>
      </c>
      <c r="BF456" s="1">
        <v>45905.550717592596</v>
      </c>
      <c r="BG456" t="s">
        <v>99</v>
      </c>
      <c r="BH456" t="s">
        <v>99</v>
      </c>
      <c r="BK456" t="s">
        <v>99</v>
      </c>
      <c r="BL456" s="1">
        <v>45930.42328703704</v>
      </c>
      <c r="CB456" t="s">
        <v>146</v>
      </c>
      <c r="CD456">
        <v>7482444</v>
      </c>
      <c r="CE456" s="2">
        <v>44594</v>
      </c>
      <c r="CF456" s="2">
        <v>48246</v>
      </c>
      <c r="CG456">
        <v>3719302811</v>
      </c>
    </row>
    <row r="457" spans="1:85" x14ac:dyDescent="0.25">
      <c r="A457">
        <v>16031411</v>
      </c>
      <c r="B457">
        <v>6147826</v>
      </c>
      <c r="C457" t="s">
        <v>266</v>
      </c>
      <c r="D457" t="s">
        <v>422</v>
      </c>
      <c r="E457" t="s">
        <v>392</v>
      </c>
      <c r="F457" t="s">
        <v>164</v>
      </c>
      <c r="G457" t="s">
        <v>423</v>
      </c>
      <c r="I457" t="s">
        <v>114</v>
      </c>
      <c r="J457" t="s">
        <v>91</v>
      </c>
      <c r="L457" t="s">
        <v>99</v>
      </c>
      <c r="M457" t="s">
        <v>93</v>
      </c>
      <c r="N457" t="s">
        <v>2464</v>
      </c>
      <c r="O457" t="s">
        <v>2465</v>
      </c>
      <c r="P457" t="s">
        <v>2466</v>
      </c>
      <c r="Q457" t="s">
        <v>119</v>
      </c>
      <c r="R457" t="s">
        <v>93</v>
      </c>
      <c r="S457" t="s">
        <v>98</v>
      </c>
      <c r="T457" t="s">
        <v>93</v>
      </c>
      <c r="U457" s="1">
        <v>45925.42359953704</v>
      </c>
      <c r="V457" t="s">
        <v>99</v>
      </c>
      <c r="Y457" t="s">
        <v>2467</v>
      </c>
      <c r="AB457" t="s">
        <v>93</v>
      </c>
      <c r="AC457" t="s">
        <v>93</v>
      </c>
      <c r="AD457" t="s">
        <v>101</v>
      </c>
      <c r="AE457" t="s">
        <v>99</v>
      </c>
      <c r="AF457" t="s">
        <v>93</v>
      </c>
      <c r="AG457" t="s">
        <v>99</v>
      </c>
      <c r="AL457" t="s">
        <v>99</v>
      </c>
      <c r="AM457" t="s">
        <v>99</v>
      </c>
      <c r="AN457" t="s">
        <v>398</v>
      </c>
      <c r="AP457" t="s">
        <v>93</v>
      </c>
      <c r="AQ457" t="s">
        <v>93</v>
      </c>
      <c r="AS457" t="s">
        <v>103</v>
      </c>
      <c r="AT457" t="s">
        <v>99</v>
      </c>
      <c r="AU457" t="s">
        <v>99</v>
      </c>
      <c r="AV457" t="s">
        <v>99</v>
      </c>
      <c r="AW457" t="s">
        <v>99</v>
      </c>
      <c r="AX457" t="s">
        <v>399</v>
      </c>
      <c r="AY457" t="s">
        <v>1700</v>
      </c>
      <c r="AZ457">
        <v>134090</v>
      </c>
      <c r="BA457" s="2">
        <v>45657</v>
      </c>
      <c r="BB457" t="s">
        <v>613</v>
      </c>
      <c r="BD457" t="s">
        <v>1915</v>
      </c>
      <c r="BE457" t="s">
        <v>99</v>
      </c>
      <c r="BF457" s="1">
        <v>45906.894733796296</v>
      </c>
      <c r="BG457" t="s">
        <v>99</v>
      </c>
      <c r="BH457" t="s">
        <v>99</v>
      </c>
      <c r="BK457" t="s">
        <v>99</v>
      </c>
      <c r="BL457" s="1">
        <v>45930.423888888887</v>
      </c>
      <c r="CB457" t="s">
        <v>146</v>
      </c>
      <c r="CD457">
        <v>7986487</v>
      </c>
      <c r="CE457" s="2">
        <v>44768</v>
      </c>
      <c r="CF457" s="2">
        <v>48421</v>
      </c>
      <c r="CG457">
        <v>3749101533</v>
      </c>
    </row>
    <row r="458" spans="1:85" x14ac:dyDescent="0.25">
      <c r="A458">
        <v>15820172</v>
      </c>
      <c r="B458">
        <v>6124799</v>
      </c>
      <c r="C458" t="s">
        <v>110</v>
      </c>
      <c r="D458" t="s">
        <v>625</v>
      </c>
      <c r="E458" t="s">
        <v>164</v>
      </c>
      <c r="F458" t="s">
        <v>87</v>
      </c>
      <c r="G458" t="s">
        <v>238</v>
      </c>
      <c r="H458" t="s">
        <v>239</v>
      </c>
      <c r="I458" t="s">
        <v>114</v>
      </c>
      <c r="J458" t="s">
        <v>91</v>
      </c>
      <c r="K458" t="s">
        <v>92</v>
      </c>
      <c r="L458" t="s">
        <v>99</v>
      </c>
      <c r="M458" t="s">
        <v>93</v>
      </c>
      <c r="N458" t="s">
        <v>2468</v>
      </c>
      <c r="O458" t="s">
        <v>2469</v>
      </c>
      <c r="P458" t="s">
        <v>2470</v>
      </c>
      <c r="Q458" t="s">
        <v>119</v>
      </c>
      <c r="R458" t="s">
        <v>93</v>
      </c>
      <c r="S458" t="s">
        <v>98</v>
      </c>
      <c r="T458" t="s">
        <v>99</v>
      </c>
      <c r="V458" t="s">
        <v>93</v>
      </c>
      <c r="W458" s="1">
        <v>45906.450694444444</v>
      </c>
      <c r="Y458" t="s">
        <v>2471</v>
      </c>
      <c r="Z458">
        <v>3</v>
      </c>
      <c r="AB458" t="s">
        <v>99</v>
      </c>
      <c r="AC458" t="s">
        <v>93</v>
      </c>
      <c r="AD458" t="s">
        <v>101</v>
      </c>
      <c r="AE458" t="s">
        <v>99</v>
      </c>
      <c r="AF458" t="s">
        <v>93</v>
      </c>
      <c r="AG458" t="s">
        <v>99</v>
      </c>
      <c r="AL458" t="s">
        <v>99</v>
      </c>
      <c r="AM458" t="s">
        <v>99</v>
      </c>
      <c r="AN458" t="s">
        <v>169</v>
      </c>
      <c r="AP458" t="s">
        <v>93</v>
      </c>
      <c r="AQ458" t="s">
        <v>93</v>
      </c>
      <c r="AR458" t="s">
        <v>780</v>
      </c>
      <c r="AS458" t="s">
        <v>200</v>
      </c>
      <c r="AT458" t="s">
        <v>99</v>
      </c>
      <c r="AU458" t="s">
        <v>99</v>
      </c>
      <c r="AV458" t="s">
        <v>99</v>
      </c>
      <c r="AW458" t="s">
        <v>99</v>
      </c>
      <c r="AX458" t="s">
        <v>399</v>
      </c>
      <c r="AY458" t="s">
        <v>1700</v>
      </c>
      <c r="AZ458">
        <v>121969</v>
      </c>
      <c r="BA458" s="2">
        <v>45657</v>
      </c>
      <c r="BB458" t="s">
        <v>613</v>
      </c>
      <c r="BD458" t="s">
        <v>2472</v>
      </c>
      <c r="BE458" t="s">
        <v>99</v>
      </c>
      <c r="BF458" s="1">
        <v>45878.648634259262</v>
      </c>
      <c r="BG458" t="s">
        <v>99</v>
      </c>
      <c r="BH458" t="s">
        <v>99</v>
      </c>
      <c r="BK458" t="s">
        <v>99</v>
      </c>
      <c r="BL458" s="1">
        <v>45906.55978009259</v>
      </c>
      <c r="CB458" t="s">
        <v>146</v>
      </c>
      <c r="CD458">
        <v>5785459</v>
      </c>
      <c r="CE458" s="2">
        <v>44252</v>
      </c>
      <c r="CF458" s="2">
        <v>47904</v>
      </c>
      <c r="CG458">
        <v>3727000952</v>
      </c>
    </row>
    <row r="459" spans="1:85" x14ac:dyDescent="0.25">
      <c r="A459">
        <v>16025900</v>
      </c>
      <c r="B459">
        <v>6233592</v>
      </c>
      <c r="C459" t="s">
        <v>266</v>
      </c>
      <c r="D459" t="s">
        <v>422</v>
      </c>
      <c r="E459" t="s">
        <v>392</v>
      </c>
      <c r="F459" t="s">
        <v>164</v>
      </c>
      <c r="G459" t="s">
        <v>423</v>
      </c>
      <c r="I459" t="s">
        <v>114</v>
      </c>
      <c r="J459" t="s">
        <v>91</v>
      </c>
      <c r="L459" t="s">
        <v>99</v>
      </c>
      <c r="M459" t="s">
        <v>93</v>
      </c>
      <c r="N459" t="s">
        <v>2473</v>
      </c>
      <c r="O459" t="s">
        <v>2474</v>
      </c>
      <c r="P459" t="s">
        <v>2475</v>
      </c>
      <c r="Q459" t="s">
        <v>119</v>
      </c>
      <c r="R459" t="s">
        <v>93</v>
      </c>
      <c r="S459" t="s">
        <v>98</v>
      </c>
      <c r="T459" t="s">
        <v>93</v>
      </c>
      <c r="U459" s="1">
        <v>45924.709872685184</v>
      </c>
      <c r="V459" t="s">
        <v>99</v>
      </c>
      <c r="Y459" t="s">
        <v>2476</v>
      </c>
      <c r="AB459" t="s">
        <v>93</v>
      </c>
      <c r="AC459" t="s">
        <v>93</v>
      </c>
      <c r="AD459" t="s">
        <v>101</v>
      </c>
      <c r="AE459" t="s">
        <v>99</v>
      </c>
      <c r="AF459" t="s">
        <v>99</v>
      </c>
      <c r="AG459" t="s">
        <v>93</v>
      </c>
      <c r="AL459" t="s">
        <v>99</v>
      </c>
      <c r="AM459" t="s">
        <v>99</v>
      </c>
      <c r="AN459" t="s">
        <v>398</v>
      </c>
      <c r="AP459" t="s">
        <v>93</v>
      </c>
      <c r="AQ459" t="s">
        <v>93</v>
      </c>
      <c r="AS459" t="s">
        <v>103</v>
      </c>
      <c r="AT459" t="s">
        <v>99</v>
      </c>
      <c r="AU459" t="s">
        <v>99</v>
      </c>
      <c r="AV459" t="s">
        <v>99</v>
      </c>
      <c r="AW459" t="s">
        <v>99</v>
      </c>
      <c r="AX459" t="s">
        <v>399</v>
      </c>
      <c r="AY459" t="s">
        <v>1700</v>
      </c>
      <c r="AZ459">
        <v>134185</v>
      </c>
      <c r="BA459" s="2">
        <v>45657</v>
      </c>
      <c r="BB459" t="s">
        <v>613</v>
      </c>
      <c r="BD459" t="s">
        <v>2477</v>
      </c>
      <c r="BE459" t="s">
        <v>99</v>
      </c>
      <c r="BF459" s="1">
        <v>45904.658125000002</v>
      </c>
      <c r="BG459" t="s">
        <v>99</v>
      </c>
      <c r="BH459" t="s">
        <v>99</v>
      </c>
      <c r="BK459" t="s">
        <v>99</v>
      </c>
      <c r="BL459" s="1">
        <v>45930.422650462962</v>
      </c>
      <c r="CB459" t="s">
        <v>146</v>
      </c>
      <c r="CD459">
        <v>7387375</v>
      </c>
      <c r="CE459" s="2">
        <v>44575</v>
      </c>
      <c r="CF459" s="2">
        <v>48227</v>
      </c>
      <c r="CG459">
        <v>3722001399</v>
      </c>
    </row>
    <row r="460" spans="1:85" x14ac:dyDescent="0.25">
      <c r="A460">
        <v>16028557</v>
      </c>
      <c r="B460">
        <v>5676593</v>
      </c>
      <c r="C460" t="s">
        <v>85</v>
      </c>
      <c r="D460" t="s">
        <v>417</v>
      </c>
      <c r="E460" t="s">
        <v>392</v>
      </c>
      <c r="F460" t="s">
        <v>164</v>
      </c>
      <c r="G460" t="s">
        <v>185</v>
      </c>
      <c r="I460" t="s">
        <v>90</v>
      </c>
      <c r="J460" t="s">
        <v>91</v>
      </c>
      <c r="L460" t="s">
        <v>99</v>
      </c>
      <c r="M460" t="s">
        <v>93</v>
      </c>
      <c r="N460" t="s">
        <v>2478</v>
      </c>
      <c r="O460" t="s">
        <v>2479</v>
      </c>
      <c r="P460" t="s">
        <v>2480</v>
      </c>
      <c r="Q460" t="s">
        <v>119</v>
      </c>
      <c r="R460" t="s">
        <v>93</v>
      </c>
      <c r="S460" t="s">
        <v>98</v>
      </c>
      <c r="T460" t="s">
        <v>93</v>
      </c>
      <c r="U460" s="1">
        <v>45924.681655092594</v>
      </c>
      <c r="V460" t="s">
        <v>99</v>
      </c>
      <c r="Y460" t="s">
        <v>2481</v>
      </c>
      <c r="AB460" t="s">
        <v>99</v>
      </c>
      <c r="AC460" t="s">
        <v>93</v>
      </c>
      <c r="AD460" t="s">
        <v>101</v>
      </c>
      <c r="AE460" t="s">
        <v>99</v>
      </c>
      <c r="AF460" t="s">
        <v>93</v>
      </c>
      <c r="AG460" t="s">
        <v>99</v>
      </c>
      <c r="AL460" t="s">
        <v>99</v>
      </c>
      <c r="AM460" t="s">
        <v>99</v>
      </c>
      <c r="AN460" t="s">
        <v>908</v>
      </c>
      <c r="AP460" t="s">
        <v>93</v>
      </c>
      <c r="AQ460" t="s">
        <v>99</v>
      </c>
      <c r="AS460" t="s">
        <v>103</v>
      </c>
      <c r="AT460" t="s">
        <v>99</v>
      </c>
      <c r="AU460" t="s">
        <v>99</v>
      </c>
      <c r="AV460" t="s">
        <v>99</v>
      </c>
      <c r="AW460" t="s">
        <v>99</v>
      </c>
      <c r="AX460" t="s">
        <v>399</v>
      </c>
      <c r="AY460" t="s">
        <v>1700</v>
      </c>
      <c r="AZ460">
        <v>128068</v>
      </c>
      <c r="BA460" s="2">
        <v>45657</v>
      </c>
      <c r="BB460" t="s">
        <v>613</v>
      </c>
      <c r="BD460" t="s">
        <v>704</v>
      </c>
      <c r="BE460" t="s">
        <v>99</v>
      </c>
      <c r="BF460" s="1">
        <v>45905.541087962964</v>
      </c>
      <c r="BG460" t="s">
        <v>99</v>
      </c>
      <c r="BH460" t="s">
        <v>99</v>
      </c>
      <c r="BK460" t="s">
        <v>99</v>
      </c>
      <c r="BL460" s="1">
        <v>45930.417905092596</v>
      </c>
      <c r="CB460" t="s">
        <v>146</v>
      </c>
      <c r="CD460">
        <v>6622836</v>
      </c>
      <c r="CE460" s="2">
        <v>44435</v>
      </c>
      <c r="CF460" s="2">
        <v>48087</v>
      </c>
      <c r="CG460">
        <v>3705804058</v>
      </c>
    </row>
    <row r="461" spans="1:85" x14ac:dyDescent="0.25">
      <c r="A461">
        <v>16047538</v>
      </c>
      <c r="B461">
        <v>1997254</v>
      </c>
      <c r="C461" t="s">
        <v>266</v>
      </c>
      <c r="D461" t="s">
        <v>361</v>
      </c>
      <c r="E461" t="s">
        <v>392</v>
      </c>
      <c r="F461" t="s">
        <v>164</v>
      </c>
      <c r="G461" t="s">
        <v>317</v>
      </c>
      <c r="I461" t="s">
        <v>114</v>
      </c>
      <c r="J461" t="s">
        <v>91</v>
      </c>
      <c r="L461" t="s">
        <v>99</v>
      </c>
      <c r="M461" t="s">
        <v>93</v>
      </c>
      <c r="N461" t="s">
        <v>2482</v>
      </c>
      <c r="O461" t="s">
        <v>2483</v>
      </c>
      <c r="P461" t="s">
        <v>2484</v>
      </c>
      <c r="Q461" t="s">
        <v>119</v>
      </c>
      <c r="R461" t="s">
        <v>93</v>
      </c>
      <c r="S461" t="s">
        <v>98</v>
      </c>
      <c r="T461" t="s">
        <v>93</v>
      </c>
      <c r="U461" s="1">
        <v>45925.034641203703</v>
      </c>
      <c r="V461" t="s">
        <v>99</v>
      </c>
      <c r="Y461" t="s">
        <v>2485</v>
      </c>
      <c r="AB461" t="s">
        <v>93</v>
      </c>
      <c r="AC461" t="s">
        <v>93</v>
      </c>
      <c r="AD461" t="s">
        <v>101</v>
      </c>
      <c r="AE461" t="s">
        <v>99</v>
      </c>
      <c r="AF461" t="s">
        <v>93</v>
      </c>
      <c r="AG461" t="s">
        <v>99</v>
      </c>
      <c r="AL461" t="s">
        <v>99</v>
      </c>
      <c r="AM461" t="s">
        <v>99</v>
      </c>
      <c r="AN461" t="s">
        <v>398</v>
      </c>
      <c r="AP461" t="s">
        <v>93</v>
      </c>
      <c r="AQ461" t="s">
        <v>93</v>
      </c>
      <c r="AS461" t="s">
        <v>103</v>
      </c>
      <c r="AT461" t="s">
        <v>99</v>
      </c>
      <c r="AU461" t="s">
        <v>99</v>
      </c>
      <c r="AV461" t="s">
        <v>99</v>
      </c>
      <c r="AW461" t="s">
        <v>99</v>
      </c>
      <c r="AX461" t="s">
        <v>399</v>
      </c>
      <c r="AY461" t="s">
        <v>1700</v>
      </c>
      <c r="AZ461">
        <v>137866</v>
      </c>
      <c r="BA461" s="2">
        <v>45657</v>
      </c>
      <c r="BB461" t="s">
        <v>613</v>
      </c>
      <c r="BD461" t="s">
        <v>1663</v>
      </c>
      <c r="BE461" t="s">
        <v>99</v>
      </c>
      <c r="BF461" s="1">
        <v>45911.852662037039</v>
      </c>
      <c r="BG461" t="s">
        <v>99</v>
      </c>
      <c r="BH461" t="s">
        <v>99</v>
      </c>
      <c r="BK461" t="s">
        <v>99</v>
      </c>
      <c r="BL461" s="1">
        <v>45930.424293981479</v>
      </c>
      <c r="CB461" t="s">
        <v>108</v>
      </c>
      <c r="CC461" t="s">
        <v>163</v>
      </c>
      <c r="CD461">
        <v>115841</v>
      </c>
      <c r="CE461" s="2">
        <v>39857</v>
      </c>
      <c r="CG461">
        <v>3385101456</v>
      </c>
    </row>
    <row r="462" spans="1:85" x14ac:dyDescent="0.25">
      <c r="A462">
        <v>16021978</v>
      </c>
      <c r="B462">
        <v>6320862</v>
      </c>
      <c r="C462" t="s">
        <v>85</v>
      </c>
      <c r="D462" t="s">
        <v>2486</v>
      </c>
      <c r="E462" t="s">
        <v>392</v>
      </c>
      <c r="F462" t="s">
        <v>164</v>
      </c>
      <c r="G462" t="s">
        <v>1079</v>
      </c>
      <c r="I462" t="s">
        <v>90</v>
      </c>
      <c r="J462" t="s">
        <v>91</v>
      </c>
      <c r="L462" t="s">
        <v>99</v>
      </c>
      <c r="M462" t="s">
        <v>93</v>
      </c>
      <c r="N462" t="s">
        <v>2487</v>
      </c>
      <c r="O462" t="s">
        <v>2488</v>
      </c>
      <c r="P462" t="s">
        <v>2489</v>
      </c>
      <c r="Q462" t="s">
        <v>119</v>
      </c>
      <c r="R462" t="s">
        <v>93</v>
      </c>
      <c r="S462" t="s">
        <v>98</v>
      </c>
      <c r="T462" t="s">
        <v>93</v>
      </c>
      <c r="U462" s="1">
        <v>45924.890775462962</v>
      </c>
      <c r="V462" t="s">
        <v>99</v>
      </c>
      <c r="Y462" t="s">
        <v>2157</v>
      </c>
      <c r="AB462" t="s">
        <v>99</v>
      </c>
      <c r="AC462" t="s">
        <v>93</v>
      </c>
      <c r="AD462" t="s">
        <v>101</v>
      </c>
      <c r="AE462" t="s">
        <v>99</v>
      </c>
      <c r="AF462" t="s">
        <v>93</v>
      </c>
      <c r="AG462" t="s">
        <v>99</v>
      </c>
      <c r="AL462" t="s">
        <v>99</v>
      </c>
      <c r="AM462" t="s">
        <v>99</v>
      </c>
      <c r="AN462" t="s">
        <v>908</v>
      </c>
      <c r="AP462" t="s">
        <v>93</v>
      </c>
      <c r="AQ462" t="s">
        <v>99</v>
      </c>
      <c r="AS462" t="s">
        <v>103</v>
      </c>
      <c r="AT462" t="s">
        <v>99</v>
      </c>
      <c r="AU462" t="s">
        <v>99</v>
      </c>
      <c r="AV462" t="s">
        <v>99</v>
      </c>
      <c r="AW462" t="s">
        <v>99</v>
      </c>
      <c r="AX462" t="s">
        <v>399</v>
      </c>
      <c r="AY462" t="s">
        <v>1700</v>
      </c>
      <c r="AZ462">
        <v>130643</v>
      </c>
      <c r="BA462" s="2">
        <v>45657</v>
      </c>
      <c r="BB462" t="s">
        <v>613</v>
      </c>
      <c r="BD462" t="s">
        <v>883</v>
      </c>
      <c r="BE462" t="s">
        <v>99</v>
      </c>
      <c r="BF462" s="1">
        <v>45903.569409722222</v>
      </c>
      <c r="BG462" t="s">
        <v>99</v>
      </c>
      <c r="BH462" t="s">
        <v>99</v>
      </c>
      <c r="BK462" t="s">
        <v>99</v>
      </c>
      <c r="BL462" s="1">
        <v>45930.418333333335</v>
      </c>
      <c r="CB462" t="s">
        <v>146</v>
      </c>
      <c r="CD462">
        <v>6239538</v>
      </c>
      <c r="CE462" s="2">
        <v>44364</v>
      </c>
      <c r="CF462" s="2">
        <v>48016</v>
      </c>
      <c r="CG462">
        <v>3723606535</v>
      </c>
    </row>
    <row r="463" spans="1:85" x14ac:dyDescent="0.25">
      <c r="A463">
        <v>15874811</v>
      </c>
      <c r="B463">
        <v>6944843</v>
      </c>
      <c r="C463" t="s">
        <v>266</v>
      </c>
      <c r="D463" t="s">
        <v>751</v>
      </c>
      <c r="E463" t="s">
        <v>164</v>
      </c>
      <c r="F463" t="s">
        <v>87</v>
      </c>
      <c r="G463" t="s">
        <v>304</v>
      </c>
      <c r="I463" t="s">
        <v>114</v>
      </c>
      <c r="J463" t="s">
        <v>91</v>
      </c>
      <c r="K463" t="s">
        <v>177</v>
      </c>
      <c r="L463" t="s">
        <v>99</v>
      </c>
      <c r="M463" t="s">
        <v>93</v>
      </c>
      <c r="N463" t="s">
        <v>2490</v>
      </c>
      <c r="O463" t="s">
        <v>2491</v>
      </c>
      <c r="P463" t="s">
        <v>2492</v>
      </c>
      <c r="Q463" t="s">
        <v>119</v>
      </c>
      <c r="R463" t="s">
        <v>93</v>
      </c>
      <c r="S463" t="s">
        <v>98</v>
      </c>
      <c r="T463" t="s">
        <v>93</v>
      </c>
      <c r="U463" s="1">
        <v>45896.983587962961</v>
      </c>
      <c r="V463" t="s">
        <v>99</v>
      </c>
      <c r="Y463" t="s">
        <v>2493</v>
      </c>
      <c r="Z463">
        <v>1</v>
      </c>
      <c r="AB463" t="s">
        <v>93</v>
      </c>
      <c r="AC463" t="s">
        <v>93</v>
      </c>
      <c r="AD463" t="s">
        <v>101</v>
      </c>
      <c r="AE463" t="s">
        <v>99</v>
      </c>
      <c r="AF463" t="s">
        <v>93</v>
      </c>
      <c r="AG463" t="s">
        <v>99</v>
      </c>
      <c r="AL463" t="s">
        <v>99</v>
      </c>
      <c r="AM463" t="s">
        <v>99</v>
      </c>
      <c r="AN463" t="s">
        <v>300</v>
      </c>
      <c r="AP463" t="s">
        <v>93</v>
      </c>
      <c r="AQ463" t="s">
        <v>93</v>
      </c>
      <c r="AS463" t="s">
        <v>103</v>
      </c>
      <c r="AT463" t="s">
        <v>99</v>
      </c>
      <c r="AU463" t="s">
        <v>99</v>
      </c>
      <c r="AV463" t="s">
        <v>99</v>
      </c>
      <c r="AW463" t="s">
        <v>99</v>
      </c>
      <c r="AX463" t="s">
        <v>170</v>
      </c>
      <c r="AY463" t="s">
        <v>1749</v>
      </c>
      <c r="AZ463">
        <v>185678</v>
      </c>
      <c r="BA463" s="2">
        <v>45657</v>
      </c>
      <c r="BB463" t="s">
        <v>613</v>
      </c>
      <c r="BD463" t="s">
        <v>1094</v>
      </c>
      <c r="BE463" t="s">
        <v>99</v>
      </c>
      <c r="BF463" s="1">
        <v>45882.732164351852</v>
      </c>
      <c r="BG463" t="s">
        <v>99</v>
      </c>
      <c r="BH463" t="s">
        <v>93</v>
      </c>
      <c r="BI463" t="s">
        <v>101</v>
      </c>
      <c r="BJ463">
        <v>1</v>
      </c>
      <c r="BK463" t="s">
        <v>99</v>
      </c>
      <c r="BL463" s="1">
        <v>45899.531157407408</v>
      </c>
      <c r="CB463" t="s">
        <v>717</v>
      </c>
      <c r="CC463" t="s">
        <v>2494</v>
      </c>
      <c r="CD463">
        <v>709211</v>
      </c>
      <c r="CE463" s="2">
        <v>43370</v>
      </c>
      <c r="CG463">
        <v>3738803274</v>
      </c>
    </row>
    <row r="464" spans="1:85" x14ac:dyDescent="0.25">
      <c r="A464">
        <v>16036826</v>
      </c>
      <c r="B464">
        <v>6154132</v>
      </c>
      <c r="C464" t="s">
        <v>266</v>
      </c>
      <c r="D464" t="s">
        <v>2495</v>
      </c>
      <c r="E464" t="s">
        <v>392</v>
      </c>
      <c r="F464" t="s">
        <v>164</v>
      </c>
      <c r="G464" t="s">
        <v>2496</v>
      </c>
      <c r="I464" t="s">
        <v>114</v>
      </c>
      <c r="J464" t="s">
        <v>91</v>
      </c>
      <c r="L464" t="s">
        <v>99</v>
      </c>
      <c r="M464" t="s">
        <v>93</v>
      </c>
      <c r="N464" t="s">
        <v>2497</v>
      </c>
      <c r="O464" t="s">
        <v>2498</v>
      </c>
      <c r="P464" t="s">
        <v>2499</v>
      </c>
      <c r="Q464" t="s">
        <v>97</v>
      </c>
      <c r="R464" t="s">
        <v>93</v>
      </c>
      <c r="S464" t="s">
        <v>98</v>
      </c>
      <c r="T464" t="s">
        <v>93</v>
      </c>
      <c r="U464" s="1">
        <v>45924.924884259257</v>
      </c>
      <c r="V464" t="s">
        <v>99</v>
      </c>
      <c r="Y464" t="s">
        <v>2500</v>
      </c>
      <c r="AB464" t="s">
        <v>93</v>
      </c>
      <c r="AC464" t="s">
        <v>93</v>
      </c>
      <c r="AD464" t="s">
        <v>101</v>
      </c>
      <c r="AE464" t="s">
        <v>99</v>
      </c>
      <c r="AF464" t="s">
        <v>93</v>
      </c>
      <c r="AG464" t="s">
        <v>99</v>
      </c>
      <c r="AL464" t="s">
        <v>99</v>
      </c>
      <c r="AM464" t="s">
        <v>99</v>
      </c>
      <c r="AN464" t="s">
        <v>398</v>
      </c>
      <c r="AP464" t="s">
        <v>93</v>
      </c>
      <c r="AQ464" t="s">
        <v>93</v>
      </c>
      <c r="AS464" t="s">
        <v>103</v>
      </c>
      <c r="AT464" t="s">
        <v>99</v>
      </c>
      <c r="AU464" t="s">
        <v>99</v>
      </c>
      <c r="AV464" t="s">
        <v>99</v>
      </c>
      <c r="AW464" t="s">
        <v>99</v>
      </c>
      <c r="AX464" t="s">
        <v>399</v>
      </c>
      <c r="AY464" t="s">
        <v>1700</v>
      </c>
      <c r="AZ464">
        <v>138988</v>
      </c>
      <c r="BA464" s="2">
        <v>45657</v>
      </c>
      <c r="BB464" t="s">
        <v>613</v>
      </c>
      <c r="BD464" t="s">
        <v>1929</v>
      </c>
      <c r="BE464" t="s">
        <v>99</v>
      </c>
      <c r="BF464" s="1">
        <v>45908.913252314815</v>
      </c>
      <c r="BG464" t="s">
        <v>99</v>
      </c>
      <c r="BH464" t="s">
        <v>99</v>
      </c>
      <c r="BK464" t="s">
        <v>99</v>
      </c>
      <c r="BL464" s="1">
        <v>45930.42423611111</v>
      </c>
      <c r="CB464" t="s">
        <v>146</v>
      </c>
      <c r="CD464">
        <v>6948223</v>
      </c>
      <c r="CE464" s="2">
        <v>44494</v>
      </c>
      <c r="CF464" s="2">
        <v>48146</v>
      </c>
      <c r="CG464">
        <v>3716905822</v>
      </c>
    </row>
    <row r="465" spans="1:85" x14ac:dyDescent="0.25">
      <c r="A465">
        <v>15954676</v>
      </c>
      <c r="B465">
        <v>8574079</v>
      </c>
      <c r="C465" t="s">
        <v>85</v>
      </c>
      <c r="D465" t="s">
        <v>874</v>
      </c>
      <c r="E465" t="s">
        <v>164</v>
      </c>
      <c r="F465" t="s">
        <v>87</v>
      </c>
      <c r="G465" t="s">
        <v>875</v>
      </c>
      <c r="I465" t="s">
        <v>90</v>
      </c>
      <c r="J465" t="s">
        <v>91</v>
      </c>
      <c r="K465" t="s">
        <v>343</v>
      </c>
      <c r="L465" t="s">
        <v>99</v>
      </c>
      <c r="M465" t="s">
        <v>93</v>
      </c>
      <c r="N465" t="s">
        <v>2501</v>
      </c>
      <c r="O465" t="s">
        <v>2502</v>
      </c>
      <c r="P465" t="s">
        <v>2503</v>
      </c>
      <c r="Q465" t="s">
        <v>119</v>
      </c>
      <c r="R465" t="s">
        <v>93</v>
      </c>
      <c r="S465" t="s">
        <v>98</v>
      </c>
      <c r="T465" t="s">
        <v>93</v>
      </c>
      <c r="U465" s="1">
        <v>45902.455601851849</v>
      </c>
      <c r="V465" t="s">
        <v>99</v>
      </c>
      <c r="Y465" t="s">
        <v>2504</v>
      </c>
      <c r="AB465" t="s">
        <v>99</v>
      </c>
      <c r="AC465" t="s">
        <v>93</v>
      </c>
      <c r="AD465" t="s">
        <v>101</v>
      </c>
      <c r="AE465" t="s">
        <v>99</v>
      </c>
      <c r="AF465" t="s">
        <v>99</v>
      </c>
      <c r="AG465" t="s">
        <v>93</v>
      </c>
      <c r="AL465" t="s">
        <v>99</v>
      </c>
      <c r="AM465" t="s">
        <v>99</v>
      </c>
      <c r="AN465" t="s">
        <v>339</v>
      </c>
      <c r="AP465" t="s">
        <v>93</v>
      </c>
      <c r="AQ465" t="s">
        <v>99</v>
      </c>
      <c r="AS465" t="s">
        <v>103</v>
      </c>
      <c r="AT465" t="s">
        <v>99</v>
      </c>
      <c r="AU465" t="s">
        <v>99</v>
      </c>
      <c r="AV465" t="s">
        <v>99</v>
      </c>
      <c r="AW465" t="s">
        <v>99</v>
      </c>
      <c r="AX465" t="s">
        <v>170</v>
      </c>
      <c r="AY465" t="s">
        <v>2505</v>
      </c>
      <c r="AZ465">
        <v>14</v>
      </c>
      <c r="BA465" s="2">
        <v>45663</v>
      </c>
      <c r="BB465" t="s">
        <v>331</v>
      </c>
      <c r="BD465" t="s">
        <v>704</v>
      </c>
      <c r="BE465" t="s">
        <v>99</v>
      </c>
      <c r="BF465" s="1">
        <v>45890.617604166669</v>
      </c>
      <c r="BG465" t="s">
        <v>99</v>
      </c>
      <c r="BH465" t="s">
        <v>99</v>
      </c>
      <c r="BK465" t="s">
        <v>99</v>
      </c>
      <c r="BL465" s="1">
        <v>45906.495451388888</v>
      </c>
      <c r="CB465" t="s">
        <v>108</v>
      </c>
      <c r="CC465" t="s">
        <v>135</v>
      </c>
      <c r="CD465">
        <v>120994</v>
      </c>
      <c r="CE465" s="2">
        <v>35115</v>
      </c>
      <c r="CG465">
        <v>2819008412</v>
      </c>
    </row>
    <row r="466" spans="1:85" x14ac:dyDescent="0.25">
      <c r="A466">
        <v>15954400</v>
      </c>
      <c r="B466">
        <v>8574079</v>
      </c>
      <c r="C466" t="s">
        <v>85</v>
      </c>
      <c r="D466" t="s">
        <v>417</v>
      </c>
      <c r="E466" t="s">
        <v>164</v>
      </c>
      <c r="F466" t="s">
        <v>87</v>
      </c>
      <c r="G466" t="s">
        <v>185</v>
      </c>
      <c r="I466" t="s">
        <v>90</v>
      </c>
      <c r="J466" t="s">
        <v>91</v>
      </c>
      <c r="K466" t="s">
        <v>186</v>
      </c>
      <c r="L466" t="s">
        <v>99</v>
      </c>
      <c r="M466" t="s">
        <v>93</v>
      </c>
      <c r="N466" t="s">
        <v>2501</v>
      </c>
      <c r="O466" t="s">
        <v>2502</v>
      </c>
      <c r="P466" t="s">
        <v>2503</v>
      </c>
      <c r="Q466" t="s">
        <v>119</v>
      </c>
      <c r="R466" t="s">
        <v>93</v>
      </c>
      <c r="S466" t="s">
        <v>98</v>
      </c>
      <c r="T466" t="s">
        <v>93</v>
      </c>
      <c r="U466" s="1">
        <v>45902.456770833334</v>
      </c>
      <c r="V466" t="s">
        <v>99</v>
      </c>
      <c r="Y466" t="s">
        <v>2506</v>
      </c>
      <c r="AB466" t="s">
        <v>99</v>
      </c>
      <c r="AC466" t="s">
        <v>93</v>
      </c>
      <c r="AD466" t="s">
        <v>101</v>
      </c>
      <c r="AE466" t="s">
        <v>99</v>
      </c>
      <c r="AF466" t="s">
        <v>99</v>
      </c>
      <c r="AG466" t="s">
        <v>93</v>
      </c>
      <c r="AL466" t="s">
        <v>99</v>
      </c>
      <c r="AM466" t="s">
        <v>99</v>
      </c>
      <c r="AN466" t="s">
        <v>339</v>
      </c>
      <c r="AP466" t="s">
        <v>93</v>
      </c>
      <c r="AQ466" t="s">
        <v>99</v>
      </c>
      <c r="AS466" t="s">
        <v>103</v>
      </c>
      <c r="AT466" t="s">
        <v>99</v>
      </c>
      <c r="AU466" t="s">
        <v>99</v>
      </c>
      <c r="AV466" t="s">
        <v>99</v>
      </c>
      <c r="AW466" t="s">
        <v>99</v>
      </c>
      <c r="AX466" t="s">
        <v>170</v>
      </c>
      <c r="AY466" t="s">
        <v>2505</v>
      </c>
      <c r="AZ466">
        <v>14</v>
      </c>
      <c r="BA466" s="2">
        <v>45663</v>
      </c>
      <c r="BB466" t="s">
        <v>331</v>
      </c>
      <c r="BD466" t="s">
        <v>704</v>
      </c>
      <c r="BE466" t="s">
        <v>99</v>
      </c>
      <c r="BF466" s="1">
        <v>45890.607106481482</v>
      </c>
      <c r="BG466" t="s">
        <v>99</v>
      </c>
      <c r="BH466" t="s">
        <v>99</v>
      </c>
      <c r="BK466" t="s">
        <v>99</v>
      </c>
      <c r="BL466" s="1">
        <v>45906.469629629632</v>
      </c>
      <c r="CB466" t="s">
        <v>108</v>
      </c>
      <c r="CC466" t="s">
        <v>135</v>
      </c>
      <c r="CD466">
        <v>120994</v>
      </c>
      <c r="CE466" s="2">
        <v>35115</v>
      </c>
      <c r="CG466">
        <v>2819008412</v>
      </c>
    </row>
    <row r="467" spans="1:85" x14ac:dyDescent="0.25">
      <c r="A467">
        <v>16013437</v>
      </c>
      <c r="B467">
        <v>7336738</v>
      </c>
      <c r="C467" t="s">
        <v>85</v>
      </c>
      <c r="D467" t="s">
        <v>2002</v>
      </c>
      <c r="E467" t="s">
        <v>87</v>
      </c>
      <c r="F467" t="s">
        <v>88</v>
      </c>
      <c r="G467" t="s">
        <v>925</v>
      </c>
      <c r="H467" t="s">
        <v>926</v>
      </c>
      <c r="I467" t="s">
        <v>90</v>
      </c>
      <c r="J467" t="s">
        <v>91</v>
      </c>
      <c r="K467" t="s">
        <v>209</v>
      </c>
      <c r="L467" t="s">
        <v>93</v>
      </c>
      <c r="M467" t="s">
        <v>93</v>
      </c>
      <c r="N467" t="s">
        <v>2507</v>
      </c>
      <c r="O467" t="s">
        <v>2508</v>
      </c>
      <c r="P467" t="s">
        <v>2509</v>
      </c>
      <c r="Q467" t="s">
        <v>97</v>
      </c>
      <c r="R467" t="s">
        <v>93</v>
      </c>
      <c r="S467" t="s">
        <v>98</v>
      </c>
      <c r="T467" t="s">
        <v>99</v>
      </c>
      <c r="V467" t="s">
        <v>93</v>
      </c>
      <c r="W467" s="1">
        <v>45901.514837962961</v>
      </c>
      <c r="Y467" t="s">
        <v>2510</v>
      </c>
      <c r="AB467" t="s">
        <v>99</v>
      </c>
      <c r="AC467" t="s">
        <v>93</v>
      </c>
      <c r="AD467" t="s">
        <v>101</v>
      </c>
      <c r="AE467" t="s">
        <v>99</v>
      </c>
      <c r="AF467" t="s">
        <v>93</v>
      </c>
      <c r="AG467" t="s">
        <v>99</v>
      </c>
      <c r="AL467" t="s">
        <v>99</v>
      </c>
      <c r="AM467" t="s">
        <v>99</v>
      </c>
      <c r="AN467" t="s">
        <v>102</v>
      </c>
      <c r="AP467" t="s">
        <v>93</v>
      </c>
      <c r="AQ467" t="s">
        <v>99</v>
      </c>
      <c r="AS467" t="s">
        <v>103</v>
      </c>
      <c r="AT467" t="s">
        <v>99</v>
      </c>
      <c r="AU467" t="s">
        <v>99</v>
      </c>
      <c r="AV467" t="s">
        <v>99</v>
      </c>
      <c r="AW467" t="s">
        <v>99</v>
      </c>
      <c r="AX467" t="s">
        <v>1256</v>
      </c>
      <c r="AY467" t="s">
        <v>2511</v>
      </c>
      <c r="AZ467">
        <v>6600</v>
      </c>
      <c r="BA467" s="2">
        <v>45688</v>
      </c>
      <c r="BB467" t="s">
        <v>1429</v>
      </c>
      <c r="BD467" t="s">
        <v>2512</v>
      </c>
      <c r="BE467" t="s">
        <v>99</v>
      </c>
      <c r="BF467" s="1">
        <v>45901.43236111111</v>
      </c>
      <c r="BG467" t="s">
        <v>99</v>
      </c>
      <c r="BH467" t="s">
        <v>99</v>
      </c>
      <c r="BK467" t="s">
        <v>99</v>
      </c>
      <c r="BL467" s="1">
        <v>45901.550208333334</v>
      </c>
      <c r="BO467">
        <v>136</v>
      </c>
      <c r="BR467">
        <v>124</v>
      </c>
      <c r="BS467">
        <v>123</v>
      </c>
      <c r="BX467">
        <v>109</v>
      </c>
      <c r="CB467" t="s">
        <v>146</v>
      </c>
      <c r="CD467">
        <v>11046234</v>
      </c>
      <c r="CE467" s="2">
        <v>45546</v>
      </c>
      <c r="CF467" s="2">
        <v>49198</v>
      </c>
      <c r="CG467">
        <v>3894600743</v>
      </c>
    </row>
    <row r="468" spans="1:85" x14ac:dyDescent="0.25">
      <c r="A468">
        <v>15335407</v>
      </c>
      <c r="B468">
        <v>7348925</v>
      </c>
      <c r="C468" t="s">
        <v>85</v>
      </c>
      <c r="D468" t="s">
        <v>2002</v>
      </c>
      <c r="E468" t="s">
        <v>87</v>
      </c>
      <c r="F468" t="s">
        <v>88</v>
      </c>
      <c r="G468" t="s">
        <v>925</v>
      </c>
      <c r="H468" t="s">
        <v>926</v>
      </c>
      <c r="I468" t="s">
        <v>90</v>
      </c>
      <c r="J468" t="s">
        <v>91</v>
      </c>
      <c r="K468" t="s">
        <v>209</v>
      </c>
      <c r="L468" t="s">
        <v>93</v>
      </c>
      <c r="M468" t="s">
        <v>93</v>
      </c>
      <c r="N468" t="s">
        <v>2513</v>
      </c>
      <c r="O468" t="s">
        <v>2514</v>
      </c>
      <c r="P468" t="s">
        <v>2515</v>
      </c>
      <c r="Q468" t="s">
        <v>97</v>
      </c>
      <c r="R468" t="s">
        <v>93</v>
      </c>
      <c r="S468" t="s">
        <v>98</v>
      </c>
      <c r="T468" t="s">
        <v>93</v>
      </c>
      <c r="U468" s="1">
        <v>45875.644097222219</v>
      </c>
      <c r="V468" t="s">
        <v>99</v>
      </c>
      <c r="Y468" t="s">
        <v>2516</v>
      </c>
      <c r="Z468">
        <v>1</v>
      </c>
      <c r="AB468" t="s">
        <v>99</v>
      </c>
      <c r="AC468" t="s">
        <v>93</v>
      </c>
      <c r="AD468" t="s">
        <v>101</v>
      </c>
      <c r="AE468" t="s">
        <v>99</v>
      </c>
      <c r="AF468" t="s">
        <v>93</v>
      </c>
      <c r="AG468" t="s">
        <v>99</v>
      </c>
      <c r="AL468" t="s">
        <v>99</v>
      </c>
      <c r="AM468" t="s">
        <v>99</v>
      </c>
      <c r="AN468" t="s">
        <v>592</v>
      </c>
      <c r="AP468" t="s">
        <v>93</v>
      </c>
      <c r="AQ468" t="s">
        <v>99</v>
      </c>
      <c r="AS468" t="s">
        <v>103</v>
      </c>
      <c r="AT468" t="s">
        <v>99</v>
      </c>
      <c r="AU468" t="s">
        <v>99</v>
      </c>
      <c r="AV468" t="s">
        <v>99</v>
      </c>
      <c r="AW468" t="s">
        <v>99</v>
      </c>
      <c r="AX468" t="s">
        <v>1256</v>
      </c>
      <c r="AY468" t="s">
        <v>2511</v>
      </c>
      <c r="AZ468">
        <v>6601</v>
      </c>
      <c r="BA468" s="2">
        <v>45688</v>
      </c>
      <c r="BB468" t="s">
        <v>1429</v>
      </c>
      <c r="BD468" t="s">
        <v>2512</v>
      </c>
      <c r="BE468" t="s">
        <v>99</v>
      </c>
      <c r="BF468" s="1">
        <v>45863.629143518519</v>
      </c>
      <c r="BG468" t="s">
        <v>99</v>
      </c>
      <c r="BH468" t="s">
        <v>93</v>
      </c>
      <c r="BI468" t="s">
        <v>101</v>
      </c>
      <c r="BJ468">
        <v>1</v>
      </c>
      <c r="BK468" t="s">
        <v>99</v>
      </c>
      <c r="BL468" s="1">
        <v>45880.706909722219</v>
      </c>
      <c r="BO468">
        <v>146</v>
      </c>
      <c r="BR468">
        <v>130</v>
      </c>
      <c r="BS468">
        <v>123</v>
      </c>
      <c r="BU468">
        <v>142</v>
      </c>
      <c r="CB468" t="s">
        <v>146</v>
      </c>
      <c r="CD468">
        <v>10024734</v>
      </c>
      <c r="CE468" s="2">
        <v>45271</v>
      </c>
      <c r="CF468" s="2">
        <v>48924</v>
      </c>
      <c r="CG468">
        <v>3838702984</v>
      </c>
    </row>
    <row r="469" spans="1:85" x14ac:dyDescent="0.25">
      <c r="A469">
        <v>15559570</v>
      </c>
      <c r="B469">
        <v>7342431</v>
      </c>
      <c r="C469" t="s">
        <v>85</v>
      </c>
      <c r="D469" t="s">
        <v>2517</v>
      </c>
      <c r="E469" t="s">
        <v>87</v>
      </c>
      <c r="F469" t="s">
        <v>88</v>
      </c>
      <c r="G469" t="s">
        <v>1079</v>
      </c>
      <c r="I469" t="s">
        <v>114</v>
      </c>
      <c r="J469" t="s">
        <v>91</v>
      </c>
      <c r="K469" t="s">
        <v>1080</v>
      </c>
      <c r="L469" t="s">
        <v>93</v>
      </c>
      <c r="M469" t="s">
        <v>93</v>
      </c>
      <c r="N469" t="s">
        <v>2518</v>
      </c>
      <c r="O469" t="s">
        <v>2519</v>
      </c>
      <c r="P469" t="s">
        <v>2520</v>
      </c>
      <c r="Q469" t="s">
        <v>97</v>
      </c>
      <c r="R469" t="s">
        <v>93</v>
      </c>
      <c r="S469" t="s">
        <v>98</v>
      </c>
      <c r="T469" t="s">
        <v>93</v>
      </c>
      <c r="U469" s="1">
        <v>45876.568171296298</v>
      </c>
      <c r="V469" t="s">
        <v>99</v>
      </c>
      <c r="Y469" t="s">
        <v>2521</v>
      </c>
      <c r="Z469">
        <v>2</v>
      </c>
      <c r="AB469" t="s">
        <v>99</v>
      </c>
      <c r="AC469" t="s">
        <v>93</v>
      </c>
      <c r="AD469" t="s">
        <v>101</v>
      </c>
      <c r="AE469" t="s">
        <v>99</v>
      </c>
      <c r="AF469" t="s">
        <v>93</v>
      </c>
      <c r="AG469" t="s">
        <v>99</v>
      </c>
      <c r="AL469" t="s">
        <v>99</v>
      </c>
      <c r="AM469" t="s">
        <v>99</v>
      </c>
      <c r="AN469" t="s">
        <v>637</v>
      </c>
      <c r="AP469" t="s">
        <v>93</v>
      </c>
      <c r="AQ469" t="s">
        <v>99</v>
      </c>
      <c r="AS469" t="s">
        <v>103</v>
      </c>
      <c r="AT469" t="s">
        <v>99</v>
      </c>
      <c r="AU469" t="s">
        <v>99</v>
      </c>
      <c r="AV469" t="s">
        <v>99</v>
      </c>
      <c r="AW469" t="s">
        <v>99</v>
      </c>
      <c r="AX469" t="s">
        <v>1256</v>
      </c>
      <c r="AY469" t="s">
        <v>2511</v>
      </c>
      <c r="AZ469">
        <v>6613</v>
      </c>
      <c r="BA469" s="2">
        <v>45688</v>
      </c>
      <c r="BB469" t="s">
        <v>1429</v>
      </c>
      <c r="BD469" t="s">
        <v>2512</v>
      </c>
      <c r="BE469" t="s">
        <v>99</v>
      </c>
      <c r="BF469" s="1">
        <v>45867.600659722222</v>
      </c>
      <c r="BG469" t="s">
        <v>99</v>
      </c>
      <c r="BH469" t="s">
        <v>93</v>
      </c>
      <c r="BI469" t="s">
        <v>101</v>
      </c>
      <c r="BJ469">
        <v>2</v>
      </c>
      <c r="BK469" t="s">
        <v>99</v>
      </c>
      <c r="BL469" s="1">
        <v>45880.699791666666</v>
      </c>
      <c r="BO469">
        <v>134</v>
      </c>
      <c r="BR469">
        <v>130</v>
      </c>
      <c r="BS469">
        <v>121</v>
      </c>
      <c r="CB469" t="s">
        <v>146</v>
      </c>
      <c r="CD469">
        <v>9938401</v>
      </c>
      <c r="CE469" s="2">
        <v>45247</v>
      </c>
      <c r="CF469" s="2">
        <v>48900</v>
      </c>
      <c r="CG469">
        <v>3859903408</v>
      </c>
    </row>
    <row r="470" spans="1:85" x14ac:dyDescent="0.25">
      <c r="A470">
        <v>15415906</v>
      </c>
      <c r="B470">
        <v>7389741</v>
      </c>
      <c r="C470" t="s">
        <v>85</v>
      </c>
      <c r="D470" t="s">
        <v>980</v>
      </c>
      <c r="E470" t="s">
        <v>87</v>
      </c>
      <c r="F470" t="s">
        <v>88</v>
      </c>
      <c r="G470" t="s">
        <v>126</v>
      </c>
      <c r="I470" t="s">
        <v>114</v>
      </c>
      <c r="J470" t="s">
        <v>91</v>
      </c>
      <c r="K470" t="s">
        <v>127</v>
      </c>
      <c r="L470" t="s">
        <v>93</v>
      </c>
      <c r="M470" t="s">
        <v>93</v>
      </c>
      <c r="N470" t="s">
        <v>2522</v>
      </c>
      <c r="O470" t="s">
        <v>2523</v>
      </c>
      <c r="P470" t="s">
        <v>2524</v>
      </c>
      <c r="Q470" t="s">
        <v>97</v>
      </c>
      <c r="R470" t="s">
        <v>93</v>
      </c>
      <c r="S470" t="s">
        <v>98</v>
      </c>
      <c r="T470" t="s">
        <v>93</v>
      </c>
      <c r="U470" s="1">
        <v>45875.781678240739</v>
      </c>
      <c r="V470" t="s">
        <v>99</v>
      </c>
      <c r="Y470" t="s">
        <v>2525</v>
      </c>
      <c r="Z470">
        <v>1</v>
      </c>
      <c r="AB470" t="s">
        <v>99</v>
      </c>
      <c r="AC470" t="s">
        <v>93</v>
      </c>
      <c r="AD470" t="s">
        <v>101</v>
      </c>
      <c r="AE470" t="s">
        <v>99</v>
      </c>
      <c r="AF470" t="s">
        <v>93</v>
      </c>
      <c r="AG470" t="s">
        <v>99</v>
      </c>
      <c r="AL470" t="s">
        <v>99</v>
      </c>
      <c r="AM470" t="s">
        <v>99</v>
      </c>
      <c r="AN470" t="s">
        <v>637</v>
      </c>
      <c r="AP470" t="s">
        <v>93</v>
      </c>
      <c r="AQ470" t="s">
        <v>99</v>
      </c>
      <c r="AS470" t="s">
        <v>103</v>
      </c>
      <c r="AT470" t="s">
        <v>99</v>
      </c>
      <c r="AU470" t="s">
        <v>99</v>
      </c>
      <c r="AV470" t="s">
        <v>99</v>
      </c>
      <c r="AW470" t="s">
        <v>99</v>
      </c>
      <c r="AX470" t="s">
        <v>1256</v>
      </c>
      <c r="AY470" t="s">
        <v>2511</v>
      </c>
      <c r="AZ470">
        <v>5213</v>
      </c>
      <c r="BA470" s="2">
        <v>45688</v>
      </c>
      <c r="BB470" t="s">
        <v>1355</v>
      </c>
      <c r="BD470" t="s">
        <v>1020</v>
      </c>
      <c r="BE470" t="s">
        <v>99</v>
      </c>
      <c r="BF470" s="1">
        <v>45864.901122685187</v>
      </c>
      <c r="BG470" t="s">
        <v>99</v>
      </c>
      <c r="BH470" t="s">
        <v>93</v>
      </c>
      <c r="BI470" t="s">
        <v>101</v>
      </c>
      <c r="BJ470">
        <v>1</v>
      </c>
      <c r="BK470" t="s">
        <v>99</v>
      </c>
      <c r="BL470" s="1">
        <v>45880.740787037037</v>
      </c>
      <c r="BO470">
        <v>182</v>
      </c>
      <c r="BR470">
        <v>157</v>
      </c>
      <c r="BS470">
        <v>137</v>
      </c>
      <c r="CB470" t="s">
        <v>146</v>
      </c>
      <c r="CD470">
        <v>10871150</v>
      </c>
      <c r="CE470" s="2">
        <v>45503</v>
      </c>
      <c r="CF470" s="2">
        <v>49155</v>
      </c>
      <c r="CG470">
        <v>3879400989</v>
      </c>
    </row>
    <row r="471" spans="1:85" x14ac:dyDescent="0.25">
      <c r="A471">
        <v>15361363</v>
      </c>
      <c r="B471">
        <v>7393960</v>
      </c>
      <c r="C471" t="s">
        <v>85</v>
      </c>
      <c r="D471" t="s">
        <v>308</v>
      </c>
      <c r="E471" t="s">
        <v>87</v>
      </c>
      <c r="F471" t="s">
        <v>88</v>
      </c>
      <c r="G471" t="s">
        <v>126</v>
      </c>
      <c r="I471" t="s">
        <v>90</v>
      </c>
      <c r="J471" t="s">
        <v>91</v>
      </c>
      <c r="K471" t="s">
        <v>127</v>
      </c>
      <c r="L471" t="s">
        <v>93</v>
      </c>
      <c r="M471" t="s">
        <v>93</v>
      </c>
      <c r="N471" t="s">
        <v>2526</v>
      </c>
      <c r="O471" t="s">
        <v>2527</v>
      </c>
      <c r="P471" t="s">
        <v>2528</v>
      </c>
      <c r="Q471" t="s">
        <v>97</v>
      </c>
      <c r="R471" t="s">
        <v>93</v>
      </c>
      <c r="S471" t="s">
        <v>98</v>
      </c>
      <c r="T471" t="s">
        <v>93</v>
      </c>
      <c r="U471" s="1">
        <v>45875.707916666666</v>
      </c>
      <c r="V471" t="s">
        <v>99</v>
      </c>
      <c r="Y471" t="s">
        <v>2529</v>
      </c>
      <c r="Z471">
        <v>2</v>
      </c>
      <c r="AB471" t="s">
        <v>99</v>
      </c>
      <c r="AC471" t="s">
        <v>93</v>
      </c>
      <c r="AD471" t="s">
        <v>101</v>
      </c>
      <c r="AE471" t="s">
        <v>99</v>
      </c>
      <c r="AF471" t="s">
        <v>93</v>
      </c>
      <c r="AG471" t="s">
        <v>99</v>
      </c>
      <c r="AL471" t="s">
        <v>99</v>
      </c>
      <c r="AM471" t="s">
        <v>99</v>
      </c>
      <c r="AN471" t="s">
        <v>592</v>
      </c>
      <c r="AP471" t="s">
        <v>93</v>
      </c>
      <c r="AQ471" t="s">
        <v>99</v>
      </c>
      <c r="AS471" t="s">
        <v>103</v>
      </c>
      <c r="AT471" t="s">
        <v>99</v>
      </c>
      <c r="AU471" t="s">
        <v>99</v>
      </c>
      <c r="AV471" t="s">
        <v>99</v>
      </c>
      <c r="AW471" t="s">
        <v>99</v>
      </c>
      <c r="AX471" t="s">
        <v>1256</v>
      </c>
      <c r="AY471" t="s">
        <v>2511</v>
      </c>
      <c r="AZ471">
        <v>5214</v>
      </c>
      <c r="BA471" s="2">
        <v>45688</v>
      </c>
      <c r="BB471" t="s">
        <v>1355</v>
      </c>
      <c r="BD471" t="s">
        <v>1020</v>
      </c>
      <c r="BE471" t="s">
        <v>99</v>
      </c>
      <c r="BF471" s="1">
        <v>45863.889745370368</v>
      </c>
      <c r="BG471" t="s">
        <v>99</v>
      </c>
      <c r="BH471" t="s">
        <v>93</v>
      </c>
      <c r="BI471" t="s">
        <v>101</v>
      </c>
      <c r="BJ471">
        <v>2</v>
      </c>
      <c r="BK471" t="s">
        <v>99</v>
      </c>
      <c r="BL471" s="1">
        <v>45880.739872685182</v>
      </c>
      <c r="BO471">
        <v>151</v>
      </c>
      <c r="BS471">
        <v>145</v>
      </c>
      <c r="BX471">
        <v>107</v>
      </c>
      <c r="CB471" t="s">
        <v>146</v>
      </c>
      <c r="CD471">
        <v>10683220</v>
      </c>
      <c r="CE471" s="2">
        <v>45448</v>
      </c>
      <c r="CF471" s="2">
        <v>49100</v>
      </c>
      <c r="CG471">
        <v>3875704246</v>
      </c>
    </row>
    <row r="472" spans="1:85" x14ac:dyDescent="0.25">
      <c r="A472">
        <v>15308412</v>
      </c>
      <c r="B472">
        <v>7514080</v>
      </c>
      <c r="C472" t="s">
        <v>110</v>
      </c>
      <c r="D472" t="s">
        <v>308</v>
      </c>
      <c r="E472" t="s">
        <v>87</v>
      </c>
      <c r="F472" t="s">
        <v>88</v>
      </c>
      <c r="G472" t="s">
        <v>126</v>
      </c>
      <c r="I472" t="s">
        <v>114</v>
      </c>
      <c r="J472" t="s">
        <v>91</v>
      </c>
      <c r="K472" t="s">
        <v>127</v>
      </c>
      <c r="L472" t="s">
        <v>93</v>
      </c>
      <c r="M472" t="s">
        <v>93</v>
      </c>
      <c r="N472" t="s">
        <v>2530</v>
      </c>
      <c r="O472" t="s">
        <v>2531</v>
      </c>
      <c r="P472" t="s">
        <v>2532</v>
      </c>
      <c r="Q472" t="s">
        <v>119</v>
      </c>
      <c r="R472" t="s">
        <v>93</v>
      </c>
      <c r="S472" t="s">
        <v>98</v>
      </c>
      <c r="T472" t="s">
        <v>99</v>
      </c>
      <c r="V472" t="s">
        <v>93</v>
      </c>
      <c r="W472" s="1">
        <v>45882.465196759258</v>
      </c>
      <c r="Y472" t="s">
        <v>1847</v>
      </c>
      <c r="Z472">
        <v>1</v>
      </c>
      <c r="AB472" t="s">
        <v>93</v>
      </c>
      <c r="AC472" t="s">
        <v>93</v>
      </c>
      <c r="AD472" t="s">
        <v>101</v>
      </c>
      <c r="AE472" t="s">
        <v>99</v>
      </c>
      <c r="AF472" t="s">
        <v>93</v>
      </c>
      <c r="AG472" t="s">
        <v>99</v>
      </c>
      <c r="AL472" t="s">
        <v>99</v>
      </c>
      <c r="AM472" t="s">
        <v>99</v>
      </c>
      <c r="AN472" t="s">
        <v>244</v>
      </c>
      <c r="AP472" t="s">
        <v>93</v>
      </c>
      <c r="AQ472" t="s">
        <v>93</v>
      </c>
      <c r="AS472" t="s">
        <v>103</v>
      </c>
      <c r="AT472" t="s">
        <v>99</v>
      </c>
      <c r="AU472" t="s">
        <v>99</v>
      </c>
      <c r="AV472" t="s">
        <v>99</v>
      </c>
      <c r="AW472" t="s">
        <v>99</v>
      </c>
      <c r="AX472" t="s">
        <v>1256</v>
      </c>
      <c r="AY472" t="s">
        <v>2511</v>
      </c>
      <c r="AZ472">
        <v>5218</v>
      </c>
      <c r="BA472" s="2">
        <v>45688</v>
      </c>
      <c r="BB472" t="s">
        <v>1355</v>
      </c>
      <c r="BD472" t="s">
        <v>1020</v>
      </c>
      <c r="BE472" t="s">
        <v>99</v>
      </c>
      <c r="BF472" s="1">
        <v>45863.39770833333</v>
      </c>
      <c r="BG472" t="s">
        <v>99</v>
      </c>
      <c r="BH472" t="s">
        <v>93</v>
      </c>
      <c r="BI472" t="s">
        <v>236</v>
      </c>
      <c r="BK472" t="s">
        <v>99</v>
      </c>
      <c r="BL472" s="1">
        <v>45883.636261574073</v>
      </c>
      <c r="BO472">
        <v>143</v>
      </c>
      <c r="BS472">
        <v>114</v>
      </c>
      <c r="BX472">
        <v>121</v>
      </c>
      <c r="CB472" t="s">
        <v>146</v>
      </c>
      <c r="CD472">
        <v>10322473</v>
      </c>
      <c r="CE472" s="2">
        <v>45349</v>
      </c>
      <c r="CF472" s="2">
        <v>49002</v>
      </c>
      <c r="CG472">
        <v>3871003676</v>
      </c>
    </row>
    <row r="473" spans="1:85" x14ac:dyDescent="0.25">
      <c r="A473">
        <v>16012980</v>
      </c>
      <c r="B473">
        <v>7514270</v>
      </c>
      <c r="C473" t="s">
        <v>85</v>
      </c>
      <c r="D473" t="s">
        <v>308</v>
      </c>
      <c r="E473" t="s">
        <v>87</v>
      </c>
      <c r="F473" t="s">
        <v>88</v>
      </c>
      <c r="G473" t="s">
        <v>126</v>
      </c>
      <c r="I473" t="s">
        <v>114</v>
      </c>
      <c r="J473" t="s">
        <v>91</v>
      </c>
      <c r="K473" t="s">
        <v>127</v>
      </c>
      <c r="L473" t="s">
        <v>93</v>
      </c>
      <c r="M473" t="s">
        <v>93</v>
      </c>
      <c r="N473" t="s">
        <v>2533</v>
      </c>
      <c r="O473" t="s">
        <v>2534</v>
      </c>
      <c r="P473" t="s">
        <v>2535</v>
      </c>
      <c r="Q473" t="s">
        <v>119</v>
      </c>
      <c r="R473" t="s">
        <v>93</v>
      </c>
      <c r="S473" t="s">
        <v>98</v>
      </c>
      <c r="T473" t="s">
        <v>99</v>
      </c>
      <c r="V473" t="s">
        <v>93</v>
      </c>
      <c r="W473" s="1">
        <v>45901.457013888888</v>
      </c>
      <c r="Y473" t="s">
        <v>2536</v>
      </c>
      <c r="AB473" t="s">
        <v>99</v>
      </c>
      <c r="AC473" t="s">
        <v>93</v>
      </c>
      <c r="AD473" t="s">
        <v>101</v>
      </c>
      <c r="AE473" t="s">
        <v>99</v>
      </c>
      <c r="AF473" t="s">
        <v>93</v>
      </c>
      <c r="AG473" t="s">
        <v>99</v>
      </c>
      <c r="AL473" t="s">
        <v>99</v>
      </c>
      <c r="AM473" t="s">
        <v>99</v>
      </c>
      <c r="AN473" t="s">
        <v>845</v>
      </c>
      <c r="AP473" t="s">
        <v>93</v>
      </c>
      <c r="AQ473" t="s">
        <v>99</v>
      </c>
      <c r="AS473" t="s">
        <v>103</v>
      </c>
      <c r="AT473" t="s">
        <v>99</v>
      </c>
      <c r="AU473" t="s">
        <v>99</v>
      </c>
      <c r="AV473" t="s">
        <v>99</v>
      </c>
      <c r="AW473" t="s">
        <v>99</v>
      </c>
      <c r="AX473" t="s">
        <v>1256</v>
      </c>
      <c r="AY473" t="s">
        <v>2511</v>
      </c>
      <c r="AZ473">
        <v>5219</v>
      </c>
      <c r="BA473" s="2">
        <v>45688</v>
      </c>
      <c r="BB473" t="s">
        <v>1355</v>
      </c>
      <c r="BD473" t="s">
        <v>1020</v>
      </c>
      <c r="BE473" t="s">
        <v>99</v>
      </c>
      <c r="BF473" s="1">
        <v>45901.395902777775</v>
      </c>
      <c r="BG473" t="s">
        <v>99</v>
      </c>
      <c r="BH473" t="s">
        <v>99</v>
      </c>
      <c r="BK473" t="s">
        <v>99</v>
      </c>
      <c r="BL473" s="1">
        <v>45901.520578703705</v>
      </c>
      <c r="BO473">
        <v>150</v>
      </c>
      <c r="BR473">
        <v>142</v>
      </c>
      <c r="BS473">
        <v>145</v>
      </c>
      <c r="CB473" t="s">
        <v>146</v>
      </c>
      <c r="CD473">
        <v>10890057</v>
      </c>
      <c r="CE473" s="2">
        <v>45506</v>
      </c>
      <c r="CF473" s="2">
        <v>49158</v>
      </c>
      <c r="CG473">
        <v>3880702916</v>
      </c>
    </row>
    <row r="474" spans="1:85" x14ac:dyDescent="0.25">
      <c r="A474">
        <v>14929815</v>
      </c>
      <c r="B474">
        <v>7312368</v>
      </c>
      <c r="C474" t="s">
        <v>110</v>
      </c>
      <c r="D474" t="s">
        <v>2537</v>
      </c>
      <c r="E474" t="s">
        <v>87</v>
      </c>
      <c r="F474" t="s">
        <v>88</v>
      </c>
      <c r="G474" t="s">
        <v>858</v>
      </c>
      <c r="I474" t="s">
        <v>114</v>
      </c>
      <c r="J474" t="s">
        <v>91</v>
      </c>
      <c r="K474" t="s">
        <v>177</v>
      </c>
      <c r="L474" t="s">
        <v>93</v>
      </c>
      <c r="M474" t="s">
        <v>93</v>
      </c>
      <c r="N474" t="s">
        <v>2538</v>
      </c>
      <c r="O474" t="s">
        <v>2539</v>
      </c>
      <c r="P474" t="s">
        <v>2540</v>
      </c>
      <c r="Q474" t="s">
        <v>97</v>
      </c>
      <c r="R474" t="s">
        <v>93</v>
      </c>
      <c r="S474" t="s">
        <v>98</v>
      </c>
      <c r="T474" t="s">
        <v>99</v>
      </c>
      <c r="V474" t="s">
        <v>93</v>
      </c>
      <c r="W474" s="1">
        <v>45882.489479166667</v>
      </c>
      <c r="Y474" t="s">
        <v>2541</v>
      </c>
      <c r="Z474">
        <v>2</v>
      </c>
      <c r="AB474" t="s">
        <v>99</v>
      </c>
      <c r="AC474" t="s">
        <v>93</v>
      </c>
      <c r="AD474" t="s">
        <v>101</v>
      </c>
      <c r="AE474" t="s">
        <v>99</v>
      </c>
      <c r="AF474" t="s">
        <v>93</v>
      </c>
      <c r="AG474" t="s">
        <v>99</v>
      </c>
      <c r="AL474" t="s">
        <v>99</v>
      </c>
      <c r="AM474" t="s">
        <v>99</v>
      </c>
      <c r="AN474" t="s">
        <v>244</v>
      </c>
      <c r="AP474" t="s">
        <v>93</v>
      </c>
      <c r="AQ474" t="s">
        <v>99</v>
      </c>
      <c r="AS474" t="s">
        <v>103</v>
      </c>
      <c r="AT474" t="s">
        <v>99</v>
      </c>
      <c r="AU474" t="s">
        <v>99</v>
      </c>
      <c r="AV474" t="s">
        <v>99</v>
      </c>
      <c r="AW474" t="s">
        <v>99</v>
      </c>
      <c r="AX474" t="s">
        <v>1256</v>
      </c>
      <c r="AY474" t="s">
        <v>2511</v>
      </c>
      <c r="AZ474">
        <v>5231</v>
      </c>
      <c r="BA474" s="2">
        <v>45688</v>
      </c>
      <c r="BB474" t="s">
        <v>1355</v>
      </c>
      <c r="BD474" t="s">
        <v>1117</v>
      </c>
      <c r="BE474" t="s">
        <v>99</v>
      </c>
      <c r="BF474" s="1">
        <v>45858.687800925924</v>
      </c>
      <c r="BG474" t="s">
        <v>99</v>
      </c>
      <c r="BH474" t="s">
        <v>93</v>
      </c>
      <c r="BI474" t="s">
        <v>236</v>
      </c>
      <c r="BK474" t="s">
        <v>99</v>
      </c>
      <c r="BL474" s="1">
        <v>45883.639247685183</v>
      </c>
      <c r="BO474">
        <v>143</v>
      </c>
      <c r="BR474">
        <v>134</v>
      </c>
      <c r="BS474">
        <v>107</v>
      </c>
      <c r="CB474" t="s">
        <v>146</v>
      </c>
      <c r="CD474">
        <v>7664199</v>
      </c>
      <c r="CE474" s="2">
        <v>44665</v>
      </c>
      <c r="CF474" s="2">
        <v>46126</v>
      </c>
      <c r="CG474">
        <v>3861903340</v>
      </c>
    </row>
    <row r="475" spans="1:85" x14ac:dyDescent="0.25">
      <c r="A475">
        <v>16036360</v>
      </c>
      <c r="B475">
        <v>7376882</v>
      </c>
      <c r="C475" t="s">
        <v>85</v>
      </c>
      <c r="D475" t="s">
        <v>2542</v>
      </c>
      <c r="E475" t="s">
        <v>87</v>
      </c>
      <c r="F475" t="s">
        <v>88</v>
      </c>
      <c r="G475" t="s">
        <v>254</v>
      </c>
      <c r="I475" t="s">
        <v>90</v>
      </c>
      <c r="J475" t="s">
        <v>91</v>
      </c>
      <c r="K475" t="s">
        <v>177</v>
      </c>
      <c r="L475" t="s">
        <v>93</v>
      </c>
      <c r="M475" t="s">
        <v>93</v>
      </c>
      <c r="N475" t="s">
        <v>2543</v>
      </c>
      <c r="O475" t="s">
        <v>2544</v>
      </c>
      <c r="P475" t="s">
        <v>2545</v>
      </c>
      <c r="Q475" t="s">
        <v>97</v>
      </c>
      <c r="R475" t="s">
        <v>93</v>
      </c>
      <c r="S475" t="s">
        <v>98</v>
      </c>
      <c r="T475" t="s">
        <v>93</v>
      </c>
      <c r="U475" s="1">
        <v>45909.585347222222</v>
      </c>
      <c r="V475" t="s">
        <v>99</v>
      </c>
      <c r="Y475" t="s">
        <v>1552</v>
      </c>
      <c r="AB475" t="s">
        <v>99</v>
      </c>
      <c r="AC475" t="s">
        <v>93</v>
      </c>
      <c r="AD475" t="s">
        <v>101</v>
      </c>
      <c r="AE475" t="s">
        <v>99</v>
      </c>
      <c r="AF475" t="s">
        <v>93</v>
      </c>
      <c r="AG475" t="s">
        <v>99</v>
      </c>
      <c r="AL475" t="s">
        <v>99</v>
      </c>
      <c r="AM475" t="s">
        <v>99</v>
      </c>
      <c r="AN475" t="s">
        <v>544</v>
      </c>
      <c r="AP475" t="s">
        <v>93</v>
      </c>
      <c r="AQ475" t="s">
        <v>99</v>
      </c>
      <c r="AS475" t="s">
        <v>103</v>
      </c>
      <c r="AT475" t="s">
        <v>99</v>
      </c>
      <c r="AU475" t="s">
        <v>99</v>
      </c>
      <c r="AV475" t="s">
        <v>99</v>
      </c>
      <c r="AW475" t="s">
        <v>99</v>
      </c>
      <c r="AX475" t="s">
        <v>1256</v>
      </c>
      <c r="AY475" t="s">
        <v>2511</v>
      </c>
      <c r="AZ475">
        <v>5234</v>
      </c>
      <c r="BA475" s="2">
        <v>45688</v>
      </c>
      <c r="BB475" t="s">
        <v>1355</v>
      </c>
      <c r="BD475" t="s">
        <v>1117</v>
      </c>
      <c r="BE475" t="s">
        <v>99</v>
      </c>
      <c r="BF475" s="1">
        <v>45908.79346064815</v>
      </c>
      <c r="BG475" t="s">
        <v>99</v>
      </c>
      <c r="BH475" t="s">
        <v>99</v>
      </c>
      <c r="BK475" t="s">
        <v>99</v>
      </c>
      <c r="BL475" s="1">
        <v>45925.642731481479</v>
      </c>
      <c r="BO475">
        <v>144</v>
      </c>
      <c r="BS475">
        <v>107</v>
      </c>
      <c r="BX475">
        <v>114</v>
      </c>
      <c r="CB475" t="s">
        <v>146</v>
      </c>
      <c r="CD475">
        <v>11018893</v>
      </c>
      <c r="CE475" s="2">
        <v>45539</v>
      </c>
      <c r="CF475" s="2">
        <v>49191</v>
      </c>
      <c r="CG475">
        <v>3894106528</v>
      </c>
    </row>
    <row r="476" spans="1:85" x14ac:dyDescent="0.25">
      <c r="A476">
        <v>15598595</v>
      </c>
      <c r="B476">
        <v>7350762</v>
      </c>
      <c r="C476" t="s">
        <v>110</v>
      </c>
      <c r="D476" t="s">
        <v>308</v>
      </c>
      <c r="E476" t="s">
        <v>87</v>
      </c>
      <c r="F476" t="s">
        <v>88</v>
      </c>
      <c r="G476" t="s">
        <v>126</v>
      </c>
      <c r="I476" t="s">
        <v>114</v>
      </c>
      <c r="J476" t="s">
        <v>91</v>
      </c>
      <c r="K476" t="s">
        <v>127</v>
      </c>
      <c r="L476" t="s">
        <v>93</v>
      </c>
      <c r="M476" t="s">
        <v>93</v>
      </c>
      <c r="N476" t="s">
        <v>2546</v>
      </c>
      <c r="O476" t="s">
        <v>2547</v>
      </c>
      <c r="P476" t="s">
        <v>2548</v>
      </c>
      <c r="Q476" t="s">
        <v>119</v>
      </c>
      <c r="R476" t="s">
        <v>93</v>
      </c>
      <c r="S476" t="s">
        <v>98</v>
      </c>
      <c r="T476" t="s">
        <v>99</v>
      </c>
      <c r="V476" t="s">
        <v>93</v>
      </c>
      <c r="W476" s="1">
        <v>45882.4684837963</v>
      </c>
      <c r="Y476" t="s">
        <v>2549</v>
      </c>
      <c r="Z476">
        <v>2</v>
      </c>
      <c r="AB476" t="s">
        <v>93</v>
      </c>
      <c r="AC476" t="s">
        <v>93</v>
      </c>
      <c r="AD476" t="s">
        <v>101</v>
      </c>
      <c r="AE476" t="s">
        <v>99</v>
      </c>
      <c r="AF476" t="s">
        <v>93</v>
      </c>
      <c r="AG476" t="s">
        <v>99</v>
      </c>
      <c r="AL476" t="s">
        <v>99</v>
      </c>
      <c r="AM476" t="s">
        <v>99</v>
      </c>
      <c r="AN476" t="s">
        <v>244</v>
      </c>
      <c r="AP476" t="s">
        <v>93</v>
      </c>
      <c r="AQ476" t="s">
        <v>93</v>
      </c>
      <c r="AS476" t="s">
        <v>200</v>
      </c>
      <c r="AT476" t="s">
        <v>99</v>
      </c>
      <c r="AU476" t="s">
        <v>99</v>
      </c>
      <c r="AV476" t="s">
        <v>99</v>
      </c>
      <c r="AW476" t="s">
        <v>99</v>
      </c>
      <c r="AX476" t="s">
        <v>1256</v>
      </c>
      <c r="AY476" t="s">
        <v>2511</v>
      </c>
      <c r="AZ476">
        <v>5614</v>
      </c>
      <c r="BA476" s="2">
        <v>45688</v>
      </c>
      <c r="BB476" t="s">
        <v>1355</v>
      </c>
      <c r="BD476" t="s">
        <v>1020</v>
      </c>
      <c r="BE476" t="s">
        <v>99</v>
      </c>
      <c r="BF476" s="1">
        <v>45867.955092592594</v>
      </c>
      <c r="BG476" t="s">
        <v>99</v>
      </c>
      <c r="BH476" t="s">
        <v>93</v>
      </c>
      <c r="BI476" t="s">
        <v>101</v>
      </c>
      <c r="BJ476">
        <v>4</v>
      </c>
      <c r="BK476" t="s">
        <v>99</v>
      </c>
      <c r="BL476" s="1">
        <v>45883.636261574073</v>
      </c>
      <c r="BO476">
        <v>151</v>
      </c>
      <c r="BR476">
        <v>138</v>
      </c>
      <c r="BS476">
        <v>131</v>
      </c>
      <c r="CB476" t="s">
        <v>146</v>
      </c>
      <c r="CD476">
        <v>11227206</v>
      </c>
      <c r="CE476" s="2">
        <v>45595</v>
      </c>
      <c r="CF476" s="2">
        <v>49247</v>
      </c>
      <c r="CG476">
        <v>3895104417</v>
      </c>
    </row>
    <row r="477" spans="1:85" x14ac:dyDescent="0.25">
      <c r="A477">
        <v>15458438</v>
      </c>
      <c r="B477">
        <v>7493300</v>
      </c>
      <c r="C477" t="s">
        <v>110</v>
      </c>
      <c r="D477" t="s">
        <v>2550</v>
      </c>
      <c r="E477" t="s">
        <v>87</v>
      </c>
      <c r="F477" t="s">
        <v>88</v>
      </c>
      <c r="G477" t="s">
        <v>393</v>
      </c>
      <c r="H477" t="s">
        <v>2551</v>
      </c>
      <c r="I477" t="s">
        <v>114</v>
      </c>
      <c r="J477" t="s">
        <v>91</v>
      </c>
      <c r="K477" t="s">
        <v>115</v>
      </c>
      <c r="L477" t="s">
        <v>93</v>
      </c>
      <c r="M477" t="s">
        <v>93</v>
      </c>
      <c r="N477" t="s">
        <v>2552</v>
      </c>
      <c r="O477" t="s">
        <v>2553</v>
      </c>
      <c r="P477" t="s">
        <v>2554</v>
      </c>
      <c r="Q477" t="s">
        <v>119</v>
      </c>
      <c r="R477" t="s">
        <v>93</v>
      </c>
      <c r="S477" t="s">
        <v>98</v>
      </c>
      <c r="T477" t="s">
        <v>93</v>
      </c>
      <c r="U477" s="1">
        <v>45875.862141203703</v>
      </c>
      <c r="V477" t="s">
        <v>99</v>
      </c>
      <c r="Y477" t="s">
        <v>2555</v>
      </c>
      <c r="Z477">
        <v>1</v>
      </c>
      <c r="AB477" t="s">
        <v>93</v>
      </c>
      <c r="AC477" t="s">
        <v>93</v>
      </c>
      <c r="AD477" t="s">
        <v>101</v>
      </c>
      <c r="AE477" t="s">
        <v>99</v>
      </c>
      <c r="AF477" t="s">
        <v>93</v>
      </c>
      <c r="AG477" t="s">
        <v>99</v>
      </c>
      <c r="AL477" t="s">
        <v>99</v>
      </c>
      <c r="AM477" t="s">
        <v>99</v>
      </c>
      <c r="AN477" t="s">
        <v>160</v>
      </c>
      <c r="AP477" t="s">
        <v>93</v>
      </c>
      <c r="AQ477" t="s">
        <v>93</v>
      </c>
      <c r="AS477" t="s">
        <v>200</v>
      </c>
      <c r="AT477" t="s">
        <v>99</v>
      </c>
      <c r="AU477" t="s">
        <v>99</v>
      </c>
      <c r="AV477" t="s">
        <v>99</v>
      </c>
      <c r="AW477" t="s">
        <v>99</v>
      </c>
      <c r="AX477" t="s">
        <v>1256</v>
      </c>
      <c r="AY477" t="s">
        <v>2511</v>
      </c>
      <c r="AZ477">
        <v>9026</v>
      </c>
      <c r="BA477" s="2">
        <v>45716</v>
      </c>
      <c r="BB477" t="s">
        <v>2206</v>
      </c>
      <c r="BD477" t="s">
        <v>2556</v>
      </c>
      <c r="BE477" t="s">
        <v>99</v>
      </c>
      <c r="BF477" s="1">
        <v>45865.819560185184</v>
      </c>
      <c r="BG477" t="s">
        <v>99</v>
      </c>
      <c r="BH477" t="s">
        <v>93</v>
      </c>
      <c r="BI477" t="s">
        <v>101</v>
      </c>
      <c r="BJ477">
        <v>1</v>
      </c>
      <c r="BK477" t="s">
        <v>99</v>
      </c>
      <c r="BL477" s="1">
        <v>45878.761377314811</v>
      </c>
      <c r="BO477">
        <v>143</v>
      </c>
      <c r="BS477">
        <v>121</v>
      </c>
      <c r="BX477">
        <v>137</v>
      </c>
      <c r="CB477" t="s">
        <v>146</v>
      </c>
      <c r="CD477">
        <v>9097658</v>
      </c>
      <c r="CE477" s="2">
        <v>45049</v>
      </c>
      <c r="CF477" s="2">
        <v>48702</v>
      </c>
      <c r="CG477">
        <v>3844604894</v>
      </c>
    </row>
    <row r="478" spans="1:85" x14ac:dyDescent="0.25">
      <c r="A478">
        <v>15186270</v>
      </c>
      <c r="B478">
        <v>7501810</v>
      </c>
      <c r="C478" t="s">
        <v>85</v>
      </c>
      <c r="D478" t="s">
        <v>2557</v>
      </c>
      <c r="E478" t="s">
        <v>87</v>
      </c>
      <c r="F478" t="s">
        <v>88</v>
      </c>
      <c r="G478" t="s">
        <v>304</v>
      </c>
      <c r="I478" t="s">
        <v>114</v>
      </c>
      <c r="J478" t="s">
        <v>91</v>
      </c>
      <c r="K478" t="s">
        <v>177</v>
      </c>
      <c r="L478" t="s">
        <v>93</v>
      </c>
      <c r="M478" t="s">
        <v>93</v>
      </c>
      <c r="N478" t="s">
        <v>2558</v>
      </c>
      <c r="O478" t="s">
        <v>2559</v>
      </c>
      <c r="P478" t="s">
        <v>2560</v>
      </c>
      <c r="Q478" t="s">
        <v>119</v>
      </c>
      <c r="R478" t="s">
        <v>93</v>
      </c>
      <c r="S478" t="s">
        <v>98</v>
      </c>
      <c r="T478" t="s">
        <v>99</v>
      </c>
      <c r="V478" t="s">
        <v>93</v>
      </c>
      <c r="W478" s="1">
        <v>45876.646041666667</v>
      </c>
      <c r="Y478" t="s">
        <v>2561</v>
      </c>
      <c r="Z478">
        <v>2</v>
      </c>
      <c r="AB478" t="s">
        <v>99</v>
      </c>
      <c r="AC478" t="s">
        <v>93</v>
      </c>
      <c r="AD478" t="s">
        <v>101</v>
      </c>
      <c r="AE478" t="s">
        <v>99</v>
      </c>
      <c r="AF478" t="s">
        <v>93</v>
      </c>
      <c r="AG478" t="s">
        <v>99</v>
      </c>
      <c r="AL478" t="s">
        <v>99</v>
      </c>
      <c r="AM478" t="s">
        <v>99</v>
      </c>
      <c r="AN478" t="s">
        <v>637</v>
      </c>
      <c r="AP478" t="s">
        <v>93</v>
      </c>
      <c r="AQ478" t="s">
        <v>99</v>
      </c>
      <c r="AS478" t="s">
        <v>103</v>
      </c>
      <c r="AT478" t="s">
        <v>99</v>
      </c>
      <c r="AU478" t="s">
        <v>99</v>
      </c>
      <c r="AV478" t="s">
        <v>99</v>
      </c>
      <c r="AW478" t="s">
        <v>99</v>
      </c>
      <c r="AX478" t="s">
        <v>1256</v>
      </c>
      <c r="AY478" t="s">
        <v>2511</v>
      </c>
      <c r="AZ478">
        <v>9028</v>
      </c>
      <c r="BA478" s="2">
        <v>45716</v>
      </c>
      <c r="BB478" t="s">
        <v>2206</v>
      </c>
      <c r="BD478" t="s">
        <v>2556</v>
      </c>
      <c r="BE478" t="s">
        <v>99</v>
      </c>
      <c r="BF478" s="1">
        <v>45861.629884259259</v>
      </c>
      <c r="BG478" t="s">
        <v>99</v>
      </c>
      <c r="BH478" t="s">
        <v>93</v>
      </c>
      <c r="BI478" t="s">
        <v>101</v>
      </c>
      <c r="BJ478">
        <v>2</v>
      </c>
      <c r="BK478" t="s">
        <v>99</v>
      </c>
      <c r="BL478" s="1">
        <v>45880.720671296294</v>
      </c>
      <c r="BO478">
        <v>148</v>
      </c>
      <c r="BR478">
        <v>134</v>
      </c>
      <c r="BS478">
        <v>134</v>
      </c>
      <c r="CB478" t="s">
        <v>146</v>
      </c>
      <c r="CD478">
        <v>10087304</v>
      </c>
      <c r="CE478" s="2">
        <v>45288</v>
      </c>
      <c r="CF478" s="2">
        <v>48941</v>
      </c>
      <c r="CG478">
        <v>3852502015</v>
      </c>
    </row>
    <row r="479" spans="1:85" x14ac:dyDescent="0.25">
      <c r="A479">
        <v>15358696</v>
      </c>
      <c r="B479">
        <v>7930037</v>
      </c>
      <c r="C479" t="s">
        <v>110</v>
      </c>
      <c r="D479" t="s">
        <v>731</v>
      </c>
      <c r="E479" t="s">
        <v>87</v>
      </c>
      <c r="F479" t="s">
        <v>112</v>
      </c>
      <c r="G479" t="s">
        <v>175</v>
      </c>
      <c r="H479" t="s">
        <v>176</v>
      </c>
      <c r="I479" t="s">
        <v>114</v>
      </c>
      <c r="J479" t="s">
        <v>91</v>
      </c>
      <c r="K479" t="s">
        <v>177</v>
      </c>
      <c r="L479" t="s">
        <v>99</v>
      </c>
      <c r="M479" t="s">
        <v>93</v>
      </c>
      <c r="N479" t="s">
        <v>2562</v>
      </c>
      <c r="O479" t="s">
        <v>2563</v>
      </c>
      <c r="P479" t="s">
        <v>2564</v>
      </c>
      <c r="Q479" t="s">
        <v>97</v>
      </c>
      <c r="R479" t="s">
        <v>93</v>
      </c>
      <c r="S479" t="s">
        <v>98</v>
      </c>
      <c r="T479" t="s">
        <v>93</v>
      </c>
      <c r="U479" s="1">
        <v>45877.46429398148</v>
      </c>
      <c r="V479" t="s">
        <v>99</v>
      </c>
      <c r="Y479" t="s">
        <v>2565</v>
      </c>
      <c r="Z479">
        <v>1</v>
      </c>
      <c r="AB479" t="s">
        <v>93</v>
      </c>
      <c r="AC479" t="s">
        <v>93</v>
      </c>
      <c r="AD479" t="s">
        <v>101</v>
      </c>
      <c r="AE479" t="s">
        <v>99</v>
      </c>
      <c r="AF479" t="s">
        <v>93</v>
      </c>
      <c r="AG479" t="s">
        <v>99</v>
      </c>
      <c r="AL479" t="s">
        <v>99</v>
      </c>
      <c r="AM479" t="s">
        <v>99</v>
      </c>
      <c r="AN479" t="s">
        <v>121</v>
      </c>
      <c r="AP479" t="s">
        <v>93</v>
      </c>
      <c r="AQ479" t="s">
        <v>93</v>
      </c>
      <c r="AS479" t="s">
        <v>103</v>
      </c>
      <c r="AT479" t="s">
        <v>99</v>
      </c>
      <c r="AU479" t="s">
        <v>99</v>
      </c>
      <c r="AV479" t="s">
        <v>99</v>
      </c>
      <c r="AW479" t="s">
        <v>99</v>
      </c>
      <c r="AX479" t="s">
        <v>715</v>
      </c>
      <c r="AY479" t="s">
        <v>171</v>
      </c>
      <c r="AZ479">
        <v>55030925</v>
      </c>
      <c r="BA479" s="2">
        <v>45473</v>
      </c>
      <c r="BB479" t="s">
        <v>2017</v>
      </c>
      <c r="BE479" t="s">
        <v>99</v>
      </c>
      <c r="BF479" s="1">
        <v>45863.858020833337</v>
      </c>
      <c r="BG479" t="s">
        <v>99</v>
      </c>
      <c r="BH479" t="s">
        <v>93</v>
      </c>
      <c r="BI479" t="s">
        <v>101</v>
      </c>
      <c r="BJ479">
        <v>1</v>
      </c>
      <c r="BK479" t="s">
        <v>99</v>
      </c>
      <c r="BL479" s="1">
        <v>45878.820937500001</v>
      </c>
      <c r="BO479">
        <v>134</v>
      </c>
      <c r="BR479">
        <v>138</v>
      </c>
      <c r="BS479">
        <v>100</v>
      </c>
      <c r="BT479">
        <v>144</v>
      </c>
      <c r="CB479" t="s">
        <v>146</v>
      </c>
      <c r="CD479">
        <v>10854625</v>
      </c>
      <c r="CE479" s="2">
        <v>45498</v>
      </c>
      <c r="CF479" s="2">
        <v>49150</v>
      </c>
      <c r="CG479">
        <v>3889201543</v>
      </c>
    </row>
    <row r="480" spans="1:85" x14ac:dyDescent="0.25">
      <c r="A480">
        <v>14821758</v>
      </c>
      <c r="B480">
        <v>7939286</v>
      </c>
      <c r="C480" t="s">
        <v>266</v>
      </c>
      <c r="D480" t="s">
        <v>605</v>
      </c>
      <c r="E480" t="s">
        <v>87</v>
      </c>
      <c r="F480" t="s">
        <v>112</v>
      </c>
      <c r="G480" t="s">
        <v>304</v>
      </c>
      <c r="I480" t="s">
        <v>114</v>
      </c>
      <c r="J480" t="s">
        <v>91</v>
      </c>
      <c r="K480" t="s">
        <v>177</v>
      </c>
      <c r="L480" t="s">
        <v>99</v>
      </c>
      <c r="M480" t="s">
        <v>93</v>
      </c>
      <c r="N480" t="s">
        <v>2566</v>
      </c>
      <c r="O480" t="s">
        <v>2567</v>
      </c>
      <c r="P480" t="s">
        <v>2568</v>
      </c>
      <c r="Q480" t="s">
        <v>119</v>
      </c>
      <c r="R480" t="s">
        <v>93</v>
      </c>
      <c r="S480" t="s">
        <v>98</v>
      </c>
      <c r="T480" t="s">
        <v>93</v>
      </c>
      <c r="U480" s="1">
        <v>45881.531828703701</v>
      </c>
      <c r="V480" t="s">
        <v>99</v>
      </c>
      <c r="Y480" t="s">
        <v>2569</v>
      </c>
      <c r="Z480">
        <v>1</v>
      </c>
      <c r="AB480" t="s">
        <v>93</v>
      </c>
      <c r="AC480" t="s">
        <v>93</v>
      </c>
      <c r="AD480" t="s">
        <v>101</v>
      </c>
      <c r="AE480" t="s">
        <v>99</v>
      </c>
      <c r="AF480" t="s">
        <v>93</v>
      </c>
      <c r="AG480" t="s">
        <v>99</v>
      </c>
      <c r="AL480" t="s">
        <v>99</v>
      </c>
      <c r="AM480" t="s">
        <v>99</v>
      </c>
      <c r="AN480" t="s">
        <v>234</v>
      </c>
      <c r="AP480" t="s">
        <v>93</v>
      </c>
      <c r="AQ480" t="s">
        <v>93</v>
      </c>
      <c r="AS480" t="s">
        <v>103</v>
      </c>
      <c r="AT480" t="s">
        <v>99</v>
      </c>
      <c r="AU480" t="s">
        <v>99</v>
      </c>
      <c r="AV480" t="s">
        <v>99</v>
      </c>
      <c r="AW480" t="s">
        <v>99</v>
      </c>
      <c r="AX480" t="s">
        <v>715</v>
      </c>
      <c r="AY480" t="s">
        <v>171</v>
      </c>
      <c r="AZ480">
        <v>55030858</v>
      </c>
      <c r="BA480" s="2">
        <v>45473</v>
      </c>
      <c r="BB480" t="s">
        <v>2017</v>
      </c>
      <c r="BE480" t="s">
        <v>99</v>
      </c>
      <c r="BF480" s="1">
        <v>45857.456932870373</v>
      </c>
      <c r="BG480" t="s">
        <v>99</v>
      </c>
      <c r="BH480" t="s">
        <v>93</v>
      </c>
      <c r="BI480" t="s">
        <v>236</v>
      </c>
      <c r="BK480" t="s">
        <v>99</v>
      </c>
      <c r="BL480" s="1">
        <v>45883.642372685186</v>
      </c>
      <c r="BO480">
        <v>138</v>
      </c>
      <c r="BQ480">
        <v>134</v>
      </c>
      <c r="BR480">
        <v>127</v>
      </c>
      <c r="BS480">
        <v>123</v>
      </c>
      <c r="CB480" t="s">
        <v>146</v>
      </c>
      <c r="CD480">
        <v>6469649</v>
      </c>
      <c r="CE480" s="2">
        <v>44442</v>
      </c>
      <c r="CF480" s="2">
        <v>45903</v>
      </c>
      <c r="CG480">
        <v>3899307215</v>
      </c>
    </row>
    <row r="481" spans="1:85" x14ac:dyDescent="0.25">
      <c r="A481">
        <v>14970325</v>
      </c>
      <c r="B481">
        <v>7440930</v>
      </c>
      <c r="C481" t="s">
        <v>110</v>
      </c>
      <c r="D481" t="s">
        <v>417</v>
      </c>
      <c r="E481" t="s">
        <v>87</v>
      </c>
      <c r="F481" t="s">
        <v>112</v>
      </c>
      <c r="G481" t="s">
        <v>185</v>
      </c>
      <c r="I481" t="s">
        <v>114</v>
      </c>
      <c r="J481" t="s">
        <v>91</v>
      </c>
      <c r="K481" t="s">
        <v>186</v>
      </c>
      <c r="L481" t="s">
        <v>99</v>
      </c>
      <c r="M481" t="s">
        <v>93</v>
      </c>
      <c r="N481" t="s">
        <v>2570</v>
      </c>
      <c r="O481" t="s">
        <v>2571</v>
      </c>
      <c r="P481" t="s">
        <v>2572</v>
      </c>
      <c r="Q481" t="s">
        <v>119</v>
      </c>
      <c r="R481" t="s">
        <v>93</v>
      </c>
      <c r="S481" t="s">
        <v>98</v>
      </c>
      <c r="T481" t="s">
        <v>99</v>
      </c>
      <c r="V481" t="s">
        <v>93</v>
      </c>
      <c r="W481" s="1">
        <v>45882.498483796298</v>
      </c>
      <c r="Y481" t="s">
        <v>2573</v>
      </c>
      <c r="Z481">
        <v>1</v>
      </c>
      <c r="AB481" t="s">
        <v>93</v>
      </c>
      <c r="AC481" t="s">
        <v>93</v>
      </c>
      <c r="AD481" t="s">
        <v>101</v>
      </c>
      <c r="AE481" t="s">
        <v>99</v>
      </c>
      <c r="AF481" t="s">
        <v>93</v>
      </c>
      <c r="AG481" t="s">
        <v>99</v>
      </c>
      <c r="AL481" t="s">
        <v>99</v>
      </c>
      <c r="AM481" t="s">
        <v>99</v>
      </c>
      <c r="AN481" t="s">
        <v>234</v>
      </c>
      <c r="AP481" t="s">
        <v>93</v>
      </c>
      <c r="AQ481" t="s">
        <v>93</v>
      </c>
      <c r="AS481" t="s">
        <v>103</v>
      </c>
      <c r="AT481" t="s">
        <v>99</v>
      </c>
      <c r="AU481" t="s">
        <v>99</v>
      </c>
      <c r="AV481" t="s">
        <v>99</v>
      </c>
      <c r="AW481" t="s">
        <v>99</v>
      </c>
      <c r="AX481" t="s">
        <v>715</v>
      </c>
      <c r="AY481" t="s">
        <v>133</v>
      </c>
      <c r="AZ481">
        <v>54348677</v>
      </c>
      <c r="BA481" s="2">
        <v>45094</v>
      </c>
      <c r="BB481" t="s">
        <v>1491</v>
      </c>
      <c r="BE481" t="s">
        <v>99</v>
      </c>
      <c r="BF481" s="1">
        <v>45859.472604166665</v>
      </c>
      <c r="BG481" t="s">
        <v>99</v>
      </c>
      <c r="BH481" t="s">
        <v>93</v>
      </c>
      <c r="BI481" t="s">
        <v>101</v>
      </c>
      <c r="BJ481">
        <v>6</v>
      </c>
      <c r="BK481" t="s">
        <v>99</v>
      </c>
      <c r="BL481" s="1">
        <v>45883.620266203703</v>
      </c>
      <c r="BO481">
        <v>151</v>
      </c>
      <c r="BS481">
        <v>140</v>
      </c>
      <c r="BX481">
        <v>167</v>
      </c>
      <c r="CB481" t="s">
        <v>146</v>
      </c>
      <c r="CD481">
        <v>8556576</v>
      </c>
      <c r="CE481" s="2">
        <v>44908</v>
      </c>
      <c r="CF481" s="2">
        <v>46369</v>
      </c>
      <c r="CG481">
        <v>3843205071</v>
      </c>
    </row>
    <row r="482" spans="1:85" x14ac:dyDescent="0.25">
      <c r="A482">
        <v>14843324</v>
      </c>
      <c r="B482">
        <v>7454991</v>
      </c>
      <c r="C482" t="s">
        <v>110</v>
      </c>
      <c r="D482" t="s">
        <v>731</v>
      </c>
      <c r="E482" t="s">
        <v>87</v>
      </c>
      <c r="F482" t="s">
        <v>112</v>
      </c>
      <c r="G482" t="s">
        <v>175</v>
      </c>
      <c r="H482" t="s">
        <v>176</v>
      </c>
      <c r="I482" t="s">
        <v>114</v>
      </c>
      <c r="J482" t="s">
        <v>91</v>
      </c>
      <c r="K482" t="s">
        <v>177</v>
      </c>
      <c r="L482" t="s">
        <v>99</v>
      </c>
      <c r="M482" t="s">
        <v>93</v>
      </c>
      <c r="N482" t="s">
        <v>2574</v>
      </c>
      <c r="O482" t="s">
        <v>2575</v>
      </c>
      <c r="P482" t="s">
        <v>2576</v>
      </c>
      <c r="Q482" t="s">
        <v>119</v>
      </c>
      <c r="R482" t="s">
        <v>93</v>
      </c>
      <c r="S482" t="s">
        <v>98</v>
      </c>
      <c r="T482" t="s">
        <v>99</v>
      </c>
      <c r="V482" t="s">
        <v>93</v>
      </c>
      <c r="W482" s="1">
        <v>45882.546724537038</v>
      </c>
      <c r="Y482" t="s">
        <v>2577</v>
      </c>
      <c r="Z482">
        <v>1</v>
      </c>
      <c r="AB482" t="s">
        <v>93</v>
      </c>
      <c r="AC482" t="s">
        <v>93</v>
      </c>
      <c r="AD482" t="s">
        <v>101</v>
      </c>
      <c r="AE482" t="s">
        <v>99</v>
      </c>
      <c r="AF482" t="s">
        <v>93</v>
      </c>
      <c r="AG482" t="s">
        <v>99</v>
      </c>
      <c r="AL482" t="s">
        <v>99</v>
      </c>
      <c r="AM482" t="s">
        <v>99</v>
      </c>
      <c r="AN482" t="s">
        <v>234</v>
      </c>
      <c r="AP482" t="s">
        <v>93</v>
      </c>
      <c r="AQ482" t="s">
        <v>93</v>
      </c>
      <c r="AS482" t="s">
        <v>103</v>
      </c>
      <c r="AT482" t="s">
        <v>99</v>
      </c>
      <c r="AU482" t="s">
        <v>99</v>
      </c>
      <c r="AV482" t="s">
        <v>99</v>
      </c>
      <c r="AW482" t="s">
        <v>99</v>
      </c>
      <c r="AX482" t="s">
        <v>715</v>
      </c>
      <c r="AY482" t="s">
        <v>133</v>
      </c>
      <c r="AZ482">
        <v>54348712</v>
      </c>
      <c r="BA482" s="2">
        <v>45094</v>
      </c>
      <c r="BB482" t="s">
        <v>1491</v>
      </c>
      <c r="BE482" t="s">
        <v>99</v>
      </c>
      <c r="BF482" s="1">
        <v>45857.555914351855</v>
      </c>
      <c r="BG482" t="s">
        <v>99</v>
      </c>
      <c r="BH482" t="s">
        <v>93</v>
      </c>
      <c r="BI482" t="s">
        <v>236</v>
      </c>
      <c r="BK482" t="s">
        <v>99</v>
      </c>
      <c r="BL482" s="1">
        <v>45883.637766203705</v>
      </c>
      <c r="BO482">
        <v>122</v>
      </c>
      <c r="BS482">
        <v>145</v>
      </c>
      <c r="BX482">
        <v>100</v>
      </c>
      <c r="CB482" t="s">
        <v>146</v>
      </c>
      <c r="CD482">
        <v>11019166</v>
      </c>
      <c r="CE482" s="2">
        <v>45539</v>
      </c>
      <c r="CF482" s="2">
        <v>49191</v>
      </c>
      <c r="CG482">
        <v>3892708130</v>
      </c>
    </row>
    <row r="483" spans="1:85" x14ac:dyDescent="0.25">
      <c r="A483">
        <v>15111723</v>
      </c>
      <c r="B483">
        <v>7395731</v>
      </c>
      <c r="C483" t="s">
        <v>110</v>
      </c>
      <c r="D483" t="s">
        <v>659</v>
      </c>
      <c r="E483" t="s">
        <v>87</v>
      </c>
      <c r="F483" t="s">
        <v>112</v>
      </c>
      <c r="G483" t="s">
        <v>660</v>
      </c>
      <c r="I483" t="s">
        <v>114</v>
      </c>
      <c r="J483" t="s">
        <v>91</v>
      </c>
      <c r="K483" t="s">
        <v>424</v>
      </c>
      <c r="L483" t="s">
        <v>99</v>
      </c>
      <c r="M483" t="s">
        <v>93</v>
      </c>
      <c r="N483" t="s">
        <v>2578</v>
      </c>
      <c r="O483" t="s">
        <v>2579</v>
      </c>
      <c r="P483" t="s">
        <v>2580</v>
      </c>
      <c r="Q483" t="s">
        <v>119</v>
      </c>
      <c r="R483" t="s">
        <v>93</v>
      </c>
      <c r="S483" t="s">
        <v>98</v>
      </c>
      <c r="T483" t="s">
        <v>93</v>
      </c>
      <c r="U483" s="1">
        <v>45876.618958333333</v>
      </c>
      <c r="V483" t="s">
        <v>99</v>
      </c>
      <c r="Y483" t="s">
        <v>687</v>
      </c>
      <c r="Z483">
        <v>1</v>
      </c>
      <c r="AB483" t="s">
        <v>93</v>
      </c>
      <c r="AC483" t="s">
        <v>93</v>
      </c>
      <c r="AD483" t="s">
        <v>101</v>
      </c>
      <c r="AE483" t="s">
        <v>99</v>
      </c>
      <c r="AF483" t="s">
        <v>93</v>
      </c>
      <c r="AG483" t="s">
        <v>99</v>
      </c>
      <c r="AL483" t="s">
        <v>99</v>
      </c>
      <c r="AM483" t="s">
        <v>99</v>
      </c>
      <c r="AN483" t="s">
        <v>121</v>
      </c>
      <c r="AP483" t="s">
        <v>93</v>
      </c>
      <c r="AQ483" t="s">
        <v>93</v>
      </c>
      <c r="AS483" t="s">
        <v>103</v>
      </c>
      <c r="AT483" t="s">
        <v>99</v>
      </c>
      <c r="AU483" t="s">
        <v>99</v>
      </c>
      <c r="AV483" t="s">
        <v>99</v>
      </c>
      <c r="AW483" t="s">
        <v>99</v>
      </c>
      <c r="AX483" t="s">
        <v>715</v>
      </c>
      <c r="AY483" t="s">
        <v>133</v>
      </c>
      <c r="AZ483">
        <v>54348720</v>
      </c>
      <c r="BA483" s="2">
        <v>45094</v>
      </c>
      <c r="BB483" t="s">
        <v>1491</v>
      </c>
      <c r="BE483" t="s">
        <v>99</v>
      </c>
      <c r="BF483" s="1">
        <v>45860.721979166665</v>
      </c>
      <c r="BG483" t="s">
        <v>99</v>
      </c>
      <c r="BH483" t="s">
        <v>93</v>
      </c>
      <c r="BI483" t="s">
        <v>101</v>
      </c>
      <c r="BJ483">
        <v>1</v>
      </c>
      <c r="BK483" t="s">
        <v>99</v>
      </c>
      <c r="BL483" s="1">
        <v>45878.777407407404</v>
      </c>
      <c r="BO483">
        <v>148</v>
      </c>
      <c r="BS483">
        <v>147</v>
      </c>
      <c r="BX483">
        <v>175</v>
      </c>
      <c r="CB483" t="s">
        <v>146</v>
      </c>
      <c r="CD483">
        <v>8925908</v>
      </c>
      <c r="CE483" s="2">
        <v>45008</v>
      </c>
      <c r="CF483" s="2">
        <v>48661</v>
      </c>
      <c r="CG483">
        <v>3842404551</v>
      </c>
    </row>
    <row r="484" spans="1:85" x14ac:dyDescent="0.25">
      <c r="A484">
        <v>16028530</v>
      </c>
      <c r="B484">
        <v>6374570</v>
      </c>
      <c r="C484" t="s">
        <v>266</v>
      </c>
      <c r="D484" t="s">
        <v>2495</v>
      </c>
      <c r="E484" t="s">
        <v>392</v>
      </c>
      <c r="F484" t="s">
        <v>164</v>
      </c>
      <c r="G484" t="s">
        <v>2496</v>
      </c>
      <c r="I484" t="s">
        <v>114</v>
      </c>
      <c r="J484" t="s">
        <v>91</v>
      </c>
      <c r="L484" t="s">
        <v>99</v>
      </c>
      <c r="M484" t="s">
        <v>93</v>
      </c>
      <c r="N484" t="s">
        <v>2581</v>
      </c>
      <c r="O484" t="s">
        <v>2582</v>
      </c>
      <c r="P484" t="s">
        <v>2583</v>
      </c>
      <c r="Q484" t="s">
        <v>97</v>
      </c>
      <c r="R484" t="s">
        <v>93</v>
      </c>
      <c r="S484" t="s">
        <v>98</v>
      </c>
      <c r="T484" t="s">
        <v>93</v>
      </c>
      <c r="U484" s="1">
        <v>45924.976574074077</v>
      </c>
      <c r="V484" t="s">
        <v>99</v>
      </c>
      <c r="Y484" t="s">
        <v>1685</v>
      </c>
      <c r="AB484" t="s">
        <v>93</v>
      </c>
      <c r="AC484" t="s">
        <v>93</v>
      </c>
      <c r="AD484" t="s">
        <v>101</v>
      </c>
      <c r="AE484" t="s">
        <v>99</v>
      </c>
      <c r="AF484" t="s">
        <v>93</v>
      </c>
      <c r="AG484" t="s">
        <v>99</v>
      </c>
      <c r="AL484" t="s">
        <v>99</v>
      </c>
      <c r="AM484" t="s">
        <v>99</v>
      </c>
      <c r="AN484" t="s">
        <v>398</v>
      </c>
      <c r="AP484" t="s">
        <v>93</v>
      </c>
      <c r="AQ484" t="s">
        <v>93</v>
      </c>
      <c r="AS484" t="s">
        <v>103</v>
      </c>
      <c r="AT484" t="s">
        <v>99</v>
      </c>
      <c r="AU484" t="s">
        <v>99</v>
      </c>
      <c r="AV484" t="s">
        <v>99</v>
      </c>
      <c r="AW484" t="s">
        <v>99</v>
      </c>
      <c r="AX484" t="s">
        <v>399</v>
      </c>
      <c r="AY484" t="s">
        <v>2584</v>
      </c>
      <c r="AZ484">
        <v>23426</v>
      </c>
      <c r="BA484" s="2">
        <v>45693</v>
      </c>
      <c r="BB484" t="s">
        <v>882</v>
      </c>
      <c r="BD484" t="s">
        <v>1929</v>
      </c>
      <c r="BE484" t="s">
        <v>99</v>
      </c>
      <c r="BF484" s="1">
        <v>45905.537037037036</v>
      </c>
      <c r="BG484" t="s">
        <v>99</v>
      </c>
      <c r="BH484" t="s">
        <v>99</v>
      </c>
      <c r="BK484" t="s">
        <v>99</v>
      </c>
      <c r="BL484" s="1">
        <v>45930.423148148147</v>
      </c>
      <c r="CB484" t="s">
        <v>146</v>
      </c>
      <c r="CD484">
        <v>7524466</v>
      </c>
      <c r="CE484" s="2">
        <v>44602</v>
      </c>
      <c r="CF484" s="2">
        <v>48254</v>
      </c>
      <c r="CG484">
        <v>3721502627</v>
      </c>
    </row>
    <row r="485" spans="1:85" x14ac:dyDescent="0.25">
      <c r="A485">
        <v>14872095</v>
      </c>
      <c r="B485">
        <v>7925815</v>
      </c>
      <c r="C485" t="s">
        <v>110</v>
      </c>
      <c r="D485" t="s">
        <v>909</v>
      </c>
      <c r="E485" t="s">
        <v>87</v>
      </c>
      <c r="F485" t="s">
        <v>112</v>
      </c>
      <c r="G485" t="s">
        <v>840</v>
      </c>
      <c r="I485" t="s">
        <v>114</v>
      </c>
      <c r="J485" t="s">
        <v>91</v>
      </c>
      <c r="K485" t="s">
        <v>295</v>
      </c>
      <c r="L485" t="s">
        <v>99</v>
      </c>
      <c r="M485" t="s">
        <v>93</v>
      </c>
      <c r="N485" t="s">
        <v>2585</v>
      </c>
      <c r="O485" t="s">
        <v>2586</v>
      </c>
      <c r="P485" t="s">
        <v>2587</v>
      </c>
      <c r="Q485" t="s">
        <v>119</v>
      </c>
      <c r="R485" t="s">
        <v>93</v>
      </c>
      <c r="S485" t="s">
        <v>98</v>
      </c>
      <c r="T485" t="s">
        <v>93</v>
      </c>
      <c r="U485" s="1">
        <v>45874.908912037034</v>
      </c>
      <c r="V485" t="s">
        <v>99</v>
      </c>
      <c r="Y485" t="s">
        <v>2588</v>
      </c>
      <c r="Z485">
        <v>1</v>
      </c>
      <c r="AB485" t="s">
        <v>93</v>
      </c>
      <c r="AC485" t="s">
        <v>93</v>
      </c>
      <c r="AD485" t="s">
        <v>101</v>
      </c>
      <c r="AE485" t="s">
        <v>99</v>
      </c>
      <c r="AF485" t="s">
        <v>93</v>
      </c>
      <c r="AG485" t="s">
        <v>99</v>
      </c>
      <c r="AL485" t="s">
        <v>99</v>
      </c>
      <c r="AM485" t="s">
        <v>99</v>
      </c>
      <c r="AN485" t="s">
        <v>121</v>
      </c>
      <c r="AP485" t="s">
        <v>93</v>
      </c>
      <c r="AQ485" t="s">
        <v>93</v>
      </c>
      <c r="AS485" t="s">
        <v>103</v>
      </c>
      <c r="AT485" t="s">
        <v>99</v>
      </c>
      <c r="AU485" t="s">
        <v>99</v>
      </c>
      <c r="AV485" t="s">
        <v>99</v>
      </c>
      <c r="AW485" t="s">
        <v>99</v>
      </c>
      <c r="AX485" t="s">
        <v>715</v>
      </c>
      <c r="AY485" t="s">
        <v>133</v>
      </c>
      <c r="AZ485">
        <v>55094107</v>
      </c>
      <c r="BA485" s="2">
        <v>45472</v>
      </c>
      <c r="BB485" t="s">
        <v>1491</v>
      </c>
      <c r="BE485" t="s">
        <v>99</v>
      </c>
      <c r="BF485" s="1">
        <v>45857.724074074074</v>
      </c>
      <c r="BG485" t="s">
        <v>99</v>
      </c>
      <c r="BH485" t="s">
        <v>93</v>
      </c>
      <c r="BI485" t="s">
        <v>101</v>
      </c>
      <c r="BJ485">
        <v>1</v>
      </c>
      <c r="BK485" t="s">
        <v>99</v>
      </c>
      <c r="BL485" s="1">
        <v>45878.788171296299</v>
      </c>
      <c r="BO485">
        <v>170</v>
      </c>
      <c r="BR485">
        <v>179</v>
      </c>
      <c r="BS485">
        <v>100</v>
      </c>
      <c r="BX485">
        <v>169</v>
      </c>
      <c r="CB485" t="s">
        <v>146</v>
      </c>
      <c r="CD485">
        <v>9392667</v>
      </c>
      <c r="CE485" s="2">
        <v>45124</v>
      </c>
      <c r="CF485" s="2">
        <v>46585</v>
      </c>
      <c r="CG485">
        <v>3904709272</v>
      </c>
    </row>
    <row r="486" spans="1:85" x14ac:dyDescent="0.25">
      <c r="A486">
        <v>14953405</v>
      </c>
      <c r="B486">
        <v>7916636</v>
      </c>
      <c r="C486" t="s">
        <v>266</v>
      </c>
      <c r="D486" t="s">
        <v>605</v>
      </c>
      <c r="E486" t="s">
        <v>87</v>
      </c>
      <c r="F486" t="s">
        <v>112</v>
      </c>
      <c r="G486" t="s">
        <v>304</v>
      </c>
      <c r="I486" t="s">
        <v>114</v>
      </c>
      <c r="J486" t="s">
        <v>91</v>
      </c>
      <c r="K486" t="s">
        <v>177</v>
      </c>
      <c r="L486" t="s">
        <v>99</v>
      </c>
      <c r="M486" t="s">
        <v>93</v>
      </c>
      <c r="N486" t="s">
        <v>2589</v>
      </c>
      <c r="O486" t="s">
        <v>2590</v>
      </c>
      <c r="P486" t="s">
        <v>2591</v>
      </c>
      <c r="Q486" t="s">
        <v>97</v>
      </c>
      <c r="R486" t="s">
        <v>93</v>
      </c>
      <c r="S486" t="s">
        <v>98</v>
      </c>
      <c r="T486" t="s">
        <v>93</v>
      </c>
      <c r="U486" s="1">
        <v>45875.857754629629</v>
      </c>
      <c r="V486" t="s">
        <v>99</v>
      </c>
      <c r="Y486" t="s">
        <v>2592</v>
      </c>
      <c r="Z486">
        <v>2</v>
      </c>
      <c r="AB486" t="s">
        <v>93</v>
      </c>
      <c r="AC486" t="s">
        <v>93</v>
      </c>
      <c r="AD486" t="s">
        <v>101</v>
      </c>
      <c r="AE486" t="s">
        <v>99</v>
      </c>
      <c r="AF486" t="s">
        <v>93</v>
      </c>
      <c r="AG486" t="s">
        <v>99</v>
      </c>
      <c r="AL486" t="s">
        <v>99</v>
      </c>
      <c r="AM486" t="s">
        <v>99</v>
      </c>
      <c r="AN486" t="s">
        <v>121</v>
      </c>
      <c r="AP486" t="s">
        <v>93</v>
      </c>
      <c r="AQ486" t="s">
        <v>93</v>
      </c>
      <c r="AS486" t="s">
        <v>103</v>
      </c>
      <c r="AT486" t="s">
        <v>99</v>
      </c>
      <c r="AU486" t="s">
        <v>99</v>
      </c>
      <c r="AV486" t="s">
        <v>99</v>
      </c>
      <c r="AW486" t="s">
        <v>99</v>
      </c>
      <c r="AX486" t="s">
        <v>715</v>
      </c>
      <c r="AY486" t="s">
        <v>133</v>
      </c>
      <c r="AZ486">
        <v>55094428</v>
      </c>
      <c r="BA486" s="2">
        <v>45472</v>
      </c>
      <c r="BB486" t="s">
        <v>1491</v>
      </c>
      <c r="BC486" t="s">
        <v>2071</v>
      </c>
      <c r="BE486" t="s">
        <v>99</v>
      </c>
      <c r="BF486" s="1">
        <v>45858.936574074076</v>
      </c>
      <c r="BG486" t="s">
        <v>99</v>
      </c>
      <c r="BH486" t="s">
        <v>93</v>
      </c>
      <c r="BI486" t="s">
        <v>101</v>
      </c>
      <c r="BJ486">
        <v>2</v>
      </c>
      <c r="BK486" t="s">
        <v>99</v>
      </c>
      <c r="BL486" s="1">
        <v>45878.817824074074</v>
      </c>
      <c r="BO486">
        <v>154</v>
      </c>
      <c r="BQ486">
        <v>120</v>
      </c>
      <c r="BR486">
        <v>127</v>
      </c>
      <c r="BS486">
        <v>151</v>
      </c>
      <c r="CB486" t="s">
        <v>146</v>
      </c>
      <c r="CD486">
        <v>12084760</v>
      </c>
      <c r="CE486" s="2">
        <v>45856</v>
      </c>
      <c r="CF486" s="2">
        <v>49508</v>
      </c>
      <c r="CG486">
        <v>3927400985</v>
      </c>
    </row>
    <row r="487" spans="1:85" x14ac:dyDescent="0.25">
      <c r="A487">
        <v>14904170</v>
      </c>
      <c r="B487">
        <v>7962040</v>
      </c>
      <c r="C487" t="s">
        <v>85</v>
      </c>
      <c r="D487" t="s">
        <v>384</v>
      </c>
      <c r="E487" t="s">
        <v>87</v>
      </c>
      <c r="F487" t="s">
        <v>112</v>
      </c>
      <c r="G487" t="s">
        <v>385</v>
      </c>
      <c r="I487" t="s">
        <v>114</v>
      </c>
      <c r="J487" t="s">
        <v>91</v>
      </c>
      <c r="K487" t="s">
        <v>186</v>
      </c>
      <c r="L487" t="s">
        <v>99</v>
      </c>
      <c r="M487" t="s">
        <v>93</v>
      </c>
      <c r="N487" t="s">
        <v>2593</v>
      </c>
      <c r="O487" t="s">
        <v>2594</v>
      </c>
      <c r="P487" t="s">
        <v>2595</v>
      </c>
      <c r="Q487" t="s">
        <v>97</v>
      </c>
      <c r="R487" t="s">
        <v>93</v>
      </c>
      <c r="S487" t="s">
        <v>98</v>
      </c>
      <c r="T487" t="s">
        <v>93</v>
      </c>
      <c r="U487" s="1">
        <v>45875.61546296296</v>
      </c>
      <c r="V487" t="s">
        <v>99</v>
      </c>
      <c r="Y487" t="s">
        <v>2596</v>
      </c>
      <c r="Z487">
        <v>1</v>
      </c>
      <c r="AB487" t="s">
        <v>99</v>
      </c>
      <c r="AC487" t="s">
        <v>93</v>
      </c>
      <c r="AD487" t="s">
        <v>101</v>
      </c>
      <c r="AE487" t="s">
        <v>99</v>
      </c>
      <c r="AF487" t="s">
        <v>93</v>
      </c>
      <c r="AG487" t="s">
        <v>99</v>
      </c>
      <c r="AL487" t="s">
        <v>99</v>
      </c>
      <c r="AM487" t="s">
        <v>99</v>
      </c>
      <c r="AN487" t="s">
        <v>152</v>
      </c>
      <c r="AP487" t="s">
        <v>93</v>
      </c>
      <c r="AQ487" t="s">
        <v>99</v>
      </c>
      <c r="AS487" t="s">
        <v>103</v>
      </c>
      <c r="AT487" t="s">
        <v>99</v>
      </c>
      <c r="AU487" t="s">
        <v>99</v>
      </c>
      <c r="AV487" t="s">
        <v>99</v>
      </c>
      <c r="AW487" t="s">
        <v>99</v>
      </c>
      <c r="AX487" t="s">
        <v>715</v>
      </c>
      <c r="AY487" t="s">
        <v>133</v>
      </c>
      <c r="AZ487">
        <v>55094331</v>
      </c>
      <c r="BA487" s="2">
        <v>45472</v>
      </c>
      <c r="BB487" t="s">
        <v>1491</v>
      </c>
      <c r="BE487" t="s">
        <v>99</v>
      </c>
      <c r="BF487" s="1">
        <v>45858.506064814814</v>
      </c>
      <c r="BG487" t="s">
        <v>99</v>
      </c>
      <c r="BH487" t="s">
        <v>93</v>
      </c>
      <c r="BI487" t="s">
        <v>101</v>
      </c>
      <c r="BJ487">
        <v>1</v>
      </c>
      <c r="BK487" t="s">
        <v>99</v>
      </c>
      <c r="BL487" s="1">
        <v>45880.737523148149</v>
      </c>
      <c r="BO487">
        <v>146</v>
      </c>
      <c r="BQ487">
        <v>134</v>
      </c>
      <c r="BR487">
        <v>132</v>
      </c>
      <c r="BS487">
        <v>115</v>
      </c>
      <c r="CB487" t="s">
        <v>717</v>
      </c>
      <c r="CC487" t="s">
        <v>2011</v>
      </c>
      <c r="CD487">
        <v>81457</v>
      </c>
      <c r="CE487" s="2">
        <v>44837</v>
      </c>
      <c r="CG487">
        <v>3916501223</v>
      </c>
    </row>
    <row r="488" spans="1:85" x14ac:dyDescent="0.25">
      <c r="A488">
        <v>16049421</v>
      </c>
      <c r="B488">
        <v>2214748</v>
      </c>
      <c r="C488" t="s">
        <v>266</v>
      </c>
      <c r="D488" t="s">
        <v>2597</v>
      </c>
      <c r="E488" t="s">
        <v>392</v>
      </c>
      <c r="F488" t="s">
        <v>164</v>
      </c>
      <c r="G488" t="s">
        <v>113</v>
      </c>
      <c r="I488" t="s">
        <v>114</v>
      </c>
      <c r="J488" t="s">
        <v>91</v>
      </c>
      <c r="L488" t="s">
        <v>99</v>
      </c>
      <c r="M488" t="s">
        <v>93</v>
      </c>
      <c r="N488" t="s">
        <v>2598</v>
      </c>
      <c r="O488" t="s">
        <v>2599</v>
      </c>
      <c r="P488" t="s">
        <v>2600</v>
      </c>
      <c r="Q488" t="s">
        <v>119</v>
      </c>
      <c r="R488" t="s">
        <v>93</v>
      </c>
      <c r="S488" t="s">
        <v>98</v>
      </c>
      <c r="T488" t="s">
        <v>93</v>
      </c>
      <c r="U488" s="1">
        <v>45925.862847222219</v>
      </c>
      <c r="V488" t="s">
        <v>99</v>
      </c>
      <c r="Y488" t="s">
        <v>2601</v>
      </c>
      <c r="AB488" t="s">
        <v>93</v>
      </c>
      <c r="AC488" t="s">
        <v>93</v>
      </c>
      <c r="AD488" t="s">
        <v>101</v>
      </c>
      <c r="AE488" t="s">
        <v>99</v>
      </c>
      <c r="AF488" t="s">
        <v>93</v>
      </c>
      <c r="AG488" t="s">
        <v>99</v>
      </c>
      <c r="AL488" t="s">
        <v>99</v>
      </c>
      <c r="AM488" t="s">
        <v>99</v>
      </c>
      <c r="AN488" t="s">
        <v>398</v>
      </c>
      <c r="AP488" t="s">
        <v>93</v>
      </c>
      <c r="AQ488" t="s">
        <v>93</v>
      </c>
      <c r="AS488" t="s">
        <v>103</v>
      </c>
      <c r="AT488" t="s">
        <v>99</v>
      </c>
      <c r="AU488" t="s">
        <v>99</v>
      </c>
      <c r="AV488" t="s">
        <v>99</v>
      </c>
      <c r="AW488" t="s">
        <v>99</v>
      </c>
      <c r="AX488" t="s">
        <v>399</v>
      </c>
      <c r="AY488" t="s">
        <v>2584</v>
      </c>
      <c r="AZ488">
        <v>35220</v>
      </c>
      <c r="BA488" s="2">
        <v>45747</v>
      </c>
      <c r="BB488" t="s">
        <v>613</v>
      </c>
      <c r="BD488" t="s">
        <v>1297</v>
      </c>
      <c r="BE488" t="s">
        <v>99</v>
      </c>
      <c r="BF488" s="1">
        <v>45912.572650462964</v>
      </c>
      <c r="BG488" t="s">
        <v>99</v>
      </c>
      <c r="BH488" t="s">
        <v>99</v>
      </c>
      <c r="BK488" t="s">
        <v>99</v>
      </c>
      <c r="BL488" s="1">
        <v>45930.423530092594</v>
      </c>
      <c r="CB488" t="s">
        <v>108</v>
      </c>
      <c r="CC488" t="s">
        <v>124</v>
      </c>
      <c r="CD488">
        <v>688461</v>
      </c>
      <c r="CE488" s="2">
        <v>40193</v>
      </c>
      <c r="CG488">
        <v>3425704954</v>
      </c>
    </row>
    <row r="489" spans="1:85" x14ac:dyDescent="0.25">
      <c r="A489">
        <v>15765274</v>
      </c>
      <c r="B489">
        <v>7921275</v>
      </c>
      <c r="C489" t="s">
        <v>110</v>
      </c>
      <c r="D489" t="s">
        <v>619</v>
      </c>
      <c r="E489" t="s">
        <v>87</v>
      </c>
      <c r="F489" t="s">
        <v>112</v>
      </c>
      <c r="G489" t="s">
        <v>268</v>
      </c>
      <c r="I489" t="s">
        <v>114</v>
      </c>
      <c r="J489" t="s">
        <v>91</v>
      </c>
      <c r="K489" t="s">
        <v>269</v>
      </c>
      <c r="L489" t="s">
        <v>99</v>
      </c>
      <c r="M489" t="s">
        <v>93</v>
      </c>
      <c r="N489" t="s">
        <v>2602</v>
      </c>
      <c r="O489" t="s">
        <v>2603</v>
      </c>
      <c r="P489" t="s">
        <v>2604</v>
      </c>
      <c r="Q489" t="s">
        <v>97</v>
      </c>
      <c r="R489" t="s">
        <v>93</v>
      </c>
      <c r="S489" t="s">
        <v>98</v>
      </c>
      <c r="T489" t="s">
        <v>93</v>
      </c>
      <c r="U489" s="1">
        <v>45876.464942129627</v>
      </c>
      <c r="V489" t="s">
        <v>99</v>
      </c>
      <c r="Y489" t="s">
        <v>2605</v>
      </c>
      <c r="Z489">
        <v>6</v>
      </c>
      <c r="AB489" t="s">
        <v>99</v>
      </c>
      <c r="AC489" t="s">
        <v>93</v>
      </c>
      <c r="AD489" t="s">
        <v>101</v>
      </c>
      <c r="AE489" t="s">
        <v>99</v>
      </c>
      <c r="AF489" t="s">
        <v>93</v>
      </c>
      <c r="AG489" t="s">
        <v>99</v>
      </c>
      <c r="AL489" t="s">
        <v>99</v>
      </c>
      <c r="AM489" t="s">
        <v>99</v>
      </c>
      <c r="AN489" t="s">
        <v>152</v>
      </c>
      <c r="AP489" t="s">
        <v>93</v>
      </c>
      <c r="AQ489" t="s">
        <v>99</v>
      </c>
      <c r="AS489" t="s">
        <v>143</v>
      </c>
      <c r="AT489" t="s">
        <v>99</v>
      </c>
      <c r="AU489" t="s">
        <v>99</v>
      </c>
      <c r="AV489" t="s">
        <v>99</v>
      </c>
      <c r="AW489" t="s">
        <v>99</v>
      </c>
      <c r="AX489" t="s">
        <v>715</v>
      </c>
      <c r="AY489" t="s">
        <v>133</v>
      </c>
      <c r="AZ489">
        <v>55126770</v>
      </c>
      <c r="BA489" s="2">
        <v>45473</v>
      </c>
      <c r="BB489" t="s">
        <v>2606</v>
      </c>
      <c r="BE489" t="s">
        <v>99</v>
      </c>
      <c r="BF489" s="1">
        <v>45870.587037037039</v>
      </c>
      <c r="BG489" t="s">
        <v>99</v>
      </c>
      <c r="BH489" t="s">
        <v>93</v>
      </c>
      <c r="BI489" t="s">
        <v>101</v>
      </c>
      <c r="BJ489">
        <v>6</v>
      </c>
      <c r="BK489" t="s">
        <v>99</v>
      </c>
      <c r="BL489" s="1">
        <v>45880.662268518521</v>
      </c>
      <c r="BO489">
        <v>142</v>
      </c>
      <c r="BQ489">
        <v>136</v>
      </c>
      <c r="BR489">
        <v>132</v>
      </c>
      <c r="BS489">
        <v>123</v>
      </c>
      <c r="CB489" t="s">
        <v>146</v>
      </c>
      <c r="CD489">
        <v>10025589</v>
      </c>
      <c r="CE489" s="2">
        <v>45271</v>
      </c>
      <c r="CF489" s="2">
        <v>48924</v>
      </c>
      <c r="CG489">
        <v>3864801320</v>
      </c>
    </row>
    <row r="490" spans="1:85" x14ac:dyDescent="0.25">
      <c r="A490">
        <v>16066524</v>
      </c>
      <c r="B490">
        <v>7921275</v>
      </c>
      <c r="C490" t="s">
        <v>85</v>
      </c>
      <c r="D490" t="s">
        <v>260</v>
      </c>
      <c r="E490" t="s">
        <v>87</v>
      </c>
      <c r="F490" t="s">
        <v>112</v>
      </c>
      <c r="G490" t="s">
        <v>155</v>
      </c>
      <c r="I490" t="s">
        <v>90</v>
      </c>
      <c r="J490" t="s">
        <v>91</v>
      </c>
      <c r="K490" t="s">
        <v>115</v>
      </c>
      <c r="L490" t="s">
        <v>99</v>
      </c>
      <c r="M490" t="s">
        <v>93</v>
      </c>
      <c r="N490" t="s">
        <v>2602</v>
      </c>
      <c r="O490" t="s">
        <v>2603</v>
      </c>
      <c r="P490" t="s">
        <v>2604</v>
      </c>
      <c r="Q490" t="s">
        <v>97</v>
      </c>
      <c r="R490" t="s">
        <v>93</v>
      </c>
      <c r="S490" t="s">
        <v>98</v>
      </c>
      <c r="T490" t="s">
        <v>93</v>
      </c>
      <c r="U490" s="1">
        <v>45922.496990740743</v>
      </c>
      <c r="V490" t="s">
        <v>99</v>
      </c>
      <c r="Y490" t="s">
        <v>2607</v>
      </c>
      <c r="AB490" t="s">
        <v>99</v>
      </c>
      <c r="AC490" t="s">
        <v>93</v>
      </c>
      <c r="AD490" t="s">
        <v>101</v>
      </c>
      <c r="AE490" t="s">
        <v>99</v>
      </c>
      <c r="AF490" t="s">
        <v>99</v>
      </c>
      <c r="AG490" t="s">
        <v>93</v>
      </c>
      <c r="AL490" t="s">
        <v>99</v>
      </c>
      <c r="AM490" t="s">
        <v>99</v>
      </c>
      <c r="AN490" t="s">
        <v>322</v>
      </c>
      <c r="AP490" t="s">
        <v>93</v>
      </c>
      <c r="AQ490" t="s">
        <v>99</v>
      </c>
      <c r="AS490" t="s">
        <v>143</v>
      </c>
      <c r="AT490" t="s">
        <v>99</v>
      </c>
      <c r="AU490" t="s">
        <v>99</v>
      </c>
      <c r="AV490" t="s">
        <v>99</v>
      </c>
      <c r="AW490" t="s">
        <v>99</v>
      </c>
      <c r="AX490" t="s">
        <v>715</v>
      </c>
      <c r="AY490" t="s">
        <v>133</v>
      </c>
      <c r="AZ490">
        <v>55126770</v>
      </c>
      <c r="BA490" s="2">
        <v>45473</v>
      </c>
      <c r="BB490" t="s">
        <v>2606</v>
      </c>
      <c r="BE490" t="s">
        <v>99</v>
      </c>
      <c r="BF490" s="1">
        <v>45919.47693287037</v>
      </c>
      <c r="BG490" t="s">
        <v>99</v>
      </c>
      <c r="BH490" t="s">
        <v>99</v>
      </c>
      <c r="BK490" t="s">
        <v>99</v>
      </c>
      <c r="BL490" s="1">
        <v>45925.624456018515</v>
      </c>
      <c r="BO490">
        <v>142</v>
      </c>
      <c r="BQ490">
        <v>136</v>
      </c>
      <c r="BR490">
        <v>132</v>
      </c>
      <c r="BS490">
        <v>123</v>
      </c>
      <c r="CB490" t="s">
        <v>146</v>
      </c>
      <c r="CD490">
        <v>10025589</v>
      </c>
      <c r="CE490" s="2">
        <v>45271</v>
      </c>
      <c r="CF490" s="2">
        <v>48924</v>
      </c>
      <c r="CG490">
        <v>3864801320</v>
      </c>
    </row>
    <row r="491" spans="1:85" x14ac:dyDescent="0.25">
      <c r="A491">
        <v>15931984</v>
      </c>
      <c r="B491">
        <v>2259221</v>
      </c>
      <c r="C491" t="s">
        <v>85</v>
      </c>
      <c r="D491" t="s">
        <v>417</v>
      </c>
      <c r="E491" t="s">
        <v>164</v>
      </c>
      <c r="F491" t="s">
        <v>87</v>
      </c>
      <c r="G491" t="s">
        <v>185</v>
      </c>
      <c r="I491" t="s">
        <v>90</v>
      </c>
      <c r="J491" t="s">
        <v>91</v>
      </c>
      <c r="K491" t="s">
        <v>186</v>
      </c>
      <c r="L491" t="s">
        <v>99</v>
      </c>
      <c r="M491" t="s">
        <v>99</v>
      </c>
      <c r="N491" t="s">
        <v>2608</v>
      </c>
      <c r="Q491" t="s">
        <v>97</v>
      </c>
      <c r="R491" t="s">
        <v>93</v>
      </c>
      <c r="S491" t="s">
        <v>98</v>
      </c>
      <c r="T491" t="s">
        <v>99</v>
      </c>
      <c r="V491" t="s">
        <v>99</v>
      </c>
      <c r="Y491" t="s">
        <v>2609</v>
      </c>
      <c r="AB491" t="s">
        <v>99</v>
      </c>
      <c r="AC491" t="s">
        <v>93</v>
      </c>
      <c r="AD491" t="s">
        <v>101</v>
      </c>
      <c r="AE491" t="s">
        <v>99</v>
      </c>
      <c r="AF491" t="s">
        <v>99</v>
      </c>
      <c r="AG491" t="s">
        <v>93</v>
      </c>
      <c r="AL491" t="s">
        <v>99</v>
      </c>
      <c r="AM491" t="s">
        <v>99</v>
      </c>
      <c r="AN491" t="s">
        <v>339</v>
      </c>
      <c r="AP491" t="s">
        <v>93</v>
      </c>
      <c r="AQ491" t="s">
        <v>99</v>
      </c>
      <c r="AS491" t="s">
        <v>103</v>
      </c>
      <c r="AT491" t="s">
        <v>99</v>
      </c>
      <c r="AU491" t="s">
        <v>99</v>
      </c>
      <c r="AV491" t="s">
        <v>99</v>
      </c>
      <c r="AW491" t="s">
        <v>99</v>
      </c>
      <c r="AX491" t="s">
        <v>170</v>
      </c>
      <c r="AY491" t="s">
        <v>2610</v>
      </c>
      <c r="AZ491">
        <v>14012996</v>
      </c>
      <c r="BA491" s="2">
        <v>41390</v>
      </c>
      <c r="BB491" t="s">
        <v>2611</v>
      </c>
      <c r="BD491" t="s">
        <v>332</v>
      </c>
      <c r="BE491" t="s">
        <v>99</v>
      </c>
      <c r="BF491" s="1">
        <v>45888.700995370367</v>
      </c>
      <c r="BG491" t="s">
        <v>99</v>
      </c>
      <c r="BH491" t="s">
        <v>99</v>
      </c>
      <c r="BK491" t="s">
        <v>99</v>
      </c>
      <c r="BL491" s="1">
        <v>45906.469629629632</v>
      </c>
      <c r="BM491" t="s">
        <v>670</v>
      </c>
      <c r="CB491" t="s">
        <v>146</v>
      </c>
      <c r="CD491">
        <v>1027422</v>
      </c>
      <c r="CE491" s="2">
        <v>43007</v>
      </c>
      <c r="CF491" s="2">
        <v>46659</v>
      </c>
      <c r="CG491">
        <v>3384408423</v>
      </c>
    </row>
    <row r="492" spans="1:85" x14ac:dyDescent="0.25">
      <c r="A492">
        <v>16058267</v>
      </c>
      <c r="B492">
        <v>6144796</v>
      </c>
      <c r="C492" t="s">
        <v>266</v>
      </c>
      <c r="D492" t="s">
        <v>902</v>
      </c>
      <c r="E492" t="s">
        <v>392</v>
      </c>
      <c r="F492" t="s">
        <v>164</v>
      </c>
      <c r="G492" t="s">
        <v>903</v>
      </c>
      <c r="I492" t="s">
        <v>114</v>
      </c>
      <c r="J492" t="s">
        <v>91</v>
      </c>
      <c r="L492" t="s">
        <v>99</v>
      </c>
      <c r="M492" t="s">
        <v>93</v>
      </c>
      <c r="N492" t="s">
        <v>2612</v>
      </c>
      <c r="O492" t="s">
        <v>2613</v>
      </c>
      <c r="P492" t="s">
        <v>2614</v>
      </c>
      <c r="Q492" t="s">
        <v>119</v>
      </c>
      <c r="R492" t="s">
        <v>93</v>
      </c>
      <c r="S492" t="s">
        <v>98</v>
      </c>
      <c r="T492" t="s">
        <v>93</v>
      </c>
      <c r="U492" s="1">
        <v>45925.175509259258</v>
      </c>
      <c r="V492" t="s">
        <v>99</v>
      </c>
      <c r="Y492" t="s">
        <v>1458</v>
      </c>
      <c r="AB492" t="s">
        <v>93</v>
      </c>
      <c r="AC492" t="s">
        <v>93</v>
      </c>
      <c r="AD492" t="s">
        <v>101</v>
      </c>
      <c r="AE492" t="s">
        <v>99</v>
      </c>
      <c r="AF492" t="s">
        <v>93</v>
      </c>
      <c r="AG492" t="s">
        <v>99</v>
      </c>
      <c r="AL492" t="s">
        <v>99</v>
      </c>
      <c r="AM492" t="s">
        <v>99</v>
      </c>
      <c r="AN492" t="s">
        <v>398</v>
      </c>
      <c r="AP492" t="s">
        <v>93</v>
      </c>
      <c r="AQ492" t="s">
        <v>93</v>
      </c>
      <c r="AS492" t="s">
        <v>103</v>
      </c>
      <c r="AT492" t="s">
        <v>99</v>
      </c>
      <c r="AU492" t="s">
        <v>99</v>
      </c>
      <c r="AV492" t="s">
        <v>99</v>
      </c>
      <c r="AW492" t="s">
        <v>99</v>
      </c>
      <c r="AX492" t="s">
        <v>399</v>
      </c>
      <c r="AY492" t="s">
        <v>2584</v>
      </c>
      <c r="AZ492">
        <v>34149</v>
      </c>
      <c r="BA492" s="2">
        <v>45747</v>
      </c>
      <c r="BB492" t="s">
        <v>613</v>
      </c>
      <c r="BD492" t="s">
        <v>2615</v>
      </c>
      <c r="BE492" t="s">
        <v>99</v>
      </c>
      <c r="BF492" s="1">
        <v>45916.495949074073</v>
      </c>
      <c r="BG492" t="s">
        <v>99</v>
      </c>
      <c r="BH492" t="s">
        <v>99</v>
      </c>
      <c r="BK492" t="s">
        <v>99</v>
      </c>
      <c r="BL492" s="1">
        <v>45930.421585648146</v>
      </c>
      <c r="CB492" t="s">
        <v>146</v>
      </c>
      <c r="CD492">
        <v>8518393</v>
      </c>
      <c r="CE492" s="2">
        <v>44895</v>
      </c>
      <c r="CF492" s="2">
        <v>48548</v>
      </c>
      <c r="CG492">
        <v>3732602595</v>
      </c>
    </row>
    <row r="493" spans="1:85" x14ac:dyDescent="0.25">
      <c r="A493">
        <v>15906097</v>
      </c>
      <c r="B493">
        <v>52295</v>
      </c>
      <c r="C493" t="s">
        <v>85</v>
      </c>
      <c r="D493" t="s">
        <v>333</v>
      </c>
      <c r="E493" t="s">
        <v>164</v>
      </c>
      <c r="F493" t="s">
        <v>87</v>
      </c>
      <c r="G493" t="s">
        <v>334</v>
      </c>
      <c r="I493" t="s">
        <v>90</v>
      </c>
      <c r="J493" t="s">
        <v>91</v>
      </c>
      <c r="K493" t="s">
        <v>209</v>
      </c>
      <c r="L493" t="s">
        <v>99</v>
      </c>
      <c r="M493" t="s">
        <v>93</v>
      </c>
      <c r="N493" t="s">
        <v>2616</v>
      </c>
      <c r="O493" t="s">
        <v>2617</v>
      </c>
      <c r="P493" t="s">
        <v>2618</v>
      </c>
      <c r="Q493" t="s">
        <v>97</v>
      </c>
      <c r="R493" t="s">
        <v>93</v>
      </c>
      <c r="S493" t="s">
        <v>98</v>
      </c>
      <c r="T493" t="s">
        <v>93</v>
      </c>
      <c r="U493" s="1">
        <v>45902.632835648146</v>
      </c>
      <c r="V493" t="s">
        <v>99</v>
      </c>
      <c r="Y493" t="s">
        <v>2619</v>
      </c>
      <c r="AB493" t="s">
        <v>99</v>
      </c>
      <c r="AC493" t="s">
        <v>93</v>
      </c>
      <c r="AD493" t="s">
        <v>101</v>
      </c>
      <c r="AE493" t="s">
        <v>99</v>
      </c>
      <c r="AF493" t="s">
        <v>93</v>
      </c>
      <c r="AG493" t="s">
        <v>99</v>
      </c>
      <c r="AL493" t="s">
        <v>99</v>
      </c>
      <c r="AM493" t="s">
        <v>99</v>
      </c>
      <c r="AN493" t="s">
        <v>339</v>
      </c>
      <c r="AP493" t="s">
        <v>93</v>
      </c>
      <c r="AQ493" t="s">
        <v>99</v>
      </c>
      <c r="AS493" t="s">
        <v>103</v>
      </c>
      <c r="AT493" t="s">
        <v>99</v>
      </c>
      <c r="AU493" t="s">
        <v>99</v>
      </c>
      <c r="AV493" t="s">
        <v>99</v>
      </c>
      <c r="AW493" t="s">
        <v>99</v>
      </c>
      <c r="AX493" t="s">
        <v>170</v>
      </c>
      <c r="AY493" t="s">
        <v>301</v>
      </c>
      <c r="AZ493">
        <v>45107078</v>
      </c>
      <c r="BA493" s="2">
        <v>41450</v>
      </c>
      <c r="BB493" t="s">
        <v>872</v>
      </c>
      <c r="BD493" t="s">
        <v>2620</v>
      </c>
      <c r="BE493" t="s">
        <v>99</v>
      </c>
      <c r="BF493" s="1">
        <v>45886.50708333333</v>
      </c>
      <c r="BG493" t="s">
        <v>99</v>
      </c>
      <c r="BH493" t="s">
        <v>99</v>
      </c>
      <c r="BK493" t="s">
        <v>99</v>
      </c>
      <c r="BL493" s="1">
        <v>45906.531550925924</v>
      </c>
      <c r="CB493" t="s">
        <v>108</v>
      </c>
      <c r="CC493" t="s">
        <v>783</v>
      </c>
      <c r="CD493">
        <v>206817</v>
      </c>
      <c r="CE493" s="2">
        <v>41592</v>
      </c>
      <c r="CG493">
        <v>3378510262</v>
      </c>
    </row>
    <row r="494" spans="1:85" x14ac:dyDescent="0.25">
      <c r="A494">
        <v>15915697</v>
      </c>
      <c r="B494">
        <v>7344336</v>
      </c>
      <c r="C494" t="s">
        <v>85</v>
      </c>
      <c r="D494" t="s">
        <v>417</v>
      </c>
      <c r="E494" t="s">
        <v>164</v>
      </c>
      <c r="F494" t="s">
        <v>87</v>
      </c>
      <c r="G494" t="s">
        <v>185</v>
      </c>
      <c r="I494" t="s">
        <v>90</v>
      </c>
      <c r="J494" t="s">
        <v>91</v>
      </c>
      <c r="K494" t="s">
        <v>186</v>
      </c>
      <c r="L494" t="s">
        <v>99</v>
      </c>
      <c r="M494" t="s">
        <v>93</v>
      </c>
      <c r="N494" t="s">
        <v>2621</v>
      </c>
      <c r="O494" t="s">
        <v>2622</v>
      </c>
      <c r="P494" t="s">
        <v>2623</v>
      </c>
      <c r="Q494" t="s">
        <v>97</v>
      </c>
      <c r="R494" t="s">
        <v>93</v>
      </c>
      <c r="S494" t="s">
        <v>98</v>
      </c>
      <c r="T494" t="s">
        <v>93</v>
      </c>
      <c r="U494" s="1">
        <v>45901.498495370368</v>
      </c>
      <c r="V494" t="s">
        <v>99</v>
      </c>
      <c r="Y494" t="s">
        <v>2624</v>
      </c>
      <c r="AB494" t="s">
        <v>99</v>
      </c>
      <c r="AC494" t="s">
        <v>93</v>
      </c>
      <c r="AD494" t="s">
        <v>101</v>
      </c>
      <c r="AE494" t="s">
        <v>99</v>
      </c>
      <c r="AF494" t="s">
        <v>93</v>
      </c>
      <c r="AG494" t="s">
        <v>99</v>
      </c>
      <c r="AL494" t="s">
        <v>99</v>
      </c>
      <c r="AM494" t="s">
        <v>99</v>
      </c>
      <c r="AN494" t="s">
        <v>339</v>
      </c>
      <c r="AP494" t="s">
        <v>93</v>
      </c>
      <c r="AQ494" t="s">
        <v>99</v>
      </c>
      <c r="AS494" t="s">
        <v>103</v>
      </c>
      <c r="AT494" t="s">
        <v>99</v>
      </c>
      <c r="AU494" t="s">
        <v>99</v>
      </c>
      <c r="AV494" t="s">
        <v>99</v>
      </c>
      <c r="AW494" t="s">
        <v>99</v>
      </c>
      <c r="AX494" t="s">
        <v>170</v>
      </c>
      <c r="AY494" t="s">
        <v>2505</v>
      </c>
      <c r="AZ494">
        <v>8371</v>
      </c>
      <c r="BA494" s="2">
        <v>45730</v>
      </c>
      <c r="BB494" t="s">
        <v>2082</v>
      </c>
      <c r="BD494" t="s">
        <v>704</v>
      </c>
      <c r="BE494" t="s">
        <v>99</v>
      </c>
      <c r="BF494" s="1">
        <v>45887.554710648146</v>
      </c>
      <c r="BG494" t="s">
        <v>99</v>
      </c>
      <c r="BH494" t="s">
        <v>99</v>
      </c>
      <c r="BK494" t="s">
        <v>99</v>
      </c>
      <c r="BL494" s="1">
        <v>45906.469618055555</v>
      </c>
      <c r="CB494" t="s">
        <v>146</v>
      </c>
      <c r="CD494">
        <v>7071483</v>
      </c>
      <c r="CE494" s="2">
        <v>44518</v>
      </c>
      <c r="CF494" s="2">
        <v>48170</v>
      </c>
      <c r="CG494">
        <v>3792801761</v>
      </c>
    </row>
    <row r="495" spans="1:85" x14ac:dyDescent="0.25">
      <c r="A495">
        <v>14960136</v>
      </c>
      <c r="B495">
        <v>9600990</v>
      </c>
      <c r="C495" t="s">
        <v>85</v>
      </c>
      <c r="D495" t="s">
        <v>486</v>
      </c>
      <c r="E495" t="s">
        <v>87</v>
      </c>
      <c r="F495" t="s">
        <v>87</v>
      </c>
      <c r="G495" t="s">
        <v>334</v>
      </c>
      <c r="I495" t="s">
        <v>90</v>
      </c>
      <c r="J495" t="s">
        <v>91</v>
      </c>
      <c r="K495" t="s">
        <v>209</v>
      </c>
      <c r="L495" t="s">
        <v>93</v>
      </c>
      <c r="M495" t="s">
        <v>99</v>
      </c>
      <c r="N495" t="s">
        <v>2625</v>
      </c>
      <c r="Q495" t="s">
        <v>97</v>
      </c>
      <c r="R495" t="s">
        <v>93</v>
      </c>
      <c r="S495" t="s">
        <v>98</v>
      </c>
      <c r="T495" t="s">
        <v>99</v>
      </c>
      <c r="V495" t="s">
        <v>99</v>
      </c>
      <c r="Y495" t="s">
        <v>414</v>
      </c>
      <c r="AB495" t="s">
        <v>99</v>
      </c>
      <c r="AC495" t="s">
        <v>93</v>
      </c>
      <c r="AD495" t="s">
        <v>101</v>
      </c>
      <c r="AE495" t="s">
        <v>99</v>
      </c>
      <c r="AF495" t="s">
        <v>93</v>
      </c>
      <c r="AG495" t="s">
        <v>99</v>
      </c>
      <c r="AL495" t="s">
        <v>99</v>
      </c>
      <c r="AM495" t="s">
        <v>99</v>
      </c>
      <c r="AN495" t="s">
        <v>199</v>
      </c>
      <c r="AP495" t="s">
        <v>93</v>
      </c>
      <c r="AQ495" t="s">
        <v>99</v>
      </c>
      <c r="AS495" t="s">
        <v>200</v>
      </c>
      <c r="AT495" t="s">
        <v>99</v>
      </c>
      <c r="AU495" t="s">
        <v>99</v>
      </c>
      <c r="AV495" t="s">
        <v>99</v>
      </c>
      <c r="AW495" t="s">
        <v>99</v>
      </c>
      <c r="AX495" t="s">
        <v>410</v>
      </c>
      <c r="AY495" t="s">
        <v>133</v>
      </c>
      <c r="AZ495">
        <v>23035997</v>
      </c>
      <c r="BA495" s="2">
        <v>37797</v>
      </c>
      <c r="BB495" t="s">
        <v>1119</v>
      </c>
      <c r="BD495" t="s">
        <v>2626</v>
      </c>
      <c r="BE495" t="s">
        <v>99</v>
      </c>
      <c r="BF495" s="1">
        <v>45859.384421296294</v>
      </c>
      <c r="BG495" t="s">
        <v>99</v>
      </c>
      <c r="BH495" t="s">
        <v>99</v>
      </c>
      <c r="BK495" t="s">
        <v>99</v>
      </c>
      <c r="BL495" s="1">
        <v>45883.560069444444</v>
      </c>
      <c r="BM495" t="s">
        <v>202</v>
      </c>
      <c r="CB495" t="s">
        <v>108</v>
      </c>
      <c r="CC495" t="s">
        <v>276</v>
      </c>
      <c r="CD495">
        <v>640688</v>
      </c>
      <c r="CE495" s="2">
        <v>37644</v>
      </c>
      <c r="CG495">
        <v>2886211463</v>
      </c>
    </row>
    <row r="496" spans="1:85" x14ac:dyDescent="0.25">
      <c r="A496">
        <v>15797500</v>
      </c>
      <c r="B496">
        <v>7376881</v>
      </c>
      <c r="C496" t="s">
        <v>85</v>
      </c>
      <c r="D496" t="s">
        <v>417</v>
      </c>
      <c r="E496" t="s">
        <v>164</v>
      </c>
      <c r="F496" t="s">
        <v>87</v>
      </c>
      <c r="G496" t="s">
        <v>185</v>
      </c>
      <c r="I496" t="s">
        <v>90</v>
      </c>
      <c r="J496" t="s">
        <v>91</v>
      </c>
      <c r="K496" t="s">
        <v>186</v>
      </c>
      <c r="L496" t="s">
        <v>99</v>
      </c>
      <c r="M496" t="s">
        <v>93</v>
      </c>
      <c r="N496" t="s">
        <v>2627</v>
      </c>
      <c r="O496" t="s">
        <v>2628</v>
      </c>
      <c r="P496" t="s">
        <v>2629</v>
      </c>
      <c r="Q496" t="s">
        <v>119</v>
      </c>
      <c r="R496" t="s">
        <v>93</v>
      </c>
      <c r="S496" t="s">
        <v>98</v>
      </c>
      <c r="T496" t="s">
        <v>99</v>
      </c>
      <c r="V496" t="s">
        <v>93</v>
      </c>
      <c r="W496" s="1">
        <v>45904.688784722224</v>
      </c>
      <c r="Y496" t="s">
        <v>2054</v>
      </c>
      <c r="AB496" t="s">
        <v>99</v>
      </c>
      <c r="AC496" t="s">
        <v>93</v>
      </c>
      <c r="AD496" t="s">
        <v>101</v>
      </c>
      <c r="AE496" t="s">
        <v>99</v>
      </c>
      <c r="AF496" t="s">
        <v>93</v>
      </c>
      <c r="AG496" t="s">
        <v>99</v>
      </c>
      <c r="AL496" t="s">
        <v>99</v>
      </c>
      <c r="AM496" t="s">
        <v>99</v>
      </c>
      <c r="AN496" t="s">
        <v>339</v>
      </c>
      <c r="AP496" t="s">
        <v>93</v>
      </c>
      <c r="AQ496" t="s">
        <v>99</v>
      </c>
      <c r="AS496" t="s">
        <v>103</v>
      </c>
      <c r="AT496" t="s">
        <v>99</v>
      </c>
      <c r="AU496" t="s">
        <v>99</v>
      </c>
      <c r="AV496" t="s">
        <v>99</v>
      </c>
      <c r="AW496" t="s">
        <v>99</v>
      </c>
      <c r="AX496" t="s">
        <v>170</v>
      </c>
      <c r="AY496" t="s">
        <v>2505</v>
      </c>
      <c r="AZ496">
        <v>8309</v>
      </c>
      <c r="BA496" s="2">
        <v>45730</v>
      </c>
      <c r="BB496" t="s">
        <v>2082</v>
      </c>
      <c r="BD496" t="s">
        <v>704</v>
      </c>
      <c r="BE496" t="s">
        <v>99</v>
      </c>
      <c r="BF496" s="1">
        <v>45877.486631944441</v>
      </c>
      <c r="BG496" t="s">
        <v>99</v>
      </c>
      <c r="BH496" t="s">
        <v>99</v>
      </c>
      <c r="BK496" t="s">
        <v>99</v>
      </c>
      <c r="BL496" s="1">
        <v>45906.469606481478</v>
      </c>
      <c r="CB496" t="s">
        <v>146</v>
      </c>
      <c r="CD496">
        <v>7779644</v>
      </c>
      <c r="CE496" s="2">
        <v>44727</v>
      </c>
      <c r="CF496" s="2">
        <v>48380</v>
      </c>
      <c r="CG496">
        <v>3802005890</v>
      </c>
    </row>
    <row r="497" spans="1:85" x14ac:dyDescent="0.25">
      <c r="A497">
        <v>15938166</v>
      </c>
      <c r="B497">
        <v>5142379</v>
      </c>
      <c r="C497" t="s">
        <v>85</v>
      </c>
      <c r="D497" t="s">
        <v>384</v>
      </c>
      <c r="E497" t="s">
        <v>164</v>
      </c>
      <c r="F497" t="s">
        <v>87</v>
      </c>
      <c r="G497" t="s">
        <v>385</v>
      </c>
      <c r="I497" t="s">
        <v>90</v>
      </c>
      <c r="J497" t="s">
        <v>91</v>
      </c>
      <c r="K497" t="s">
        <v>186</v>
      </c>
      <c r="L497" t="s">
        <v>99</v>
      </c>
      <c r="M497" t="s">
        <v>93</v>
      </c>
      <c r="N497" t="s">
        <v>2630</v>
      </c>
      <c r="O497" t="s">
        <v>2631</v>
      </c>
      <c r="P497" t="s">
        <v>2632</v>
      </c>
      <c r="Q497" t="s">
        <v>119</v>
      </c>
      <c r="R497" t="s">
        <v>93</v>
      </c>
      <c r="S497" t="s">
        <v>98</v>
      </c>
      <c r="T497" t="s">
        <v>99</v>
      </c>
      <c r="V497" t="s">
        <v>93</v>
      </c>
      <c r="W497" s="1">
        <v>45904.630428240744</v>
      </c>
      <c r="Y497" t="s">
        <v>2633</v>
      </c>
      <c r="AB497" t="s">
        <v>99</v>
      </c>
      <c r="AC497" t="s">
        <v>93</v>
      </c>
      <c r="AD497" t="s">
        <v>101</v>
      </c>
      <c r="AE497" t="s">
        <v>99</v>
      </c>
      <c r="AF497" t="s">
        <v>93</v>
      </c>
      <c r="AG497" t="s">
        <v>99</v>
      </c>
      <c r="AL497" t="s">
        <v>99</v>
      </c>
      <c r="AM497" t="s">
        <v>99</v>
      </c>
      <c r="AN497" t="s">
        <v>339</v>
      </c>
      <c r="AP497" t="s">
        <v>93</v>
      </c>
      <c r="AQ497" t="s">
        <v>99</v>
      </c>
      <c r="AS497" t="s">
        <v>103</v>
      </c>
      <c r="AT497" t="s">
        <v>99</v>
      </c>
      <c r="AU497" t="s">
        <v>99</v>
      </c>
      <c r="AV497" t="s">
        <v>99</v>
      </c>
      <c r="AW497" t="s">
        <v>99</v>
      </c>
      <c r="AX497" t="s">
        <v>170</v>
      </c>
      <c r="AY497" t="s">
        <v>2505</v>
      </c>
      <c r="AZ497">
        <v>10757</v>
      </c>
      <c r="BA497" s="2">
        <v>45740</v>
      </c>
      <c r="BB497" t="s">
        <v>826</v>
      </c>
      <c r="BD497" t="s">
        <v>831</v>
      </c>
      <c r="BE497" t="s">
        <v>99</v>
      </c>
      <c r="BF497" s="1">
        <v>45889.42769675926</v>
      </c>
      <c r="BG497" t="s">
        <v>99</v>
      </c>
      <c r="BH497" t="s">
        <v>99</v>
      </c>
      <c r="BK497" t="s">
        <v>99</v>
      </c>
      <c r="BL497" s="1">
        <v>45906.472013888888</v>
      </c>
      <c r="CB497" t="s">
        <v>108</v>
      </c>
      <c r="CC497" t="s">
        <v>163</v>
      </c>
      <c r="CD497">
        <v>428882</v>
      </c>
      <c r="CE497" s="2">
        <v>42587</v>
      </c>
      <c r="CG497">
        <v>3671003478</v>
      </c>
    </row>
    <row r="498" spans="1:85" x14ac:dyDescent="0.25">
      <c r="A498">
        <v>15804337</v>
      </c>
      <c r="B498">
        <v>4060892</v>
      </c>
      <c r="C498" t="s">
        <v>85</v>
      </c>
      <c r="D498" t="s">
        <v>333</v>
      </c>
      <c r="E498" t="s">
        <v>164</v>
      </c>
      <c r="F498" t="s">
        <v>87</v>
      </c>
      <c r="G498" t="s">
        <v>334</v>
      </c>
      <c r="I498" t="s">
        <v>90</v>
      </c>
      <c r="J498" t="s">
        <v>91</v>
      </c>
      <c r="K498" t="s">
        <v>209</v>
      </c>
      <c r="L498" t="s">
        <v>99</v>
      </c>
      <c r="M498" t="s">
        <v>99</v>
      </c>
      <c r="N498" t="s">
        <v>2634</v>
      </c>
      <c r="Q498" t="s">
        <v>97</v>
      </c>
      <c r="R498" t="s">
        <v>93</v>
      </c>
      <c r="S498" t="s">
        <v>98</v>
      </c>
      <c r="T498" t="s">
        <v>99</v>
      </c>
      <c r="V498" t="s">
        <v>99</v>
      </c>
      <c r="Y498" t="s">
        <v>2635</v>
      </c>
      <c r="AB498" t="s">
        <v>99</v>
      </c>
      <c r="AC498" t="s">
        <v>93</v>
      </c>
      <c r="AD498" t="s">
        <v>101</v>
      </c>
      <c r="AE498" t="s">
        <v>99</v>
      </c>
      <c r="AF498" t="s">
        <v>93</v>
      </c>
      <c r="AG498" t="s">
        <v>99</v>
      </c>
      <c r="AL498" t="s">
        <v>99</v>
      </c>
      <c r="AM498" t="s">
        <v>99</v>
      </c>
      <c r="AN498" t="s">
        <v>339</v>
      </c>
      <c r="AP498" t="s">
        <v>93</v>
      </c>
      <c r="AQ498" t="s">
        <v>99</v>
      </c>
      <c r="AS498" t="s">
        <v>103</v>
      </c>
      <c r="AT498" t="s">
        <v>99</v>
      </c>
      <c r="AU498" t="s">
        <v>99</v>
      </c>
      <c r="AV498" t="s">
        <v>99</v>
      </c>
      <c r="AW498" t="s">
        <v>99</v>
      </c>
      <c r="AX498" t="s">
        <v>170</v>
      </c>
      <c r="AY498" t="s">
        <v>2636</v>
      </c>
      <c r="AZ498" t="s">
        <v>2637</v>
      </c>
      <c r="BA498" s="2">
        <v>44599</v>
      </c>
      <c r="BB498" t="s">
        <v>2638</v>
      </c>
      <c r="BE498" t="s">
        <v>99</v>
      </c>
      <c r="BF498" s="1">
        <v>45877.628946759258</v>
      </c>
      <c r="BG498" t="s">
        <v>99</v>
      </c>
      <c r="BH498" t="s">
        <v>99</v>
      </c>
      <c r="BK498" t="s">
        <v>99</v>
      </c>
      <c r="BL498" s="1">
        <v>45906.5315162037</v>
      </c>
      <c r="BM498" t="s">
        <v>670</v>
      </c>
      <c r="CB498" t="s">
        <v>108</v>
      </c>
      <c r="CC498" t="s">
        <v>163</v>
      </c>
      <c r="CD498">
        <v>312083</v>
      </c>
      <c r="CE498" s="2">
        <v>36526</v>
      </c>
      <c r="CG498">
        <v>3560404923</v>
      </c>
    </row>
    <row r="499" spans="1:85" x14ac:dyDescent="0.25">
      <c r="A499">
        <v>15812128</v>
      </c>
      <c r="B499">
        <v>9602450</v>
      </c>
      <c r="C499" t="s">
        <v>85</v>
      </c>
      <c r="D499" t="s">
        <v>333</v>
      </c>
      <c r="E499" t="s">
        <v>164</v>
      </c>
      <c r="F499" t="s">
        <v>87</v>
      </c>
      <c r="G499" t="s">
        <v>334</v>
      </c>
      <c r="I499" t="s">
        <v>90</v>
      </c>
      <c r="J499" t="s">
        <v>91</v>
      </c>
      <c r="K499" t="s">
        <v>209</v>
      </c>
      <c r="L499" t="s">
        <v>99</v>
      </c>
      <c r="M499" t="s">
        <v>93</v>
      </c>
      <c r="N499" t="s">
        <v>2639</v>
      </c>
      <c r="O499" t="s">
        <v>2640</v>
      </c>
      <c r="P499" t="s">
        <v>2641</v>
      </c>
      <c r="Q499" t="s">
        <v>97</v>
      </c>
      <c r="R499" t="s">
        <v>93</v>
      </c>
      <c r="S499" t="s">
        <v>98</v>
      </c>
      <c r="T499" t="s">
        <v>93</v>
      </c>
      <c r="U499" s="1">
        <v>45901.630949074075</v>
      </c>
      <c r="V499" t="s">
        <v>99</v>
      </c>
      <c r="Y499" t="s">
        <v>2642</v>
      </c>
      <c r="AB499" t="s">
        <v>99</v>
      </c>
      <c r="AC499" t="s">
        <v>93</v>
      </c>
      <c r="AD499" t="s">
        <v>101</v>
      </c>
      <c r="AE499" t="s">
        <v>99</v>
      </c>
      <c r="AF499" t="s">
        <v>93</v>
      </c>
      <c r="AG499" t="s">
        <v>99</v>
      </c>
      <c r="AL499" t="s">
        <v>99</v>
      </c>
      <c r="AM499" t="s">
        <v>99</v>
      </c>
      <c r="AN499" t="s">
        <v>339</v>
      </c>
      <c r="AP499" t="s">
        <v>93</v>
      </c>
      <c r="AQ499" t="s">
        <v>99</v>
      </c>
      <c r="AS499" t="s">
        <v>103</v>
      </c>
      <c r="AT499" t="s">
        <v>99</v>
      </c>
      <c r="AU499" t="s">
        <v>99</v>
      </c>
      <c r="AV499" t="s">
        <v>99</v>
      </c>
      <c r="AW499" t="s">
        <v>99</v>
      </c>
      <c r="AX499" t="s">
        <v>170</v>
      </c>
      <c r="AY499" t="s">
        <v>2643</v>
      </c>
      <c r="AZ499">
        <v>35460708</v>
      </c>
      <c r="BA499" s="2">
        <v>39811</v>
      </c>
      <c r="BB499" t="s">
        <v>2644</v>
      </c>
      <c r="BD499" t="s">
        <v>1648</v>
      </c>
      <c r="BE499" t="s">
        <v>99</v>
      </c>
      <c r="BF499" s="1">
        <v>45877.911111111112</v>
      </c>
      <c r="BG499" t="s">
        <v>99</v>
      </c>
      <c r="BH499" t="s">
        <v>99</v>
      </c>
      <c r="BK499" t="s">
        <v>99</v>
      </c>
      <c r="BL499" s="1">
        <v>45906.538877314815</v>
      </c>
      <c r="CB499" t="s">
        <v>146</v>
      </c>
      <c r="CD499">
        <v>11913860</v>
      </c>
      <c r="CE499" s="2">
        <v>45807</v>
      </c>
      <c r="CF499" s="2">
        <v>49459</v>
      </c>
      <c r="CG499">
        <v>3159223763</v>
      </c>
    </row>
    <row r="500" spans="1:85" x14ac:dyDescent="0.25">
      <c r="A500">
        <v>16036690</v>
      </c>
      <c r="B500">
        <v>9602522</v>
      </c>
      <c r="C500" t="s">
        <v>266</v>
      </c>
      <c r="D500" t="s">
        <v>404</v>
      </c>
      <c r="E500" t="s">
        <v>392</v>
      </c>
      <c r="F500" t="s">
        <v>164</v>
      </c>
      <c r="G500" t="s">
        <v>405</v>
      </c>
      <c r="I500" t="s">
        <v>114</v>
      </c>
      <c r="J500" t="s">
        <v>91</v>
      </c>
      <c r="L500" t="s">
        <v>99</v>
      </c>
      <c r="M500" t="s">
        <v>93</v>
      </c>
      <c r="N500" t="s">
        <v>2645</v>
      </c>
      <c r="O500" t="s">
        <v>2646</v>
      </c>
      <c r="P500" t="s">
        <v>2647</v>
      </c>
      <c r="Q500" t="s">
        <v>119</v>
      </c>
      <c r="R500" t="s">
        <v>93</v>
      </c>
      <c r="S500" t="s">
        <v>98</v>
      </c>
      <c r="T500" t="s">
        <v>93</v>
      </c>
      <c r="U500" s="1">
        <v>45925.577187499999</v>
      </c>
      <c r="V500" t="s">
        <v>99</v>
      </c>
      <c r="Y500" t="s">
        <v>2648</v>
      </c>
      <c r="AB500" t="s">
        <v>93</v>
      </c>
      <c r="AC500" t="s">
        <v>93</v>
      </c>
      <c r="AD500" t="s">
        <v>101</v>
      </c>
      <c r="AE500" t="s">
        <v>99</v>
      </c>
      <c r="AF500" t="s">
        <v>93</v>
      </c>
      <c r="AG500" t="s">
        <v>99</v>
      </c>
      <c r="AL500" t="s">
        <v>99</v>
      </c>
      <c r="AM500" t="s">
        <v>99</v>
      </c>
      <c r="AN500" t="s">
        <v>398</v>
      </c>
      <c r="AP500" t="s">
        <v>93</v>
      </c>
      <c r="AQ500" t="s">
        <v>93</v>
      </c>
      <c r="AS500" t="s">
        <v>103</v>
      </c>
      <c r="AT500" t="s">
        <v>99</v>
      </c>
      <c r="AU500" t="s">
        <v>99</v>
      </c>
      <c r="AV500" t="s">
        <v>99</v>
      </c>
      <c r="AW500" t="s">
        <v>99</v>
      </c>
      <c r="AX500" t="s">
        <v>399</v>
      </c>
      <c r="AY500" t="s">
        <v>301</v>
      </c>
      <c r="AZ500">
        <v>40013293</v>
      </c>
      <c r="BA500" s="2">
        <v>40602</v>
      </c>
      <c r="BB500" t="s">
        <v>2649</v>
      </c>
      <c r="BC500" t="s">
        <v>314</v>
      </c>
      <c r="BD500" t="s">
        <v>2650</v>
      </c>
      <c r="BE500" t="s">
        <v>99</v>
      </c>
      <c r="BF500" s="1">
        <v>45908.874178240738</v>
      </c>
      <c r="BG500" t="s">
        <v>99</v>
      </c>
      <c r="BH500" t="s">
        <v>99</v>
      </c>
      <c r="BK500" t="s">
        <v>99</v>
      </c>
      <c r="BL500" s="1">
        <v>45930.424108796295</v>
      </c>
      <c r="CB500" t="s">
        <v>108</v>
      </c>
      <c r="CC500" t="s">
        <v>2651</v>
      </c>
      <c r="CD500">
        <v>964464</v>
      </c>
      <c r="CE500" s="2">
        <v>38470</v>
      </c>
      <c r="CG500">
        <v>3245210596</v>
      </c>
    </row>
    <row r="501" spans="1:85" x14ac:dyDescent="0.25">
      <c r="A501">
        <v>15797335</v>
      </c>
      <c r="B501">
        <v>7357672</v>
      </c>
      <c r="C501" t="s">
        <v>85</v>
      </c>
      <c r="D501" t="s">
        <v>417</v>
      </c>
      <c r="E501" t="s">
        <v>164</v>
      </c>
      <c r="F501" t="s">
        <v>87</v>
      </c>
      <c r="G501" t="s">
        <v>185</v>
      </c>
      <c r="I501" t="s">
        <v>90</v>
      </c>
      <c r="J501" t="s">
        <v>91</v>
      </c>
      <c r="K501" t="s">
        <v>186</v>
      </c>
      <c r="L501" t="s">
        <v>99</v>
      </c>
      <c r="M501" t="s">
        <v>93</v>
      </c>
      <c r="N501" t="s">
        <v>2652</v>
      </c>
      <c r="O501" t="s">
        <v>2653</v>
      </c>
      <c r="P501" t="s">
        <v>2654</v>
      </c>
      <c r="Q501" t="s">
        <v>97</v>
      </c>
      <c r="R501" t="s">
        <v>93</v>
      </c>
      <c r="S501" t="s">
        <v>98</v>
      </c>
      <c r="T501" t="s">
        <v>93</v>
      </c>
      <c r="U501" s="1">
        <v>45904.533368055556</v>
      </c>
      <c r="V501" t="s">
        <v>99</v>
      </c>
      <c r="Y501" t="s">
        <v>2655</v>
      </c>
      <c r="AB501" t="s">
        <v>99</v>
      </c>
      <c r="AC501" t="s">
        <v>93</v>
      </c>
      <c r="AD501" t="s">
        <v>101</v>
      </c>
      <c r="AE501" t="s">
        <v>99</v>
      </c>
      <c r="AF501" t="s">
        <v>93</v>
      </c>
      <c r="AG501" t="s">
        <v>99</v>
      </c>
      <c r="AL501" t="s">
        <v>99</v>
      </c>
      <c r="AM501" t="s">
        <v>99</v>
      </c>
      <c r="AN501" t="s">
        <v>339</v>
      </c>
      <c r="AP501" t="s">
        <v>93</v>
      </c>
      <c r="AQ501" t="s">
        <v>99</v>
      </c>
      <c r="AS501" t="s">
        <v>103</v>
      </c>
      <c r="AT501" t="s">
        <v>99</v>
      </c>
      <c r="AU501" t="s">
        <v>99</v>
      </c>
      <c r="AV501" t="s">
        <v>99</v>
      </c>
      <c r="AW501" t="s">
        <v>99</v>
      </c>
      <c r="AX501" t="s">
        <v>170</v>
      </c>
      <c r="AY501" t="s">
        <v>2505</v>
      </c>
      <c r="AZ501">
        <v>8379</v>
      </c>
      <c r="BA501" s="2">
        <v>45730</v>
      </c>
      <c r="BB501" t="s">
        <v>2082</v>
      </c>
      <c r="BD501" t="s">
        <v>704</v>
      </c>
      <c r="BE501" t="s">
        <v>99</v>
      </c>
      <c r="BF501" s="1">
        <v>45877.483796296299</v>
      </c>
      <c r="BG501" t="s">
        <v>99</v>
      </c>
      <c r="BH501" t="s">
        <v>99</v>
      </c>
      <c r="BK501" t="s">
        <v>99</v>
      </c>
      <c r="BL501" s="1">
        <v>45906.469594907408</v>
      </c>
      <c r="CB501" t="s">
        <v>146</v>
      </c>
      <c r="CD501">
        <v>7643511</v>
      </c>
      <c r="CE501" s="2">
        <v>44656</v>
      </c>
      <c r="CF501" s="2">
        <v>48309</v>
      </c>
      <c r="CG501">
        <v>3797102123</v>
      </c>
    </row>
    <row r="502" spans="1:85" x14ac:dyDescent="0.25">
      <c r="A502">
        <v>15999456</v>
      </c>
      <c r="B502">
        <v>7540001</v>
      </c>
      <c r="C502" t="s">
        <v>85</v>
      </c>
      <c r="D502" t="s">
        <v>417</v>
      </c>
      <c r="E502" t="s">
        <v>164</v>
      </c>
      <c r="F502" t="s">
        <v>87</v>
      </c>
      <c r="G502" t="s">
        <v>185</v>
      </c>
      <c r="I502" t="s">
        <v>90</v>
      </c>
      <c r="J502" t="s">
        <v>91</v>
      </c>
      <c r="K502" t="s">
        <v>186</v>
      </c>
      <c r="L502" t="s">
        <v>99</v>
      </c>
      <c r="M502" t="s">
        <v>93</v>
      </c>
      <c r="N502" t="s">
        <v>2656</v>
      </c>
      <c r="O502" t="s">
        <v>2657</v>
      </c>
      <c r="P502" t="s">
        <v>2658</v>
      </c>
      <c r="Q502" t="s">
        <v>97</v>
      </c>
      <c r="R502" t="s">
        <v>93</v>
      </c>
      <c r="S502" t="s">
        <v>98</v>
      </c>
      <c r="T502" t="s">
        <v>99</v>
      </c>
      <c r="V502" t="s">
        <v>93</v>
      </c>
      <c r="W502" s="1">
        <v>45904.688009259262</v>
      </c>
      <c r="Y502" t="s">
        <v>703</v>
      </c>
      <c r="AB502" t="s">
        <v>99</v>
      </c>
      <c r="AC502" t="s">
        <v>93</v>
      </c>
      <c r="AD502" t="s">
        <v>101</v>
      </c>
      <c r="AE502" t="s">
        <v>99</v>
      </c>
      <c r="AF502" t="s">
        <v>93</v>
      </c>
      <c r="AG502" t="s">
        <v>99</v>
      </c>
      <c r="AL502" t="s">
        <v>99</v>
      </c>
      <c r="AM502" t="s">
        <v>99</v>
      </c>
      <c r="AN502" t="s">
        <v>339</v>
      </c>
      <c r="AP502" t="s">
        <v>93</v>
      </c>
      <c r="AQ502" t="s">
        <v>99</v>
      </c>
      <c r="AS502" t="s">
        <v>200</v>
      </c>
      <c r="AT502" t="s">
        <v>99</v>
      </c>
      <c r="AU502" t="s">
        <v>99</v>
      </c>
      <c r="AV502" t="s">
        <v>99</v>
      </c>
      <c r="AW502" t="s">
        <v>99</v>
      </c>
      <c r="AX502" t="s">
        <v>170</v>
      </c>
      <c r="AY502" t="s">
        <v>2505</v>
      </c>
      <c r="AZ502">
        <v>8286</v>
      </c>
      <c r="BA502" s="2">
        <v>45730</v>
      </c>
      <c r="BB502" t="s">
        <v>2082</v>
      </c>
      <c r="BD502" t="s">
        <v>704</v>
      </c>
      <c r="BE502" t="s">
        <v>99</v>
      </c>
      <c r="BF502" s="1">
        <v>45894.481828703705</v>
      </c>
      <c r="BG502" t="s">
        <v>99</v>
      </c>
      <c r="BH502" t="s">
        <v>99</v>
      </c>
      <c r="BK502" t="s">
        <v>99</v>
      </c>
      <c r="BL502" s="1">
        <v>45906.469641203701</v>
      </c>
      <c r="CB502" t="s">
        <v>146</v>
      </c>
      <c r="CD502">
        <v>8819464</v>
      </c>
      <c r="CE502" s="2">
        <v>44981</v>
      </c>
      <c r="CF502" s="2">
        <v>48634</v>
      </c>
      <c r="CG502">
        <v>3829300305</v>
      </c>
    </row>
    <row r="503" spans="1:85" x14ac:dyDescent="0.25">
      <c r="A503">
        <v>15925530</v>
      </c>
      <c r="B503">
        <v>9604944</v>
      </c>
      <c r="C503" t="s">
        <v>85</v>
      </c>
      <c r="D503" t="s">
        <v>333</v>
      </c>
      <c r="E503" t="s">
        <v>164</v>
      </c>
      <c r="F503" t="s">
        <v>87</v>
      </c>
      <c r="G503" t="s">
        <v>334</v>
      </c>
      <c r="I503" t="s">
        <v>90</v>
      </c>
      <c r="J503" t="s">
        <v>91</v>
      </c>
      <c r="K503" t="s">
        <v>209</v>
      </c>
      <c r="L503" t="s">
        <v>99</v>
      </c>
      <c r="M503" t="s">
        <v>93</v>
      </c>
      <c r="N503" t="s">
        <v>2659</v>
      </c>
      <c r="O503" t="s">
        <v>2660</v>
      </c>
      <c r="P503" t="s">
        <v>2661</v>
      </c>
      <c r="Q503" t="s">
        <v>97</v>
      </c>
      <c r="R503" t="s">
        <v>93</v>
      </c>
      <c r="S503" t="s">
        <v>98</v>
      </c>
      <c r="T503" t="s">
        <v>99</v>
      </c>
      <c r="V503" t="s">
        <v>93</v>
      </c>
      <c r="W503" s="1">
        <v>45905.383472222224</v>
      </c>
      <c r="Y503" t="s">
        <v>2662</v>
      </c>
      <c r="AB503" t="s">
        <v>99</v>
      </c>
      <c r="AC503" t="s">
        <v>93</v>
      </c>
      <c r="AD503" t="s">
        <v>101</v>
      </c>
      <c r="AE503" t="s">
        <v>99</v>
      </c>
      <c r="AF503" t="s">
        <v>93</v>
      </c>
      <c r="AG503" t="s">
        <v>99</v>
      </c>
      <c r="AL503" t="s">
        <v>99</v>
      </c>
      <c r="AM503" t="s">
        <v>99</v>
      </c>
      <c r="AN503" t="s">
        <v>339</v>
      </c>
      <c r="AP503" t="s">
        <v>93</v>
      </c>
      <c r="AQ503" t="s">
        <v>99</v>
      </c>
      <c r="AS503" t="s">
        <v>103</v>
      </c>
      <c r="AT503" t="s">
        <v>99</v>
      </c>
      <c r="AU503" t="s">
        <v>99</v>
      </c>
      <c r="AV503" t="s">
        <v>99</v>
      </c>
      <c r="AW503" t="s">
        <v>99</v>
      </c>
      <c r="AX503" t="s">
        <v>170</v>
      </c>
      <c r="AY503" t="s">
        <v>133</v>
      </c>
      <c r="AZ503">
        <v>34682993</v>
      </c>
      <c r="BA503" s="2">
        <v>39643</v>
      </c>
      <c r="BB503" t="s">
        <v>340</v>
      </c>
      <c r="BD503" t="s">
        <v>2663</v>
      </c>
      <c r="BE503" t="s">
        <v>99</v>
      </c>
      <c r="BF503" s="1">
        <v>45888.444791666669</v>
      </c>
      <c r="BG503" t="s">
        <v>99</v>
      </c>
      <c r="BH503" t="s">
        <v>99</v>
      </c>
      <c r="BK503" t="s">
        <v>99</v>
      </c>
      <c r="BL503" s="1">
        <v>45906.542916666665</v>
      </c>
      <c r="CB503" t="s">
        <v>146</v>
      </c>
      <c r="CD503">
        <v>11620809</v>
      </c>
      <c r="CE503" s="2">
        <v>45714</v>
      </c>
      <c r="CF503" s="2">
        <v>49366</v>
      </c>
      <c r="CG503">
        <v>3203914029</v>
      </c>
    </row>
    <row r="504" spans="1:85" x14ac:dyDescent="0.25">
      <c r="A504">
        <v>16031166</v>
      </c>
      <c r="B504">
        <v>6199908</v>
      </c>
      <c r="C504" t="s">
        <v>266</v>
      </c>
      <c r="D504" t="s">
        <v>619</v>
      </c>
      <c r="E504" t="s">
        <v>392</v>
      </c>
      <c r="F504" t="s">
        <v>164</v>
      </c>
      <c r="G504" t="s">
        <v>268</v>
      </c>
      <c r="I504" t="s">
        <v>114</v>
      </c>
      <c r="J504" t="s">
        <v>91</v>
      </c>
      <c r="L504" t="s">
        <v>99</v>
      </c>
      <c r="M504" t="s">
        <v>93</v>
      </c>
      <c r="N504" t="s">
        <v>2664</v>
      </c>
      <c r="O504" t="s">
        <v>2665</v>
      </c>
      <c r="P504" t="s">
        <v>2666</v>
      </c>
      <c r="Q504" t="s">
        <v>119</v>
      </c>
      <c r="R504" t="s">
        <v>93</v>
      </c>
      <c r="S504" t="s">
        <v>98</v>
      </c>
      <c r="T504" t="s">
        <v>93</v>
      </c>
      <c r="U504" s="1">
        <v>45924.70207175926</v>
      </c>
      <c r="V504" t="s">
        <v>99</v>
      </c>
      <c r="Y504" t="s">
        <v>2667</v>
      </c>
      <c r="AB504" t="s">
        <v>93</v>
      </c>
      <c r="AC504" t="s">
        <v>93</v>
      </c>
      <c r="AD504" t="s">
        <v>101</v>
      </c>
      <c r="AE504" t="s">
        <v>99</v>
      </c>
      <c r="AF504" t="s">
        <v>93</v>
      </c>
      <c r="AG504" t="s">
        <v>99</v>
      </c>
      <c r="AL504" t="s">
        <v>99</v>
      </c>
      <c r="AM504" t="s">
        <v>99</v>
      </c>
      <c r="AN504" t="s">
        <v>398</v>
      </c>
      <c r="AP504" t="s">
        <v>93</v>
      </c>
      <c r="AQ504" t="s">
        <v>93</v>
      </c>
      <c r="AS504" t="s">
        <v>103</v>
      </c>
      <c r="AT504" t="s">
        <v>99</v>
      </c>
      <c r="AU504" t="s">
        <v>99</v>
      </c>
      <c r="AV504" t="s">
        <v>99</v>
      </c>
      <c r="AW504" t="s">
        <v>99</v>
      </c>
      <c r="AX504" t="s">
        <v>399</v>
      </c>
      <c r="AY504" t="s">
        <v>2584</v>
      </c>
      <c r="AZ504">
        <v>22908</v>
      </c>
      <c r="BA504" s="2">
        <v>45693</v>
      </c>
      <c r="BB504" t="s">
        <v>882</v>
      </c>
      <c r="BD504" t="s">
        <v>1915</v>
      </c>
      <c r="BE504" t="s">
        <v>99</v>
      </c>
      <c r="BF504" s="1">
        <v>45906.6718287037</v>
      </c>
      <c r="BG504" t="s">
        <v>99</v>
      </c>
      <c r="BH504" t="s">
        <v>99</v>
      </c>
      <c r="BK504" t="s">
        <v>99</v>
      </c>
      <c r="BL504" s="1">
        <v>45930.423784722225</v>
      </c>
      <c r="CB504" t="s">
        <v>146</v>
      </c>
      <c r="CD504">
        <v>6748040</v>
      </c>
      <c r="CE504" s="2">
        <v>44455</v>
      </c>
      <c r="CF504" s="2">
        <v>48107</v>
      </c>
      <c r="CG504">
        <v>3702803557</v>
      </c>
    </row>
    <row r="505" spans="1:85" x14ac:dyDescent="0.25">
      <c r="A505">
        <v>15903127</v>
      </c>
      <c r="B505">
        <v>9605746</v>
      </c>
      <c r="C505" t="s">
        <v>110</v>
      </c>
      <c r="D505" t="s">
        <v>491</v>
      </c>
      <c r="E505" t="s">
        <v>164</v>
      </c>
      <c r="F505" t="s">
        <v>87</v>
      </c>
      <c r="G505" t="s">
        <v>126</v>
      </c>
      <c r="I505" t="s">
        <v>114</v>
      </c>
      <c r="J505" t="s">
        <v>91</v>
      </c>
      <c r="K505" t="s">
        <v>127</v>
      </c>
      <c r="L505" t="s">
        <v>99</v>
      </c>
      <c r="M505" t="s">
        <v>93</v>
      </c>
      <c r="N505" t="s">
        <v>2668</v>
      </c>
      <c r="O505" t="s">
        <v>2669</v>
      </c>
      <c r="P505" t="s">
        <v>2670</v>
      </c>
      <c r="Q505" t="s">
        <v>119</v>
      </c>
      <c r="R505" t="s">
        <v>93</v>
      </c>
      <c r="S505" t="s">
        <v>98</v>
      </c>
      <c r="T505" t="s">
        <v>93</v>
      </c>
      <c r="U505" s="1">
        <v>45898.502256944441</v>
      </c>
      <c r="V505" t="s">
        <v>99</v>
      </c>
      <c r="Y505" t="s">
        <v>2671</v>
      </c>
      <c r="Z505">
        <v>2</v>
      </c>
      <c r="AB505" t="s">
        <v>93</v>
      </c>
      <c r="AC505" t="s">
        <v>93</v>
      </c>
      <c r="AD505" t="s">
        <v>101</v>
      </c>
      <c r="AE505" t="s">
        <v>99</v>
      </c>
      <c r="AF505" t="s">
        <v>93</v>
      </c>
      <c r="AG505" t="s">
        <v>99</v>
      </c>
      <c r="AL505" t="s">
        <v>99</v>
      </c>
      <c r="AM505" t="s">
        <v>99</v>
      </c>
      <c r="AN505" t="s">
        <v>300</v>
      </c>
      <c r="AP505" t="s">
        <v>93</v>
      </c>
      <c r="AQ505" t="s">
        <v>93</v>
      </c>
      <c r="AS505" t="s">
        <v>103</v>
      </c>
      <c r="AT505" t="s">
        <v>99</v>
      </c>
      <c r="AU505" t="s">
        <v>99</v>
      </c>
      <c r="AV505" t="s">
        <v>99</v>
      </c>
      <c r="AW505" t="s">
        <v>99</v>
      </c>
      <c r="AX505" t="s">
        <v>410</v>
      </c>
      <c r="AY505" t="s">
        <v>133</v>
      </c>
      <c r="AZ505">
        <v>38810348</v>
      </c>
      <c r="BA505" s="2">
        <v>40359</v>
      </c>
      <c r="BB505" t="s">
        <v>449</v>
      </c>
      <c r="BD505" t="s">
        <v>2672</v>
      </c>
      <c r="BE505" t="s">
        <v>99</v>
      </c>
      <c r="BF505" s="1">
        <v>45885.737546296295</v>
      </c>
      <c r="BG505" t="s">
        <v>99</v>
      </c>
      <c r="BH505" t="s">
        <v>93</v>
      </c>
      <c r="BI505" t="s">
        <v>101</v>
      </c>
      <c r="BJ505">
        <v>2</v>
      </c>
      <c r="BK505" t="s">
        <v>99</v>
      </c>
      <c r="BL505" s="1">
        <v>45899.526145833333</v>
      </c>
      <c r="CB505" t="s">
        <v>108</v>
      </c>
      <c r="CC505" t="s">
        <v>276</v>
      </c>
      <c r="CD505">
        <v>900935</v>
      </c>
      <c r="CE505" s="2">
        <v>38392</v>
      </c>
      <c r="CG505">
        <v>3206913895</v>
      </c>
    </row>
    <row r="506" spans="1:85" x14ac:dyDescent="0.25">
      <c r="A506">
        <v>15835118</v>
      </c>
      <c r="B506">
        <v>2286360</v>
      </c>
      <c r="C506" t="s">
        <v>110</v>
      </c>
      <c r="D506" t="s">
        <v>417</v>
      </c>
      <c r="E506" t="s">
        <v>164</v>
      </c>
      <c r="F506" t="s">
        <v>87</v>
      </c>
      <c r="G506" t="s">
        <v>185</v>
      </c>
      <c r="I506" t="s">
        <v>114</v>
      </c>
      <c r="J506" t="s">
        <v>91</v>
      </c>
      <c r="K506" t="s">
        <v>186</v>
      </c>
      <c r="L506" t="s">
        <v>99</v>
      </c>
      <c r="M506" t="s">
        <v>93</v>
      </c>
      <c r="N506" t="s">
        <v>2673</v>
      </c>
      <c r="O506" t="s">
        <v>2674</v>
      </c>
      <c r="P506" t="s">
        <v>2675</v>
      </c>
      <c r="Q506" t="s">
        <v>97</v>
      </c>
      <c r="R506" t="s">
        <v>93</v>
      </c>
      <c r="S506" t="s">
        <v>98</v>
      </c>
      <c r="T506" t="s">
        <v>99</v>
      </c>
      <c r="V506" t="s">
        <v>93</v>
      </c>
      <c r="W506" s="1">
        <v>45904.614583333336</v>
      </c>
      <c r="Y506" t="s">
        <v>2676</v>
      </c>
      <c r="AB506" t="s">
        <v>99</v>
      </c>
      <c r="AC506" t="s">
        <v>93</v>
      </c>
      <c r="AD506" t="s">
        <v>101</v>
      </c>
      <c r="AE506" t="s">
        <v>99</v>
      </c>
      <c r="AF506" t="s">
        <v>93</v>
      </c>
      <c r="AG506" t="s">
        <v>99</v>
      </c>
      <c r="AL506" t="s">
        <v>99</v>
      </c>
      <c r="AM506" t="s">
        <v>99</v>
      </c>
      <c r="AN506" t="s">
        <v>169</v>
      </c>
      <c r="AP506" t="s">
        <v>93</v>
      </c>
      <c r="AQ506" t="s">
        <v>99</v>
      </c>
      <c r="AS506" t="s">
        <v>200</v>
      </c>
      <c r="AT506" t="s">
        <v>99</v>
      </c>
      <c r="AU506" t="s">
        <v>99</v>
      </c>
      <c r="AV506" t="s">
        <v>99</v>
      </c>
      <c r="AW506" t="s">
        <v>99</v>
      </c>
      <c r="AX506" t="s">
        <v>170</v>
      </c>
      <c r="AY506" t="s">
        <v>133</v>
      </c>
      <c r="AZ506">
        <v>45800743</v>
      </c>
      <c r="BA506" s="2">
        <v>41470</v>
      </c>
      <c r="BB506" t="s">
        <v>340</v>
      </c>
      <c r="BC506" t="s">
        <v>314</v>
      </c>
      <c r="BD506" t="s">
        <v>2677</v>
      </c>
      <c r="BE506" t="s">
        <v>99</v>
      </c>
      <c r="BF506" s="1">
        <v>45880.457824074074</v>
      </c>
      <c r="BG506" t="s">
        <v>99</v>
      </c>
      <c r="BH506" t="s">
        <v>99</v>
      </c>
      <c r="BK506" t="s">
        <v>99</v>
      </c>
      <c r="BL506" s="1">
        <v>45906.470960648148</v>
      </c>
      <c r="CB506" t="s">
        <v>146</v>
      </c>
      <c r="CD506">
        <v>5439364</v>
      </c>
      <c r="CE506" s="2">
        <v>44152</v>
      </c>
      <c r="CF506" s="2">
        <v>47804</v>
      </c>
      <c r="CG506">
        <v>2768211988</v>
      </c>
    </row>
    <row r="507" spans="1:85" x14ac:dyDescent="0.25">
      <c r="A507">
        <v>15975465</v>
      </c>
      <c r="B507">
        <v>9606676</v>
      </c>
      <c r="C507" t="s">
        <v>85</v>
      </c>
      <c r="D507" t="s">
        <v>384</v>
      </c>
      <c r="E507" t="s">
        <v>164</v>
      </c>
      <c r="F507" t="s">
        <v>87</v>
      </c>
      <c r="G507" t="s">
        <v>385</v>
      </c>
      <c r="I507" t="s">
        <v>90</v>
      </c>
      <c r="J507" t="s">
        <v>91</v>
      </c>
      <c r="K507" t="s">
        <v>186</v>
      </c>
      <c r="L507" t="s">
        <v>99</v>
      </c>
      <c r="M507" t="s">
        <v>93</v>
      </c>
      <c r="N507" t="s">
        <v>2678</v>
      </c>
      <c r="O507" t="s">
        <v>2679</v>
      </c>
      <c r="P507" t="s">
        <v>2680</v>
      </c>
      <c r="Q507" t="s">
        <v>119</v>
      </c>
      <c r="R507" t="s">
        <v>93</v>
      </c>
      <c r="S507" t="s">
        <v>98</v>
      </c>
      <c r="T507" t="s">
        <v>99</v>
      </c>
      <c r="V507" t="s">
        <v>93</v>
      </c>
      <c r="W507" s="1">
        <v>45904.684467592589</v>
      </c>
      <c r="Y507" t="s">
        <v>1904</v>
      </c>
      <c r="AB507" t="s">
        <v>99</v>
      </c>
      <c r="AC507" t="s">
        <v>93</v>
      </c>
      <c r="AD507" t="s">
        <v>101</v>
      </c>
      <c r="AE507" t="s">
        <v>99</v>
      </c>
      <c r="AF507" t="s">
        <v>93</v>
      </c>
      <c r="AG507" t="s">
        <v>99</v>
      </c>
      <c r="AL507" t="s">
        <v>99</v>
      </c>
      <c r="AM507" t="s">
        <v>99</v>
      </c>
      <c r="AN507" t="s">
        <v>339</v>
      </c>
      <c r="AP507" t="s">
        <v>93</v>
      </c>
      <c r="AQ507" t="s">
        <v>99</v>
      </c>
      <c r="AS507" t="s">
        <v>103</v>
      </c>
      <c r="AT507" t="s">
        <v>99</v>
      </c>
      <c r="AU507" t="s">
        <v>99</v>
      </c>
      <c r="AV507" t="s">
        <v>99</v>
      </c>
      <c r="AW507" t="s">
        <v>99</v>
      </c>
      <c r="AX507" t="s">
        <v>170</v>
      </c>
      <c r="AY507" t="s">
        <v>2505</v>
      </c>
      <c r="AZ507">
        <v>5830</v>
      </c>
      <c r="BA507" s="2">
        <v>45730</v>
      </c>
      <c r="BB507" t="s">
        <v>1604</v>
      </c>
      <c r="BD507" t="s">
        <v>831</v>
      </c>
      <c r="BE507" t="s">
        <v>99</v>
      </c>
      <c r="BF507" s="1">
        <v>45892.453715277778</v>
      </c>
      <c r="BG507" t="s">
        <v>99</v>
      </c>
      <c r="BH507" t="s">
        <v>99</v>
      </c>
      <c r="BK507" t="s">
        <v>99</v>
      </c>
      <c r="BL507" s="1">
        <v>45906.472025462965</v>
      </c>
      <c r="CB507" t="s">
        <v>146</v>
      </c>
      <c r="CD507">
        <v>11802556</v>
      </c>
      <c r="CE507" s="2">
        <v>45770</v>
      </c>
      <c r="CF507" s="2">
        <v>49422</v>
      </c>
      <c r="CG507">
        <v>3836602955</v>
      </c>
    </row>
    <row r="508" spans="1:85" x14ac:dyDescent="0.25">
      <c r="A508">
        <v>15922136</v>
      </c>
      <c r="B508">
        <v>7382564</v>
      </c>
      <c r="C508" t="s">
        <v>85</v>
      </c>
      <c r="D508" t="s">
        <v>417</v>
      </c>
      <c r="E508" t="s">
        <v>164</v>
      </c>
      <c r="F508" t="s">
        <v>87</v>
      </c>
      <c r="G508" t="s">
        <v>185</v>
      </c>
      <c r="I508" t="s">
        <v>90</v>
      </c>
      <c r="J508" t="s">
        <v>91</v>
      </c>
      <c r="K508" t="s">
        <v>186</v>
      </c>
      <c r="L508" t="s">
        <v>99</v>
      </c>
      <c r="M508" t="s">
        <v>93</v>
      </c>
      <c r="N508" t="s">
        <v>2681</v>
      </c>
      <c r="O508" t="s">
        <v>2682</v>
      </c>
      <c r="P508" t="s">
        <v>2683</v>
      </c>
      <c r="Q508" t="s">
        <v>97</v>
      </c>
      <c r="R508" t="s">
        <v>93</v>
      </c>
      <c r="S508" t="s">
        <v>98</v>
      </c>
      <c r="T508" t="s">
        <v>93</v>
      </c>
      <c r="U508" s="1">
        <v>45902.621134259258</v>
      </c>
      <c r="V508" t="s">
        <v>99</v>
      </c>
      <c r="Y508" t="s">
        <v>2684</v>
      </c>
      <c r="AB508" t="s">
        <v>99</v>
      </c>
      <c r="AC508" t="s">
        <v>93</v>
      </c>
      <c r="AD508" t="s">
        <v>101</v>
      </c>
      <c r="AE508" t="s">
        <v>99</v>
      </c>
      <c r="AF508" t="s">
        <v>93</v>
      </c>
      <c r="AG508" t="s">
        <v>99</v>
      </c>
      <c r="AL508" t="s">
        <v>99</v>
      </c>
      <c r="AM508" t="s">
        <v>99</v>
      </c>
      <c r="AN508" t="s">
        <v>339</v>
      </c>
      <c r="AP508" t="s">
        <v>93</v>
      </c>
      <c r="AQ508" t="s">
        <v>99</v>
      </c>
      <c r="AS508" t="s">
        <v>103</v>
      </c>
      <c r="AT508" t="s">
        <v>99</v>
      </c>
      <c r="AU508" t="s">
        <v>99</v>
      </c>
      <c r="AV508" t="s">
        <v>99</v>
      </c>
      <c r="AW508" t="s">
        <v>99</v>
      </c>
      <c r="AX508" t="s">
        <v>170</v>
      </c>
      <c r="AY508" t="s">
        <v>2505</v>
      </c>
      <c r="AZ508">
        <v>8374</v>
      </c>
      <c r="BA508" s="2">
        <v>45730</v>
      </c>
      <c r="BB508" t="s">
        <v>2082</v>
      </c>
      <c r="BD508" t="s">
        <v>704</v>
      </c>
      <c r="BE508" t="s">
        <v>99</v>
      </c>
      <c r="BF508" s="1">
        <v>45887.881435185183</v>
      </c>
      <c r="BG508" t="s">
        <v>99</v>
      </c>
      <c r="BH508" t="s">
        <v>99</v>
      </c>
      <c r="BK508" t="s">
        <v>99</v>
      </c>
      <c r="BL508" s="1">
        <v>45906.469618055555</v>
      </c>
      <c r="CB508" t="s">
        <v>146</v>
      </c>
      <c r="CD508">
        <v>9076708</v>
      </c>
      <c r="CE508" s="2">
        <v>45043</v>
      </c>
      <c r="CF508" s="2">
        <v>48696</v>
      </c>
      <c r="CG508">
        <v>3833802005</v>
      </c>
    </row>
    <row r="509" spans="1:85" x14ac:dyDescent="0.25">
      <c r="A509">
        <v>15941513</v>
      </c>
      <c r="B509">
        <v>7463659</v>
      </c>
      <c r="C509" t="s">
        <v>85</v>
      </c>
      <c r="D509" t="s">
        <v>417</v>
      </c>
      <c r="E509" t="s">
        <v>164</v>
      </c>
      <c r="F509" t="s">
        <v>87</v>
      </c>
      <c r="G509" t="s">
        <v>185</v>
      </c>
      <c r="I509" t="s">
        <v>90</v>
      </c>
      <c r="J509" t="s">
        <v>91</v>
      </c>
      <c r="K509" t="s">
        <v>186</v>
      </c>
      <c r="L509" t="s">
        <v>99</v>
      </c>
      <c r="M509" t="s">
        <v>99</v>
      </c>
      <c r="N509" t="s">
        <v>2685</v>
      </c>
      <c r="Q509" t="s">
        <v>97</v>
      </c>
      <c r="R509" t="s">
        <v>93</v>
      </c>
      <c r="S509" t="s">
        <v>98</v>
      </c>
      <c r="T509" t="s">
        <v>99</v>
      </c>
      <c r="V509" t="s">
        <v>99</v>
      </c>
      <c r="Y509" t="s">
        <v>2686</v>
      </c>
      <c r="AB509" t="s">
        <v>99</v>
      </c>
      <c r="AC509" t="s">
        <v>93</v>
      </c>
      <c r="AD509" t="s">
        <v>101</v>
      </c>
      <c r="AE509" t="s">
        <v>99</v>
      </c>
      <c r="AF509" t="s">
        <v>93</v>
      </c>
      <c r="AG509" t="s">
        <v>99</v>
      </c>
      <c r="AL509" t="s">
        <v>99</v>
      </c>
      <c r="AM509" t="s">
        <v>99</v>
      </c>
      <c r="AN509" t="s">
        <v>339</v>
      </c>
      <c r="AP509" t="s">
        <v>93</v>
      </c>
      <c r="AQ509" t="s">
        <v>99</v>
      </c>
      <c r="AS509" t="s">
        <v>103</v>
      </c>
      <c r="AT509" t="s">
        <v>99</v>
      </c>
      <c r="AU509" t="s">
        <v>99</v>
      </c>
      <c r="AV509" t="s">
        <v>99</v>
      </c>
      <c r="AW509" t="s">
        <v>99</v>
      </c>
      <c r="AX509" t="s">
        <v>170</v>
      </c>
      <c r="AY509" t="s">
        <v>2505</v>
      </c>
      <c r="AZ509">
        <v>8421</v>
      </c>
      <c r="BA509" s="2">
        <v>45730</v>
      </c>
      <c r="BB509" t="s">
        <v>2082</v>
      </c>
      <c r="BD509" t="s">
        <v>704</v>
      </c>
      <c r="BE509" t="s">
        <v>99</v>
      </c>
      <c r="BF509" s="1">
        <v>45889.570405092592</v>
      </c>
      <c r="BG509" t="s">
        <v>99</v>
      </c>
      <c r="BH509" t="s">
        <v>99</v>
      </c>
      <c r="BK509" t="s">
        <v>99</v>
      </c>
      <c r="BL509" s="1">
        <v>45906.469629629632</v>
      </c>
      <c r="BM509" t="s">
        <v>2687</v>
      </c>
      <c r="CB509" t="s">
        <v>146</v>
      </c>
      <c r="CD509">
        <v>8714327</v>
      </c>
      <c r="CE509" s="2">
        <v>44956</v>
      </c>
      <c r="CF509" s="2">
        <v>48609</v>
      </c>
      <c r="CG509">
        <v>3805713189</v>
      </c>
    </row>
    <row r="510" spans="1:85" x14ac:dyDescent="0.25">
      <c r="A510">
        <v>15828871</v>
      </c>
      <c r="B510">
        <v>6879393</v>
      </c>
      <c r="C510" t="s">
        <v>85</v>
      </c>
      <c r="D510" t="s">
        <v>417</v>
      </c>
      <c r="E510" t="s">
        <v>164</v>
      </c>
      <c r="F510" t="s">
        <v>87</v>
      </c>
      <c r="G510" t="s">
        <v>185</v>
      </c>
      <c r="I510" t="s">
        <v>90</v>
      </c>
      <c r="J510" t="s">
        <v>91</v>
      </c>
      <c r="K510" t="s">
        <v>186</v>
      </c>
      <c r="L510" t="s">
        <v>99</v>
      </c>
      <c r="M510" t="s">
        <v>93</v>
      </c>
      <c r="N510" t="s">
        <v>2688</v>
      </c>
      <c r="O510" t="s">
        <v>2689</v>
      </c>
      <c r="P510" t="s">
        <v>2690</v>
      </c>
      <c r="Q510" t="s">
        <v>119</v>
      </c>
      <c r="R510" t="s">
        <v>93</v>
      </c>
      <c r="S510" t="s">
        <v>98</v>
      </c>
      <c r="T510" t="s">
        <v>93</v>
      </c>
      <c r="U510" s="1">
        <v>45901.724780092591</v>
      </c>
      <c r="V510" t="s">
        <v>99</v>
      </c>
      <c r="Y510" t="s">
        <v>1197</v>
      </c>
      <c r="AB510" t="s">
        <v>99</v>
      </c>
      <c r="AC510" t="s">
        <v>93</v>
      </c>
      <c r="AD510" t="s">
        <v>101</v>
      </c>
      <c r="AE510" t="s">
        <v>99</v>
      </c>
      <c r="AF510" t="s">
        <v>93</v>
      </c>
      <c r="AG510" t="s">
        <v>99</v>
      </c>
      <c r="AL510" t="s">
        <v>99</v>
      </c>
      <c r="AM510" t="s">
        <v>99</v>
      </c>
      <c r="AN510" t="s">
        <v>339</v>
      </c>
      <c r="AP510" t="s">
        <v>93</v>
      </c>
      <c r="AQ510" t="s">
        <v>99</v>
      </c>
      <c r="AS510" t="s">
        <v>103</v>
      </c>
      <c r="AT510" t="s">
        <v>99</v>
      </c>
      <c r="AU510" t="s">
        <v>99</v>
      </c>
      <c r="AV510" t="s">
        <v>99</v>
      </c>
      <c r="AW510" t="s">
        <v>99</v>
      </c>
      <c r="AX510" t="s">
        <v>170</v>
      </c>
      <c r="AY510" t="s">
        <v>1749</v>
      </c>
      <c r="AZ510">
        <v>10715</v>
      </c>
      <c r="BA510" s="2">
        <v>45394</v>
      </c>
      <c r="BB510" t="s">
        <v>826</v>
      </c>
      <c r="BD510" t="s">
        <v>704</v>
      </c>
      <c r="BE510" t="s">
        <v>99</v>
      </c>
      <c r="BF510" s="1">
        <v>45879.68141203704</v>
      </c>
      <c r="BG510" t="s">
        <v>99</v>
      </c>
      <c r="BH510" t="s">
        <v>99</v>
      </c>
      <c r="BK510" t="s">
        <v>99</v>
      </c>
      <c r="BL510" s="1">
        <v>45906.469606481478</v>
      </c>
      <c r="CB510" t="s">
        <v>146</v>
      </c>
      <c r="CD510">
        <v>6140782</v>
      </c>
      <c r="CE510" s="2">
        <v>44343</v>
      </c>
      <c r="CF510" s="2">
        <v>47995</v>
      </c>
      <c r="CG510">
        <v>3767403656</v>
      </c>
    </row>
    <row r="511" spans="1:85" x14ac:dyDescent="0.25">
      <c r="A511">
        <v>15941948</v>
      </c>
      <c r="B511">
        <v>7156367</v>
      </c>
      <c r="C511" t="s">
        <v>85</v>
      </c>
      <c r="D511" t="s">
        <v>417</v>
      </c>
      <c r="E511" t="s">
        <v>164</v>
      </c>
      <c r="F511" t="s">
        <v>87</v>
      </c>
      <c r="G511" t="s">
        <v>185</v>
      </c>
      <c r="I511" t="s">
        <v>90</v>
      </c>
      <c r="J511" t="s">
        <v>91</v>
      </c>
      <c r="K511" t="s">
        <v>186</v>
      </c>
      <c r="L511" t="s">
        <v>99</v>
      </c>
      <c r="M511" t="s">
        <v>93</v>
      </c>
      <c r="N511" t="s">
        <v>2691</v>
      </c>
      <c r="O511" t="s">
        <v>2692</v>
      </c>
      <c r="P511" t="s">
        <v>2693</v>
      </c>
      <c r="Q511" t="s">
        <v>119</v>
      </c>
      <c r="R511" t="s">
        <v>93</v>
      </c>
      <c r="S511" t="s">
        <v>98</v>
      </c>
      <c r="T511" t="s">
        <v>93</v>
      </c>
      <c r="U511" s="1">
        <v>45901.505254629628</v>
      </c>
      <c r="V511" t="s">
        <v>99</v>
      </c>
      <c r="Y511" t="s">
        <v>2694</v>
      </c>
      <c r="AB511" t="s">
        <v>99</v>
      </c>
      <c r="AC511" t="s">
        <v>93</v>
      </c>
      <c r="AD511" t="s">
        <v>101</v>
      </c>
      <c r="AE511" t="s">
        <v>99</v>
      </c>
      <c r="AF511" t="s">
        <v>93</v>
      </c>
      <c r="AG511" t="s">
        <v>99</v>
      </c>
      <c r="AL511" t="s">
        <v>99</v>
      </c>
      <c r="AM511" t="s">
        <v>99</v>
      </c>
      <c r="AN511" t="s">
        <v>339</v>
      </c>
      <c r="AP511" t="s">
        <v>93</v>
      </c>
      <c r="AQ511" t="s">
        <v>99</v>
      </c>
      <c r="AS511" t="s">
        <v>103</v>
      </c>
      <c r="AT511" t="s">
        <v>99</v>
      </c>
      <c r="AU511" t="s">
        <v>99</v>
      </c>
      <c r="AV511" t="s">
        <v>99</v>
      </c>
      <c r="AW511" t="s">
        <v>99</v>
      </c>
      <c r="AX511" t="s">
        <v>170</v>
      </c>
      <c r="AY511" t="s">
        <v>2505</v>
      </c>
      <c r="AZ511">
        <v>6503</v>
      </c>
      <c r="BA511" s="2">
        <v>45730</v>
      </c>
      <c r="BB511" t="s">
        <v>830</v>
      </c>
      <c r="BD511" t="s">
        <v>704</v>
      </c>
      <c r="BE511" t="s">
        <v>99</v>
      </c>
      <c r="BF511" s="1">
        <v>45889.59034722222</v>
      </c>
      <c r="BG511" t="s">
        <v>99</v>
      </c>
      <c r="BH511" t="s">
        <v>99</v>
      </c>
      <c r="BK511" t="s">
        <v>99</v>
      </c>
      <c r="BL511" s="1">
        <v>45906.469629629632</v>
      </c>
      <c r="CB511" t="s">
        <v>146</v>
      </c>
      <c r="CD511">
        <v>7210497</v>
      </c>
      <c r="CE511" s="2">
        <v>44538</v>
      </c>
      <c r="CF511" s="2">
        <v>48190</v>
      </c>
      <c r="CG511">
        <v>3790302737</v>
      </c>
    </row>
    <row r="512" spans="1:85" x14ac:dyDescent="0.25">
      <c r="A512">
        <v>15798520</v>
      </c>
      <c r="B512">
        <v>9602649</v>
      </c>
      <c r="C512" t="s">
        <v>110</v>
      </c>
      <c r="D512" t="s">
        <v>576</v>
      </c>
      <c r="E512" t="s">
        <v>164</v>
      </c>
      <c r="F512" t="s">
        <v>87</v>
      </c>
      <c r="G512" t="s">
        <v>278</v>
      </c>
      <c r="H512" t="s">
        <v>279</v>
      </c>
      <c r="I512" t="s">
        <v>90</v>
      </c>
      <c r="J512" t="s">
        <v>91</v>
      </c>
      <c r="K512" t="s">
        <v>196</v>
      </c>
      <c r="L512" t="s">
        <v>99</v>
      </c>
      <c r="M512" t="s">
        <v>93</v>
      </c>
      <c r="N512" t="s">
        <v>2695</v>
      </c>
      <c r="O512" t="s">
        <v>2696</v>
      </c>
      <c r="P512" t="s">
        <v>2697</v>
      </c>
      <c r="Q512" t="s">
        <v>97</v>
      </c>
      <c r="R512" t="s">
        <v>93</v>
      </c>
      <c r="S512" t="s">
        <v>98</v>
      </c>
      <c r="T512" t="s">
        <v>93</v>
      </c>
      <c r="U512" s="1">
        <v>45896.724259259259</v>
      </c>
      <c r="V512" t="s">
        <v>99</v>
      </c>
      <c r="Y512" t="s">
        <v>2698</v>
      </c>
      <c r="Z512">
        <v>1</v>
      </c>
      <c r="AB512" t="s">
        <v>93</v>
      </c>
      <c r="AC512" t="s">
        <v>93</v>
      </c>
      <c r="AD512" t="s">
        <v>101</v>
      </c>
      <c r="AE512" t="s">
        <v>99</v>
      </c>
      <c r="AF512" t="s">
        <v>93</v>
      </c>
      <c r="AG512" t="s">
        <v>99</v>
      </c>
      <c r="AL512" t="s">
        <v>99</v>
      </c>
      <c r="AM512" t="s">
        <v>99</v>
      </c>
      <c r="AN512" t="s">
        <v>693</v>
      </c>
      <c r="AP512" t="s">
        <v>93</v>
      </c>
      <c r="AQ512" t="s">
        <v>93</v>
      </c>
      <c r="AS512" t="s">
        <v>103</v>
      </c>
      <c r="AT512" t="s">
        <v>99</v>
      </c>
      <c r="AU512" t="s">
        <v>99</v>
      </c>
      <c r="AV512" t="s">
        <v>99</v>
      </c>
      <c r="AW512" t="s">
        <v>99</v>
      </c>
      <c r="AX512" t="s">
        <v>410</v>
      </c>
      <c r="AY512" t="s">
        <v>133</v>
      </c>
      <c r="AZ512">
        <v>39679516</v>
      </c>
      <c r="BA512" s="2">
        <v>40354</v>
      </c>
      <c r="BB512" t="s">
        <v>340</v>
      </c>
      <c r="BC512" t="s">
        <v>314</v>
      </c>
      <c r="BD512" t="s">
        <v>2699</v>
      </c>
      <c r="BE512" t="s">
        <v>99</v>
      </c>
      <c r="BF512" s="1">
        <v>45877.50571759259</v>
      </c>
      <c r="BG512" t="s">
        <v>99</v>
      </c>
      <c r="BH512" t="s">
        <v>93</v>
      </c>
      <c r="BI512" t="s">
        <v>101</v>
      </c>
      <c r="BJ512">
        <v>1</v>
      </c>
      <c r="BK512" t="s">
        <v>99</v>
      </c>
      <c r="BL512" s="1">
        <v>45899.52957175926</v>
      </c>
      <c r="CB512" t="s">
        <v>108</v>
      </c>
      <c r="CC512" t="s">
        <v>163</v>
      </c>
      <c r="CD512">
        <v>345975</v>
      </c>
      <c r="CE512" s="2">
        <v>41797</v>
      </c>
      <c r="CG512">
        <v>3225212808</v>
      </c>
    </row>
    <row r="513" spans="1:85" x14ac:dyDescent="0.25">
      <c r="A513">
        <v>16008993</v>
      </c>
      <c r="B513">
        <v>7528301</v>
      </c>
      <c r="C513" t="s">
        <v>85</v>
      </c>
      <c r="D513" t="s">
        <v>417</v>
      </c>
      <c r="E513" t="s">
        <v>164</v>
      </c>
      <c r="F513" t="s">
        <v>87</v>
      </c>
      <c r="G513" t="s">
        <v>185</v>
      </c>
      <c r="I513" t="s">
        <v>90</v>
      </c>
      <c r="J513" t="s">
        <v>91</v>
      </c>
      <c r="K513" t="s">
        <v>186</v>
      </c>
      <c r="L513" t="s">
        <v>99</v>
      </c>
      <c r="M513" t="s">
        <v>93</v>
      </c>
      <c r="N513" t="s">
        <v>2700</v>
      </c>
      <c r="O513" t="s">
        <v>2701</v>
      </c>
      <c r="P513" t="s">
        <v>2702</v>
      </c>
      <c r="Q513" t="s">
        <v>119</v>
      </c>
      <c r="R513" t="s">
        <v>93</v>
      </c>
      <c r="S513" t="s">
        <v>98</v>
      </c>
      <c r="T513" t="s">
        <v>93</v>
      </c>
      <c r="U513" s="1">
        <v>45906.403726851851</v>
      </c>
      <c r="V513" t="s">
        <v>99</v>
      </c>
      <c r="Y513" t="s">
        <v>2703</v>
      </c>
      <c r="AB513" t="s">
        <v>99</v>
      </c>
      <c r="AC513" t="s">
        <v>93</v>
      </c>
      <c r="AD513" t="s">
        <v>101</v>
      </c>
      <c r="AE513" t="s">
        <v>99</v>
      </c>
      <c r="AF513" t="s">
        <v>93</v>
      </c>
      <c r="AG513" t="s">
        <v>99</v>
      </c>
      <c r="AL513" t="s">
        <v>99</v>
      </c>
      <c r="AM513" t="s">
        <v>99</v>
      </c>
      <c r="AN513" t="s">
        <v>339</v>
      </c>
      <c r="AP513" t="s">
        <v>93</v>
      </c>
      <c r="AQ513" t="s">
        <v>99</v>
      </c>
      <c r="AS513" t="s">
        <v>103</v>
      </c>
      <c r="AT513" t="s">
        <v>99</v>
      </c>
      <c r="AU513" t="s">
        <v>99</v>
      </c>
      <c r="AV513" t="s">
        <v>99</v>
      </c>
      <c r="AW513" t="s">
        <v>99</v>
      </c>
      <c r="AX513" t="s">
        <v>170</v>
      </c>
      <c r="AY513" t="s">
        <v>2505</v>
      </c>
      <c r="AZ513">
        <v>8304</v>
      </c>
      <c r="BA513" s="2">
        <v>45730</v>
      </c>
      <c r="BB513" t="s">
        <v>2082</v>
      </c>
      <c r="BD513" t="s">
        <v>704</v>
      </c>
      <c r="BE513" t="s">
        <v>99</v>
      </c>
      <c r="BF513" s="1">
        <v>45894.723969907405</v>
      </c>
      <c r="BG513" t="s">
        <v>99</v>
      </c>
      <c r="BH513" t="s">
        <v>99</v>
      </c>
      <c r="BK513" t="s">
        <v>99</v>
      </c>
      <c r="BL513" s="1">
        <v>45906.469641203701</v>
      </c>
      <c r="CB513" t="s">
        <v>146</v>
      </c>
      <c r="CD513">
        <v>7514803</v>
      </c>
      <c r="CE513" s="2">
        <v>44601</v>
      </c>
      <c r="CF513" s="2">
        <v>48253</v>
      </c>
      <c r="CG513">
        <v>3793000837</v>
      </c>
    </row>
    <row r="514" spans="1:85" x14ac:dyDescent="0.25">
      <c r="A514">
        <v>15942804</v>
      </c>
      <c r="B514">
        <v>4157107</v>
      </c>
      <c r="C514" t="s">
        <v>110</v>
      </c>
      <c r="D514" t="s">
        <v>557</v>
      </c>
      <c r="E514" t="s">
        <v>164</v>
      </c>
      <c r="F514" t="s">
        <v>87</v>
      </c>
      <c r="G514" t="s">
        <v>342</v>
      </c>
      <c r="I514" t="s">
        <v>90</v>
      </c>
      <c r="J514" t="s">
        <v>91</v>
      </c>
      <c r="K514" t="s">
        <v>209</v>
      </c>
      <c r="L514" t="s">
        <v>99</v>
      </c>
      <c r="M514" t="s">
        <v>93</v>
      </c>
      <c r="N514" t="s">
        <v>2704</v>
      </c>
      <c r="O514" t="s">
        <v>2705</v>
      </c>
      <c r="P514" t="s">
        <v>2706</v>
      </c>
      <c r="Q514" t="s">
        <v>97</v>
      </c>
      <c r="R514" t="s">
        <v>93</v>
      </c>
      <c r="S514" t="s">
        <v>98</v>
      </c>
      <c r="T514" t="s">
        <v>99</v>
      </c>
      <c r="V514" t="s">
        <v>93</v>
      </c>
      <c r="W514" s="1">
        <v>45904.539756944447</v>
      </c>
      <c r="Y514" t="s">
        <v>2707</v>
      </c>
      <c r="AB514" t="s">
        <v>99</v>
      </c>
      <c r="AC514" t="s">
        <v>93</v>
      </c>
      <c r="AD514" t="s">
        <v>101</v>
      </c>
      <c r="AE514" t="s">
        <v>99</v>
      </c>
      <c r="AF514" t="s">
        <v>93</v>
      </c>
      <c r="AG514" t="s">
        <v>99</v>
      </c>
      <c r="AL514" t="s">
        <v>99</v>
      </c>
      <c r="AM514" t="s">
        <v>99</v>
      </c>
      <c r="AN514" t="s">
        <v>339</v>
      </c>
      <c r="AP514" t="s">
        <v>93</v>
      </c>
      <c r="AQ514" t="s">
        <v>99</v>
      </c>
      <c r="AS514" t="s">
        <v>103</v>
      </c>
      <c r="AT514" t="s">
        <v>99</v>
      </c>
      <c r="AU514" t="s">
        <v>99</v>
      </c>
      <c r="AV514" t="s">
        <v>99</v>
      </c>
      <c r="AW514" t="s">
        <v>99</v>
      </c>
      <c r="AX514" t="s">
        <v>170</v>
      </c>
      <c r="AY514" t="s">
        <v>922</v>
      </c>
      <c r="AZ514">
        <v>205888</v>
      </c>
      <c r="BA514" s="2">
        <v>44428</v>
      </c>
      <c r="BB514" t="s">
        <v>2708</v>
      </c>
      <c r="BD514" t="s">
        <v>1020</v>
      </c>
      <c r="BE514" t="s">
        <v>99</v>
      </c>
      <c r="BF514" s="1">
        <v>45889.625787037039</v>
      </c>
      <c r="BG514" t="s">
        <v>99</v>
      </c>
      <c r="BH514" t="s">
        <v>99</v>
      </c>
      <c r="BK514" t="s">
        <v>99</v>
      </c>
      <c r="BL514" s="1">
        <v>45906.508599537039</v>
      </c>
      <c r="CB514" t="s">
        <v>146</v>
      </c>
      <c r="CD514">
        <v>1041722</v>
      </c>
      <c r="CE514" s="2">
        <v>43012</v>
      </c>
      <c r="CF514" s="2">
        <v>46664</v>
      </c>
      <c r="CG514">
        <v>3584503140</v>
      </c>
    </row>
    <row r="515" spans="1:85" x14ac:dyDescent="0.25">
      <c r="A515">
        <v>15942606</v>
      </c>
      <c r="B515">
        <v>4157107</v>
      </c>
      <c r="C515" t="s">
        <v>85</v>
      </c>
      <c r="D515" t="s">
        <v>874</v>
      </c>
      <c r="E515" t="s">
        <v>164</v>
      </c>
      <c r="F515" t="s">
        <v>87</v>
      </c>
      <c r="G515" t="s">
        <v>875</v>
      </c>
      <c r="I515" t="s">
        <v>90</v>
      </c>
      <c r="J515" t="s">
        <v>91</v>
      </c>
      <c r="K515" t="s">
        <v>343</v>
      </c>
      <c r="L515" t="s">
        <v>99</v>
      </c>
      <c r="M515" t="s">
        <v>93</v>
      </c>
      <c r="N515" t="s">
        <v>2704</v>
      </c>
      <c r="O515" t="s">
        <v>2705</v>
      </c>
      <c r="P515" t="s">
        <v>2706</v>
      </c>
      <c r="Q515" t="s">
        <v>97</v>
      </c>
      <c r="R515" t="s">
        <v>93</v>
      </c>
      <c r="S515" t="s">
        <v>98</v>
      </c>
      <c r="T515" t="s">
        <v>99</v>
      </c>
      <c r="V515" t="s">
        <v>93</v>
      </c>
      <c r="W515" s="1">
        <v>45904.691701388889</v>
      </c>
      <c r="Y515" t="s">
        <v>2707</v>
      </c>
      <c r="AB515" t="s">
        <v>99</v>
      </c>
      <c r="AC515" t="s">
        <v>93</v>
      </c>
      <c r="AD515" t="s">
        <v>101</v>
      </c>
      <c r="AE515" t="s">
        <v>99</v>
      </c>
      <c r="AF515" t="s">
        <v>99</v>
      </c>
      <c r="AG515" t="s">
        <v>93</v>
      </c>
      <c r="AL515" t="s">
        <v>99</v>
      </c>
      <c r="AM515" t="s">
        <v>99</v>
      </c>
      <c r="AN515" t="s">
        <v>339</v>
      </c>
      <c r="AP515" t="s">
        <v>93</v>
      </c>
      <c r="AQ515" t="s">
        <v>99</v>
      </c>
      <c r="AS515" t="s">
        <v>103</v>
      </c>
      <c r="AT515" t="s">
        <v>99</v>
      </c>
      <c r="AU515" t="s">
        <v>99</v>
      </c>
      <c r="AV515" t="s">
        <v>99</v>
      </c>
      <c r="AW515" t="s">
        <v>99</v>
      </c>
      <c r="AX515" t="s">
        <v>170</v>
      </c>
      <c r="AY515" t="s">
        <v>922</v>
      </c>
      <c r="AZ515">
        <v>205888</v>
      </c>
      <c r="BA515" s="2">
        <v>44428</v>
      </c>
      <c r="BB515" t="s">
        <v>2708</v>
      </c>
      <c r="BD515" t="s">
        <v>1020</v>
      </c>
      <c r="BE515" t="s">
        <v>99</v>
      </c>
      <c r="BF515" s="1">
        <v>45889.616423611114</v>
      </c>
      <c r="BG515" t="s">
        <v>99</v>
      </c>
      <c r="BH515" t="s">
        <v>99</v>
      </c>
      <c r="BK515" t="s">
        <v>99</v>
      </c>
      <c r="BL515" s="1">
        <v>45906.495451388888</v>
      </c>
      <c r="CB515" t="s">
        <v>146</v>
      </c>
      <c r="CD515">
        <v>1041722</v>
      </c>
      <c r="CE515" s="2">
        <v>43012</v>
      </c>
      <c r="CF515" s="2">
        <v>46664</v>
      </c>
      <c r="CG515">
        <v>3584503140</v>
      </c>
    </row>
    <row r="516" spans="1:85" x14ac:dyDescent="0.25">
      <c r="A516">
        <v>15794387</v>
      </c>
      <c r="B516">
        <v>6960596</v>
      </c>
      <c r="C516" t="s">
        <v>85</v>
      </c>
      <c r="D516" t="s">
        <v>417</v>
      </c>
      <c r="E516" t="s">
        <v>164</v>
      </c>
      <c r="F516" t="s">
        <v>87</v>
      </c>
      <c r="G516" t="s">
        <v>185</v>
      </c>
      <c r="I516" t="s">
        <v>90</v>
      </c>
      <c r="J516" t="s">
        <v>91</v>
      </c>
      <c r="K516" t="s">
        <v>186</v>
      </c>
      <c r="L516" t="s">
        <v>99</v>
      </c>
      <c r="M516" t="s">
        <v>93</v>
      </c>
      <c r="N516" t="s">
        <v>2709</v>
      </c>
      <c r="O516" t="s">
        <v>2710</v>
      </c>
      <c r="P516" t="s">
        <v>2711</v>
      </c>
      <c r="Q516" t="s">
        <v>119</v>
      </c>
      <c r="R516" t="s">
        <v>93</v>
      </c>
      <c r="S516" t="s">
        <v>98</v>
      </c>
      <c r="T516" t="s">
        <v>93</v>
      </c>
      <c r="U516" s="1">
        <v>45903.569201388891</v>
      </c>
      <c r="V516" t="s">
        <v>99</v>
      </c>
      <c r="Y516" t="s">
        <v>1359</v>
      </c>
      <c r="AB516" t="s">
        <v>99</v>
      </c>
      <c r="AC516" t="s">
        <v>93</v>
      </c>
      <c r="AD516" t="s">
        <v>101</v>
      </c>
      <c r="AE516" t="s">
        <v>99</v>
      </c>
      <c r="AF516" t="s">
        <v>93</v>
      </c>
      <c r="AG516" t="s">
        <v>99</v>
      </c>
      <c r="AL516" t="s">
        <v>99</v>
      </c>
      <c r="AM516" t="s">
        <v>99</v>
      </c>
      <c r="AN516" t="s">
        <v>339</v>
      </c>
      <c r="AP516" t="s">
        <v>93</v>
      </c>
      <c r="AQ516" t="s">
        <v>99</v>
      </c>
      <c r="AS516" t="s">
        <v>103</v>
      </c>
      <c r="AT516" t="s">
        <v>99</v>
      </c>
      <c r="AU516" t="s">
        <v>99</v>
      </c>
      <c r="AV516" t="s">
        <v>99</v>
      </c>
      <c r="AW516" t="s">
        <v>99</v>
      </c>
      <c r="AX516" t="s">
        <v>170</v>
      </c>
      <c r="AY516" t="s">
        <v>1749</v>
      </c>
      <c r="AZ516">
        <v>10550</v>
      </c>
      <c r="BA516" s="2">
        <v>45394</v>
      </c>
      <c r="BB516" t="s">
        <v>826</v>
      </c>
      <c r="BD516" t="s">
        <v>704</v>
      </c>
      <c r="BE516" t="s">
        <v>99</v>
      </c>
      <c r="BF516" s="1">
        <v>45877.434050925927</v>
      </c>
      <c r="BG516" t="s">
        <v>99</v>
      </c>
      <c r="BH516" t="s">
        <v>99</v>
      </c>
      <c r="BK516" t="s">
        <v>99</v>
      </c>
      <c r="BL516" s="1">
        <v>45906.469594907408</v>
      </c>
      <c r="CB516" t="s">
        <v>146</v>
      </c>
      <c r="CD516">
        <v>7506915</v>
      </c>
      <c r="CE516" s="2">
        <v>44599</v>
      </c>
      <c r="CF516" s="2">
        <v>48251</v>
      </c>
      <c r="CG516">
        <v>3794507837</v>
      </c>
    </row>
    <row r="517" spans="1:85" x14ac:dyDescent="0.25">
      <c r="A517">
        <v>15895645</v>
      </c>
      <c r="B517">
        <v>9609416</v>
      </c>
      <c r="C517" t="s">
        <v>85</v>
      </c>
      <c r="D517" t="s">
        <v>333</v>
      </c>
      <c r="E517" t="s">
        <v>164</v>
      </c>
      <c r="F517" t="s">
        <v>87</v>
      </c>
      <c r="G517" t="s">
        <v>334</v>
      </c>
      <c r="I517" t="s">
        <v>90</v>
      </c>
      <c r="J517" t="s">
        <v>91</v>
      </c>
      <c r="K517" t="s">
        <v>209</v>
      </c>
      <c r="L517" t="s">
        <v>99</v>
      </c>
      <c r="M517" t="s">
        <v>93</v>
      </c>
      <c r="N517" t="s">
        <v>2712</v>
      </c>
      <c r="O517" t="s">
        <v>2713</v>
      </c>
      <c r="P517" t="s">
        <v>2714</v>
      </c>
      <c r="Q517" t="s">
        <v>97</v>
      </c>
      <c r="R517" t="s">
        <v>93</v>
      </c>
      <c r="S517" t="s">
        <v>98</v>
      </c>
      <c r="T517" t="s">
        <v>93</v>
      </c>
      <c r="U517" s="1">
        <v>45905.575891203705</v>
      </c>
      <c r="V517" t="s">
        <v>99</v>
      </c>
      <c r="Y517" t="s">
        <v>455</v>
      </c>
      <c r="AB517" t="s">
        <v>99</v>
      </c>
      <c r="AC517" t="s">
        <v>93</v>
      </c>
      <c r="AD517" t="s">
        <v>101</v>
      </c>
      <c r="AE517" t="s">
        <v>99</v>
      </c>
      <c r="AF517" t="s">
        <v>93</v>
      </c>
      <c r="AG517" t="s">
        <v>99</v>
      </c>
      <c r="AL517" t="s">
        <v>99</v>
      </c>
      <c r="AM517" t="s">
        <v>99</v>
      </c>
      <c r="AN517" t="s">
        <v>339</v>
      </c>
      <c r="AP517" t="s">
        <v>93</v>
      </c>
      <c r="AQ517" t="s">
        <v>99</v>
      </c>
      <c r="AS517" t="s">
        <v>103</v>
      </c>
      <c r="AT517" t="s">
        <v>99</v>
      </c>
      <c r="AU517" t="s">
        <v>99</v>
      </c>
      <c r="AV517" t="s">
        <v>99</v>
      </c>
      <c r="AW517" t="s">
        <v>99</v>
      </c>
      <c r="AX517" t="s">
        <v>170</v>
      </c>
      <c r="AY517" t="s">
        <v>133</v>
      </c>
      <c r="AZ517">
        <v>27818931</v>
      </c>
      <c r="BA517" s="2">
        <v>38533</v>
      </c>
      <c r="BB517" t="s">
        <v>613</v>
      </c>
      <c r="BD517" t="s">
        <v>2715</v>
      </c>
      <c r="BE517" t="s">
        <v>99</v>
      </c>
      <c r="BF517" s="1">
        <v>45884.621886574074</v>
      </c>
      <c r="BG517" t="s">
        <v>99</v>
      </c>
      <c r="BH517" t="s">
        <v>99</v>
      </c>
      <c r="BK517" t="s">
        <v>99</v>
      </c>
      <c r="BL517" s="1">
        <v>45906.542905092596</v>
      </c>
      <c r="CB517" t="s">
        <v>108</v>
      </c>
      <c r="CC517" t="s">
        <v>726</v>
      </c>
      <c r="CD517">
        <v>846898</v>
      </c>
      <c r="CE517" s="2">
        <v>38566</v>
      </c>
      <c r="CG517">
        <v>3025213047</v>
      </c>
    </row>
    <row r="518" spans="1:85" x14ac:dyDescent="0.25">
      <c r="A518">
        <v>15964677</v>
      </c>
      <c r="B518">
        <v>7340670</v>
      </c>
      <c r="C518" t="s">
        <v>85</v>
      </c>
      <c r="D518" t="s">
        <v>417</v>
      </c>
      <c r="E518" t="s">
        <v>164</v>
      </c>
      <c r="F518" t="s">
        <v>87</v>
      </c>
      <c r="G518" t="s">
        <v>185</v>
      </c>
      <c r="I518" t="s">
        <v>90</v>
      </c>
      <c r="J518" t="s">
        <v>91</v>
      </c>
      <c r="K518" t="s">
        <v>186</v>
      </c>
      <c r="L518" t="s">
        <v>99</v>
      </c>
      <c r="M518" t="s">
        <v>93</v>
      </c>
      <c r="N518" t="s">
        <v>2716</v>
      </c>
      <c r="O518" t="s">
        <v>2717</v>
      </c>
      <c r="P518" t="s">
        <v>2718</v>
      </c>
      <c r="Q518" t="s">
        <v>119</v>
      </c>
      <c r="R518" t="s">
        <v>93</v>
      </c>
      <c r="S518" t="s">
        <v>98</v>
      </c>
      <c r="T518" t="s">
        <v>99</v>
      </c>
      <c r="V518" t="s">
        <v>93</v>
      </c>
      <c r="W518" s="1">
        <v>45904.596932870372</v>
      </c>
      <c r="Y518" t="s">
        <v>940</v>
      </c>
      <c r="AB518" t="s">
        <v>99</v>
      </c>
      <c r="AC518" t="s">
        <v>93</v>
      </c>
      <c r="AD518" t="s">
        <v>101</v>
      </c>
      <c r="AE518" t="s">
        <v>99</v>
      </c>
      <c r="AF518" t="s">
        <v>93</v>
      </c>
      <c r="AG518" t="s">
        <v>99</v>
      </c>
      <c r="AL518" t="s">
        <v>99</v>
      </c>
      <c r="AM518" t="s">
        <v>99</v>
      </c>
      <c r="AN518" t="s">
        <v>339</v>
      </c>
      <c r="AP518" t="s">
        <v>93</v>
      </c>
      <c r="AQ518" t="s">
        <v>99</v>
      </c>
      <c r="AS518" t="s">
        <v>103</v>
      </c>
      <c r="AT518" t="s">
        <v>99</v>
      </c>
      <c r="AU518" t="s">
        <v>99</v>
      </c>
      <c r="AV518" t="s">
        <v>99</v>
      </c>
      <c r="AW518" t="s">
        <v>99</v>
      </c>
      <c r="AX518" t="s">
        <v>170</v>
      </c>
      <c r="AY518" t="s">
        <v>2505</v>
      </c>
      <c r="AZ518">
        <v>8360</v>
      </c>
      <c r="BA518" s="2">
        <v>45730</v>
      </c>
      <c r="BB518" t="s">
        <v>2082</v>
      </c>
      <c r="BD518" t="s">
        <v>704</v>
      </c>
      <c r="BE518" t="s">
        <v>99</v>
      </c>
      <c r="BF518" s="1">
        <v>45891.490914351853</v>
      </c>
      <c r="BG518" t="s">
        <v>99</v>
      </c>
      <c r="BH518" t="s">
        <v>99</v>
      </c>
      <c r="BK518" t="s">
        <v>99</v>
      </c>
      <c r="BL518" s="1">
        <v>45906.469641203701</v>
      </c>
      <c r="CB518" t="s">
        <v>146</v>
      </c>
      <c r="CD518">
        <v>7151544</v>
      </c>
      <c r="CE518" s="2">
        <v>44526</v>
      </c>
      <c r="CF518" s="2">
        <v>48178</v>
      </c>
      <c r="CG518">
        <v>3785303613</v>
      </c>
    </row>
    <row r="519" spans="1:85" x14ac:dyDescent="0.25">
      <c r="A519">
        <v>15920709</v>
      </c>
      <c r="B519">
        <v>7571083</v>
      </c>
      <c r="C519" t="s">
        <v>85</v>
      </c>
      <c r="D519" t="s">
        <v>417</v>
      </c>
      <c r="E519" t="s">
        <v>164</v>
      </c>
      <c r="F519" t="s">
        <v>87</v>
      </c>
      <c r="G519" t="s">
        <v>185</v>
      </c>
      <c r="I519" t="s">
        <v>90</v>
      </c>
      <c r="J519" t="s">
        <v>91</v>
      </c>
      <c r="K519" t="s">
        <v>186</v>
      </c>
      <c r="L519" t="s">
        <v>99</v>
      </c>
      <c r="M519" t="s">
        <v>93</v>
      </c>
      <c r="N519" t="s">
        <v>2719</v>
      </c>
      <c r="O519" t="s">
        <v>2720</v>
      </c>
      <c r="P519" t="s">
        <v>2721</v>
      </c>
      <c r="Q519" t="s">
        <v>119</v>
      </c>
      <c r="R519" t="s">
        <v>93</v>
      </c>
      <c r="S519" t="s">
        <v>98</v>
      </c>
      <c r="T519" t="s">
        <v>99</v>
      </c>
      <c r="V519" t="s">
        <v>93</v>
      </c>
      <c r="W519" s="1">
        <v>45904.667500000003</v>
      </c>
      <c r="Y519" t="s">
        <v>2058</v>
      </c>
      <c r="AB519" t="s">
        <v>99</v>
      </c>
      <c r="AC519" t="s">
        <v>93</v>
      </c>
      <c r="AD519" t="s">
        <v>101</v>
      </c>
      <c r="AE519" t="s">
        <v>99</v>
      </c>
      <c r="AF519" t="s">
        <v>93</v>
      </c>
      <c r="AG519" t="s">
        <v>99</v>
      </c>
      <c r="AL519" t="s">
        <v>99</v>
      </c>
      <c r="AM519" t="s">
        <v>99</v>
      </c>
      <c r="AN519" t="s">
        <v>339</v>
      </c>
      <c r="AP519" t="s">
        <v>93</v>
      </c>
      <c r="AQ519" t="s">
        <v>99</v>
      </c>
      <c r="AS519" t="s">
        <v>103</v>
      </c>
      <c r="AT519" t="s">
        <v>99</v>
      </c>
      <c r="AU519" t="s">
        <v>99</v>
      </c>
      <c r="AV519" t="s">
        <v>99</v>
      </c>
      <c r="AW519" t="s">
        <v>99</v>
      </c>
      <c r="AX519" t="s">
        <v>170</v>
      </c>
      <c r="AY519" t="s">
        <v>2505</v>
      </c>
      <c r="AZ519">
        <v>8357</v>
      </c>
      <c r="BA519" s="2">
        <v>45730</v>
      </c>
      <c r="BB519" t="s">
        <v>2082</v>
      </c>
      <c r="BD519" t="s">
        <v>704</v>
      </c>
      <c r="BE519" t="s">
        <v>99</v>
      </c>
      <c r="BF519" s="1">
        <v>45887.779282407406</v>
      </c>
      <c r="BG519" t="s">
        <v>99</v>
      </c>
      <c r="BH519" t="s">
        <v>99</v>
      </c>
      <c r="BK519" t="s">
        <v>99</v>
      </c>
      <c r="BL519" s="1">
        <v>45906.469618055555</v>
      </c>
      <c r="CB519" t="s">
        <v>146</v>
      </c>
      <c r="CD519">
        <v>7058532</v>
      </c>
      <c r="CE519" s="2">
        <v>44516</v>
      </c>
      <c r="CF519" s="2">
        <v>48168</v>
      </c>
      <c r="CG519">
        <v>3781303013</v>
      </c>
    </row>
    <row r="520" spans="1:85" x14ac:dyDescent="0.25">
      <c r="A520">
        <v>15911986</v>
      </c>
      <c r="B520">
        <v>9610437</v>
      </c>
      <c r="C520" t="s">
        <v>110</v>
      </c>
      <c r="D520" t="s">
        <v>491</v>
      </c>
      <c r="E520" t="s">
        <v>164</v>
      </c>
      <c r="F520" t="s">
        <v>87</v>
      </c>
      <c r="G520" t="s">
        <v>126</v>
      </c>
      <c r="I520" t="s">
        <v>114</v>
      </c>
      <c r="J520" t="s">
        <v>91</v>
      </c>
      <c r="K520" t="s">
        <v>127</v>
      </c>
      <c r="L520" t="s">
        <v>99</v>
      </c>
      <c r="M520" t="s">
        <v>93</v>
      </c>
      <c r="N520" t="s">
        <v>2722</v>
      </c>
      <c r="O520" t="s">
        <v>2723</v>
      </c>
      <c r="P520" t="s">
        <v>2724</v>
      </c>
      <c r="Q520" t="s">
        <v>97</v>
      </c>
      <c r="R520" t="s">
        <v>93</v>
      </c>
      <c r="S520" t="s">
        <v>98</v>
      </c>
      <c r="T520" t="s">
        <v>99</v>
      </c>
      <c r="V520" t="s">
        <v>93</v>
      </c>
      <c r="W520" s="1">
        <v>45896.414594907408</v>
      </c>
      <c r="Y520" t="s">
        <v>1608</v>
      </c>
      <c r="Z520">
        <v>1</v>
      </c>
      <c r="AB520" t="s">
        <v>93</v>
      </c>
      <c r="AC520" t="s">
        <v>93</v>
      </c>
      <c r="AD520" t="s">
        <v>101</v>
      </c>
      <c r="AE520" t="s">
        <v>99</v>
      </c>
      <c r="AF520" t="s">
        <v>93</v>
      </c>
      <c r="AG520" t="s">
        <v>99</v>
      </c>
      <c r="AL520" t="s">
        <v>99</v>
      </c>
      <c r="AM520" t="s">
        <v>99</v>
      </c>
      <c r="AN520" t="s">
        <v>300</v>
      </c>
      <c r="AP520" t="s">
        <v>93</v>
      </c>
      <c r="AQ520" t="s">
        <v>93</v>
      </c>
      <c r="AS520" t="s">
        <v>103</v>
      </c>
      <c r="AT520" t="s">
        <v>99</v>
      </c>
      <c r="AU520" t="s">
        <v>99</v>
      </c>
      <c r="AV520" t="s">
        <v>99</v>
      </c>
      <c r="AW520" t="s">
        <v>99</v>
      </c>
      <c r="AX520" t="s">
        <v>170</v>
      </c>
      <c r="AY520" t="s">
        <v>400</v>
      </c>
      <c r="AZ520">
        <v>30407067</v>
      </c>
      <c r="BA520" s="2">
        <v>38897</v>
      </c>
      <c r="BB520" t="s">
        <v>2725</v>
      </c>
      <c r="BC520" t="s">
        <v>314</v>
      </c>
      <c r="BD520" t="s">
        <v>2726</v>
      </c>
      <c r="BE520" t="s">
        <v>99</v>
      </c>
      <c r="BF520" s="1">
        <v>45887.400856481479</v>
      </c>
      <c r="BG520" t="s">
        <v>99</v>
      </c>
      <c r="BH520" t="s">
        <v>93</v>
      </c>
      <c r="BI520" t="s">
        <v>101</v>
      </c>
      <c r="BJ520">
        <v>1</v>
      </c>
      <c r="BK520" t="s">
        <v>99</v>
      </c>
      <c r="BL520" s="1">
        <v>45899.526145833333</v>
      </c>
      <c r="CB520" t="s">
        <v>108</v>
      </c>
      <c r="CC520" t="s">
        <v>163</v>
      </c>
      <c r="CD520">
        <v>111312</v>
      </c>
      <c r="CE520" s="2">
        <v>39756</v>
      </c>
      <c r="CG520">
        <v>3085605346</v>
      </c>
    </row>
    <row r="521" spans="1:85" x14ac:dyDescent="0.25">
      <c r="A521">
        <v>15907664</v>
      </c>
      <c r="B521">
        <v>9610576</v>
      </c>
      <c r="C521" t="s">
        <v>85</v>
      </c>
      <c r="D521" t="s">
        <v>333</v>
      </c>
      <c r="E521" t="s">
        <v>164</v>
      </c>
      <c r="F521" t="s">
        <v>87</v>
      </c>
      <c r="G521" t="s">
        <v>334</v>
      </c>
      <c r="I521" t="s">
        <v>90</v>
      </c>
      <c r="J521" t="s">
        <v>91</v>
      </c>
      <c r="K521" t="s">
        <v>209</v>
      </c>
      <c r="L521" t="s">
        <v>99</v>
      </c>
      <c r="M521" t="s">
        <v>93</v>
      </c>
      <c r="N521" t="s">
        <v>2727</v>
      </c>
      <c r="O521" t="s">
        <v>2728</v>
      </c>
      <c r="P521" t="s">
        <v>2729</v>
      </c>
      <c r="Q521" t="s">
        <v>97</v>
      </c>
      <c r="R521" t="s">
        <v>93</v>
      </c>
      <c r="S521" t="s">
        <v>98</v>
      </c>
      <c r="T521" t="s">
        <v>93</v>
      </c>
      <c r="U521" s="1">
        <v>45901.634351851855</v>
      </c>
      <c r="V521" t="s">
        <v>99</v>
      </c>
      <c r="Y521" t="s">
        <v>2730</v>
      </c>
      <c r="AB521" t="s">
        <v>99</v>
      </c>
      <c r="AC521" t="s">
        <v>93</v>
      </c>
      <c r="AD521" t="s">
        <v>101</v>
      </c>
      <c r="AE521" t="s">
        <v>99</v>
      </c>
      <c r="AF521" t="s">
        <v>93</v>
      </c>
      <c r="AG521" t="s">
        <v>99</v>
      </c>
      <c r="AL521" t="s">
        <v>99</v>
      </c>
      <c r="AM521" t="s">
        <v>99</v>
      </c>
      <c r="AN521" t="s">
        <v>339</v>
      </c>
      <c r="AP521" t="s">
        <v>93</v>
      </c>
      <c r="AQ521" t="s">
        <v>99</v>
      </c>
      <c r="AS521" t="s">
        <v>103</v>
      </c>
      <c r="AT521" t="s">
        <v>99</v>
      </c>
      <c r="AU521" t="s">
        <v>99</v>
      </c>
      <c r="AV521" t="s">
        <v>99</v>
      </c>
      <c r="AW521" t="s">
        <v>99</v>
      </c>
      <c r="AX521" t="s">
        <v>170</v>
      </c>
      <c r="AY521" t="s">
        <v>133</v>
      </c>
      <c r="AZ521">
        <v>37634018</v>
      </c>
      <c r="BA521" s="2">
        <v>40208</v>
      </c>
      <c r="BB521" t="s">
        <v>415</v>
      </c>
      <c r="BD521" t="s">
        <v>1648</v>
      </c>
      <c r="BE521" t="s">
        <v>99</v>
      </c>
      <c r="BF521" s="1">
        <v>45886.636145833334</v>
      </c>
      <c r="BG521" t="s">
        <v>99</v>
      </c>
      <c r="BH521" t="s">
        <v>99</v>
      </c>
      <c r="BK521" t="s">
        <v>99</v>
      </c>
      <c r="BL521" s="1">
        <v>45906.541388888887</v>
      </c>
      <c r="CB521" t="s">
        <v>108</v>
      </c>
      <c r="CC521" t="s">
        <v>276</v>
      </c>
      <c r="CD521">
        <v>987700</v>
      </c>
      <c r="CE521" s="2">
        <v>38818</v>
      </c>
      <c r="CG521">
        <v>3266103801</v>
      </c>
    </row>
    <row r="522" spans="1:85" x14ac:dyDescent="0.25">
      <c r="A522">
        <v>15884291</v>
      </c>
      <c r="B522">
        <v>9610608</v>
      </c>
      <c r="C522" t="s">
        <v>110</v>
      </c>
      <c r="D522" t="s">
        <v>377</v>
      </c>
      <c r="E522" t="s">
        <v>164</v>
      </c>
      <c r="F522" t="s">
        <v>87</v>
      </c>
      <c r="G522" t="s">
        <v>238</v>
      </c>
      <c r="H522" t="s">
        <v>378</v>
      </c>
      <c r="I522" t="s">
        <v>114</v>
      </c>
      <c r="J522" t="s">
        <v>91</v>
      </c>
      <c r="K522" t="s">
        <v>92</v>
      </c>
      <c r="L522" t="s">
        <v>99</v>
      </c>
      <c r="M522" t="s">
        <v>93</v>
      </c>
      <c r="N522" t="s">
        <v>2731</v>
      </c>
      <c r="O522" t="s">
        <v>2732</v>
      </c>
      <c r="P522" t="s">
        <v>2733</v>
      </c>
      <c r="Q522" t="s">
        <v>119</v>
      </c>
      <c r="R522" t="s">
        <v>93</v>
      </c>
      <c r="S522" t="s">
        <v>98</v>
      </c>
      <c r="T522" t="s">
        <v>93</v>
      </c>
      <c r="U522" s="1">
        <v>45902.710300925923</v>
      </c>
      <c r="V522" t="s">
        <v>99</v>
      </c>
      <c r="Y522" t="s">
        <v>2734</v>
      </c>
      <c r="AB522" t="s">
        <v>99</v>
      </c>
      <c r="AC522" t="s">
        <v>93</v>
      </c>
      <c r="AD522" t="s">
        <v>101</v>
      </c>
      <c r="AE522" t="s">
        <v>99</v>
      </c>
      <c r="AF522" t="s">
        <v>93</v>
      </c>
      <c r="AG522" t="s">
        <v>99</v>
      </c>
      <c r="AL522" t="s">
        <v>99</v>
      </c>
      <c r="AM522" t="s">
        <v>99</v>
      </c>
      <c r="AN522" t="s">
        <v>169</v>
      </c>
      <c r="AP522" t="s">
        <v>93</v>
      </c>
      <c r="AQ522" t="s">
        <v>99</v>
      </c>
      <c r="AS522" t="s">
        <v>103</v>
      </c>
      <c r="AT522" t="s">
        <v>99</v>
      </c>
      <c r="AU522" t="s">
        <v>99</v>
      </c>
      <c r="AV522" t="s">
        <v>99</v>
      </c>
      <c r="AW522" t="s">
        <v>99</v>
      </c>
      <c r="AX522" t="s">
        <v>170</v>
      </c>
      <c r="AY522" t="s">
        <v>301</v>
      </c>
      <c r="AZ522">
        <v>41658179</v>
      </c>
      <c r="BA522" s="2">
        <v>40729</v>
      </c>
      <c r="BB522" t="s">
        <v>1484</v>
      </c>
      <c r="BD522" t="s">
        <v>2735</v>
      </c>
      <c r="BE522" t="s">
        <v>99</v>
      </c>
      <c r="BF522" s="1">
        <v>45883.615682870368</v>
      </c>
      <c r="BG522" t="s">
        <v>99</v>
      </c>
      <c r="BH522" t="s">
        <v>99</v>
      </c>
      <c r="BK522" t="s">
        <v>99</v>
      </c>
      <c r="BL522" s="1">
        <v>45906.560069444444</v>
      </c>
      <c r="CB522" t="s">
        <v>108</v>
      </c>
      <c r="CC522" t="s">
        <v>726</v>
      </c>
      <c r="CD522">
        <v>846574</v>
      </c>
      <c r="CE522" s="2">
        <v>38552</v>
      </c>
      <c r="CG522">
        <v>3260211352</v>
      </c>
    </row>
    <row r="523" spans="1:85" x14ac:dyDescent="0.25">
      <c r="A523">
        <v>15942104</v>
      </c>
      <c r="B523">
        <v>7414092</v>
      </c>
      <c r="C523" t="s">
        <v>85</v>
      </c>
      <c r="D523" t="s">
        <v>417</v>
      </c>
      <c r="E523" t="s">
        <v>164</v>
      </c>
      <c r="F523" t="s">
        <v>87</v>
      </c>
      <c r="G523" t="s">
        <v>185</v>
      </c>
      <c r="I523" t="s">
        <v>90</v>
      </c>
      <c r="J523" t="s">
        <v>91</v>
      </c>
      <c r="K523" t="s">
        <v>186</v>
      </c>
      <c r="L523" t="s">
        <v>99</v>
      </c>
      <c r="M523" t="s">
        <v>93</v>
      </c>
      <c r="N523" t="s">
        <v>2736</v>
      </c>
      <c r="O523" t="s">
        <v>2737</v>
      </c>
      <c r="P523" t="s">
        <v>2738</v>
      </c>
      <c r="Q523" t="s">
        <v>119</v>
      </c>
      <c r="R523" t="s">
        <v>93</v>
      </c>
      <c r="S523" t="s">
        <v>98</v>
      </c>
      <c r="T523" t="s">
        <v>93</v>
      </c>
      <c r="U523" s="1">
        <v>45901.493564814817</v>
      </c>
      <c r="V523" t="s">
        <v>99</v>
      </c>
      <c r="Y523" t="s">
        <v>2739</v>
      </c>
      <c r="AB523" t="s">
        <v>99</v>
      </c>
      <c r="AC523" t="s">
        <v>93</v>
      </c>
      <c r="AD523" t="s">
        <v>101</v>
      </c>
      <c r="AE523" t="s">
        <v>99</v>
      </c>
      <c r="AF523" t="s">
        <v>93</v>
      </c>
      <c r="AG523" t="s">
        <v>99</v>
      </c>
      <c r="AL523" t="s">
        <v>99</v>
      </c>
      <c r="AM523" t="s">
        <v>99</v>
      </c>
      <c r="AN523" t="s">
        <v>339</v>
      </c>
      <c r="AP523" t="s">
        <v>93</v>
      </c>
      <c r="AQ523" t="s">
        <v>99</v>
      </c>
      <c r="AS523" t="s">
        <v>103</v>
      </c>
      <c r="AT523" t="s">
        <v>99</v>
      </c>
      <c r="AU523" t="s">
        <v>99</v>
      </c>
      <c r="AV523" t="s">
        <v>99</v>
      </c>
      <c r="AW523" t="s">
        <v>99</v>
      </c>
      <c r="AX523" t="s">
        <v>170</v>
      </c>
      <c r="AY523" t="s">
        <v>2505</v>
      </c>
      <c r="AZ523">
        <v>6539</v>
      </c>
      <c r="BA523" s="2">
        <v>45730</v>
      </c>
      <c r="BB523" t="s">
        <v>830</v>
      </c>
      <c r="BD523" t="s">
        <v>704</v>
      </c>
      <c r="BE523" t="s">
        <v>99</v>
      </c>
      <c r="BF523" s="1">
        <v>45889.596655092595</v>
      </c>
      <c r="BG523" t="s">
        <v>99</v>
      </c>
      <c r="BH523" t="s">
        <v>99</v>
      </c>
      <c r="BK523" t="s">
        <v>99</v>
      </c>
      <c r="BL523" s="1">
        <v>45906.469629629632</v>
      </c>
      <c r="CB523" t="s">
        <v>146</v>
      </c>
      <c r="CD523">
        <v>8093708</v>
      </c>
      <c r="CE523" s="2">
        <v>44789</v>
      </c>
      <c r="CF523" s="2">
        <v>48442</v>
      </c>
      <c r="CG523">
        <v>3813306836</v>
      </c>
    </row>
    <row r="524" spans="1:85" x14ac:dyDescent="0.25">
      <c r="A524">
        <v>15391955</v>
      </c>
      <c r="B524">
        <v>7981940</v>
      </c>
      <c r="C524" t="s">
        <v>110</v>
      </c>
      <c r="D524" t="s">
        <v>659</v>
      </c>
      <c r="E524" t="s">
        <v>87</v>
      </c>
      <c r="F524" t="s">
        <v>112</v>
      </c>
      <c r="G524" t="s">
        <v>660</v>
      </c>
      <c r="I524" t="s">
        <v>114</v>
      </c>
      <c r="J524" t="s">
        <v>91</v>
      </c>
      <c r="K524" t="s">
        <v>424</v>
      </c>
      <c r="L524" t="s">
        <v>99</v>
      </c>
      <c r="M524" t="s">
        <v>93</v>
      </c>
      <c r="N524" t="s">
        <v>2740</v>
      </c>
      <c r="O524" t="s">
        <v>2741</v>
      </c>
      <c r="P524" t="s">
        <v>2742</v>
      </c>
      <c r="Q524" t="s">
        <v>97</v>
      </c>
      <c r="R524" t="s">
        <v>93</v>
      </c>
      <c r="S524" t="s">
        <v>98</v>
      </c>
      <c r="T524" t="s">
        <v>93</v>
      </c>
      <c r="U524" s="1">
        <v>45875.334247685183</v>
      </c>
      <c r="V524" t="s">
        <v>99</v>
      </c>
      <c r="Y524" t="s">
        <v>2743</v>
      </c>
      <c r="Z524">
        <v>1</v>
      </c>
      <c r="AB524" t="s">
        <v>93</v>
      </c>
      <c r="AC524" t="s">
        <v>93</v>
      </c>
      <c r="AD524" t="s">
        <v>101</v>
      </c>
      <c r="AE524" t="s">
        <v>99</v>
      </c>
      <c r="AF524" t="s">
        <v>93</v>
      </c>
      <c r="AG524" t="s">
        <v>99</v>
      </c>
      <c r="AL524" t="s">
        <v>99</v>
      </c>
      <c r="AM524" t="s">
        <v>99</v>
      </c>
      <c r="AN524" t="s">
        <v>121</v>
      </c>
      <c r="AP524" t="s">
        <v>93</v>
      </c>
      <c r="AQ524" t="s">
        <v>93</v>
      </c>
      <c r="AS524" t="s">
        <v>103</v>
      </c>
      <c r="AT524" t="s">
        <v>99</v>
      </c>
      <c r="AU524" t="s">
        <v>99</v>
      </c>
      <c r="AV524" t="s">
        <v>99</v>
      </c>
      <c r="AW524" t="s">
        <v>99</v>
      </c>
      <c r="AX524" t="s">
        <v>715</v>
      </c>
      <c r="AY524" t="s">
        <v>133</v>
      </c>
      <c r="AZ524">
        <v>55120232</v>
      </c>
      <c r="BA524" s="2">
        <v>45471</v>
      </c>
      <c r="BB524" t="s">
        <v>2744</v>
      </c>
      <c r="BE524" t="s">
        <v>99</v>
      </c>
      <c r="BF524" s="1">
        <v>45864.612245370372</v>
      </c>
      <c r="BG524" t="s">
        <v>99</v>
      </c>
      <c r="BH524" t="s">
        <v>93</v>
      </c>
      <c r="BI524" t="s">
        <v>101</v>
      </c>
      <c r="BJ524">
        <v>1</v>
      </c>
      <c r="BK524" t="s">
        <v>99</v>
      </c>
      <c r="BL524" s="1">
        <v>45878.777407407404</v>
      </c>
      <c r="BO524">
        <v>152</v>
      </c>
      <c r="BR524">
        <v>145</v>
      </c>
      <c r="BS524">
        <v>137</v>
      </c>
      <c r="BX524">
        <v>137</v>
      </c>
      <c r="CB524" t="s">
        <v>146</v>
      </c>
      <c r="CD524">
        <v>11179347</v>
      </c>
      <c r="CE524" s="2">
        <v>45581</v>
      </c>
      <c r="CF524" s="2">
        <v>49233</v>
      </c>
      <c r="CG524">
        <v>3895711622</v>
      </c>
    </row>
    <row r="525" spans="1:85" x14ac:dyDescent="0.25">
      <c r="A525">
        <v>15825754</v>
      </c>
      <c r="B525">
        <v>6545656</v>
      </c>
      <c r="C525" t="s">
        <v>266</v>
      </c>
      <c r="D525" t="s">
        <v>1479</v>
      </c>
      <c r="E525" t="s">
        <v>164</v>
      </c>
      <c r="F525" t="s">
        <v>87</v>
      </c>
      <c r="G525" t="s">
        <v>317</v>
      </c>
      <c r="I525" t="s">
        <v>114</v>
      </c>
      <c r="J525" t="s">
        <v>91</v>
      </c>
      <c r="K525" t="s">
        <v>269</v>
      </c>
      <c r="L525" t="s">
        <v>99</v>
      </c>
      <c r="M525" t="s">
        <v>93</v>
      </c>
      <c r="N525" t="s">
        <v>2745</v>
      </c>
      <c r="O525" t="s">
        <v>2746</v>
      </c>
      <c r="P525" t="s">
        <v>2747</v>
      </c>
      <c r="Q525" t="s">
        <v>97</v>
      </c>
      <c r="R525" t="s">
        <v>93</v>
      </c>
      <c r="S525" t="s">
        <v>98</v>
      </c>
      <c r="T525" t="s">
        <v>93</v>
      </c>
      <c r="U525" s="1">
        <v>45896.647662037038</v>
      </c>
      <c r="V525" t="s">
        <v>99</v>
      </c>
      <c r="Y525" t="s">
        <v>930</v>
      </c>
      <c r="Z525">
        <v>1</v>
      </c>
      <c r="AB525" t="s">
        <v>93</v>
      </c>
      <c r="AC525" t="s">
        <v>93</v>
      </c>
      <c r="AD525" t="s">
        <v>101</v>
      </c>
      <c r="AE525" t="s">
        <v>99</v>
      </c>
      <c r="AF525" t="s">
        <v>93</v>
      </c>
      <c r="AG525" t="s">
        <v>99</v>
      </c>
      <c r="AL525" t="s">
        <v>99</v>
      </c>
      <c r="AM525" t="s">
        <v>99</v>
      </c>
      <c r="AN525" t="s">
        <v>300</v>
      </c>
      <c r="AP525" t="s">
        <v>93</v>
      </c>
      <c r="AQ525" t="s">
        <v>93</v>
      </c>
      <c r="AS525" t="s">
        <v>103</v>
      </c>
      <c r="AT525" t="s">
        <v>99</v>
      </c>
      <c r="AU525" t="s">
        <v>99</v>
      </c>
      <c r="AV525" t="s">
        <v>99</v>
      </c>
      <c r="AW525" t="s">
        <v>99</v>
      </c>
      <c r="AX525" t="s">
        <v>170</v>
      </c>
      <c r="AY525" t="s">
        <v>2505</v>
      </c>
      <c r="AZ525">
        <v>14710</v>
      </c>
      <c r="BA525" s="2">
        <v>45808</v>
      </c>
      <c r="BB525" t="s">
        <v>2748</v>
      </c>
      <c r="BD525" t="s">
        <v>695</v>
      </c>
      <c r="BE525" t="s">
        <v>99</v>
      </c>
      <c r="BF525" s="1">
        <v>45879.475914351853</v>
      </c>
      <c r="BG525" t="s">
        <v>99</v>
      </c>
      <c r="BH525" t="s">
        <v>93</v>
      </c>
      <c r="BI525" t="s">
        <v>101</v>
      </c>
      <c r="BJ525">
        <v>1</v>
      </c>
      <c r="BK525" t="s">
        <v>99</v>
      </c>
      <c r="BL525" s="1">
        <v>45899.521979166668</v>
      </c>
      <c r="CB525" t="s">
        <v>146</v>
      </c>
      <c r="CD525">
        <v>8527166</v>
      </c>
      <c r="CE525" s="2">
        <v>44897</v>
      </c>
      <c r="CF525" s="2">
        <v>48550</v>
      </c>
      <c r="CG525">
        <v>3789603681</v>
      </c>
    </row>
    <row r="526" spans="1:85" x14ac:dyDescent="0.25">
      <c r="A526">
        <v>16033064</v>
      </c>
      <c r="B526">
        <v>7343962</v>
      </c>
      <c r="C526" t="s">
        <v>85</v>
      </c>
      <c r="D526" t="s">
        <v>1010</v>
      </c>
      <c r="E526" t="s">
        <v>87</v>
      </c>
      <c r="F526" t="s">
        <v>112</v>
      </c>
      <c r="G526" t="s">
        <v>785</v>
      </c>
      <c r="I526" t="s">
        <v>90</v>
      </c>
      <c r="J526" t="s">
        <v>91</v>
      </c>
      <c r="K526" t="s">
        <v>343</v>
      </c>
      <c r="L526" t="s">
        <v>99</v>
      </c>
      <c r="M526" t="s">
        <v>93</v>
      </c>
      <c r="N526" t="s">
        <v>2749</v>
      </c>
      <c r="O526" t="s">
        <v>2750</v>
      </c>
      <c r="P526" t="s">
        <v>2751</v>
      </c>
      <c r="Q526" t="s">
        <v>97</v>
      </c>
      <c r="R526" t="s">
        <v>93</v>
      </c>
      <c r="S526" t="s">
        <v>98</v>
      </c>
      <c r="T526" t="s">
        <v>93</v>
      </c>
      <c r="U526" s="1">
        <v>45908.459039351852</v>
      </c>
      <c r="V526" t="s">
        <v>99</v>
      </c>
      <c r="Y526" t="s">
        <v>2752</v>
      </c>
      <c r="AB526" t="s">
        <v>99</v>
      </c>
      <c r="AC526" t="s">
        <v>93</v>
      </c>
      <c r="AD526" t="s">
        <v>101</v>
      </c>
      <c r="AE526" t="s">
        <v>99</v>
      </c>
      <c r="AF526" t="s">
        <v>99</v>
      </c>
      <c r="AG526" t="s">
        <v>93</v>
      </c>
      <c r="AL526" t="s">
        <v>99</v>
      </c>
      <c r="AM526" t="s">
        <v>99</v>
      </c>
      <c r="AN526" t="s">
        <v>322</v>
      </c>
      <c r="AP526" t="s">
        <v>93</v>
      </c>
      <c r="AQ526" t="s">
        <v>99</v>
      </c>
      <c r="AS526" t="s">
        <v>103</v>
      </c>
      <c r="AT526" t="s">
        <v>99</v>
      </c>
      <c r="AU526" t="s">
        <v>99</v>
      </c>
      <c r="AV526" t="s">
        <v>99</v>
      </c>
      <c r="AW526" t="s">
        <v>99</v>
      </c>
      <c r="AX526" t="s">
        <v>715</v>
      </c>
      <c r="AY526" t="s">
        <v>133</v>
      </c>
      <c r="AZ526">
        <v>54345659</v>
      </c>
      <c r="BA526" s="2">
        <v>45105</v>
      </c>
      <c r="BB526" t="s">
        <v>1739</v>
      </c>
      <c r="BE526" t="s">
        <v>99</v>
      </c>
      <c r="BF526" s="1">
        <v>45908.438136574077</v>
      </c>
      <c r="BG526" t="s">
        <v>99</v>
      </c>
      <c r="BH526" t="s">
        <v>99</v>
      </c>
      <c r="BK526" t="s">
        <v>99</v>
      </c>
      <c r="BL526" s="1">
        <v>45925.651180555556</v>
      </c>
      <c r="BO526">
        <v>143</v>
      </c>
      <c r="BS526">
        <v>107</v>
      </c>
      <c r="BT526">
        <v>125</v>
      </c>
      <c r="CB526" t="s">
        <v>146</v>
      </c>
      <c r="CD526">
        <v>11234762</v>
      </c>
      <c r="CE526" s="2">
        <v>45596</v>
      </c>
      <c r="CF526" s="2">
        <v>49248</v>
      </c>
      <c r="CG526">
        <v>3896901785</v>
      </c>
    </row>
    <row r="527" spans="1:85" x14ac:dyDescent="0.25">
      <c r="A527">
        <v>15949784</v>
      </c>
      <c r="B527">
        <v>9620461</v>
      </c>
      <c r="C527" t="s">
        <v>85</v>
      </c>
      <c r="D527" t="s">
        <v>417</v>
      </c>
      <c r="E527" t="s">
        <v>164</v>
      </c>
      <c r="F527" t="s">
        <v>87</v>
      </c>
      <c r="G527" t="s">
        <v>185</v>
      </c>
      <c r="I527" t="s">
        <v>90</v>
      </c>
      <c r="J527" t="s">
        <v>91</v>
      </c>
      <c r="K527" t="s">
        <v>186</v>
      </c>
      <c r="L527" t="s">
        <v>99</v>
      </c>
      <c r="M527" t="s">
        <v>93</v>
      </c>
      <c r="N527" t="s">
        <v>2753</v>
      </c>
      <c r="O527" t="s">
        <v>2754</v>
      </c>
      <c r="P527" t="s">
        <v>2755</v>
      </c>
      <c r="Q527" t="s">
        <v>97</v>
      </c>
      <c r="R527" t="s">
        <v>93</v>
      </c>
      <c r="S527" t="s">
        <v>98</v>
      </c>
      <c r="T527" t="s">
        <v>93</v>
      </c>
      <c r="U527" s="1">
        <v>45901.406701388885</v>
      </c>
      <c r="V527" t="s">
        <v>99</v>
      </c>
      <c r="Y527" t="s">
        <v>1933</v>
      </c>
      <c r="AB527" t="s">
        <v>99</v>
      </c>
      <c r="AC527" t="s">
        <v>93</v>
      </c>
      <c r="AD527" t="s">
        <v>101</v>
      </c>
      <c r="AE527" t="s">
        <v>99</v>
      </c>
      <c r="AF527" t="s">
        <v>93</v>
      </c>
      <c r="AG527" t="s">
        <v>99</v>
      </c>
      <c r="AL527" t="s">
        <v>99</v>
      </c>
      <c r="AM527" t="s">
        <v>99</v>
      </c>
      <c r="AN527" t="s">
        <v>339</v>
      </c>
      <c r="AP527" t="s">
        <v>93</v>
      </c>
      <c r="AQ527" t="s">
        <v>99</v>
      </c>
      <c r="AS527" t="s">
        <v>103</v>
      </c>
      <c r="AT527" t="s">
        <v>99</v>
      </c>
      <c r="AU527" t="s">
        <v>99</v>
      </c>
      <c r="AV527" t="s">
        <v>99</v>
      </c>
      <c r="AW527" t="s">
        <v>99</v>
      </c>
      <c r="AX527" t="s">
        <v>170</v>
      </c>
      <c r="AY527" t="s">
        <v>2505</v>
      </c>
      <c r="AZ527">
        <v>6590</v>
      </c>
      <c r="BA527" s="2">
        <v>45730</v>
      </c>
      <c r="BB527" t="s">
        <v>830</v>
      </c>
      <c r="BD527" t="s">
        <v>704</v>
      </c>
      <c r="BE527" t="s">
        <v>99</v>
      </c>
      <c r="BF527" s="1">
        <v>45890.340949074074</v>
      </c>
      <c r="BG527" t="s">
        <v>99</v>
      </c>
      <c r="BH527" t="s">
        <v>99</v>
      </c>
      <c r="BK527" t="s">
        <v>99</v>
      </c>
      <c r="BL527" s="1">
        <v>45906.469629629632</v>
      </c>
      <c r="CB527" t="s">
        <v>146</v>
      </c>
      <c r="CD527">
        <v>10384635</v>
      </c>
      <c r="CE527" s="2">
        <v>45364</v>
      </c>
      <c r="CF527" s="2">
        <v>49016</v>
      </c>
      <c r="CG527">
        <v>3796609466</v>
      </c>
    </row>
    <row r="528" spans="1:85" x14ac:dyDescent="0.25">
      <c r="A528">
        <v>15813075</v>
      </c>
      <c r="B528">
        <v>7436771</v>
      </c>
      <c r="C528" t="s">
        <v>110</v>
      </c>
      <c r="D528" t="s">
        <v>576</v>
      </c>
      <c r="E528" t="s">
        <v>164</v>
      </c>
      <c r="F528" t="s">
        <v>87</v>
      </c>
      <c r="G528" t="s">
        <v>278</v>
      </c>
      <c r="H528" t="s">
        <v>279</v>
      </c>
      <c r="I528" t="s">
        <v>90</v>
      </c>
      <c r="J528" t="s">
        <v>91</v>
      </c>
      <c r="K528" t="s">
        <v>196</v>
      </c>
      <c r="L528" t="s">
        <v>99</v>
      </c>
      <c r="M528" t="s">
        <v>93</v>
      </c>
      <c r="N528" t="s">
        <v>2756</v>
      </c>
      <c r="O528" t="s">
        <v>2757</v>
      </c>
      <c r="P528" t="s">
        <v>2758</v>
      </c>
      <c r="Q528" t="s">
        <v>97</v>
      </c>
      <c r="R528" t="s">
        <v>93</v>
      </c>
      <c r="S528" t="s">
        <v>98</v>
      </c>
      <c r="T528" t="s">
        <v>93</v>
      </c>
      <c r="U528" s="1">
        <v>45902.405266203707</v>
      </c>
      <c r="V528" t="s">
        <v>99</v>
      </c>
      <c r="Y528" t="s">
        <v>2759</v>
      </c>
      <c r="AB528" t="s">
        <v>99</v>
      </c>
      <c r="AC528" t="s">
        <v>93</v>
      </c>
      <c r="AD528" t="s">
        <v>101</v>
      </c>
      <c r="AE528" t="s">
        <v>99</v>
      </c>
      <c r="AF528" t="s">
        <v>93</v>
      </c>
      <c r="AG528" t="s">
        <v>99</v>
      </c>
      <c r="AL528" t="s">
        <v>99</v>
      </c>
      <c r="AM528" t="s">
        <v>99</v>
      </c>
      <c r="AN528" t="s">
        <v>2760</v>
      </c>
      <c r="AP528" t="s">
        <v>93</v>
      </c>
      <c r="AQ528" t="s">
        <v>99</v>
      </c>
      <c r="AS528" t="s">
        <v>103</v>
      </c>
      <c r="AT528" t="s">
        <v>99</v>
      </c>
      <c r="AU528" t="s">
        <v>99</v>
      </c>
      <c r="AV528" t="s">
        <v>99</v>
      </c>
      <c r="AW528" t="s">
        <v>99</v>
      </c>
      <c r="AX528" t="s">
        <v>170</v>
      </c>
      <c r="AY528" t="s">
        <v>2505</v>
      </c>
      <c r="AZ528">
        <v>16996</v>
      </c>
      <c r="BA528" s="2">
        <v>45827</v>
      </c>
      <c r="BB528" t="s">
        <v>2761</v>
      </c>
      <c r="BD528" t="s">
        <v>1281</v>
      </c>
      <c r="BE528" t="s">
        <v>99</v>
      </c>
      <c r="BF528" s="1">
        <v>45877.964918981481</v>
      </c>
      <c r="BG528" t="s">
        <v>99</v>
      </c>
      <c r="BH528" t="s">
        <v>99</v>
      </c>
      <c r="BK528" t="s">
        <v>99</v>
      </c>
      <c r="BL528" s="1">
        <v>45903.59511574074</v>
      </c>
      <c r="CB528" t="s">
        <v>146</v>
      </c>
      <c r="CD528">
        <v>6809712</v>
      </c>
      <c r="CE528" s="2">
        <v>44467</v>
      </c>
      <c r="CF528" s="2">
        <v>48119</v>
      </c>
      <c r="CG528">
        <v>3782501729</v>
      </c>
    </row>
    <row r="529" spans="1:85" x14ac:dyDescent="0.25">
      <c r="A529">
        <v>15479638</v>
      </c>
      <c r="B529">
        <v>7932681</v>
      </c>
      <c r="C529" t="s">
        <v>110</v>
      </c>
      <c r="D529" t="s">
        <v>1404</v>
      </c>
      <c r="E529" t="s">
        <v>87</v>
      </c>
      <c r="F529" t="s">
        <v>112</v>
      </c>
      <c r="G529" t="s">
        <v>317</v>
      </c>
      <c r="I529" t="s">
        <v>114</v>
      </c>
      <c r="J529" t="s">
        <v>91</v>
      </c>
      <c r="K529" t="s">
        <v>269</v>
      </c>
      <c r="L529" t="s">
        <v>99</v>
      </c>
      <c r="M529" t="s">
        <v>93</v>
      </c>
      <c r="N529" t="s">
        <v>2762</v>
      </c>
      <c r="O529" t="s">
        <v>2763</v>
      </c>
      <c r="P529" t="s">
        <v>2764</v>
      </c>
      <c r="Q529" t="s">
        <v>119</v>
      </c>
      <c r="R529" t="s">
        <v>93</v>
      </c>
      <c r="S529" t="s">
        <v>98</v>
      </c>
      <c r="T529" t="s">
        <v>99</v>
      </c>
      <c r="V529" t="s">
        <v>93</v>
      </c>
      <c r="W529" s="1">
        <v>45875.610717592594</v>
      </c>
      <c r="Y529" t="s">
        <v>2765</v>
      </c>
      <c r="Z529">
        <v>1</v>
      </c>
      <c r="AB529" t="s">
        <v>93</v>
      </c>
      <c r="AC529" t="s">
        <v>93</v>
      </c>
      <c r="AD529" t="s">
        <v>101</v>
      </c>
      <c r="AE529" t="s">
        <v>99</v>
      </c>
      <c r="AF529" t="s">
        <v>93</v>
      </c>
      <c r="AG529" t="s">
        <v>99</v>
      </c>
      <c r="AL529" t="s">
        <v>99</v>
      </c>
      <c r="AM529" t="s">
        <v>99</v>
      </c>
      <c r="AN529" t="s">
        <v>121</v>
      </c>
      <c r="AP529" t="s">
        <v>93</v>
      </c>
      <c r="AQ529" t="s">
        <v>93</v>
      </c>
      <c r="AS529" t="s">
        <v>103</v>
      </c>
      <c r="AT529" t="s">
        <v>99</v>
      </c>
      <c r="AU529" t="s">
        <v>99</v>
      </c>
      <c r="AV529" t="s">
        <v>99</v>
      </c>
      <c r="AW529" t="s">
        <v>99</v>
      </c>
      <c r="AX529" t="s">
        <v>715</v>
      </c>
      <c r="AY529" t="s">
        <v>133</v>
      </c>
      <c r="AZ529">
        <v>55127469</v>
      </c>
      <c r="BA529" s="2">
        <v>45473</v>
      </c>
      <c r="BB529" t="s">
        <v>1702</v>
      </c>
      <c r="BE529" t="s">
        <v>99</v>
      </c>
      <c r="BF529" s="1">
        <v>45866.477708333332</v>
      </c>
      <c r="BG529" t="s">
        <v>99</v>
      </c>
      <c r="BH529" t="s">
        <v>93</v>
      </c>
      <c r="BI529" t="s">
        <v>101</v>
      </c>
      <c r="BJ529">
        <v>1</v>
      </c>
      <c r="BK529" t="s">
        <v>99</v>
      </c>
      <c r="BL529" s="1">
        <v>45878.725081018521</v>
      </c>
      <c r="BO529">
        <v>144</v>
      </c>
      <c r="BR529">
        <v>134</v>
      </c>
      <c r="BS529">
        <v>108</v>
      </c>
      <c r="BT529">
        <v>147</v>
      </c>
      <c r="CB529" t="s">
        <v>146</v>
      </c>
      <c r="CD529">
        <v>11641202</v>
      </c>
      <c r="CE529" s="2">
        <v>45720</v>
      </c>
      <c r="CF529" s="2">
        <v>49372</v>
      </c>
      <c r="CG529">
        <v>3903400611</v>
      </c>
    </row>
    <row r="530" spans="1:85" x14ac:dyDescent="0.25">
      <c r="A530">
        <v>14809544</v>
      </c>
      <c r="B530">
        <v>9632853</v>
      </c>
      <c r="C530" t="s">
        <v>85</v>
      </c>
      <c r="D530" t="s">
        <v>384</v>
      </c>
      <c r="E530" t="s">
        <v>87</v>
      </c>
      <c r="F530" t="s">
        <v>112</v>
      </c>
      <c r="G530" t="s">
        <v>385</v>
      </c>
      <c r="I530" t="s">
        <v>114</v>
      </c>
      <c r="J530" t="s">
        <v>91</v>
      </c>
      <c r="K530" t="s">
        <v>186</v>
      </c>
      <c r="L530" t="s">
        <v>99</v>
      </c>
      <c r="M530" t="s">
        <v>93</v>
      </c>
      <c r="N530" t="s">
        <v>2766</v>
      </c>
      <c r="O530" t="s">
        <v>2767</v>
      </c>
      <c r="P530" t="s">
        <v>2768</v>
      </c>
      <c r="Q530" t="s">
        <v>97</v>
      </c>
      <c r="R530" t="s">
        <v>93</v>
      </c>
      <c r="S530" t="s">
        <v>98</v>
      </c>
      <c r="T530" t="s">
        <v>93</v>
      </c>
      <c r="U530" s="1">
        <v>45875.405439814815</v>
      </c>
      <c r="V530" t="s">
        <v>99</v>
      </c>
      <c r="Y530" t="s">
        <v>2769</v>
      </c>
      <c r="Z530">
        <v>3</v>
      </c>
      <c r="AB530" t="s">
        <v>99</v>
      </c>
      <c r="AC530" t="s">
        <v>93</v>
      </c>
      <c r="AD530" t="s">
        <v>101</v>
      </c>
      <c r="AE530" t="s">
        <v>99</v>
      </c>
      <c r="AF530" t="s">
        <v>93</v>
      </c>
      <c r="AG530" t="s">
        <v>99</v>
      </c>
      <c r="AL530" t="s">
        <v>99</v>
      </c>
      <c r="AM530" t="s">
        <v>99</v>
      </c>
      <c r="AN530" t="s">
        <v>152</v>
      </c>
      <c r="AP530" t="s">
        <v>93</v>
      </c>
      <c r="AQ530" t="s">
        <v>99</v>
      </c>
      <c r="AS530" t="s">
        <v>103</v>
      </c>
      <c r="AT530" t="s">
        <v>99</v>
      </c>
      <c r="AU530" t="s">
        <v>99</v>
      </c>
      <c r="AV530" t="s">
        <v>99</v>
      </c>
      <c r="AW530" t="s">
        <v>99</v>
      </c>
      <c r="AX530" t="s">
        <v>715</v>
      </c>
      <c r="AY530" t="s">
        <v>133</v>
      </c>
      <c r="AZ530">
        <v>55742194</v>
      </c>
      <c r="BA530" s="2">
        <v>45831</v>
      </c>
      <c r="BB530" t="s">
        <v>2770</v>
      </c>
      <c r="BE530" t="s">
        <v>99</v>
      </c>
      <c r="BF530" s="1">
        <v>45857.397118055553</v>
      </c>
      <c r="BG530" t="s">
        <v>99</v>
      </c>
      <c r="BH530" t="s">
        <v>93</v>
      </c>
      <c r="BI530" t="s">
        <v>101</v>
      </c>
      <c r="BJ530">
        <v>3</v>
      </c>
      <c r="BK530" t="s">
        <v>99</v>
      </c>
      <c r="BL530" s="1">
        <v>45880.737696759257</v>
      </c>
      <c r="BO530">
        <v>140</v>
      </c>
      <c r="BR530">
        <v>142</v>
      </c>
      <c r="BS530">
        <v>108</v>
      </c>
      <c r="BX530">
        <v>125</v>
      </c>
      <c r="CB530" t="s">
        <v>146</v>
      </c>
      <c r="CD530">
        <v>7427807</v>
      </c>
      <c r="CE530" s="2">
        <v>44582</v>
      </c>
      <c r="CF530" s="2">
        <v>46043</v>
      </c>
      <c r="CG530">
        <v>3943601583</v>
      </c>
    </row>
    <row r="531" spans="1:85" x14ac:dyDescent="0.25">
      <c r="A531">
        <v>15868611</v>
      </c>
      <c r="B531">
        <v>7303258</v>
      </c>
      <c r="C531" t="s">
        <v>266</v>
      </c>
      <c r="D531" t="s">
        <v>370</v>
      </c>
      <c r="E531" t="s">
        <v>164</v>
      </c>
      <c r="F531" t="s">
        <v>87</v>
      </c>
      <c r="G531" t="s">
        <v>371</v>
      </c>
      <c r="I531" t="s">
        <v>114</v>
      </c>
      <c r="J531" t="s">
        <v>91</v>
      </c>
      <c r="K531" t="s">
        <v>269</v>
      </c>
      <c r="L531" t="s">
        <v>99</v>
      </c>
      <c r="M531" t="s">
        <v>93</v>
      </c>
      <c r="N531" t="s">
        <v>2771</v>
      </c>
      <c r="O531" t="s">
        <v>2772</v>
      </c>
      <c r="P531" t="s">
        <v>2773</v>
      </c>
      <c r="Q531" t="s">
        <v>119</v>
      </c>
      <c r="R531" t="s">
        <v>93</v>
      </c>
      <c r="S531" t="s">
        <v>98</v>
      </c>
      <c r="T531" t="s">
        <v>99</v>
      </c>
      <c r="V531" t="s">
        <v>93</v>
      </c>
      <c r="W531" s="1">
        <v>45904.395798611113</v>
      </c>
      <c r="Y531" t="s">
        <v>2774</v>
      </c>
      <c r="Z531">
        <v>1</v>
      </c>
      <c r="AB531" t="s">
        <v>99</v>
      </c>
      <c r="AC531" t="s">
        <v>93</v>
      </c>
      <c r="AD531" t="s">
        <v>101</v>
      </c>
      <c r="AE531" t="s">
        <v>99</v>
      </c>
      <c r="AF531" t="s">
        <v>93</v>
      </c>
      <c r="AG531" t="s">
        <v>99</v>
      </c>
      <c r="AL531" t="s">
        <v>99</v>
      </c>
      <c r="AM531" t="s">
        <v>99</v>
      </c>
      <c r="AN531" t="s">
        <v>169</v>
      </c>
      <c r="AP531" t="s">
        <v>93</v>
      </c>
      <c r="AQ531" t="s">
        <v>93</v>
      </c>
      <c r="AR531" t="s">
        <v>780</v>
      </c>
      <c r="AS531" t="s">
        <v>103</v>
      </c>
      <c r="AT531" t="s">
        <v>99</v>
      </c>
      <c r="AU531" t="s">
        <v>99</v>
      </c>
      <c r="AV531" t="s">
        <v>99</v>
      </c>
      <c r="AW531" t="s">
        <v>99</v>
      </c>
      <c r="AX531" t="s">
        <v>170</v>
      </c>
      <c r="AY531" t="s">
        <v>133</v>
      </c>
      <c r="AZ531">
        <v>36905880</v>
      </c>
      <c r="BA531" s="2">
        <v>40011</v>
      </c>
      <c r="BB531" t="s">
        <v>340</v>
      </c>
      <c r="BD531" t="s">
        <v>2775</v>
      </c>
      <c r="BE531" t="s">
        <v>99</v>
      </c>
      <c r="BF531" s="1">
        <v>45882.490960648145</v>
      </c>
      <c r="BG531" t="s">
        <v>99</v>
      </c>
      <c r="BH531" t="s">
        <v>99</v>
      </c>
      <c r="BK531" t="s">
        <v>99</v>
      </c>
      <c r="BL531" s="1">
        <v>45906.415405092594</v>
      </c>
      <c r="CB531" t="s">
        <v>108</v>
      </c>
      <c r="CC531" t="s">
        <v>276</v>
      </c>
      <c r="CD531">
        <v>903642</v>
      </c>
      <c r="CE531" s="2">
        <v>37627</v>
      </c>
      <c r="CG531">
        <v>3196018176</v>
      </c>
    </row>
    <row r="532" spans="1:85" x14ac:dyDescent="0.25">
      <c r="A532">
        <v>15934585</v>
      </c>
      <c r="B532">
        <v>9618364</v>
      </c>
      <c r="C532" t="s">
        <v>110</v>
      </c>
      <c r="D532" t="s">
        <v>557</v>
      </c>
      <c r="E532" t="s">
        <v>164</v>
      </c>
      <c r="F532" t="s">
        <v>87</v>
      </c>
      <c r="G532" t="s">
        <v>342</v>
      </c>
      <c r="I532" t="s">
        <v>90</v>
      </c>
      <c r="J532" t="s">
        <v>91</v>
      </c>
      <c r="K532" t="s">
        <v>209</v>
      </c>
      <c r="L532" t="s">
        <v>99</v>
      </c>
      <c r="M532" t="s">
        <v>93</v>
      </c>
      <c r="N532" t="s">
        <v>2776</v>
      </c>
      <c r="O532" t="s">
        <v>2777</v>
      </c>
      <c r="P532" t="s">
        <v>2778</v>
      </c>
      <c r="Q532" t="s">
        <v>97</v>
      </c>
      <c r="R532" t="s">
        <v>93</v>
      </c>
      <c r="S532" t="s">
        <v>98</v>
      </c>
      <c r="T532" t="s">
        <v>99</v>
      </c>
      <c r="V532" t="s">
        <v>93</v>
      </c>
      <c r="W532" s="1">
        <v>45904.504467592589</v>
      </c>
      <c r="Y532" t="s">
        <v>1383</v>
      </c>
      <c r="AB532" t="s">
        <v>99</v>
      </c>
      <c r="AC532" t="s">
        <v>93</v>
      </c>
      <c r="AD532" t="s">
        <v>101</v>
      </c>
      <c r="AE532" t="s">
        <v>99</v>
      </c>
      <c r="AF532" t="s">
        <v>93</v>
      </c>
      <c r="AG532" t="s">
        <v>99</v>
      </c>
      <c r="AL532" t="s">
        <v>99</v>
      </c>
      <c r="AM532" t="s">
        <v>99</v>
      </c>
      <c r="AN532" t="s">
        <v>339</v>
      </c>
      <c r="AP532" t="s">
        <v>93</v>
      </c>
      <c r="AQ532" t="s">
        <v>99</v>
      </c>
      <c r="AS532" t="s">
        <v>103</v>
      </c>
      <c r="AT532" t="s">
        <v>99</v>
      </c>
      <c r="AU532" t="s">
        <v>99</v>
      </c>
      <c r="AV532" t="s">
        <v>99</v>
      </c>
      <c r="AW532" t="s">
        <v>99</v>
      </c>
      <c r="AX532" t="s">
        <v>170</v>
      </c>
      <c r="AY532" t="s">
        <v>105</v>
      </c>
      <c r="AZ532">
        <v>25556662</v>
      </c>
      <c r="BA532" s="2">
        <v>38156</v>
      </c>
      <c r="BB532" t="s">
        <v>2779</v>
      </c>
      <c r="BD532" t="s">
        <v>2780</v>
      </c>
      <c r="BE532" t="s">
        <v>99</v>
      </c>
      <c r="BF532" s="1">
        <v>45888.868159722224</v>
      </c>
      <c r="BG532" t="s">
        <v>99</v>
      </c>
      <c r="BH532" t="s">
        <v>99</v>
      </c>
      <c r="BK532" t="s">
        <v>99</v>
      </c>
      <c r="BL532" s="1">
        <v>45906.508599537039</v>
      </c>
      <c r="CB532" t="s">
        <v>108</v>
      </c>
      <c r="CC532" t="s">
        <v>124</v>
      </c>
      <c r="CD532">
        <v>669128</v>
      </c>
      <c r="CE532" s="2">
        <v>40159</v>
      </c>
      <c r="CG532">
        <v>3038012825</v>
      </c>
    </row>
    <row r="533" spans="1:85" x14ac:dyDescent="0.25">
      <c r="A533">
        <v>15238440</v>
      </c>
      <c r="B533">
        <v>9618565</v>
      </c>
      <c r="C533" t="s">
        <v>85</v>
      </c>
      <c r="D533" t="s">
        <v>362</v>
      </c>
      <c r="E533" t="s">
        <v>87</v>
      </c>
      <c r="F533" t="s">
        <v>88</v>
      </c>
      <c r="G533" t="s">
        <v>334</v>
      </c>
      <c r="I533" t="s">
        <v>90</v>
      </c>
      <c r="J533" t="s">
        <v>91</v>
      </c>
      <c r="K533" t="s">
        <v>209</v>
      </c>
      <c r="L533" t="s">
        <v>93</v>
      </c>
      <c r="M533" t="s">
        <v>93</v>
      </c>
      <c r="N533" t="s">
        <v>2781</v>
      </c>
      <c r="O533" t="s">
        <v>2782</v>
      </c>
      <c r="P533" t="s">
        <v>2783</v>
      </c>
      <c r="Q533" t="s">
        <v>97</v>
      </c>
      <c r="R533" t="s">
        <v>93</v>
      </c>
      <c r="S533" t="s">
        <v>98</v>
      </c>
      <c r="T533" t="s">
        <v>93</v>
      </c>
      <c r="U533" s="1">
        <v>45876.475543981483</v>
      </c>
      <c r="V533" t="s">
        <v>99</v>
      </c>
      <c r="Y533" t="s">
        <v>2784</v>
      </c>
      <c r="Z533">
        <v>1</v>
      </c>
      <c r="AB533" t="s">
        <v>99</v>
      </c>
      <c r="AC533" t="s">
        <v>93</v>
      </c>
      <c r="AD533" t="s">
        <v>101</v>
      </c>
      <c r="AE533" t="s">
        <v>99</v>
      </c>
      <c r="AF533" t="s">
        <v>93</v>
      </c>
      <c r="AG533" t="s">
        <v>99</v>
      </c>
      <c r="AL533" t="s">
        <v>99</v>
      </c>
      <c r="AM533" t="s">
        <v>99</v>
      </c>
      <c r="AN533" t="s">
        <v>592</v>
      </c>
      <c r="AP533" t="s">
        <v>93</v>
      </c>
      <c r="AQ533" t="s">
        <v>99</v>
      </c>
      <c r="AS533" t="s">
        <v>103</v>
      </c>
      <c r="AT533" t="s">
        <v>99</v>
      </c>
      <c r="AU533" t="s">
        <v>99</v>
      </c>
      <c r="AV533" t="s">
        <v>99</v>
      </c>
      <c r="AW533" t="s">
        <v>99</v>
      </c>
      <c r="AX533" t="s">
        <v>104</v>
      </c>
      <c r="AY533" t="s">
        <v>133</v>
      </c>
      <c r="AZ533">
        <v>32629992</v>
      </c>
      <c r="BA533" s="2">
        <v>39268</v>
      </c>
      <c r="BB533" t="s">
        <v>2785</v>
      </c>
      <c r="BD533" t="s">
        <v>216</v>
      </c>
      <c r="BE533" t="s">
        <v>99</v>
      </c>
      <c r="BF533" s="1">
        <v>45862.439340277779</v>
      </c>
      <c r="BG533" t="s">
        <v>99</v>
      </c>
      <c r="BH533" t="s">
        <v>93</v>
      </c>
      <c r="BI533" t="s">
        <v>101</v>
      </c>
      <c r="BJ533">
        <v>1</v>
      </c>
      <c r="BK533" t="s">
        <v>99</v>
      </c>
      <c r="BL533" s="1">
        <v>45880.712337962963</v>
      </c>
      <c r="BO533">
        <v>143</v>
      </c>
      <c r="BR533">
        <v>141</v>
      </c>
      <c r="BS533">
        <v>108</v>
      </c>
      <c r="BT533">
        <v>148</v>
      </c>
      <c r="CB533" t="s">
        <v>108</v>
      </c>
      <c r="CC533" t="s">
        <v>192</v>
      </c>
      <c r="CD533">
        <v>213457</v>
      </c>
      <c r="CE533" s="2">
        <v>41941</v>
      </c>
      <c r="CG533">
        <v>3240302761</v>
      </c>
    </row>
    <row r="534" spans="1:85" x14ac:dyDescent="0.25">
      <c r="A534">
        <v>16007735</v>
      </c>
      <c r="B534">
        <v>1574636</v>
      </c>
      <c r="C534" t="s">
        <v>110</v>
      </c>
      <c r="D534" t="s">
        <v>377</v>
      </c>
      <c r="E534" t="s">
        <v>164</v>
      </c>
      <c r="F534" t="s">
        <v>87</v>
      </c>
      <c r="G534" t="s">
        <v>238</v>
      </c>
      <c r="H534" t="s">
        <v>378</v>
      </c>
      <c r="I534" t="s">
        <v>114</v>
      </c>
      <c r="J534" t="s">
        <v>91</v>
      </c>
      <c r="K534" t="s">
        <v>92</v>
      </c>
      <c r="L534" t="s">
        <v>99</v>
      </c>
      <c r="M534" t="s">
        <v>93</v>
      </c>
      <c r="N534" t="s">
        <v>2786</v>
      </c>
      <c r="O534" t="s">
        <v>2787</v>
      </c>
      <c r="P534" t="s">
        <v>2788</v>
      </c>
      <c r="Q534" t="s">
        <v>119</v>
      </c>
      <c r="R534" t="s">
        <v>93</v>
      </c>
      <c r="S534" t="s">
        <v>98</v>
      </c>
      <c r="T534" t="s">
        <v>93</v>
      </c>
      <c r="U534" s="1">
        <v>45896.826180555552</v>
      </c>
      <c r="V534" t="s">
        <v>99</v>
      </c>
      <c r="Y534" t="s">
        <v>1019</v>
      </c>
      <c r="Z534">
        <v>2</v>
      </c>
      <c r="AB534" t="s">
        <v>93</v>
      </c>
      <c r="AC534" t="s">
        <v>93</v>
      </c>
      <c r="AD534" t="s">
        <v>101</v>
      </c>
      <c r="AE534" t="s">
        <v>99</v>
      </c>
      <c r="AF534" t="s">
        <v>93</v>
      </c>
      <c r="AG534" t="s">
        <v>99</v>
      </c>
      <c r="AL534" t="s">
        <v>99</v>
      </c>
      <c r="AM534" t="s">
        <v>99</v>
      </c>
      <c r="AN534" t="s">
        <v>300</v>
      </c>
      <c r="AP534" t="s">
        <v>93</v>
      </c>
      <c r="AQ534" t="s">
        <v>93</v>
      </c>
      <c r="AS534" t="s">
        <v>103</v>
      </c>
      <c r="AT534" t="s">
        <v>99</v>
      </c>
      <c r="AU534" t="s">
        <v>99</v>
      </c>
      <c r="AV534" t="s">
        <v>99</v>
      </c>
      <c r="AW534" t="s">
        <v>99</v>
      </c>
      <c r="AX534" t="s">
        <v>170</v>
      </c>
      <c r="AY534" t="s">
        <v>301</v>
      </c>
      <c r="AZ534">
        <v>45823654</v>
      </c>
      <c r="BA534" s="2">
        <v>41463</v>
      </c>
      <c r="BB534" t="s">
        <v>2789</v>
      </c>
      <c r="BD534" t="s">
        <v>2790</v>
      </c>
      <c r="BE534" t="s">
        <v>99</v>
      </c>
      <c r="BF534" s="1">
        <v>45894.700983796298</v>
      </c>
      <c r="BG534" t="s">
        <v>99</v>
      </c>
      <c r="BH534" t="s">
        <v>93</v>
      </c>
      <c r="BI534" t="s">
        <v>101</v>
      </c>
      <c r="BJ534">
        <v>2</v>
      </c>
      <c r="BK534" t="s">
        <v>99</v>
      </c>
      <c r="BL534" s="1">
        <v>45899.533090277779</v>
      </c>
      <c r="CB534" t="s">
        <v>108</v>
      </c>
      <c r="CC534" t="s">
        <v>1654</v>
      </c>
      <c r="CD534">
        <v>733290</v>
      </c>
      <c r="CE534" s="2">
        <v>38821</v>
      </c>
      <c r="CG534">
        <v>3282315994</v>
      </c>
    </row>
    <row r="535" spans="1:85" x14ac:dyDescent="0.25">
      <c r="A535">
        <v>15710054</v>
      </c>
      <c r="B535">
        <v>8189643</v>
      </c>
      <c r="C535" t="s">
        <v>110</v>
      </c>
      <c r="D535" t="s">
        <v>223</v>
      </c>
      <c r="E535" t="s">
        <v>87</v>
      </c>
      <c r="F535" t="s">
        <v>112</v>
      </c>
      <c r="G535" t="s">
        <v>126</v>
      </c>
      <c r="I535" t="s">
        <v>114</v>
      </c>
      <c r="J535" t="s">
        <v>91</v>
      </c>
      <c r="K535" t="s">
        <v>127</v>
      </c>
      <c r="L535" t="s">
        <v>99</v>
      </c>
      <c r="M535" t="s">
        <v>93</v>
      </c>
      <c r="N535" t="s">
        <v>2791</v>
      </c>
      <c r="O535" t="s">
        <v>2792</v>
      </c>
      <c r="P535" t="s">
        <v>2793</v>
      </c>
      <c r="Q535" t="s">
        <v>97</v>
      </c>
      <c r="R535" t="s">
        <v>93</v>
      </c>
      <c r="S535" t="s">
        <v>98</v>
      </c>
      <c r="T535" t="s">
        <v>99</v>
      </c>
      <c r="V535" t="s">
        <v>93</v>
      </c>
      <c r="W535" s="1">
        <v>45877.518958333334</v>
      </c>
      <c r="Y535" t="s">
        <v>2794</v>
      </c>
      <c r="Z535">
        <v>3</v>
      </c>
      <c r="AB535" t="s">
        <v>99</v>
      </c>
      <c r="AC535" t="s">
        <v>93</v>
      </c>
      <c r="AD535" t="s">
        <v>101</v>
      </c>
      <c r="AE535" t="s">
        <v>99</v>
      </c>
      <c r="AF535" t="s">
        <v>93</v>
      </c>
      <c r="AG535" t="s">
        <v>99</v>
      </c>
      <c r="AL535" t="s">
        <v>99</v>
      </c>
      <c r="AM535" t="s">
        <v>99</v>
      </c>
      <c r="AN535" t="s">
        <v>152</v>
      </c>
      <c r="AP535" t="s">
        <v>93</v>
      </c>
      <c r="AQ535" t="s">
        <v>99</v>
      </c>
      <c r="AS535" t="s">
        <v>103</v>
      </c>
      <c r="AT535" t="s">
        <v>99</v>
      </c>
      <c r="AU535" t="s">
        <v>99</v>
      </c>
      <c r="AV535" t="s">
        <v>99</v>
      </c>
      <c r="AW535" t="s">
        <v>99</v>
      </c>
      <c r="AX535" t="s">
        <v>715</v>
      </c>
      <c r="AY535" t="s">
        <v>133</v>
      </c>
      <c r="AZ535">
        <v>55606144</v>
      </c>
      <c r="BA535" s="2">
        <v>45828</v>
      </c>
      <c r="BB535" t="s">
        <v>2795</v>
      </c>
      <c r="BE535" t="s">
        <v>99</v>
      </c>
      <c r="BF535" s="1">
        <v>45869.714166666665</v>
      </c>
      <c r="BG535" t="s">
        <v>99</v>
      </c>
      <c r="BH535" t="s">
        <v>93</v>
      </c>
      <c r="BI535" t="s">
        <v>101</v>
      </c>
      <c r="BJ535">
        <v>3</v>
      </c>
      <c r="BK535" t="s">
        <v>99</v>
      </c>
      <c r="BL535" s="1">
        <v>45880.743449074071</v>
      </c>
      <c r="BO535">
        <v>149</v>
      </c>
      <c r="BQ535">
        <v>105</v>
      </c>
      <c r="BR535">
        <v>138</v>
      </c>
      <c r="BS535">
        <v>100</v>
      </c>
      <c r="CB535" t="s">
        <v>146</v>
      </c>
      <c r="CD535">
        <v>11680660</v>
      </c>
      <c r="CE535" s="2">
        <v>45733</v>
      </c>
      <c r="CF535" s="2">
        <v>49385</v>
      </c>
      <c r="CG535">
        <v>3880801506</v>
      </c>
    </row>
    <row r="536" spans="1:85" x14ac:dyDescent="0.25">
      <c r="A536">
        <v>15256983</v>
      </c>
      <c r="B536">
        <v>8191063</v>
      </c>
      <c r="C536" t="s">
        <v>266</v>
      </c>
      <c r="D536" t="s">
        <v>1265</v>
      </c>
      <c r="E536" t="s">
        <v>87</v>
      </c>
      <c r="F536" t="s">
        <v>112</v>
      </c>
      <c r="G536" t="s">
        <v>1266</v>
      </c>
      <c r="H536" t="s">
        <v>1267</v>
      </c>
      <c r="I536" t="s">
        <v>114</v>
      </c>
      <c r="J536" t="s">
        <v>91</v>
      </c>
      <c r="K536" t="s">
        <v>209</v>
      </c>
      <c r="L536" t="s">
        <v>99</v>
      </c>
      <c r="M536" t="s">
        <v>93</v>
      </c>
      <c r="N536" t="s">
        <v>2796</v>
      </c>
      <c r="O536" t="s">
        <v>2797</v>
      </c>
      <c r="P536" t="s">
        <v>2798</v>
      </c>
      <c r="Q536" t="s">
        <v>97</v>
      </c>
      <c r="R536" t="s">
        <v>93</v>
      </c>
      <c r="S536" t="s">
        <v>98</v>
      </c>
      <c r="T536" t="s">
        <v>93</v>
      </c>
      <c r="U536" s="1">
        <v>45874.941342592596</v>
      </c>
      <c r="V536" t="s">
        <v>99</v>
      </c>
      <c r="Y536" t="s">
        <v>2799</v>
      </c>
      <c r="Z536">
        <v>1</v>
      </c>
      <c r="AB536" t="s">
        <v>93</v>
      </c>
      <c r="AC536" t="s">
        <v>93</v>
      </c>
      <c r="AD536" t="s">
        <v>101</v>
      </c>
      <c r="AE536" t="s">
        <v>99</v>
      </c>
      <c r="AF536" t="s">
        <v>93</v>
      </c>
      <c r="AG536" t="s">
        <v>99</v>
      </c>
      <c r="AL536" t="s">
        <v>99</v>
      </c>
      <c r="AM536" t="s">
        <v>99</v>
      </c>
      <c r="AN536" t="s">
        <v>121</v>
      </c>
      <c r="AP536" t="s">
        <v>93</v>
      </c>
      <c r="AQ536" t="s">
        <v>93</v>
      </c>
      <c r="AS536" t="s">
        <v>103</v>
      </c>
      <c r="AT536" t="s">
        <v>99</v>
      </c>
      <c r="AU536" t="s">
        <v>99</v>
      </c>
      <c r="AV536" t="s">
        <v>99</v>
      </c>
      <c r="AW536" t="s">
        <v>99</v>
      </c>
      <c r="AX536" t="s">
        <v>715</v>
      </c>
      <c r="AY536" t="s">
        <v>133</v>
      </c>
      <c r="AZ536">
        <v>55606124</v>
      </c>
      <c r="BA536" s="2">
        <v>45828</v>
      </c>
      <c r="BB536" t="s">
        <v>2795</v>
      </c>
      <c r="BE536" t="s">
        <v>99</v>
      </c>
      <c r="BF536" s="1">
        <v>45862.581979166665</v>
      </c>
      <c r="BG536" t="s">
        <v>99</v>
      </c>
      <c r="BH536" t="s">
        <v>93</v>
      </c>
      <c r="BI536" t="s">
        <v>101</v>
      </c>
      <c r="BJ536">
        <v>1</v>
      </c>
      <c r="BK536" t="s">
        <v>99</v>
      </c>
      <c r="BL536" s="1">
        <v>45878.798252314817</v>
      </c>
      <c r="BO536">
        <v>145</v>
      </c>
      <c r="BR536">
        <v>130</v>
      </c>
      <c r="BS536">
        <v>134</v>
      </c>
      <c r="BU536">
        <v>145</v>
      </c>
      <c r="CB536" t="s">
        <v>146</v>
      </c>
      <c r="CD536">
        <v>6814578</v>
      </c>
      <c r="CE536" s="2">
        <v>44467</v>
      </c>
      <c r="CF536" s="2">
        <v>45928</v>
      </c>
      <c r="CG536">
        <v>3908210088</v>
      </c>
    </row>
    <row r="537" spans="1:85" x14ac:dyDescent="0.25">
      <c r="A537">
        <v>15153482</v>
      </c>
      <c r="B537">
        <v>7716951</v>
      </c>
      <c r="C537" t="s">
        <v>110</v>
      </c>
      <c r="D537" t="s">
        <v>217</v>
      </c>
      <c r="E537" t="s">
        <v>87</v>
      </c>
      <c r="F537" t="s">
        <v>112</v>
      </c>
      <c r="G537" t="s">
        <v>155</v>
      </c>
      <c r="I537" t="s">
        <v>114</v>
      </c>
      <c r="J537" t="s">
        <v>91</v>
      </c>
      <c r="K537" t="s">
        <v>115</v>
      </c>
      <c r="L537" t="s">
        <v>99</v>
      </c>
      <c r="M537" t="s">
        <v>93</v>
      </c>
      <c r="N537" t="s">
        <v>2800</v>
      </c>
      <c r="O537" t="s">
        <v>2801</v>
      </c>
      <c r="P537" t="s">
        <v>2802</v>
      </c>
      <c r="Q537" t="s">
        <v>119</v>
      </c>
      <c r="R537" t="s">
        <v>93</v>
      </c>
      <c r="S537" t="s">
        <v>98</v>
      </c>
      <c r="T537" t="s">
        <v>93</v>
      </c>
      <c r="U537" s="1">
        <v>45875.012881944444</v>
      </c>
      <c r="V537" t="s">
        <v>99</v>
      </c>
      <c r="Y537" t="s">
        <v>2803</v>
      </c>
      <c r="Z537">
        <v>1</v>
      </c>
      <c r="AB537" t="s">
        <v>93</v>
      </c>
      <c r="AC537" t="s">
        <v>93</v>
      </c>
      <c r="AD537" t="s">
        <v>101</v>
      </c>
      <c r="AE537" t="s">
        <v>99</v>
      </c>
      <c r="AF537" t="s">
        <v>93</v>
      </c>
      <c r="AG537" t="s">
        <v>99</v>
      </c>
      <c r="AL537" t="s">
        <v>99</v>
      </c>
      <c r="AM537" t="s">
        <v>99</v>
      </c>
      <c r="AN537" t="s">
        <v>121</v>
      </c>
      <c r="AP537" t="s">
        <v>93</v>
      </c>
      <c r="AQ537" t="s">
        <v>93</v>
      </c>
      <c r="AS537" t="s">
        <v>103</v>
      </c>
      <c r="AT537" t="s">
        <v>99</v>
      </c>
      <c r="AU537" t="s">
        <v>99</v>
      </c>
      <c r="AV537" t="s">
        <v>99</v>
      </c>
      <c r="AW537" t="s">
        <v>99</v>
      </c>
      <c r="AX537" t="s">
        <v>715</v>
      </c>
      <c r="AY537" t="s">
        <v>133</v>
      </c>
      <c r="AZ537">
        <v>55606085</v>
      </c>
      <c r="BA537" s="2">
        <v>45800</v>
      </c>
      <c r="BB537" t="s">
        <v>2795</v>
      </c>
      <c r="BE537" t="s">
        <v>99</v>
      </c>
      <c r="BF537" s="1">
        <v>45861.421678240738</v>
      </c>
      <c r="BG537" t="s">
        <v>99</v>
      </c>
      <c r="BH537" t="s">
        <v>93</v>
      </c>
      <c r="BI537" t="s">
        <v>101</v>
      </c>
      <c r="BJ537">
        <v>1</v>
      </c>
      <c r="BK537" t="s">
        <v>99</v>
      </c>
      <c r="BL537" s="1">
        <v>45878.74894675926</v>
      </c>
      <c r="BO537">
        <v>149</v>
      </c>
      <c r="BQ537">
        <v>177</v>
      </c>
      <c r="BR537">
        <v>154</v>
      </c>
      <c r="BS537">
        <v>145</v>
      </c>
      <c r="CB537" t="s">
        <v>146</v>
      </c>
      <c r="CD537">
        <v>8967194</v>
      </c>
      <c r="CE537" s="2">
        <v>45019</v>
      </c>
      <c r="CF537" s="2">
        <v>48672</v>
      </c>
      <c r="CG537">
        <v>3837409950</v>
      </c>
    </row>
    <row r="538" spans="1:85" x14ac:dyDescent="0.25">
      <c r="A538">
        <v>15409031</v>
      </c>
      <c r="B538">
        <v>7733362</v>
      </c>
      <c r="C538" t="s">
        <v>85</v>
      </c>
      <c r="D538" t="s">
        <v>784</v>
      </c>
      <c r="E538" t="s">
        <v>87</v>
      </c>
      <c r="F538" t="s">
        <v>112</v>
      </c>
      <c r="G538" t="s">
        <v>785</v>
      </c>
      <c r="I538" t="s">
        <v>90</v>
      </c>
      <c r="J538" t="s">
        <v>91</v>
      </c>
      <c r="K538" t="s">
        <v>343</v>
      </c>
      <c r="L538" t="s">
        <v>99</v>
      </c>
      <c r="M538" t="s">
        <v>93</v>
      </c>
      <c r="N538" t="s">
        <v>2804</v>
      </c>
      <c r="O538" t="s">
        <v>2805</v>
      </c>
      <c r="P538" t="s">
        <v>2806</v>
      </c>
      <c r="Q538" t="s">
        <v>97</v>
      </c>
      <c r="R538" t="s">
        <v>93</v>
      </c>
      <c r="S538" t="s">
        <v>98</v>
      </c>
      <c r="T538" t="s">
        <v>93</v>
      </c>
      <c r="U538" s="1">
        <v>45881.426238425927</v>
      </c>
      <c r="V538" t="s">
        <v>99</v>
      </c>
      <c r="Y538" t="s">
        <v>2807</v>
      </c>
      <c r="Z538">
        <v>2</v>
      </c>
      <c r="AB538" t="s">
        <v>99</v>
      </c>
      <c r="AC538" t="s">
        <v>93</v>
      </c>
      <c r="AD538" t="s">
        <v>101</v>
      </c>
      <c r="AE538" t="s">
        <v>99</v>
      </c>
      <c r="AF538" t="s">
        <v>93</v>
      </c>
      <c r="AG538" t="s">
        <v>99</v>
      </c>
      <c r="AL538" t="s">
        <v>99</v>
      </c>
      <c r="AM538" t="s">
        <v>99</v>
      </c>
      <c r="AN538" t="s">
        <v>251</v>
      </c>
      <c r="AP538" t="s">
        <v>93</v>
      </c>
      <c r="AQ538" t="s">
        <v>99</v>
      </c>
      <c r="AS538" t="s">
        <v>103</v>
      </c>
      <c r="AT538" t="s">
        <v>99</v>
      </c>
      <c r="AU538" t="s">
        <v>99</v>
      </c>
      <c r="AV538" t="s">
        <v>99</v>
      </c>
      <c r="AW538" t="s">
        <v>99</v>
      </c>
      <c r="AX538" t="s">
        <v>715</v>
      </c>
      <c r="AY538" t="s">
        <v>133</v>
      </c>
      <c r="AZ538">
        <v>55607009</v>
      </c>
      <c r="BA538" s="2">
        <v>45835</v>
      </c>
      <c r="BB538" t="s">
        <v>2808</v>
      </c>
      <c r="BE538" t="s">
        <v>99</v>
      </c>
      <c r="BF538" s="1">
        <v>45864.789606481485</v>
      </c>
      <c r="BG538" t="s">
        <v>99</v>
      </c>
      <c r="BH538" t="s">
        <v>93</v>
      </c>
      <c r="BI538" t="s">
        <v>101</v>
      </c>
      <c r="BJ538">
        <v>1</v>
      </c>
      <c r="BK538" t="s">
        <v>99</v>
      </c>
      <c r="BL538" s="1">
        <v>45883.643599537034</v>
      </c>
      <c r="BO538">
        <v>150</v>
      </c>
      <c r="BR538">
        <v>141</v>
      </c>
      <c r="BS538">
        <v>147</v>
      </c>
      <c r="BU538">
        <v>147</v>
      </c>
      <c r="CB538" t="s">
        <v>146</v>
      </c>
      <c r="CD538">
        <v>10935327</v>
      </c>
      <c r="CE538" s="2">
        <v>45518</v>
      </c>
      <c r="CF538" s="2">
        <v>49170</v>
      </c>
      <c r="CG538">
        <v>3889802907</v>
      </c>
    </row>
    <row r="539" spans="1:85" x14ac:dyDescent="0.25">
      <c r="A539">
        <v>15459087</v>
      </c>
      <c r="B539">
        <v>7520992</v>
      </c>
      <c r="C539" t="s">
        <v>85</v>
      </c>
      <c r="D539" t="s">
        <v>1021</v>
      </c>
      <c r="E539" t="s">
        <v>87</v>
      </c>
      <c r="F539" t="s">
        <v>112</v>
      </c>
      <c r="G539" t="s">
        <v>480</v>
      </c>
      <c r="I539" t="s">
        <v>90</v>
      </c>
      <c r="J539" t="s">
        <v>91</v>
      </c>
      <c r="K539" t="s">
        <v>92</v>
      </c>
      <c r="L539" t="s">
        <v>99</v>
      </c>
      <c r="M539" t="s">
        <v>93</v>
      </c>
      <c r="N539" t="s">
        <v>2809</v>
      </c>
      <c r="O539" t="s">
        <v>2810</v>
      </c>
      <c r="P539" t="s">
        <v>2811</v>
      </c>
      <c r="Q539" t="s">
        <v>97</v>
      </c>
      <c r="R539" t="s">
        <v>93</v>
      </c>
      <c r="S539" t="s">
        <v>98</v>
      </c>
      <c r="T539" t="s">
        <v>93</v>
      </c>
      <c r="U539" s="1">
        <v>45876.589432870373</v>
      </c>
      <c r="V539" t="s">
        <v>99</v>
      </c>
      <c r="Y539" t="s">
        <v>2812</v>
      </c>
      <c r="Z539">
        <v>2</v>
      </c>
      <c r="AB539" t="s">
        <v>99</v>
      </c>
      <c r="AC539" t="s">
        <v>93</v>
      </c>
      <c r="AD539" t="s">
        <v>101</v>
      </c>
      <c r="AE539" t="s">
        <v>99</v>
      </c>
      <c r="AF539" t="s">
        <v>93</v>
      </c>
      <c r="AG539" t="s">
        <v>99</v>
      </c>
      <c r="AL539" t="s">
        <v>99</v>
      </c>
      <c r="AM539" t="s">
        <v>99</v>
      </c>
      <c r="AN539" t="s">
        <v>142</v>
      </c>
      <c r="AP539" t="s">
        <v>93</v>
      </c>
      <c r="AQ539" t="s">
        <v>99</v>
      </c>
      <c r="AS539" t="s">
        <v>103</v>
      </c>
      <c r="AT539" t="s">
        <v>99</v>
      </c>
      <c r="AU539" t="s">
        <v>99</v>
      </c>
      <c r="AV539" t="s">
        <v>99</v>
      </c>
      <c r="AW539" t="s">
        <v>99</v>
      </c>
      <c r="AX539" t="s">
        <v>715</v>
      </c>
      <c r="AY539" t="s">
        <v>133</v>
      </c>
      <c r="AZ539">
        <v>55607183</v>
      </c>
      <c r="BA539" s="2">
        <v>45835</v>
      </c>
      <c r="BB539" t="s">
        <v>2808</v>
      </c>
      <c r="BE539" t="s">
        <v>99</v>
      </c>
      <c r="BF539" s="1">
        <v>45865.828009259261</v>
      </c>
      <c r="BG539" t="s">
        <v>99</v>
      </c>
      <c r="BH539" t="s">
        <v>93</v>
      </c>
      <c r="BI539" t="s">
        <v>101</v>
      </c>
      <c r="BJ539">
        <v>2</v>
      </c>
      <c r="BK539" t="s">
        <v>99</v>
      </c>
      <c r="BL539" s="1">
        <v>45880.666134259256</v>
      </c>
      <c r="BO539">
        <v>144</v>
      </c>
      <c r="BR539">
        <v>160</v>
      </c>
      <c r="BS539">
        <v>137</v>
      </c>
      <c r="BU539">
        <v>151</v>
      </c>
      <c r="CB539" t="s">
        <v>146</v>
      </c>
      <c r="CD539">
        <v>11127844</v>
      </c>
      <c r="CE539" s="2">
        <v>45567</v>
      </c>
      <c r="CF539" s="2">
        <v>49219</v>
      </c>
      <c r="CG539">
        <v>3896400906</v>
      </c>
    </row>
    <row r="540" spans="1:85" x14ac:dyDescent="0.25">
      <c r="A540">
        <v>15611611</v>
      </c>
      <c r="B540">
        <v>7746678</v>
      </c>
      <c r="C540" t="s">
        <v>85</v>
      </c>
      <c r="D540" t="s">
        <v>333</v>
      </c>
      <c r="E540" t="s">
        <v>87</v>
      </c>
      <c r="F540" t="s">
        <v>112</v>
      </c>
      <c r="G540" t="s">
        <v>334</v>
      </c>
      <c r="I540" t="s">
        <v>90</v>
      </c>
      <c r="J540" t="s">
        <v>91</v>
      </c>
      <c r="K540" t="s">
        <v>209</v>
      </c>
      <c r="L540" t="s">
        <v>99</v>
      </c>
      <c r="M540" t="s">
        <v>93</v>
      </c>
      <c r="N540" t="s">
        <v>2813</v>
      </c>
      <c r="O540" t="s">
        <v>2814</v>
      </c>
      <c r="P540" t="s">
        <v>2815</v>
      </c>
      <c r="Q540" t="s">
        <v>119</v>
      </c>
      <c r="R540" t="s">
        <v>93</v>
      </c>
      <c r="S540" t="s">
        <v>98</v>
      </c>
      <c r="T540" t="s">
        <v>93</v>
      </c>
      <c r="U540" s="1">
        <v>45877.776076388887</v>
      </c>
      <c r="V540" t="s">
        <v>99</v>
      </c>
      <c r="Y540" t="s">
        <v>2301</v>
      </c>
      <c r="Z540">
        <v>1</v>
      </c>
      <c r="AB540" t="s">
        <v>99</v>
      </c>
      <c r="AC540" t="s">
        <v>93</v>
      </c>
      <c r="AD540" t="s">
        <v>101</v>
      </c>
      <c r="AE540" t="s">
        <v>99</v>
      </c>
      <c r="AF540" t="s">
        <v>93</v>
      </c>
      <c r="AG540" t="s">
        <v>99</v>
      </c>
      <c r="AL540" t="s">
        <v>99</v>
      </c>
      <c r="AM540" t="s">
        <v>99</v>
      </c>
      <c r="AN540" t="s">
        <v>142</v>
      </c>
      <c r="AP540" t="s">
        <v>93</v>
      </c>
      <c r="AQ540" t="s">
        <v>99</v>
      </c>
      <c r="AS540" t="s">
        <v>103</v>
      </c>
      <c r="AT540" t="s">
        <v>99</v>
      </c>
      <c r="AU540" t="s">
        <v>99</v>
      </c>
      <c r="AV540" t="s">
        <v>99</v>
      </c>
      <c r="AW540" t="s">
        <v>99</v>
      </c>
      <c r="AX540" t="s">
        <v>715</v>
      </c>
      <c r="AY540" t="s">
        <v>133</v>
      </c>
      <c r="AZ540">
        <v>55606976</v>
      </c>
      <c r="BA540" s="2">
        <v>45835</v>
      </c>
      <c r="BB540" t="s">
        <v>2808</v>
      </c>
      <c r="BE540" t="s">
        <v>99</v>
      </c>
      <c r="BF540" s="1">
        <v>45868.448125000003</v>
      </c>
      <c r="BG540" t="s">
        <v>99</v>
      </c>
      <c r="BH540" t="s">
        <v>93</v>
      </c>
      <c r="BI540" t="s">
        <v>101</v>
      </c>
      <c r="BJ540">
        <v>1</v>
      </c>
      <c r="BK540" t="s">
        <v>99</v>
      </c>
      <c r="BL540" s="1">
        <v>45880.712847222225</v>
      </c>
      <c r="BO540">
        <v>145</v>
      </c>
      <c r="BR540">
        <v>143</v>
      </c>
      <c r="BS540">
        <v>100</v>
      </c>
      <c r="BT540">
        <v>144</v>
      </c>
      <c r="CB540" t="s">
        <v>146</v>
      </c>
      <c r="CD540">
        <v>9970519</v>
      </c>
      <c r="CE540" s="2">
        <v>45257</v>
      </c>
      <c r="CF540" s="2">
        <v>48910</v>
      </c>
      <c r="CG540">
        <v>3846304397</v>
      </c>
    </row>
    <row r="541" spans="1:85" x14ac:dyDescent="0.25">
      <c r="A541">
        <v>15570844</v>
      </c>
      <c r="B541">
        <v>7339830</v>
      </c>
      <c r="C541" t="s">
        <v>110</v>
      </c>
      <c r="D541" t="s">
        <v>206</v>
      </c>
      <c r="E541" t="s">
        <v>87</v>
      </c>
      <c r="F541" t="s">
        <v>88</v>
      </c>
      <c r="G541" t="s">
        <v>207</v>
      </c>
      <c r="H541" t="s">
        <v>208</v>
      </c>
      <c r="I541" t="s">
        <v>114</v>
      </c>
      <c r="J541" t="s">
        <v>91</v>
      </c>
      <c r="K541" t="s">
        <v>209</v>
      </c>
      <c r="L541" t="s">
        <v>93</v>
      </c>
      <c r="M541" t="s">
        <v>93</v>
      </c>
      <c r="N541" t="s">
        <v>2816</v>
      </c>
      <c r="O541" t="s">
        <v>2817</v>
      </c>
      <c r="P541" t="s">
        <v>2818</v>
      </c>
      <c r="Q541" t="s">
        <v>97</v>
      </c>
      <c r="R541" t="s">
        <v>93</v>
      </c>
      <c r="S541" t="s">
        <v>98</v>
      </c>
      <c r="T541" t="s">
        <v>93</v>
      </c>
      <c r="U541" s="1">
        <v>45875.631655092591</v>
      </c>
      <c r="V541" t="s">
        <v>99</v>
      </c>
      <c r="Y541" t="s">
        <v>2819</v>
      </c>
      <c r="Z541">
        <v>1</v>
      </c>
      <c r="AB541" t="s">
        <v>93</v>
      </c>
      <c r="AC541" t="s">
        <v>93</v>
      </c>
      <c r="AD541" t="s">
        <v>101</v>
      </c>
      <c r="AE541" t="s">
        <v>99</v>
      </c>
      <c r="AF541" t="s">
        <v>93</v>
      </c>
      <c r="AG541" t="s">
        <v>99</v>
      </c>
      <c r="AL541" t="s">
        <v>99</v>
      </c>
      <c r="AM541" t="s">
        <v>99</v>
      </c>
      <c r="AN541" t="s">
        <v>160</v>
      </c>
      <c r="AP541" t="s">
        <v>93</v>
      </c>
      <c r="AQ541" t="s">
        <v>93</v>
      </c>
      <c r="AS541" t="s">
        <v>103</v>
      </c>
      <c r="AT541" t="s">
        <v>99</v>
      </c>
      <c r="AU541" t="s">
        <v>99</v>
      </c>
      <c r="AV541" t="s">
        <v>99</v>
      </c>
      <c r="AW541" t="s">
        <v>99</v>
      </c>
      <c r="AX541" t="s">
        <v>1256</v>
      </c>
      <c r="AY541" t="s">
        <v>2511</v>
      </c>
      <c r="AZ541">
        <v>43894</v>
      </c>
      <c r="BA541" s="2">
        <v>45838</v>
      </c>
      <c r="BB541" t="s">
        <v>2820</v>
      </c>
      <c r="BD541" t="s">
        <v>1342</v>
      </c>
      <c r="BE541" t="s">
        <v>99</v>
      </c>
      <c r="BF541" s="1">
        <v>45867.695659722223</v>
      </c>
      <c r="BG541" t="s">
        <v>99</v>
      </c>
      <c r="BH541" t="s">
        <v>93</v>
      </c>
      <c r="BI541" t="s">
        <v>101</v>
      </c>
      <c r="BJ541">
        <v>1</v>
      </c>
      <c r="BK541" t="s">
        <v>99</v>
      </c>
      <c r="BL541" s="1">
        <v>45878.807430555556</v>
      </c>
      <c r="BO541">
        <v>150</v>
      </c>
      <c r="BR541">
        <v>145</v>
      </c>
      <c r="BS541">
        <v>126</v>
      </c>
      <c r="CB541" t="s">
        <v>146</v>
      </c>
      <c r="CD541">
        <v>11471021</v>
      </c>
      <c r="CE541" s="2">
        <v>45672</v>
      </c>
      <c r="CF541" s="2">
        <v>49324</v>
      </c>
      <c r="CG541">
        <v>3897808947</v>
      </c>
    </row>
    <row r="542" spans="1:85" x14ac:dyDescent="0.25">
      <c r="A542">
        <v>15576353</v>
      </c>
      <c r="B542">
        <v>7347620</v>
      </c>
      <c r="C542" t="s">
        <v>110</v>
      </c>
      <c r="D542" t="s">
        <v>206</v>
      </c>
      <c r="E542" t="s">
        <v>87</v>
      </c>
      <c r="F542" t="s">
        <v>88</v>
      </c>
      <c r="G542" t="s">
        <v>207</v>
      </c>
      <c r="H542" t="s">
        <v>208</v>
      </c>
      <c r="I542" t="s">
        <v>114</v>
      </c>
      <c r="J542" t="s">
        <v>91</v>
      </c>
      <c r="K542" t="s">
        <v>209</v>
      </c>
      <c r="L542" t="s">
        <v>93</v>
      </c>
      <c r="M542" t="s">
        <v>93</v>
      </c>
      <c r="N542" t="s">
        <v>2821</v>
      </c>
      <c r="O542" t="s">
        <v>2822</v>
      </c>
      <c r="P542" t="s">
        <v>2823</v>
      </c>
      <c r="Q542" t="s">
        <v>97</v>
      </c>
      <c r="R542" t="s">
        <v>93</v>
      </c>
      <c r="S542" t="s">
        <v>98</v>
      </c>
      <c r="T542" t="s">
        <v>93</v>
      </c>
      <c r="U542" s="1">
        <v>45876.509594907409</v>
      </c>
      <c r="V542" t="s">
        <v>99</v>
      </c>
      <c r="Y542" t="s">
        <v>1424</v>
      </c>
      <c r="Z542">
        <v>1</v>
      </c>
      <c r="AB542" t="s">
        <v>93</v>
      </c>
      <c r="AC542" t="s">
        <v>93</v>
      </c>
      <c r="AD542" t="s">
        <v>101</v>
      </c>
      <c r="AE542" t="s">
        <v>99</v>
      </c>
      <c r="AF542" t="s">
        <v>93</v>
      </c>
      <c r="AG542" t="s">
        <v>99</v>
      </c>
      <c r="AL542" t="s">
        <v>99</v>
      </c>
      <c r="AM542" t="s">
        <v>99</v>
      </c>
      <c r="AN542" t="s">
        <v>160</v>
      </c>
      <c r="AP542" t="s">
        <v>93</v>
      </c>
      <c r="AQ542" t="s">
        <v>93</v>
      </c>
      <c r="AS542" t="s">
        <v>103</v>
      </c>
      <c r="AT542" t="s">
        <v>99</v>
      </c>
      <c r="AU542" t="s">
        <v>99</v>
      </c>
      <c r="AV542" t="s">
        <v>99</v>
      </c>
      <c r="AW542" t="s">
        <v>99</v>
      </c>
      <c r="AX542" t="s">
        <v>1256</v>
      </c>
      <c r="AY542" t="s">
        <v>2511</v>
      </c>
      <c r="AZ542">
        <v>43895</v>
      </c>
      <c r="BA542" s="2">
        <v>45838</v>
      </c>
      <c r="BB542" t="s">
        <v>2820</v>
      </c>
      <c r="BD542" t="s">
        <v>1342</v>
      </c>
      <c r="BE542" t="s">
        <v>99</v>
      </c>
      <c r="BF542" s="1">
        <v>45867.746377314812</v>
      </c>
      <c r="BG542" t="s">
        <v>99</v>
      </c>
      <c r="BH542" t="s">
        <v>93</v>
      </c>
      <c r="BI542" t="s">
        <v>101</v>
      </c>
      <c r="BJ542">
        <v>1</v>
      </c>
      <c r="BK542" t="s">
        <v>99</v>
      </c>
      <c r="BL542" s="1">
        <v>45878.807430555556</v>
      </c>
      <c r="BO542">
        <v>146</v>
      </c>
      <c r="BR542">
        <v>141</v>
      </c>
      <c r="BS542">
        <v>131</v>
      </c>
      <c r="CB542" t="s">
        <v>146</v>
      </c>
      <c r="CD542">
        <v>11599663</v>
      </c>
      <c r="CE542" s="2">
        <v>45708</v>
      </c>
      <c r="CF542" s="2">
        <v>49360</v>
      </c>
      <c r="CG542">
        <v>3902308723</v>
      </c>
    </row>
    <row r="543" spans="1:85" x14ac:dyDescent="0.25">
      <c r="A543">
        <v>15863985</v>
      </c>
      <c r="B543">
        <v>7331717</v>
      </c>
      <c r="C543" t="s">
        <v>110</v>
      </c>
      <c r="D543" t="s">
        <v>377</v>
      </c>
      <c r="E543" t="s">
        <v>164</v>
      </c>
      <c r="F543" t="s">
        <v>87</v>
      </c>
      <c r="G543" t="s">
        <v>238</v>
      </c>
      <c r="H543" t="s">
        <v>378</v>
      </c>
      <c r="I543" t="s">
        <v>114</v>
      </c>
      <c r="J543" t="s">
        <v>91</v>
      </c>
      <c r="K543" t="s">
        <v>92</v>
      </c>
      <c r="L543" t="s">
        <v>99</v>
      </c>
      <c r="M543" t="s">
        <v>93</v>
      </c>
      <c r="N543" t="s">
        <v>2824</v>
      </c>
      <c r="O543" t="s">
        <v>2825</v>
      </c>
      <c r="P543" t="s">
        <v>2826</v>
      </c>
      <c r="Q543" t="s">
        <v>119</v>
      </c>
      <c r="R543" t="s">
        <v>93</v>
      </c>
      <c r="S543" t="s">
        <v>98</v>
      </c>
      <c r="T543" t="s">
        <v>93</v>
      </c>
      <c r="U543" s="1">
        <v>45896.746516203704</v>
      </c>
      <c r="V543" t="s">
        <v>99</v>
      </c>
      <c r="Y543" t="s">
        <v>2827</v>
      </c>
      <c r="Z543">
        <v>1</v>
      </c>
      <c r="AB543" t="s">
        <v>93</v>
      </c>
      <c r="AC543" t="s">
        <v>93</v>
      </c>
      <c r="AD543" t="s">
        <v>101</v>
      </c>
      <c r="AE543" t="s">
        <v>99</v>
      </c>
      <c r="AF543" t="s">
        <v>93</v>
      </c>
      <c r="AG543" t="s">
        <v>99</v>
      </c>
      <c r="AL543" t="s">
        <v>99</v>
      </c>
      <c r="AM543" t="s">
        <v>99</v>
      </c>
      <c r="AN543" t="s">
        <v>300</v>
      </c>
      <c r="AP543" t="s">
        <v>93</v>
      </c>
      <c r="AQ543" t="s">
        <v>93</v>
      </c>
      <c r="AS543" t="s">
        <v>103</v>
      </c>
      <c r="AT543" t="s">
        <v>99</v>
      </c>
      <c r="AU543" t="s">
        <v>99</v>
      </c>
      <c r="AV543" t="s">
        <v>99</v>
      </c>
      <c r="AW543" t="s">
        <v>99</v>
      </c>
      <c r="AX543" t="s">
        <v>170</v>
      </c>
      <c r="AY543" t="s">
        <v>2505</v>
      </c>
      <c r="AZ543">
        <v>81476</v>
      </c>
      <c r="BA543" s="2">
        <v>45838</v>
      </c>
      <c r="BB543" t="s">
        <v>613</v>
      </c>
      <c r="BD543" t="s">
        <v>809</v>
      </c>
      <c r="BE543" t="s">
        <v>99</v>
      </c>
      <c r="BF543" s="1">
        <v>45881.885243055556</v>
      </c>
      <c r="BG543" t="s">
        <v>99</v>
      </c>
      <c r="BH543" t="s">
        <v>93</v>
      </c>
      <c r="BI543" t="s">
        <v>101</v>
      </c>
      <c r="BJ543">
        <v>1</v>
      </c>
      <c r="BK543" t="s">
        <v>99</v>
      </c>
      <c r="BL543" s="1">
        <v>45899.532986111109</v>
      </c>
      <c r="CB543" t="s">
        <v>146</v>
      </c>
      <c r="CD543">
        <v>8708758</v>
      </c>
      <c r="CE543" s="2">
        <v>44952</v>
      </c>
      <c r="CF543" s="2">
        <v>48605</v>
      </c>
      <c r="CG543">
        <v>3810500892</v>
      </c>
    </row>
    <row r="544" spans="1:85" x14ac:dyDescent="0.25">
      <c r="A544">
        <v>15829650</v>
      </c>
      <c r="B544">
        <v>6126458</v>
      </c>
      <c r="C544" t="s">
        <v>110</v>
      </c>
      <c r="D544" t="s">
        <v>377</v>
      </c>
      <c r="E544" t="s">
        <v>164</v>
      </c>
      <c r="F544" t="s">
        <v>87</v>
      </c>
      <c r="G544" t="s">
        <v>238</v>
      </c>
      <c r="H544" t="s">
        <v>378</v>
      </c>
      <c r="I544" t="s">
        <v>114</v>
      </c>
      <c r="J544" t="s">
        <v>91</v>
      </c>
      <c r="K544" t="s">
        <v>92</v>
      </c>
      <c r="L544" t="s">
        <v>99</v>
      </c>
      <c r="M544" t="s">
        <v>93</v>
      </c>
      <c r="N544" t="s">
        <v>2828</v>
      </c>
      <c r="O544" t="s">
        <v>2829</v>
      </c>
      <c r="P544" t="s">
        <v>2830</v>
      </c>
      <c r="Q544" t="s">
        <v>119</v>
      </c>
      <c r="R544" t="s">
        <v>93</v>
      </c>
      <c r="S544" t="s">
        <v>98</v>
      </c>
      <c r="T544" t="s">
        <v>93</v>
      </c>
      <c r="U544" s="1">
        <v>45896.434178240743</v>
      </c>
      <c r="V544" t="s">
        <v>99</v>
      </c>
      <c r="Y544" t="s">
        <v>2038</v>
      </c>
      <c r="Z544">
        <v>1</v>
      </c>
      <c r="AB544" t="s">
        <v>93</v>
      </c>
      <c r="AC544" t="s">
        <v>93</v>
      </c>
      <c r="AD544" t="s">
        <v>101</v>
      </c>
      <c r="AE544" t="s">
        <v>99</v>
      </c>
      <c r="AF544" t="s">
        <v>93</v>
      </c>
      <c r="AG544" t="s">
        <v>99</v>
      </c>
      <c r="AL544" t="s">
        <v>99</v>
      </c>
      <c r="AM544" t="s">
        <v>99</v>
      </c>
      <c r="AN544" t="s">
        <v>300</v>
      </c>
      <c r="AP544" t="s">
        <v>93</v>
      </c>
      <c r="AQ544" t="s">
        <v>93</v>
      </c>
      <c r="AS544" t="s">
        <v>103</v>
      </c>
      <c r="AT544" t="s">
        <v>99</v>
      </c>
      <c r="AU544" t="s">
        <v>99</v>
      </c>
      <c r="AV544" t="s">
        <v>99</v>
      </c>
      <c r="AW544" t="s">
        <v>99</v>
      </c>
      <c r="AX544" t="s">
        <v>170</v>
      </c>
      <c r="AY544" t="s">
        <v>2505</v>
      </c>
      <c r="AZ544">
        <v>81477</v>
      </c>
      <c r="BA544" s="2">
        <v>45838</v>
      </c>
      <c r="BB544" t="s">
        <v>613</v>
      </c>
      <c r="BD544" t="s">
        <v>809</v>
      </c>
      <c r="BE544" t="s">
        <v>99</v>
      </c>
      <c r="BF544" s="1">
        <v>45879.746041666665</v>
      </c>
      <c r="BG544" t="s">
        <v>99</v>
      </c>
      <c r="BH544" t="s">
        <v>93</v>
      </c>
      <c r="BI544" t="s">
        <v>101</v>
      </c>
      <c r="BJ544">
        <v>1</v>
      </c>
      <c r="BK544" t="s">
        <v>99</v>
      </c>
      <c r="BL544" s="1">
        <v>45899.532986111109</v>
      </c>
      <c r="CB544" t="s">
        <v>146</v>
      </c>
      <c r="CD544">
        <v>11020516</v>
      </c>
      <c r="CE544" s="2">
        <v>45540</v>
      </c>
      <c r="CF544" s="2">
        <v>49192</v>
      </c>
      <c r="CG544">
        <v>3821405410</v>
      </c>
    </row>
    <row r="545" spans="1:85" x14ac:dyDescent="0.25">
      <c r="A545">
        <v>15809850</v>
      </c>
      <c r="B545">
        <v>7560378</v>
      </c>
      <c r="C545" t="s">
        <v>85</v>
      </c>
      <c r="D545" t="s">
        <v>2831</v>
      </c>
      <c r="E545" t="s">
        <v>164</v>
      </c>
      <c r="F545" t="s">
        <v>87</v>
      </c>
      <c r="G545" t="s">
        <v>238</v>
      </c>
      <c r="H545" t="s">
        <v>239</v>
      </c>
      <c r="I545" t="s">
        <v>90</v>
      </c>
      <c r="J545" t="s">
        <v>91</v>
      </c>
      <c r="K545" t="s">
        <v>92</v>
      </c>
      <c r="L545" t="s">
        <v>99</v>
      </c>
      <c r="M545" t="s">
        <v>93</v>
      </c>
      <c r="N545" t="s">
        <v>2832</v>
      </c>
      <c r="O545" t="s">
        <v>2833</v>
      </c>
      <c r="P545" t="s">
        <v>2834</v>
      </c>
      <c r="Q545" t="s">
        <v>97</v>
      </c>
      <c r="R545" t="s">
        <v>93</v>
      </c>
      <c r="S545" t="s">
        <v>98</v>
      </c>
      <c r="T545" t="s">
        <v>93</v>
      </c>
      <c r="U545" s="1">
        <v>45902.683483796296</v>
      </c>
      <c r="V545" t="s">
        <v>99</v>
      </c>
      <c r="Y545" t="s">
        <v>2835</v>
      </c>
      <c r="AB545" t="s">
        <v>99</v>
      </c>
      <c r="AC545" t="s">
        <v>93</v>
      </c>
      <c r="AD545" t="s">
        <v>101</v>
      </c>
      <c r="AE545" t="s">
        <v>99</v>
      </c>
      <c r="AF545" t="s">
        <v>93</v>
      </c>
      <c r="AG545" t="s">
        <v>99</v>
      </c>
      <c r="AL545" t="s">
        <v>99</v>
      </c>
      <c r="AM545" t="s">
        <v>99</v>
      </c>
      <c r="AN545" t="s">
        <v>339</v>
      </c>
      <c r="AP545" t="s">
        <v>93</v>
      </c>
      <c r="AQ545" t="s">
        <v>99</v>
      </c>
      <c r="AS545" t="s">
        <v>103</v>
      </c>
      <c r="AT545" t="s">
        <v>99</v>
      </c>
      <c r="AU545" t="s">
        <v>99</v>
      </c>
      <c r="AV545" t="s">
        <v>99</v>
      </c>
      <c r="AW545" t="s">
        <v>99</v>
      </c>
      <c r="AX545" t="s">
        <v>170</v>
      </c>
      <c r="AY545" t="s">
        <v>2505</v>
      </c>
      <c r="AZ545">
        <v>94492</v>
      </c>
      <c r="BA545" s="2">
        <v>45838</v>
      </c>
      <c r="BB545" t="s">
        <v>613</v>
      </c>
      <c r="BD545" t="s">
        <v>809</v>
      </c>
      <c r="BE545" t="s">
        <v>99</v>
      </c>
      <c r="BF545" s="1">
        <v>45877.800057870372</v>
      </c>
      <c r="BG545" t="s">
        <v>99</v>
      </c>
      <c r="BH545" t="s">
        <v>99</v>
      </c>
      <c r="BK545" t="s">
        <v>99</v>
      </c>
      <c r="BL545" s="1">
        <v>45906.559328703705</v>
      </c>
      <c r="CB545" t="s">
        <v>146</v>
      </c>
      <c r="CD545">
        <v>6916290</v>
      </c>
      <c r="CE545" s="2">
        <v>44489</v>
      </c>
      <c r="CF545" s="2">
        <v>48141</v>
      </c>
      <c r="CG545">
        <v>3787903569</v>
      </c>
    </row>
    <row r="546" spans="1:85" x14ac:dyDescent="0.25">
      <c r="A546">
        <v>15861570</v>
      </c>
      <c r="B546">
        <v>7338873</v>
      </c>
      <c r="C546" t="s">
        <v>110</v>
      </c>
      <c r="D546" t="s">
        <v>551</v>
      </c>
      <c r="E546" t="s">
        <v>164</v>
      </c>
      <c r="F546" t="s">
        <v>87</v>
      </c>
      <c r="G546" t="s">
        <v>89</v>
      </c>
      <c r="I546" t="s">
        <v>114</v>
      </c>
      <c r="J546" t="s">
        <v>91</v>
      </c>
      <c r="K546" t="s">
        <v>92</v>
      </c>
      <c r="L546" t="s">
        <v>99</v>
      </c>
      <c r="M546" t="s">
        <v>93</v>
      </c>
      <c r="N546" t="s">
        <v>2836</v>
      </c>
      <c r="O546" t="s">
        <v>2837</v>
      </c>
      <c r="P546" t="s">
        <v>2838</v>
      </c>
      <c r="Q546" t="s">
        <v>119</v>
      </c>
      <c r="R546" t="s">
        <v>93</v>
      </c>
      <c r="S546" t="s">
        <v>98</v>
      </c>
      <c r="T546" t="s">
        <v>99</v>
      </c>
      <c r="V546" t="s">
        <v>93</v>
      </c>
      <c r="W546" s="1">
        <v>45906.491111111114</v>
      </c>
      <c r="Y546" t="s">
        <v>2759</v>
      </c>
      <c r="Z546">
        <v>1</v>
      </c>
      <c r="AB546" t="s">
        <v>93</v>
      </c>
      <c r="AC546" t="s">
        <v>93</v>
      </c>
      <c r="AD546" t="s">
        <v>101</v>
      </c>
      <c r="AE546" t="s">
        <v>99</v>
      </c>
      <c r="AF546" t="s">
        <v>93</v>
      </c>
      <c r="AG546" t="s">
        <v>99</v>
      </c>
      <c r="AL546" t="s">
        <v>99</v>
      </c>
      <c r="AM546" t="s">
        <v>99</v>
      </c>
      <c r="AN546" t="s">
        <v>169</v>
      </c>
      <c r="AP546" t="s">
        <v>93</v>
      </c>
      <c r="AQ546" t="s">
        <v>93</v>
      </c>
      <c r="AS546" t="s">
        <v>103</v>
      </c>
      <c r="AT546" t="s">
        <v>99</v>
      </c>
      <c r="AU546" t="s">
        <v>99</v>
      </c>
      <c r="AV546" t="s">
        <v>99</v>
      </c>
      <c r="AW546" t="s">
        <v>99</v>
      </c>
      <c r="AX546" t="s">
        <v>170</v>
      </c>
      <c r="AY546" t="s">
        <v>2505</v>
      </c>
      <c r="AZ546">
        <v>59261</v>
      </c>
      <c r="BA546" s="2">
        <v>45838</v>
      </c>
      <c r="BB546" t="s">
        <v>613</v>
      </c>
      <c r="BD546" t="s">
        <v>1751</v>
      </c>
      <c r="BE546" t="s">
        <v>99</v>
      </c>
      <c r="BF546" s="1">
        <v>45881.741689814815</v>
      </c>
      <c r="BG546" t="s">
        <v>99</v>
      </c>
      <c r="BH546" t="s">
        <v>93</v>
      </c>
      <c r="BI546" t="s">
        <v>236</v>
      </c>
      <c r="BK546" t="s">
        <v>99</v>
      </c>
      <c r="BL546" s="1">
        <v>45906.560902777775</v>
      </c>
      <c r="CB546" t="s">
        <v>146</v>
      </c>
      <c r="CD546">
        <v>8329089</v>
      </c>
      <c r="CE546" s="2">
        <v>44846</v>
      </c>
      <c r="CF546" s="2">
        <v>48499</v>
      </c>
      <c r="CG546">
        <v>3822909294</v>
      </c>
    </row>
    <row r="547" spans="1:85" x14ac:dyDescent="0.25">
      <c r="A547">
        <v>15835650</v>
      </c>
      <c r="B547">
        <v>7510818</v>
      </c>
      <c r="C547" t="s">
        <v>110</v>
      </c>
      <c r="D547" t="s">
        <v>551</v>
      </c>
      <c r="E547" t="s">
        <v>164</v>
      </c>
      <c r="F547" t="s">
        <v>87</v>
      </c>
      <c r="G547" t="s">
        <v>89</v>
      </c>
      <c r="I547" t="s">
        <v>114</v>
      </c>
      <c r="J547" t="s">
        <v>91</v>
      </c>
      <c r="K547" t="s">
        <v>92</v>
      </c>
      <c r="L547" t="s">
        <v>99</v>
      </c>
      <c r="M547" t="s">
        <v>93</v>
      </c>
      <c r="N547" t="s">
        <v>2839</v>
      </c>
      <c r="O547" t="s">
        <v>2840</v>
      </c>
      <c r="P547" t="s">
        <v>2841</v>
      </c>
      <c r="Q547" t="s">
        <v>119</v>
      </c>
      <c r="R547" t="s">
        <v>93</v>
      </c>
      <c r="S547" t="s">
        <v>98</v>
      </c>
      <c r="T547" t="s">
        <v>93</v>
      </c>
      <c r="U547" s="1">
        <v>45896.402789351851</v>
      </c>
      <c r="V547" t="s">
        <v>99</v>
      </c>
      <c r="Y547" t="s">
        <v>1904</v>
      </c>
      <c r="Z547">
        <v>1</v>
      </c>
      <c r="AB547" t="s">
        <v>93</v>
      </c>
      <c r="AC547" t="s">
        <v>93</v>
      </c>
      <c r="AD547" t="s">
        <v>101</v>
      </c>
      <c r="AE547" t="s">
        <v>99</v>
      </c>
      <c r="AF547" t="s">
        <v>93</v>
      </c>
      <c r="AG547" t="s">
        <v>99</v>
      </c>
      <c r="AL547" t="s">
        <v>99</v>
      </c>
      <c r="AM547" t="s">
        <v>99</v>
      </c>
      <c r="AN547" t="s">
        <v>300</v>
      </c>
      <c r="AP547" t="s">
        <v>93</v>
      </c>
      <c r="AQ547" t="s">
        <v>93</v>
      </c>
      <c r="AS547" t="s">
        <v>103</v>
      </c>
      <c r="AT547" t="s">
        <v>99</v>
      </c>
      <c r="AU547" t="s">
        <v>99</v>
      </c>
      <c r="AV547" t="s">
        <v>99</v>
      </c>
      <c r="AW547" t="s">
        <v>99</v>
      </c>
      <c r="AX547" t="s">
        <v>170</v>
      </c>
      <c r="AY547" t="s">
        <v>2505</v>
      </c>
      <c r="AZ547">
        <v>59262</v>
      </c>
      <c r="BA547" s="2">
        <v>45838</v>
      </c>
      <c r="BB547" t="s">
        <v>613</v>
      </c>
      <c r="BD547" t="s">
        <v>1751</v>
      </c>
      <c r="BE547" t="s">
        <v>99</v>
      </c>
      <c r="BF547" s="1">
        <v>45880.470879629633</v>
      </c>
      <c r="BG547" t="s">
        <v>99</v>
      </c>
      <c r="BH547" t="s">
        <v>93</v>
      </c>
      <c r="BI547" t="s">
        <v>101</v>
      </c>
      <c r="BJ547">
        <v>1</v>
      </c>
      <c r="BK547" t="s">
        <v>99</v>
      </c>
      <c r="BL547" s="1">
        <v>45899.532719907409</v>
      </c>
      <c r="CB547" t="s">
        <v>146</v>
      </c>
      <c r="CD547">
        <v>9961487</v>
      </c>
      <c r="CE547" s="2">
        <v>45253</v>
      </c>
      <c r="CF547" s="2">
        <v>48906</v>
      </c>
      <c r="CG547">
        <v>3790004055</v>
      </c>
    </row>
    <row r="548" spans="1:85" x14ac:dyDescent="0.25">
      <c r="A548">
        <v>16076676</v>
      </c>
      <c r="B548">
        <v>7470380</v>
      </c>
      <c r="C548" t="s">
        <v>85</v>
      </c>
      <c r="D548" t="s">
        <v>2842</v>
      </c>
      <c r="E548" t="s">
        <v>164</v>
      </c>
      <c r="F548" t="s">
        <v>87</v>
      </c>
      <c r="G548" t="s">
        <v>89</v>
      </c>
      <c r="I548" t="s">
        <v>114</v>
      </c>
      <c r="J548" t="s">
        <v>91</v>
      </c>
      <c r="K548" t="s">
        <v>92</v>
      </c>
      <c r="L548" t="s">
        <v>99</v>
      </c>
      <c r="M548" t="s">
        <v>93</v>
      </c>
      <c r="N548" t="s">
        <v>2843</v>
      </c>
      <c r="O548" t="s">
        <v>2844</v>
      </c>
      <c r="P548" t="s">
        <v>2845</v>
      </c>
      <c r="Q548" t="s">
        <v>97</v>
      </c>
      <c r="R548" t="s">
        <v>93</v>
      </c>
      <c r="S548" t="s">
        <v>98</v>
      </c>
      <c r="T548" t="s">
        <v>93</v>
      </c>
      <c r="U548" s="1">
        <v>45932.342951388891</v>
      </c>
      <c r="V548" t="s">
        <v>99</v>
      </c>
      <c r="Y548" t="s">
        <v>168</v>
      </c>
      <c r="AB548" t="s">
        <v>99</v>
      </c>
      <c r="AC548" t="s">
        <v>93</v>
      </c>
      <c r="AD548" t="s">
        <v>101</v>
      </c>
      <c r="AE548" t="s">
        <v>99</v>
      </c>
      <c r="AF548" t="s">
        <v>93</v>
      </c>
      <c r="AG548" t="s">
        <v>99</v>
      </c>
      <c r="AL548" t="s">
        <v>99</v>
      </c>
      <c r="AM548" t="s">
        <v>99</v>
      </c>
      <c r="AN548" t="s">
        <v>2032</v>
      </c>
      <c r="AP548" t="s">
        <v>93</v>
      </c>
      <c r="AQ548" t="s">
        <v>99</v>
      </c>
      <c r="AS548" t="s">
        <v>103</v>
      </c>
      <c r="AT548" t="s">
        <v>99</v>
      </c>
      <c r="AU548" t="s">
        <v>99</v>
      </c>
      <c r="AV548" t="s">
        <v>99</v>
      </c>
      <c r="AW548" t="s">
        <v>99</v>
      </c>
      <c r="AX548" t="s">
        <v>170</v>
      </c>
      <c r="AY548" t="s">
        <v>2505</v>
      </c>
      <c r="AZ548">
        <v>81631</v>
      </c>
      <c r="BA548" s="2">
        <v>45838</v>
      </c>
      <c r="BB548" t="s">
        <v>613</v>
      </c>
      <c r="BD548" t="s">
        <v>1751</v>
      </c>
      <c r="BE548" t="s">
        <v>99</v>
      </c>
      <c r="BF548" s="1">
        <v>45929.837407407409</v>
      </c>
      <c r="BG548" t="s">
        <v>99</v>
      </c>
      <c r="BH548" t="s">
        <v>99</v>
      </c>
      <c r="BK548" t="s">
        <v>99</v>
      </c>
      <c r="BL548" s="1">
        <v>45932.576122685183</v>
      </c>
      <c r="CB548" t="s">
        <v>146</v>
      </c>
      <c r="CD548">
        <v>7235573</v>
      </c>
      <c r="CE548" s="2">
        <v>44543</v>
      </c>
      <c r="CF548" s="2">
        <v>48195</v>
      </c>
      <c r="CG548">
        <v>3793507143</v>
      </c>
    </row>
    <row r="549" spans="1:85" x14ac:dyDescent="0.25">
      <c r="A549">
        <v>15911359</v>
      </c>
      <c r="B549">
        <v>7425717</v>
      </c>
      <c r="C549" t="s">
        <v>110</v>
      </c>
      <c r="D549" t="s">
        <v>551</v>
      </c>
      <c r="E549" t="s">
        <v>164</v>
      </c>
      <c r="F549" t="s">
        <v>87</v>
      </c>
      <c r="G549" t="s">
        <v>89</v>
      </c>
      <c r="I549" t="s">
        <v>114</v>
      </c>
      <c r="J549" t="s">
        <v>91</v>
      </c>
      <c r="K549" t="s">
        <v>92</v>
      </c>
      <c r="L549" t="s">
        <v>99</v>
      </c>
      <c r="M549" t="s">
        <v>93</v>
      </c>
      <c r="N549" t="s">
        <v>2846</v>
      </c>
      <c r="O549" t="s">
        <v>2847</v>
      </c>
      <c r="P549" t="s">
        <v>2848</v>
      </c>
      <c r="Q549" t="s">
        <v>97</v>
      </c>
      <c r="R549" t="s">
        <v>93</v>
      </c>
      <c r="S549" t="s">
        <v>98</v>
      </c>
      <c r="T549" t="s">
        <v>93</v>
      </c>
      <c r="U549" s="1">
        <v>45903.493495370371</v>
      </c>
      <c r="V549" t="s">
        <v>99</v>
      </c>
      <c r="Y549" t="s">
        <v>2849</v>
      </c>
      <c r="Z549">
        <v>1</v>
      </c>
      <c r="AB549" t="s">
        <v>93</v>
      </c>
      <c r="AC549" t="s">
        <v>93</v>
      </c>
      <c r="AD549" t="s">
        <v>101</v>
      </c>
      <c r="AE549" t="s">
        <v>99</v>
      </c>
      <c r="AF549" t="s">
        <v>93</v>
      </c>
      <c r="AG549" t="s">
        <v>99</v>
      </c>
      <c r="AL549" t="s">
        <v>99</v>
      </c>
      <c r="AM549" t="s">
        <v>99</v>
      </c>
      <c r="AN549" t="s">
        <v>169</v>
      </c>
      <c r="AP549" t="s">
        <v>93</v>
      </c>
      <c r="AQ549" t="s">
        <v>93</v>
      </c>
      <c r="AS549" t="s">
        <v>103</v>
      </c>
      <c r="AT549" t="s">
        <v>99</v>
      </c>
      <c r="AU549" t="s">
        <v>99</v>
      </c>
      <c r="AV549" t="s">
        <v>99</v>
      </c>
      <c r="AW549" t="s">
        <v>99</v>
      </c>
      <c r="AX549" t="s">
        <v>170</v>
      </c>
      <c r="AY549" t="s">
        <v>2505</v>
      </c>
      <c r="AZ549">
        <v>81632</v>
      </c>
      <c r="BA549" s="2">
        <v>45838</v>
      </c>
      <c r="BB549" t="s">
        <v>613</v>
      </c>
      <c r="BD549" t="s">
        <v>1751</v>
      </c>
      <c r="BE549" t="s">
        <v>99</v>
      </c>
      <c r="BF549" s="1">
        <v>45887.028946759259</v>
      </c>
      <c r="BG549" t="s">
        <v>99</v>
      </c>
      <c r="BH549" t="s">
        <v>93</v>
      </c>
      <c r="BI549" t="s">
        <v>236</v>
      </c>
      <c r="BK549" t="s">
        <v>99</v>
      </c>
      <c r="BL549" s="1">
        <v>45906.560914351852</v>
      </c>
      <c r="CB549" t="s">
        <v>146</v>
      </c>
      <c r="CD549">
        <v>8142489</v>
      </c>
      <c r="CE549" s="2">
        <v>44799</v>
      </c>
      <c r="CF549" s="2">
        <v>48452</v>
      </c>
      <c r="CG549">
        <v>3813303003</v>
      </c>
    </row>
    <row r="550" spans="1:85" x14ac:dyDescent="0.25">
      <c r="A550">
        <v>16076642</v>
      </c>
      <c r="B550">
        <v>7410516</v>
      </c>
      <c r="C550" t="s">
        <v>85</v>
      </c>
      <c r="D550" t="s">
        <v>2842</v>
      </c>
      <c r="E550" t="s">
        <v>164</v>
      </c>
      <c r="F550" t="s">
        <v>87</v>
      </c>
      <c r="G550" t="s">
        <v>89</v>
      </c>
      <c r="I550" t="s">
        <v>114</v>
      </c>
      <c r="J550" t="s">
        <v>91</v>
      </c>
      <c r="K550" t="s">
        <v>92</v>
      </c>
      <c r="L550" t="s">
        <v>99</v>
      </c>
      <c r="M550" t="s">
        <v>93</v>
      </c>
      <c r="N550" t="s">
        <v>2850</v>
      </c>
      <c r="O550" t="s">
        <v>2851</v>
      </c>
      <c r="P550" t="s">
        <v>2852</v>
      </c>
      <c r="Q550" t="s">
        <v>97</v>
      </c>
      <c r="R550" t="s">
        <v>93</v>
      </c>
      <c r="S550" t="s">
        <v>98</v>
      </c>
      <c r="T550" t="s">
        <v>99</v>
      </c>
      <c r="V550" t="s">
        <v>93</v>
      </c>
      <c r="W550" s="1">
        <v>45931.445763888885</v>
      </c>
      <c r="Y550" t="s">
        <v>1084</v>
      </c>
      <c r="AB550" t="s">
        <v>99</v>
      </c>
      <c r="AC550" t="s">
        <v>93</v>
      </c>
      <c r="AD550" t="s">
        <v>101</v>
      </c>
      <c r="AE550" t="s">
        <v>99</v>
      </c>
      <c r="AF550" t="s">
        <v>93</v>
      </c>
      <c r="AG550" t="s">
        <v>99</v>
      </c>
      <c r="AL550" t="s">
        <v>99</v>
      </c>
      <c r="AM550" t="s">
        <v>99</v>
      </c>
      <c r="AN550" t="s">
        <v>2032</v>
      </c>
      <c r="AP550" t="s">
        <v>93</v>
      </c>
      <c r="AQ550" t="s">
        <v>99</v>
      </c>
      <c r="AS550" t="s">
        <v>103</v>
      </c>
      <c r="AT550" t="s">
        <v>99</v>
      </c>
      <c r="AU550" t="s">
        <v>99</v>
      </c>
      <c r="AV550" t="s">
        <v>99</v>
      </c>
      <c r="AW550" t="s">
        <v>99</v>
      </c>
      <c r="AX550" t="s">
        <v>170</v>
      </c>
      <c r="AY550" t="s">
        <v>2505</v>
      </c>
      <c r="AZ550">
        <v>81633</v>
      </c>
      <c r="BA550" s="2">
        <v>45838</v>
      </c>
      <c r="BB550" t="s">
        <v>613</v>
      </c>
      <c r="BD550" t="s">
        <v>1751</v>
      </c>
      <c r="BE550" t="s">
        <v>99</v>
      </c>
      <c r="BF550" s="1">
        <v>45929.784004629626</v>
      </c>
      <c r="BG550" t="s">
        <v>99</v>
      </c>
      <c r="BH550" t="s">
        <v>99</v>
      </c>
      <c r="BK550" t="s">
        <v>99</v>
      </c>
      <c r="BL550" s="1">
        <v>45932.705428240741</v>
      </c>
      <c r="CB550" t="s">
        <v>146</v>
      </c>
      <c r="CD550">
        <v>8019648</v>
      </c>
      <c r="CE550" s="2">
        <v>44774</v>
      </c>
      <c r="CF550" s="2">
        <v>48427</v>
      </c>
      <c r="CG550">
        <v>3812201388</v>
      </c>
    </row>
    <row r="551" spans="1:85" x14ac:dyDescent="0.25">
      <c r="A551">
        <v>15937635</v>
      </c>
      <c r="B551">
        <v>7534652</v>
      </c>
      <c r="C551" t="s">
        <v>85</v>
      </c>
      <c r="D551" t="s">
        <v>551</v>
      </c>
      <c r="E551" t="s">
        <v>164</v>
      </c>
      <c r="F551" t="s">
        <v>87</v>
      </c>
      <c r="G551" t="s">
        <v>89</v>
      </c>
      <c r="I551" t="s">
        <v>90</v>
      </c>
      <c r="J551" t="s">
        <v>91</v>
      </c>
      <c r="K551" t="s">
        <v>92</v>
      </c>
      <c r="L551" t="s">
        <v>99</v>
      </c>
      <c r="M551" t="s">
        <v>93</v>
      </c>
      <c r="N551" t="s">
        <v>2853</v>
      </c>
      <c r="O551" t="s">
        <v>2854</v>
      </c>
      <c r="P551" t="s">
        <v>2855</v>
      </c>
      <c r="Q551" t="s">
        <v>97</v>
      </c>
      <c r="R551" t="s">
        <v>93</v>
      </c>
      <c r="S551" t="s">
        <v>98</v>
      </c>
      <c r="T551" t="s">
        <v>93</v>
      </c>
      <c r="U551" s="1">
        <v>45902.403217592589</v>
      </c>
      <c r="V551" t="s">
        <v>99</v>
      </c>
      <c r="Y551" t="s">
        <v>2856</v>
      </c>
      <c r="AB551" t="s">
        <v>99</v>
      </c>
      <c r="AC551" t="s">
        <v>93</v>
      </c>
      <c r="AD551" t="s">
        <v>101</v>
      </c>
      <c r="AE551" t="s">
        <v>99</v>
      </c>
      <c r="AF551" t="s">
        <v>93</v>
      </c>
      <c r="AG551" t="s">
        <v>99</v>
      </c>
      <c r="AL551" t="s">
        <v>99</v>
      </c>
      <c r="AM551" t="s">
        <v>99</v>
      </c>
      <c r="AN551" t="s">
        <v>339</v>
      </c>
      <c r="AP551" t="s">
        <v>93</v>
      </c>
      <c r="AQ551" t="s">
        <v>99</v>
      </c>
      <c r="AS551" t="s">
        <v>103</v>
      </c>
      <c r="AT551" t="s">
        <v>99</v>
      </c>
      <c r="AU551" t="s">
        <v>99</v>
      </c>
      <c r="AV551" t="s">
        <v>99</v>
      </c>
      <c r="AW551" t="s">
        <v>99</v>
      </c>
      <c r="AX551" t="s">
        <v>170</v>
      </c>
      <c r="AY551" t="s">
        <v>2505</v>
      </c>
      <c r="AZ551">
        <v>59270</v>
      </c>
      <c r="BA551" s="2">
        <v>45838</v>
      </c>
      <c r="BB551" t="s">
        <v>613</v>
      </c>
      <c r="BD551" t="s">
        <v>1751</v>
      </c>
      <c r="BE551" t="s">
        <v>99</v>
      </c>
      <c r="BF551" s="1">
        <v>45889.396597222221</v>
      </c>
      <c r="BG551" t="s">
        <v>99</v>
      </c>
      <c r="BH551" t="s">
        <v>99</v>
      </c>
      <c r="BK551" t="s">
        <v>99</v>
      </c>
      <c r="BL551" s="1">
        <v>45906.562106481484</v>
      </c>
      <c r="CB551" t="s">
        <v>146</v>
      </c>
      <c r="CD551">
        <v>7490472</v>
      </c>
      <c r="CE551" s="2">
        <v>44595</v>
      </c>
      <c r="CF551" s="2">
        <v>48247</v>
      </c>
      <c r="CG551">
        <v>3787605367</v>
      </c>
    </row>
    <row r="552" spans="1:85" x14ac:dyDescent="0.25">
      <c r="A552">
        <v>15859058</v>
      </c>
      <c r="B552">
        <v>7543397</v>
      </c>
      <c r="C552" t="s">
        <v>85</v>
      </c>
      <c r="D552" t="s">
        <v>551</v>
      </c>
      <c r="E552" t="s">
        <v>164</v>
      </c>
      <c r="F552" t="s">
        <v>87</v>
      </c>
      <c r="G552" t="s">
        <v>89</v>
      </c>
      <c r="I552" t="s">
        <v>90</v>
      </c>
      <c r="J552" t="s">
        <v>91</v>
      </c>
      <c r="K552" t="s">
        <v>92</v>
      </c>
      <c r="L552" t="s">
        <v>99</v>
      </c>
      <c r="M552" t="s">
        <v>93</v>
      </c>
      <c r="N552" t="s">
        <v>2857</v>
      </c>
      <c r="O552" t="s">
        <v>2858</v>
      </c>
      <c r="P552" t="s">
        <v>2859</v>
      </c>
      <c r="Q552" t="s">
        <v>119</v>
      </c>
      <c r="R552" t="s">
        <v>93</v>
      </c>
      <c r="S552" t="s">
        <v>98</v>
      </c>
      <c r="T552" t="s">
        <v>99</v>
      </c>
      <c r="V552" t="s">
        <v>93</v>
      </c>
      <c r="W552" s="1">
        <v>45903.634305555555</v>
      </c>
      <c r="Y552" t="s">
        <v>2860</v>
      </c>
      <c r="AB552" t="s">
        <v>99</v>
      </c>
      <c r="AC552" t="s">
        <v>93</v>
      </c>
      <c r="AD552" t="s">
        <v>101</v>
      </c>
      <c r="AE552" t="s">
        <v>99</v>
      </c>
      <c r="AF552" t="s">
        <v>93</v>
      </c>
      <c r="AG552" t="s">
        <v>99</v>
      </c>
      <c r="AL552" t="s">
        <v>99</v>
      </c>
      <c r="AM552" t="s">
        <v>99</v>
      </c>
      <c r="AN552" t="s">
        <v>339</v>
      </c>
      <c r="AP552" t="s">
        <v>93</v>
      </c>
      <c r="AQ552" t="s">
        <v>99</v>
      </c>
      <c r="AS552" t="s">
        <v>103</v>
      </c>
      <c r="AT552" t="s">
        <v>99</v>
      </c>
      <c r="AU552" t="s">
        <v>99</v>
      </c>
      <c r="AV552" t="s">
        <v>99</v>
      </c>
      <c r="AW552" t="s">
        <v>99</v>
      </c>
      <c r="AX552" t="s">
        <v>170</v>
      </c>
      <c r="AY552" t="s">
        <v>2505</v>
      </c>
      <c r="AZ552">
        <v>59272</v>
      </c>
      <c r="BA552" s="2">
        <v>45838</v>
      </c>
      <c r="BB552" t="s">
        <v>613</v>
      </c>
      <c r="BD552" t="s">
        <v>1751</v>
      </c>
      <c r="BE552" t="s">
        <v>99</v>
      </c>
      <c r="BF552" s="1">
        <v>45881.638032407405</v>
      </c>
      <c r="BG552" t="s">
        <v>99</v>
      </c>
      <c r="BH552" t="s">
        <v>99</v>
      </c>
      <c r="BK552" t="s">
        <v>99</v>
      </c>
      <c r="BL552" s="1">
        <v>45906.562106481484</v>
      </c>
      <c r="CB552" t="s">
        <v>146</v>
      </c>
      <c r="CD552">
        <v>7503202</v>
      </c>
      <c r="CE552" s="2">
        <v>44599</v>
      </c>
      <c r="CF552" s="2">
        <v>48251</v>
      </c>
      <c r="CG552">
        <v>3800707630</v>
      </c>
    </row>
    <row r="553" spans="1:85" x14ac:dyDescent="0.25">
      <c r="A553">
        <v>16002631</v>
      </c>
      <c r="B553">
        <v>7432855</v>
      </c>
      <c r="C553" t="s">
        <v>85</v>
      </c>
      <c r="D553" t="s">
        <v>551</v>
      </c>
      <c r="E553" t="s">
        <v>164</v>
      </c>
      <c r="F553" t="s">
        <v>87</v>
      </c>
      <c r="G553" t="s">
        <v>89</v>
      </c>
      <c r="I553" t="s">
        <v>90</v>
      </c>
      <c r="J553" t="s">
        <v>91</v>
      </c>
      <c r="K553" t="s">
        <v>92</v>
      </c>
      <c r="L553" t="s">
        <v>99</v>
      </c>
      <c r="M553" t="s">
        <v>93</v>
      </c>
      <c r="N553" t="s">
        <v>2861</v>
      </c>
      <c r="O553" t="s">
        <v>2862</v>
      </c>
      <c r="P553" t="s">
        <v>2863</v>
      </c>
      <c r="Q553" t="s">
        <v>97</v>
      </c>
      <c r="R553" t="s">
        <v>93</v>
      </c>
      <c r="S553" t="s">
        <v>98</v>
      </c>
      <c r="T553" t="s">
        <v>93</v>
      </c>
      <c r="U553" s="1">
        <v>45906.454143518517</v>
      </c>
      <c r="V553" t="s">
        <v>99</v>
      </c>
      <c r="Y553" t="s">
        <v>2864</v>
      </c>
      <c r="AB553" t="s">
        <v>99</v>
      </c>
      <c r="AC553" t="s">
        <v>93</v>
      </c>
      <c r="AD553" t="s">
        <v>101</v>
      </c>
      <c r="AE553" t="s">
        <v>99</v>
      </c>
      <c r="AF553" t="s">
        <v>93</v>
      </c>
      <c r="AG553" t="s">
        <v>99</v>
      </c>
      <c r="AL553" t="s">
        <v>99</v>
      </c>
      <c r="AM553" t="s">
        <v>99</v>
      </c>
      <c r="AN553" t="s">
        <v>339</v>
      </c>
      <c r="AP553" t="s">
        <v>93</v>
      </c>
      <c r="AQ553" t="s">
        <v>99</v>
      </c>
      <c r="AS553" t="s">
        <v>103</v>
      </c>
      <c r="AT553" t="s">
        <v>99</v>
      </c>
      <c r="AU553" t="s">
        <v>99</v>
      </c>
      <c r="AV553" t="s">
        <v>99</v>
      </c>
      <c r="AW553" t="s">
        <v>99</v>
      </c>
      <c r="AX553" t="s">
        <v>170</v>
      </c>
      <c r="AY553" t="s">
        <v>2505</v>
      </c>
      <c r="AZ553">
        <v>81635</v>
      </c>
      <c r="BA553" s="2">
        <v>45838</v>
      </c>
      <c r="BB553" t="s">
        <v>613</v>
      </c>
      <c r="BD553" t="s">
        <v>1751</v>
      </c>
      <c r="BE553" t="s">
        <v>99</v>
      </c>
      <c r="BF553" s="1">
        <v>45894.577939814815</v>
      </c>
      <c r="BG553" t="s">
        <v>99</v>
      </c>
      <c r="BH553" t="s">
        <v>99</v>
      </c>
      <c r="BK553" t="s">
        <v>99</v>
      </c>
      <c r="BL553" s="1">
        <v>45906.562106481484</v>
      </c>
      <c r="CB553" t="s">
        <v>146</v>
      </c>
      <c r="CD553">
        <v>8118699</v>
      </c>
      <c r="CE553" s="2">
        <v>44793</v>
      </c>
      <c r="CF553" s="2">
        <v>48446</v>
      </c>
      <c r="CG553">
        <v>3806801925</v>
      </c>
    </row>
    <row r="554" spans="1:85" x14ac:dyDescent="0.25">
      <c r="A554">
        <v>15960196</v>
      </c>
      <c r="B554">
        <v>7496081</v>
      </c>
      <c r="C554" t="s">
        <v>85</v>
      </c>
      <c r="D554" t="s">
        <v>417</v>
      </c>
      <c r="E554" t="s">
        <v>164</v>
      </c>
      <c r="F554" t="s">
        <v>87</v>
      </c>
      <c r="G554" t="s">
        <v>185</v>
      </c>
      <c r="I554" t="s">
        <v>90</v>
      </c>
      <c r="J554" t="s">
        <v>91</v>
      </c>
      <c r="K554" t="s">
        <v>186</v>
      </c>
      <c r="L554" t="s">
        <v>99</v>
      </c>
      <c r="M554" t="s">
        <v>93</v>
      </c>
      <c r="N554" t="s">
        <v>2865</v>
      </c>
      <c r="O554" t="s">
        <v>2866</v>
      </c>
      <c r="P554" t="s">
        <v>2867</v>
      </c>
      <c r="Q554" t="s">
        <v>97</v>
      </c>
      <c r="R554" t="s">
        <v>93</v>
      </c>
      <c r="S554" t="s">
        <v>98</v>
      </c>
      <c r="T554" t="s">
        <v>93</v>
      </c>
      <c r="U554" s="1">
        <v>45902.684004629627</v>
      </c>
      <c r="V554" t="s">
        <v>99</v>
      </c>
      <c r="Y554" t="s">
        <v>2868</v>
      </c>
      <c r="AB554" t="s">
        <v>99</v>
      </c>
      <c r="AC554" t="s">
        <v>93</v>
      </c>
      <c r="AD554" t="s">
        <v>101</v>
      </c>
      <c r="AE554" t="s">
        <v>99</v>
      </c>
      <c r="AF554" t="s">
        <v>93</v>
      </c>
      <c r="AG554" t="s">
        <v>99</v>
      </c>
      <c r="AL554" t="s">
        <v>99</v>
      </c>
      <c r="AM554" t="s">
        <v>99</v>
      </c>
      <c r="AN554" t="s">
        <v>339</v>
      </c>
      <c r="AP554" t="s">
        <v>93</v>
      </c>
      <c r="AQ554" t="s">
        <v>99</v>
      </c>
      <c r="AS554" t="s">
        <v>103</v>
      </c>
      <c r="AT554" t="s">
        <v>99</v>
      </c>
      <c r="AU554" t="s">
        <v>99</v>
      </c>
      <c r="AV554" t="s">
        <v>99</v>
      </c>
      <c r="AW554" t="s">
        <v>99</v>
      </c>
      <c r="AX554" t="s">
        <v>170</v>
      </c>
      <c r="AY554" t="s">
        <v>2505</v>
      </c>
      <c r="AZ554">
        <v>6582</v>
      </c>
      <c r="BA554" s="2">
        <v>45730</v>
      </c>
      <c r="BB554" t="s">
        <v>830</v>
      </c>
      <c r="BD554" t="s">
        <v>704</v>
      </c>
      <c r="BE554" t="s">
        <v>99</v>
      </c>
      <c r="BF554" s="1">
        <v>45890.905682870369</v>
      </c>
      <c r="BG554" t="s">
        <v>99</v>
      </c>
      <c r="BH554" t="s">
        <v>99</v>
      </c>
      <c r="BK554" t="s">
        <v>99</v>
      </c>
      <c r="BL554" s="1">
        <v>45906.469641203701</v>
      </c>
      <c r="CB554" t="s">
        <v>146</v>
      </c>
      <c r="CD554">
        <v>8590894</v>
      </c>
      <c r="CE554" s="2">
        <v>44917</v>
      </c>
      <c r="CF554" s="2">
        <v>48570</v>
      </c>
      <c r="CG554">
        <v>3797203606</v>
      </c>
    </row>
    <row r="555" spans="1:85" x14ac:dyDescent="0.25">
      <c r="A555">
        <v>15349001</v>
      </c>
      <c r="B555">
        <v>7731341</v>
      </c>
      <c r="C555" t="s">
        <v>110</v>
      </c>
      <c r="D555" t="s">
        <v>333</v>
      </c>
      <c r="E555" t="s">
        <v>87</v>
      </c>
      <c r="F555" t="s">
        <v>112</v>
      </c>
      <c r="G555" t="s">
        <v>334</v>
      </c>
      <c r="I555" t="s">
        <v>114</v>
      </c>
      <c r="J555" t="s">
        <v>91</v>
      </c>
      <c r="K555" t="s">
        <v>209</v>
      </c>
      <c r="L555" t="s">
        <v>99</v>
      </c>
      <c r="M555" t="s">
        <v>93</v>
      </c>
      <c r="N555" t="s">
        <v>2869</v>
      </c>
      <c r="O555" t="s">
        <v>2870</v>
      </c>
      <c r="P555" t="s">
        <v>2871</v>
      </c>
      <c r="Q555" t="s">
        <v>97</v>
      </c>
      <c r="R555" t="s">
        <v>93</v>
      </c>
      <c r="S555" t="s">
        <v>98</v>
      </c>
      <c r="T555" t="s">
        <v>93</v>
      </c>
      <c r="U555" s="1">
        <v>45875.501099537039</v>
      </c>
      <c r="V555" t="s">
        <v>99</v>
      </c>
      <c r="Y555" t="s">
        <v>2872</v>
      </c>
      <c r="Z555">
        <v>1</v>
      </c>
      <c r="AB555" t="s">
        <v>99</v>
      </c>
      <c r="AC555" t="s">
        <v>93</v>
      </c>
      <c r="AD555" t="s">
        <v>101</v>
      </c>
      <c r="AE555" t="s">
        <v>99</v>
      </c>
      <c r="AF555" t="s">
        <v>93</v>
      </c>
      <c r="AG555" t="s">
        <v>99</v>
      </c>
      <c r="AL555" t="s">
        <v>99</v>
      </c>
      <c r="AM555" t="s">
        <v>99</v>
      </c>
      <c r="AN555" t="s">
        <v>152</v>
      </c>
      <c r="AP555" t="s">
        <v>93</v>
      </c>
      <c r="AQ555" t="s">
        <v>99</v>
      </c>
      <c r="AS555" t="s">
        <v>103</v>
      </c>
      <c r="AT555" t="s">
        <v>99</v>
      </c>
      <c r="AU555" t="s">
        <v>99</v>
      </c>
      <c r="AV555" t="s">
        <v>99</v>
      </c>
      <c r="AW555" t="s">
        <v>99</v>
      </c>
      <c r="AX555" t="s">
        <v>715</v>
      </c>
      <c r="AY555" t="s">
        <v>133</v>
      </c>
      <c r="AZ555">
        <v>55607079</v>
      </c>
      <c r="BA555" s="2">
        <v>45835</v>
      </c>
      <c r="BB555" t="s">
        <v>2808</v>
      </c>
      <c r="BE555" t="s">
        <v>99</v>
      </c>
      <c r="BF555" s="1">
        <v>45863.765787037039</v>
      </c>
      <c r="BG555" t="s">
        <v>99</v>
      </c>
      <c r="BH555" t="s">
        <v>93</v>
      </c>
      <c r="BI555" t="s">
        <v>101</v>
      </c>
      <c r="BJ555">
        <v>1</v>
      </c>
      <c r="BK555" t="s">
        <v>99</v>
      </c>
      <c r="BL555" s="1">
        <v>45880.713506944441</v>
      </c>
      <c r="BO555">
        <v>125</v>
      </c>
      <c r="BR555">
        <v>141</v>
      </c>
      <c r="BS555">
        <v>115</v>
      </c>
      <c r="BU555">
        <v>146</v>
      </c>
      <c r="CB555" t="s">
        <v>146</v>
      </c>
      <c r="CD555">
        <v>10907488</v>
      </c>
      <c r="CE555" s="2">
        <v>45511</v>
      </c>
      <c r="CF555" s="2">
        <v>49163</v>
      </c>
      <c r="CG555">
        <v>3891700882</v>
      </c>
    </row>
    <row r="556" spans="1:85" x14ac:dyDescent="0.25">
      <c r="A556">
        <v>15819709</v>
      </c>
      <c r="B556">
        <v>6781624</v>
      </c>
      <c r="C556" t="s">
        <v>85</v>
      </c>
      <c r="D556" t="s">
        <v>551</v>
      </c>
      <c r="E556" t="s">
        <v>164</v>
      </c>
      <c r="F556" t="s">
        <v>87</v>
      </c>
      <c r="G556" t="s">
        <v>89</v>
      </c>
      <c r="I556" t="s">
        <v>90</v>
      </c>
      <c r="J556" t="s">
        <v>91</v>
      </c>
      <c r="K556" t="s">
        <v>92</v>
      </c>
      <c r="L556" t="s">
        <v>99</v>
      </c>
      <c r="M556" t="s">
        <v>93</v>
      </c>
      <c r="N556" t="s">
        <v>2873</v>
      </c>
      <c r="O556" t="s">
        <v>2874</v>
      </c>
      <c r="P556" t="s">
        <v>2875</v>
      </c>
      <c r="Q556" t="s">
        <v>97</v>
      </c>
      <c r="R556" t="s">
        <v>93</v>
      </c>
      <c r="S556" t="s">
        <v>98</v>
      </c>
      <c r="T556" t="s">
        <v>93</v>
      </c>
      <c r="U556" s="1">
        <v>45904.696782407409</v>
      </c>
      <c r="V556" t="s">
        <v>99</v>
      </c>
      <c r="Y556" t="s">
        <v>2876</v>
      </c>
      <c r="AB556" t="s">
        <v>99</v>
      </c>
      <c r="AC556" t="s">
        <v>93</v>
      </c>
      <c r="AD556" t="s">
        <v>101</v>
      </c>
      <c r="AE556" t="s">
        <v>99</v>
      </c>
      <c r="AF556" t="s">
        <v>93</v>
      </c>
      <c r="AG556" t="s">
        <v>99</v>
      </c>
      <c r="AL556" t="s">
        <v>99</v>
      </c>
      <c r="AM556" t="s">
        <v>99</v>
      </c>
      <c r="AN556" t="s">
        <v>339</v>
      </c>
      <c r="AP556" t="s">
        <v>93</v>
      </c>
      <c r="AQ556" t="s">
        <v>99</v>
      </c>
      <c r="AS556" t="s">
        <v>103</v>
      </c>
      <c r="AT556" t="s">
        <v>99</v>
      </c>
      <c r="AU556" t="s">
        <v>99</v>
      </c>
      <c r="AV556" t="s">
        <v>99</v>
      </c>
      <c r="AW556" t="s">
        <v>99</v>
      </c>
      <c r="AX556" t="s">
        <v>170</v>
      </c>
      <c r="AY556" t="s">
        <v>2505</v>
      </c>
      <c r="AZ556">
        <v>59281</v>
      </c>
      <c r="BA556" s="2">
        <v>45838</v>
      </c>
      <c r="BB556" t="s">
        <v>613</v>
      </c>
      <c r="BD556" t="s">
        <v>1751</v>
      </c>
      <c r="BE556" t="s">
        <v>99</v>
      </c>
      <c r="BF556" s="1">
        <v>45878.627326388887</v>
      </c>
      <c r="BG556" t="s">
        <v>99</v>
      </c>
      <c r="BH556" t="s">
        <v>99</v>
      </c>
      <c r="BK556" t="s">
        <v>99</v>
      </c>
      <c r="BL556" s="1">
        <v>45906.562106481484</v>
      </c>
      <c r="CB556" t="s">
        <v>108</v>
      </c>
      <c r="CC556" t="s">
        <v>276</v>
      </c>
      <c r="CD556">
        <v>439064</v>
      </c>
      <c r="CE556" s="2">
        <v>37114</v>
      </c>
      <c r="CG556">
        <v>2955121708</v>
      </c>
    </row>
    <row r="557" spans="1:85" x14ac:dyDescent="0.25">
      <c r="A557">
        <v>15802590</v>
      </c>
      <c r="B557">
        <v>8207518</v>
      </c>
      <c r="C557" t="s">
        <v>110</v>
      </c>
      <c r="D557" t="s">
        <v>551</v>
      </c>
      <c r="E557" t="s">
        <v>164</v>
      </c>
      <c r="F557" t="s">
        <v>87</v>
      </c>
      <c r="G557" t="s">
        <v>89</v>
      </c>
      <c r="I557" t="s">
        <v>114</v>
      </c>
      <c r="J557" t="s">
        <v>91</v>
      </c>
      <c r="K557" t="s">
        <v>92</v>
      </c>
      <c r="L557" t="s">
        <v>99</v>
      </c>
      <c r="M557" t="s">
        <v>93</v>
      </c>
      <c r="N557" t="s">
        <v>2877</v>
      </c>
      <c r="O557" t="s">
        <v>2878</v>
      </c>
      <c r="P557" t="s">
        <v>2879</v>
      </c>
      <c r="Q557" t="s">
        <v>119</v>
      </c>
      <c r="R557" t="s">
        <v>93</v>
      </c>
      <c r="S557" t="s">
        <v>98</v>
      </c>
      <c r="T557" t="s">
        <v>93</v>
      </c>
      <c r="U557" s="1">
        <v>45902.611817129633</v>
      </c>
      <c r="V557" t="s">
        <v>99</v>
      </c>
      <c r="Y557" t="s">
        <v>2684</v>
      </c>
      <c r="Z557">
        <v>1</v>
      </c>
      <c r="AB557" t="s">
        <v>99</v>
      </c>
      <c r="AC557" t="s">
        <v>93</v>
      </c>
      <c r="AD557" t="s">
        <v>101</v>
      </c>
      <c r="AE557" t="s">
        <v>99</v>
      </c>
      <c r="AF557" t="s">
        <v>93</v>
      </c>
      <c r="AG557" t="s">
        <v>99</v>
      </c>
      <c r="AL557" t="s">
        <v>99</v>
      </c>
      <c r="AM557" t="s">
        <v>99</v>
      </c>
      <c r="AN557" t="s">
        <v>169</v>
      </c>
      <c r="AP557" t="s">
        <v>93</v>
      </c>
      <c r="AQ557" t="s">
        <v>93</v>
      </c>
      <c r="AR557" t="s">
        <v>780</v>
      </c>
      <c r="AS557" t="s">
        <v>103</v>
      </c>
      <c r="AT557" t="s">
        <v>99</v>
      </c>
      <c r="AU557" t="s">
        <v>99</v>
      </c>
      <c r="AV557" t="s">
        <v>99</v>
      </c>
      <c r="AW557" t="s">
        <v>99</v>
      </c>
      <c r="AX557" t="s">
        <v>170</v>
      </c>
      <c r="AY557" t="s">
        <v>2505</v>
      </c>
      <c r="AZ557">
        <v>59282</v>
      </c>
      <c r="BA557" s="2">
        <v>45838</v>
      </c>
      <c r="BB557" t="s">
        <v>613</v>
      </c>
      <c r="BD557" t="s">
        <v>1751</v>
      </c>
      <c r="BE557" t="s">
        <v>99</v>
      </c>
      <c r="BF557" s="1">
        <v>45877.589548611111</v>
      </c>
      <c r="BG557" t="s">
        <v>99</v>
      </c>
      <c r="BH557" t="s">
        <v>99</v>
      </c>
      <c r="BK557" t="s">
        <v>99</v>
      </c>
      <c r="BL557" s="1">
        <v>45906.560902777775</v>
      </c>
      <c r="CB557" t="s">
        <v>108</v>
      </c>
      <c r="CC557" t="s">
        <v>163</v>
      </c>
      <c r="CD557">
        <v>45414</v>
      </c>
      <c r="CE557" s="2">
        <v>39289</v>
      </c>
      <c r="CG557">
        <v>3300703653</v>
      </c>
    </row>
    <row r="558" spans="1:85" x14ac:dyDescent="0.25">
      <c r="A558">
        <v>15817884</v>
      </c>
      <c r="B558">
        <v>8233472</v>
      </c>
      <c r="C558" t="s">
        <v>110</v>
      </c>
      <c r="D558" t="s">
        <v>551</v>
      </c>
      <c r="E558" t="s">
        <v>164</v>
      </c>
      <c r="F558" t="s">
        <v>87</v>
      </c>
      <c r="G558" t="s">
        <v>89</v>
      </c>
      <c r="I558" t="s">
        <v>114</v>
      </c>
      <c r="J558" t="s">
        <v>91</v>
      </c>
      <c r="K558" t="s">
        <v>92</v>
      </c>
      <c r="L558" t="s">
        <v>99</v>
      </c>
      <c r="M558" t="s">
        <v>93</v>
      </c>
      <c r="N558" t="s">
        <v>2880</v>
      </c>
      <c r="O558" t="s">
        <v>2881</v>
      </c>
      <c r="P558" t="s">
        <v>2882</v>
      </c>
      <c r="Q558" t="s">
        <v>119</v>
      </c>
      <c r="R558" t="s">
        <v>93</v>
      </c>
      <c r="S558" t="s">
        <v>98</v>
      </c>
      <c r="T558" t="s">
        <v>99</v>
      </c>
      <c r="V558" t="s">
        <v>93</v>
      </c>
      <c r="W558" s="1">
        <v>45906.447372685187</v>
      </c>
      <c r="Y558" t="s">
        <v>2883</v>
      </c>
      <c r="Z558">
        <v>1</v>
      </c>
      <c r="AB558" t="s">
        <v>99</v>
      </c>
      <c r="AC558" t="s">
        <v>93</v>
      </c>
      <c r="AD558" t="s">
        <v>101</v>
      </c>
      <c r="AE558" t="s">
        <v>99</v>
      </c>
      <c r="AF558" t="s">
        <v>93</v>
      </c>
      <c r="AG558" t="s">
        <v>99</v>
      </c>
      <c r="AL558" t="s">
        <v>99</v>
      </c>
      <c r="AM558" t="s">
        <v>99</v>
      </c>
      <c r="AN558" t="s">
        <v>169</v>
      </c>
      <c r="AP558" t="s">
        <v>93</v>
      </c>
      <c r="AQ558" t="s">
        <v>93</v>
      </c>
      <c r="AR558" t="s">
        <v>780</v>
      </c>
      <c r="AS558" t="s">
        <v>103</v>
      </c>
      <c r="AT558" t="s">
        <v>99</v>
      </c>
      <c r="AU558" t="s">
        <v>99</v>
      </c>
      <c r="AV558" t="s">
        <v>99</v>
      </c>
      <c r="AW558" t="s">
        <v>99</v>
      </c>
      <c r="AX558" t="s">
        <v>170</v>
      </c>
      <c r="AY558" t="s">
        <v>2505</v>
      </c>
      <c r="AZ558">
        <v>59283</v>
      </c>
      <c r="BA558" s="2">
        <v>45838</v>
      </c>
      <c r="BB558" t="s">
        <v>613</v>
      </c>
      <c r="BD558" t="s">
        <v>1751</v>
      </c>
      <c r="BE558" t="s">
        <v>99</v>
      </c>
      <c r="BF558" s="1">
        <v>45878.553726851853</v>
      </c>
      <c r="BG558" t="s">
        <v>99</v>
      </c>
      <c r="BH558" t="s">
        <v>99</v>
      </c>
      <c r="BK558" t="s">
        <v>99</v>
      </c>
      <c r="BL558" s="1">
        <v>45906.560902777775</v>
      </c>
      <c r="CB558" t="s">
        <v>146</v>
      </c>
      <c r="CD558">
        <v>4674608</v>
      </c>
      <c r="CE558" s="2">
        <v>43895</v>
      </c>
      <c r="CF558" s="2">
        <v>47547</v>
      </c>
      <c r="CG558">
        <v>2738800875</v>
      </c>
    </row>
    <row r="559" spans="1:85" x14ac:dyDescent="0.25">
      <c r="A559">
        <v>15967195</v>
      </c>
      <c r="B559">
        <v>7419451</v>
      </c>
      <c r="C559" t="s">
        <v>85</v>
      </c>
      <c r="D559" t="s">
        <v>1021</v>
      </c>
      <c r="E559" t="s">
        <v>164</v>
      </c>
      <c r="F559" t="s">
        <v>87</v>
      </c>
      <c r="G559" t="s">
        <v>480</v>
      </c>
      <c r="I559" t="s">
        <v>90</v>
      </c>
      <c r="J559" t="s">
        <v>91</v>
      </c>
      <c r="K559" t="s">
        <v>92</v>
      </c>
      <c r="L559" t="s">
        <v>99</v>
      </c>
      <c r="M559" t="s">
        <v>93</v>
      </c>
      <c r="N559" t="s">
        <v>2884</v>
      </c>
      <c r="O559" t="s">
        <v>2885</v>
      </c>
      <c r="P559" t="s">
        <v>2886</v>
      </c>
      <c r="Q559" t="s">
        <v>119</v>
      </c>
      <c r="R559" t="s">
        <v>93</v>
      </c>
      <c r="S559" t="s">
        <v>98</v>
      </c>
      <c r="T559" t="s">
        <v>93</v>
      </c>
      <c r="U559" s="1">
        <v>45904.461400462962</v>
      </c>
      <c r="V559" t="s">
        <v>99</v>
      </c>
      <c r="Y559" t="s">
        <v>2887</v>
      </c>
      <c r="AB559" t="s">
        <v>99</v>
      </c>
      <c r="AC559" t="s">
        <v>93</v>
      </c>
      <c r="AD559" t="s">
        <v>101</v>
      </c>
      <c r="AE559" t="s">
        <v>99</v>
      </c>
      <c r="AF559" t="s">
        <v>93</v>
      </c>
      <c r="AG559" t="s">
        <v>99</v>
      </c>
      <c r="AL559" t="s">
        <v>99</v>
      </c>
      <c r="AM559" t="s">
        <v>99</v>
      </c>
      <c r="AN559" t="s">
        <v>339</v>
      </c>
      <c r="AP559" t="s">
        <v>93</v>
      </c>
      <c r="AQ559" t="s">
        <v>99</v>
      </c>
      <c r="AS559" t="s">
        <v>200</v>
      </c>
      <c r="AT559" t="s">
        <v>99</v>
      </c>
      <c r="AU559" t="s">
        <v>99</v>
      </c>
      <c r="AV559" t="s">
        <v>99</v>
      </c>
      <c r="AW559" t="s">
        <v>99</v>
      </c>
      <c r="AX559" t="s">
        <v>170</v>
      </c>
      <c r="AY559" t="s">
        <v>2505</v>
      </c>
      <c r="AZ559">
        <v>59717</v>
      </c>
      <c r="BA559" s="2">
        <v>45838</v>
      </c>
      <c r="BB559" t="s">
        <v>613</v>
      </c>
      <c r="BD559" t="s">
        <v>1430</v>
      </c>
      <c r="BE559" t="s">
        <v>99</v>
      </c>
      <c r="BF559" s="1">
        <v>45891.592187499999</v>
      </c>
      <c r="BG559" t="s">
        <v>99</v>
      </c>
      <c r="BH559" t="s">
        <v>99</v>
      </c>
      <c r="BK559" t="s">
        <v>99</v>
      </c>
      <c r="BL559" s="1">
        <v>45906.564409722225</v>
      </c>
      <c r="CB559" t="s">
        <v>146</v>
      </c>
      <c r="CD559">
        <v>8146779</v>
      </c>
      <c r="CE559" s="2">
        <v>44800</v>
      </c>
      <c r="CF559" s="2">
        <v>48453</v>
      </c>
      <c r="CG559">
        <v>3807805959</v>
      </c>
    </row>
    <row r="560" spans="1:85" x14ac:dyDescent="0.25">
      <c r="A560">
        <v>15923502</v>
      </c>
      <c r="B560">
        <v>7405857</v>
      </c>
      <c r="C560" t="s">
        <v>85</v>
      </c>
      <c r="D560" t="s">
        <v>1021</v>
      </c>
      <c r="E560" t="s">
        <v>164</v>
      </c>
      <c r="F560" t="s">
        <v>87</v>
      </c>
      <c r="G560" t="s">
        <v>480</v>
      </c>
      <c r="I560" t="s">
        <v>90</v>
      </c>
      <c r="J560" t="s">
        <v>91</v>
      </c>
      <c r="K560" t="s">
        <v>92</v>
      </c>
      <c r="L560" t="s">
        <v>99</v>
      </c>
      <c r="M560" t="s">
        <v>93</v>
      </c>
      <c r="N560" t="s">
        <v>2888</v>
      </c>
      <c r="O560" t="s">
        <v>2889</v>
      </c>
      <c r="P560" t="s">
        <v>2890</v>
      </c>
      <c r="Q560" t="s">
        <v>97</v>
      </c>
      <c r="R560" t="s">
        <v>93</v>
      </c>
      <c r="S560" t="s">
        <v>98</v>
      </c>
      <c r="T560" t="s">
        <v>93</v>
      </c>
      <c r="U560" s="1">
        <v>45905.585763888892</v>
      </c>
      <c r="V560" t="s">
        <v>99</v>
      </c>
      <c r="Y560" t="s">
        <v>2031</v>
      </c>
      <c r="AB560" t="s">
        <v>99</v>
      </c>
      <c r="AC560" t="s">
        <v>93</v>
      </c>
      <c r="AD560" t="s">
        <v>101</v>
      </c>
      <c r="AE560" t="s">
        <v>99</v>
      </c>
      <c r="AF560" t="s">
        <v>93</v>
      </c>
      <c r="AG560" t="s">
        <v>99</v>
      </c>
      <c r="AL560" t="s">
        <v>99</v>
      </c>
      <c r="AM560" t="s">
        <v>99</v>
      </c>
      <c r="AN560" t="s">
        <v>339</v>
      </c>
      <c r="AP560" t="s">
        <v>93</v>
      </c>
      <c r="AQ560" t="s">
        <v>99</v>
      </c>
      <c r="AS560" t="s">
        <v>103</v>
      </c>
      <c r="AT560" t="s">
        <v>99</v>
      </c>
      <c r="AU560" t="s">
        <v>99</v>
      </c>
      <c r="AV560" t="s">
        <v>99</v>
      </c>
      <c r="AW560" t="s">
        <v>99</v>
      </c>
      <c r="AX560" t="s">
        <v>170</v>
      </c>
      <c r="AY560" t="s">
        <v>2505</v>
      </c>
      <c r="AZ560">
        <v>81397</v>
      </c>
      <c r="BA560" s="2">
        <v>45838</v>
      </c>
      <c r="BB560" t="s">
        <v>613</v>
      </c>
      <c r="BD560" t="s">
        <v>1430</v>
      </c>
      <c r="BE560" t="s">
        <v>99</v>
      </c>
      <c r="BF560" s="1">
        <v>45887.967060185183</v>
      </c>
      <c r="BG560" t="s">
        <v>99</v>
      </c>
      <c r="BH560" t="s">
        <v>99</v>
      </c>
      <c r="BK560" t="s">
        <v>99</v>
      </c>
      <c r="BL560" s="1">
        <v>45906.564398148148</v>
      </c>
      <c r="CB560" t="s">
        <v>146</v>
      </c>
      <c r="CD560">
        <v>8434954</v>
      </c>
      <c r="CE560" s="2">
        <v>44873</v>
      </c>
      <c r="CF560" s="2">
        <v>48526</v>
      </c>
      <c r="CG560">
        <v>3800201421</v>
      </c>
    </row>
    <row r="561" spans="1:85" x14ac:dyDescent="0.25">
      <c r="A561">
        <v>15865512</v>
      </c>
      <c r="B561">
        <v>7463376</v>
      </c>
      <c r="C561" t="s">
        <v>85</v>
      </c>
      <c r="D561" t="s">
        <v>1021</v>
      </c>
      <c r="E561" t="s">
        <v>164</v>
      </c>
      <c r="F561" t="s">
        <v>87</v>
      </c>
      <c r="G561" t="s">
        <v>480</v>
      </c>
      <c r="I561" t="s">
        <v>90</v>
      </c>
      <c r="J561" t="s">
        <v>91</v>
      </c>
      <c r="K561" t="s">
        <v>92</v>
      </c>
      <c r="L561" t="s">
        <v>99</v>
      </c>
      <c r="M561" t="s">
        <v>93</v>
      </c>
      <c r="N561" t="s">
        <v>2891</v>
      </c>
      <c r="O561" t="s">
        <v>2892</v>
      </c>
      <c r="P561" t="s">
        <v>2893</v>
      </c>
      <c r="Q561" t="s">
        <v>97</v>
      </c>
      <c r="R561" t="s">
        <v>93</v>
      </c>
      <c r="S561" t="s">
        <v>98</v>
      </c>
      <c r="T561" t="s">
        <v>99</v>
      </c>
      <c r="V561" t="s">
        <v>93</v>
      </c>
      <c r="W561" s="1">
        <v>45906.543564814812</v>
      </c>
      <c r="Y561" t="s">
        <v>2894</v>
      </c>
      <c r="AB561" t="s">
        <v>99</v>
      </c>
      <c r="AC561" t="s">
        <v>93</v>
      </c>
      <c r="AD561" t="s">
        <v>101</v>
      </c>
      <c r="AE561" t="s">
        <v>99</v>
      </c>
      <c r="AF561" t="s">
        <v>93</v>
      </c>
      <c r="AG561" t="s">
        <v>99</v>
      </c>
      <c r="AL561" t="s">
        <v>99</v>
      </c>
      <c r="AM561" t="s">
        <v>99</v>
      </c>
      <c r="AN561" t="s">
        <v>339</v>
      </c>
      <c r="AP561" t="s">
        <v>93</v>
      </c>
      <c r="AQ561" t="s">
        <v>99</v>
      </c>
      <c r="AS561" t="s">
        <v>103</v>
      </c>
      <c r="AT561" t="s">
        <v>99</v>
      </c>
      <c r="AU561" t="s">
        <v>99</v>
      </c>
      <c r="AV561" t="s">
        <v>99</v>
      </c>
      <c r="AW561" t="s">
        <v>99</v>
      </c>
      <c r="AX561" t="s">
        <v>170</v>
      </c>
      <c r="AY561" t="s">
        <v>2505</v>
      </c>
      <c r="AZ561">
        <v>81398</v>
      </c>
      <c r="BA561" s="2">
        <v>45838</v>
      </c>
      <c r="BB561" t="s">
        <v>613</v>
      </c>
      <c r="BD561" t="s">
        <v>1430</v>
      </c>
      <c r="BE561" t="s">
        <v>99</v>
      </c>
      <c r="BF561" s="1">
        <v>45881.988842592589</v>
      </c>
      <c r="BG561" t="s">
        <v>99</v>
      </c>
      <c r="BH561" t="s">
        <v>99</v>
      </c>
      <c r="BK561" t="s">
        <v>99</v>
      </c>
      <c r="BL561" s="1">
        <v>45906.564398148148</v>
      </c>
      <c r="CB561" t="s">
        <v>146</v>
      </c>
      <c r="CD561">
        <v>8273450</v>
      </c>
      <c r="CE561" s="2">
        <v>44832</v>
      </c>
      <c r="CF561" s="2">
        <v>48485</v>
      </c>
      <c r="CG561">
        <v>3817903523</v>
      </c>
    </row>
    <row r="562" spans="1:85" x14ac:dyDescent="0.25">
      <c r="A562">
        <v>15957023</v>
      </c>
      <c r="B562">
        <v>7508476</v>
      </c>
      <c r="C562" t="s">
        <v>85</v>
      </c>
      <c r="D562" t="s">
        <v>1021</v>
      </c>
      <c r="E562" t="s">
        <v>164</v>
      </c>
      <c r="F562" t="s">
        <v>87</v>
      </c>
      <c r="G562" t="s">
        <v>480</v>
      </c>
      <c r="I562" t="s">
        <v>90</v>
      </c>
      <c r="J562" t="s">
        <v>91</v>
      </c>
      <c r="K562" t="s">
        <v>92</v>
      </c>
      <c r="L562" t="s">
        <v>99</v>
      </c>
      <c r="M562" t="s">
        <v>93</v>
      </c>
      <c r="N562" t="s">
        <v>2895</v>
      </c>
      <c r="O562" t="s">
        <v>2896</v>
      </c>
      <c r="P562" t="s">
        <v>2897</v>
      </c>
      <c r="Q562" t="s">
        <v>97</v>
      </c>
      <c r="R562" t="s">
        <v>93</v>
      </c>
      <c r="S562" t="s">
        <v>98</v>
      </c>
      <c r="T562" t="s">
        <v>93</v>
      </c>
      <c r="U562" s="1">
        <v>45901.622314814813</v>
      </c>
      <c r="V562" t="s">
        <v>99</v>
      </c>
      <c r="Y562" t="s">
        <v>338</v>
      </c>
      <c r="AB562" t="s">
        <v>99</v>
      </c>
      <c r="AC562" t="s">
        <v>93</v>
      </c>
      <c r="AD562" t="s">
        <v>101</v>
      </c>
      <c r="AE562" t="s">
        <v>99</v>
      </c>
      <c r="AF562" t="s">
        <v>93</v>
      </c>
      <c r="AG562" t="s">
        <v>99</v>
      </c>
      <c r="AL562" t="s">
        <v>99</v>
      </c>
      <c r="AM562" t="s">
        <v>99</v>
      </c>
      <c r="AN562" t="s">
        <v>339</v>
      </c>
      <c r="AP562" t="s">
        <v>93</v>
      </c>
      <c r="AQ562" t="s">
        <v>99</v>
      </c>
      <c r="AS562" t="s">
        <v>103</v>
      </c>
      <c r="AT562" t="s">
        <v>99</v>
      </c>
      <c r="AU562" t="s">
        <v>99</v>
      </c>
      <c r="AV562" t="s">
        <v>99</v>
      </c>
      <c r="AW562" t="s">
        <v>99</v>
      </c>
      <c r="AX562" t="s">
        <v>170</v>
      </c>
      <c r="AY562" t="s">
        <v>2505</v>
      </c>
      <c r="AZ562">
        <v>81399</v>
      </c>
      <c r="BA562" s="2">
        <v>45838</v>
      </c>
      <c r="BB562" t="s">
        <v>613</v>
      </c>
      <c r="BD562" t="s">
        <v>1430</v>
      </c>
      <c r="BE562" t="s">
        <v>99</v>
      </c>
      <c r="BF562" s="1">
        <v>45890.716203703705</v>
      </c>
      <c r="BG562" t="s">
        <v>99</v>
      </c>
      <c r="BH562" t="s">
        <v>99</v>
      </c>
      <c r="BK562" t="s">
        <v>99</v>
      </c>
      <c r="BL562" s="1">
        <v>45906.564398148148</v>
      </c>
      <c r="CB562" t="s">
        <v>146</v>
      </c>
      <c r="CD562">
        <v>7903546</v>
      </c>
      <c r="CE562" s="2">
        <v>44755</v>
      </c>
      <c r="CF562" s="2">
        <v>48408</v>
      </c>
      <c r="CG562">
        <v>3800101500</v>
      </c>
    </row>
    <row r="563" spans="1:85" x14ac:dyDescent="0.25">
      <c r="A563">
        <v>15794034</v>
      </c>
      <c r="B563">
        <v>5695581</v>
      </c>
      <c r="C563" t="s">
        <v>85</v>
      </c>
      <c r="D563" t="s">
        <v>1021</v>
      </c>
      <c r="E563" t="s">
        <v>164</v>
      </c>
      <c r="F563" t="s">
        <v>87</v>
      </c>
      <c r="G563" t="s">
        <v>480</v>
      </c>
      <c r="I563" t="s">
        <v>90</v>
      </c>
      <c r="J563" t="s">
        <v>91</v>
      </c>
      <c r="K563" t="s">
        <v>92</v>
      </c>
      <c r="L563" t="s">
        <v>99</v>
      </c>
      <c r="M563" t="s">
        <v>93</v>
      </c>
      <c r="N563" t="s">
        <v>2898</v>
      </c>
      <c r="O563" t="s">
        <v>2899</v>
      </c>
      <c r="P563" t="s">
        <v>2900</v>
      </c>
      <c r="Q563" t="s">
        <v>119</v>
      </c>
      <c r="R563" t="s">
        <v>93</v>
      </c>
      <c r="S563" t="s">
        <v>98</v>
      </c>
      <c r="T563" t="s">
        <v>93</v>
      </c>
      <c r="U563" s="1">
        <v>45905.514363425929</v>
      </c>
      <c r="V563" t="s">
        <v>99</v>
      </c>
      <c r="Y563" t="s">
        <v>2901</v>
      </c>
      <c r="AB563" t="s">
        <v>99</v>
      </c>
      <c r="AC563" t="s">
        <v>93</v>
      </c>
      <c r="AD563" t="s">
        <v>101</v>
      </c>
      <c r="AE563" t="s">
        <v>99</v>
      </c>
      <c r="AF563" t="s">
        <v>93</v>
      </c>
      <c r="AG563" t="s">
        <v>99</v>
      </c>
      <c r="AL563" t="s">
        <v>99</v>
      </c>
      <c r="AM563" t="s">
        <v>99</v>
      </c>
      <c r="AN563" t="s">
        <v>339</v>
      </c>
      <c r="AP563" t="s">
        <v>93</v>
      </c>
      <c r="AQ563" t="s">
        <v>99</v>
      </c>
      <c r="AS563" t="s">
        <v>103</v>
      </c>
      <c r="AT563" t="s">
        <v>99</v>
      </c>
      <c r="AU563" t="s">
        <v>99</v>
      </c>
      <c r="AV563" t="s">
        <v>99</v>
      </c>
      <c r="AW563" t="s">
        <v>99</v>
      </c>
      <c r="AX563" t="s">
        <v>170</v>
      </c>
      <c r="AY563" t="s">
        <v>2505</v>
      </c>
      <c r="AZ563">
        <v>59725</v>
      </c>
      <c r="BA563" s="2">
        <v>45838</v>
      </c>
      <c r="BB563" t="s">
        <v>613</v>
      </c>
      <c r="BD563" t="s">
        <v>1430</v>
      </c>
      <c r="BE563" t="s">
        <v>99</v>
      </c>
      <c r="BF563" s="1">
        <v>45877.428240740737</v>
      </c>
      <c r="BG563" t="s">
        <v>99</v>
      </c>
      <c r="BH563" t="s">
        <v>99</v>
      </c>
      <c r="BK563" t="s">
        <v>99</v>
      </c>
      <c r="BL563" s="1">
        <v>45906.564386574071</v>
      </c>
      <c r="CB563" t="s">
        <v>146</v>
      </c>
      <c r="CD563">
        <v>7474472</v>
      </c>
      <c r="CE563" s="2">
        <v>44593</v>
      </c>
      <c r="CF563" s="2">
        <v>48245</v>
      </c>
      <c r="CG563">
        <v>3766806239</v>
      </c>
    </row>
    <row r="564" spans="1:85" x14ac:dyDescent="0.25">
      <c r="A564">
        <v>15812969</v>
      </c>
      <c r="B564">
        <v>7464813</v>
      </c>
      <c r="C564" t="s">
        <v>110</v>
      </c>
      <c r="D564" t="s">
        <v>136</v>
      </c>
      <c r="E564" t="s">
        <v>164</v>
      </c>
      <c r="F564" t="s">
        <v>87</v>
      </c>
      <c r="G564" t="s">
        <v>137</v>
      </c>
      <c r="I564" t="s">
        <v>114</v>
      </c>
      <c r="J564" t="s">
        <v>91</v>
      </c>
      <c r="K564" t="s">
        <v>92</v>
      </c>
      <c r="L564" t="s">
        <v>99</v>
      </c>
      <c r="M564" t="s">
        <v>93</v>
      </c>
      <c r="N564" t="s">
        <v>2902</v>
      </c>
      <c r="O564" t="s">
        <v>2903</v>
      </c>
      <c r="P564" t="s">
        <v>2904</v>
      </c>
      <c r="Q564" t="s">
        <v>119</v>
      </c>
      <c r="R564" t="s">
        <v>93</v>
      </c>
      <c r="S564" t="s">
        <v>98</v>
      </c>
      <c r="T564" t="s">
        <v>99</v>
      </c>
      <c r="V564" t="s">
        <v>93</v>
      </c>
      <c r="W564" s="1">
        <v>45904.414074074077</v>
      </c>
      <c r="Y564" t="s">
        <v>2905</v>
      </c>
      <c r="Z564">
        <v>1</v>
      </c>
      <c r="AB564" t="s">
        <v>93</v>
      </c>
      <c r="AC564" t="s">
        <v>93</v>
      </c>
      <c r="AD564" t="s">
        <v>101</v>
      </c>
      <c r="AE564" t="s">
        <v>99</v>
      </c>
      <c r="AF564" t="s">
        <v>93</v>
      </c>
      <c r="AG564" t="s">
        <v>99</v>
      </c>
      <c r="AL564" t="s">
        <v>99</v>
      </c>
      <c r="AM564" t="s">
        <v>99</v>
      </c>
      <c r="AN564" t="s">
        <v>169</v>
      </c>
      <c r="AP564" t="s">
        <v>93</v>
      </c>
      <c r="AQ564" t="s">
        <v>93</v>
      </c>
      <c r="AS564" t="s">
        <v>103</v>
      </c>
      <c r="AT564" t="s">
        <v>99</v>
      </c>
      <c r="AU564" t="s">
        <v>99</v>
      </c>
      <c r="AV564" t="s">
        <v>99</v>
      </c>
      <c r="AW564" t="s">
        <v>99</v>
      </c>
      <c r="AX564" t="s">
        <v>170</v>
      </c>
      <c r="AY564" t="s">
        <v>2505</v>
      </c>
      <c r="AZ564">
        <v>59832</v>
      </c>
      <c r="BA564" s="2">
        <v>45838</v>
      </c>
      <c r="BB564" t="s">
        <v>613</v>
      </c>
      <c r="BD564" t="s">
        <v>818</v>
      </c>
      <c r="BE564" t="s">
        <v>99</v>
      </c>
      <c r="BF564" s="1">
        <v>45877.958414351851</v>
      </c>
      <c r="BG564" t="s">
        <v>99</v>
      </c>
      <c r="BH564" t="s">
        <v>93</v>
      </c>
      <c r="BI564" t="s">
        <v>236</v>
      </c>
      <c r="BK564" t="s">
        <v>99</v>
      </c>
      <c r="BL564" s="1">
        <v>45906.562824074077</v>
      </c>
      <c r="CB564" t="s">
        <v>146</v>
      </c>
      <c r="CD564">
        <v>10667571</v>
      </c>
      <c r="CE564" s="2">
        <v>45443</v>
      </c>
      <c r="CF564" s="2">
        <v>49095</v>
      </c>
      <c r="CG564">
        <v>3817507671</v>
      </c>
    </row>
    <row r="565" spans="1:85" x14ac:dyDescent="0.25">
      <c r="A565">
        <v>16092206</v>
      </c>
      <c r="B565">
        <v>7427742</v>
      </c>
      <c r="C565" t="s">
        <v>85</v>
      </c>
      <c r="D565" t="s">
        <v>2906</v>
      </c>
      <c r="E565" t="s">
        <v>164</v>
      </c>
      <c r="F565" t="s">
        <v>87</v>
      </c>
      <c r="G565" t="s">
        <v>137</v>
      </c>
      <c r="I565" t="s">
        <v>90</v>
      </c>
      <c r="J565" t="s">
        <v>91</v>
      </c>
      <c r="K565" t="s">
        <v>92</v>
      </c>
      <c r="L565" t="s">
        <v>99</v>
      </c>
      <c r="M565" t="s">
        <v>93</v>
      </c>
      <c r="N565" t="s">
        <v>2907</v>
      </c>
      <c r="O565" t="s">
        <v>2908</v>
      </c>
      <c r="P565" t="s">
        <v>2909</v>
      </c>
      <c r="Q565" t="s">
        <v>97</v>
      </c>
      <c r="R565" t="s">
        <v>93</v>
      </c>
      <c r="S565" t="s">
        <v>98</v>
      </c>
      <c r="T565" t="s">
        <v>99</v>
      </c>
      <c r="V565" t="s">
        <v>93</v>
      </c>
      <c r="W565" s="1">
        <v>45947.621840277781</v>
      </c>
      <c r="Y565" t="s">
        <v>2910</v>
      </c>
      <c r="AB565" t="s">
        <v>99</v>
      </c>
      <c r="AC565" t="s">
        <v>93</v>
      </c>
      <c r="AD565" t="s">
        <v>101</v>
      </c>
      <c r="AE565" t="s">
        <v>99</v>
      </c>
      <c r="AF565" t="s">
        <v>93</v>
      </c>
      <c r="AG565" t="s">
        <v>99</v>
      </c>
      <c r="AL565" t="s">
        <v>99</v>
      </c>
      <c r="AM565" t="s">
        <v>99</v>
      </c>
      <c r="AN565" t="s">
        <v>330</v>
      </c>
      <c r="AP565" t="s">
        <v>93</v>
      </c>
      <c r="AQ565" t="s">
        <v>99</v>
      </c>
      <c r="AS565" t="s">
        <v>103</v>
      </c>
      <c r="AT565" t="s">
        <v>99</v>
      </c>
      <c r="AU565" t="s">
        <v>99</v>
      </c>
      <c r="AV565" t="s">
        <v>99</v>
      </c>
      <c r="AW565" t="s">
        <v>99</v>
      </c>
      <c r="AX565" t="s">
        <v>170</v>
      </c>
      <c r="AY565" t="s">
        <v>2505</v>
      </c>
      <c r="AZ565">
        <v>59835</v>
      </c>
      <c r="BA565" s="2">
        <v>45838</v>
      </c>
      <c r="BB565" t="s">
        <v>613</v>
      </c>
      <c r="BD565" t="s">
        <v>818</v>
      </c>
      <c r="BE565" t="s">
        <v>99</v>
      </c>
      <c r="BF565" s="1">
        <v>45947.571504629632</v>
      </c>
      <c r="BG565" t="s">
        <v>99</v>
      </c>
      <c r="BH565" t="s">
        <v>99</v>
      </c>
      <c r="BK565" t="s">
        <v>99</v>
      </c>
      <c r="BL565" s="1">
        <v>45948.615057870367</v>
      </c>
      <c r="CB565" t="s">
        <v>146</v>
      </c>
      <c r="CD565">
        <v>8010181</v>
      </c>
      <c r="CE565" s="2">
        <v>44772</v>
      </c>
      <c r="CF565" s="2">
        <v>48425</v>
      </c>
      <c r="CG565">
        <v>3816601865</v>
      </c>
    </row>
    <row r="566" spans="1:85" x14ac:dyDescent="0.25">
      <c r="A566">
        <v>15900221</v>
      </c>
      <c r="B566">
        <v>7327365</v>
      </c>
      <c r="C566" t="s">
        <v>110</v>
      </c>
      <c r="D566" t="s">
        <v>136</v>
      </c>
      <c r="E566" t="s">
        <v>164</v>
      </c>
      <c r="F566" t="s">
        <v>87</v>
      </c>
      <c r="G566" t="s">
        <v>137</v>
      </c>
      <c r="I566" t="s">
        <v>114</v>
      </c>
      <c r="J566" t="s">
        <v>91</v>
      </c>
      <c r="K566" t="s">
        <v>92</v>
      </c>
      <c r="L566" t="s">
        <v>99</v>
      </c>
      <c r="M566" t="s">
        <v>93</v>
      </c>
      <c r="N566" t="s">
        <v>2911</v>
      </c>
      <c r="O566" t="s">
        <v>2912</v>
      </c>
      <c r="P566" t="s">
        <v>2913</v>
      </c>
      <c r="Q566" t="s">
        <v>119</v>
      </c>
      <c r="R566" t="s">
        <v>93</v>
      </c>
      <c r="S566" t="s">
        <v>98</v>
      </c>
      <c r="T566" t="s">
        <v>93</v>
      </c>
      <c r="U566" s="1">
        <v>45896.435671296298</v>
      </c>
      <c r="V566" t="s">
        <v>99</v>
      </c>
      <c r="Y566" t="s">
        <v>2914</v>
      </c>
      <c r="Z566">
        <v>1</v>
      </c>
      <c r="AB566" t="s">
        <v>93</v>
      </c>
      <c r="AC566" t="s">
        <v>93</v>
      </c>
      <c r="AD566" t="s">
        <v>101</v>
      </c>
      <c r="AE566" t="s">
        <v>99</v>
      </c>
      <c r="AF566" t="s">
        <v>93</v>
      </c>
      <c r="AG566" t="s">
        <v>99</v>
      </c>
      <c r="AL566" t="s">
        <v>99</v>
      </c>
      <c r="AM566" t="s">
        <v>99</v>
      </c>
      <c r="AN566" t="s">
        <v>300</v>
      </c>
      <c r="AP566" t="s">
        <v>93</v>
      </c>
      <c r="AQ566" t="s">
        <v>93</v>
      </c>
      <c r="AS566" t="s">
        <v>200</v>
      </c>
      <c r="AT566" t="s">
        <v>99</v>
      </c>
      <c r="AU566" t="s">
        <v>99</v>
      </c>
      <c r="AV566" t="s">
        <v>99</v>
      </c>
      <c r="AW566" t="s">
        <v>99</v>
      </c>
      <c r="AX566" t="s">
        <v>170</v>
      </c>
      <c r="AY566" t="s">
        <v>2505</v>
      </c>
      <c r="AZ566">
        <v>81521</v>
      </c>
      <c r="BA566" s="2">
        <v>45838</v>
      </c>
      <c r="BB566" t="s">
        <v>613</v>
      </c>
      <c r="BD566" t="s">
        <v>818</v>
      </c>
      <c r="BE566" t="s">
        <v>99</v>
      </c>
      <c r="BF566" s="1">
        <v>45885.464988425927</v>
      </c>
      <c r="BG566" t="s">
        <v>99</v>
      </c>
      <c r="BH566" t="s">
        <v>93</v>
      </c>
      <c r="BI566" t="s">
        <v>101</v>
      </c>
      <c r="BJ566">
        <v>1</v>
      </c>
      <c r="BK566" t="s">
        <v>99</v>
      </c>
      <c r="BL566" s="1">
        <v>45899.533472222225</v>
      </c>
      <c r="CB566" t="s">
        <v>146</v>
      </c>
      <c r="CD566">
        <v>7972738</v>
      </c>
      <c r="CE566" s="2">
        <v>44764</v>
      </c>
      <c r="CF566" s="2">
        <v>48417</v>
      </c>
      <c r="CG566">
        <v>3812200536</v>
      </c>
    </row>
    <row r="567" spans="1:85" x14ac:dyDescent="0.25">
      <c r="A567">
        <v>15961763</v>
      </c>
      <c r="B567">
        <v>7464327</v>
      </c>
      <c r="C567" t="s">
        <v>110</v>
      </c>
      <c r="D567" t="s">
        <v>136</v>
      </c>
      <c r="E567" t="s">
        <v>164</v>
      </c>
      <c r="F567" t="s">
        <v>87</v>
      </c>
      <c r="G567" t="s">
        <v>137</v>
      </c>
      <c r="I567" t="s">
        <v>114</v>
      </c>
      <c r="J567" t="s">
        <v>91</v>
      </c>
      <c r="K567" t="s">
        <v>92</v>
      </c>
      <c r="L567" t="s">
        <v>99</v>
      </c>
      <c r="M567" t="s">
        <v>93</v>
      </c>
      <c r="N567" t="s">
        <v>2915</v>
      </c>
      <c r="O567" t="s">
        <v>2916</v>
      </c>
      <c r="P567" t="s">
        <v>2917</v>
      </c>
      <c r="Q567" t="s">
        <v>119</v>
      </c>
      <c r="R567" t="s">
        <v>93</v>
      </c>
      <c r="S567" t="s">
        <v>98</v>
      </c>
      <c r="T567" t="s">
        <v>99</v>
      </c>
      <c r="V567" t="s">
        <v>93</v>
      </c>
      <c r="W567" s="1">
        <v>45906.509120370371</v>
      </c>
      <c r="Y567" t="s">
        <v>2918</v>
      </c>
      <c r="Z567">
        <v>1</v>
      </c>
      <c r="AB567" t="s">
        <v>93</v>
      </c>
      <c r="AC567" t="s">
        <v>93</v>
      </c>
      <c r="AD567" t="s">
        <v>101</v>
      </c>
      <c r="AE567" t="s">
        <v>99</v>
      </c>
      <c r="AF567" t="s">
        <v>93</v>
      </c>
      <c r="AG567" t="s">
        <v>99</v>
      </c>
      <c r="AL567" t="s">
        <v>99</v>
      </c>
      <c r="AM567" t="s">
        <v>99</v>
      </c>
      <c r="AN567" t="s">
        <v>169</v>
      </c>
      <c r="AP567" t="s">
        <v>93</v>
      </c>
      <c r="AQ567" t="s">
        <v>93</v>
      </c>
      <c r="AS567" t="s">
        <v>103</v>
      </c>
      <c r="AT567" t="s">
        <v>99</v>
      </c>
      <c r="AU567" t="s">
        <v>99</v>
      </c>
      <c r="AV567" t="s">
        <v>99</v>
      </c>
      <c r="AW567" t="s">
        <v>99</v>
      </c>
      <c r="AX567" t="s">
        <v>170</v>
      </c>
      <c r="AY567" t="s">
        <v>2505</v>
      </c>
      <c r="AZ567">
        <v>59842</v>
      </c>
      <c r="BA567" s="2">
        <v>45838</v>
      </c>
      <c r="BB567" t="s">
        <v>613</v>
      </c>
      <c r="BD567" t="s">
        <v>818</v>
      </c>
      <c r="BE567" t="s">
        <v>99</v>
      </c>
      <c r="BF567" s="1">
        <v>45890.994212962964</v>
      </c>
      <c r="BG567" t="s">
        <v>99</v>
      </c>
      <c r="BH567" t="s">
        <v>93</v>
      </c>
      <c r="BI567" t="s">
        <v>236</v>
      </c>
      <c r="BK567" t="s">
        <v>99</v>
      </c>
      <c r="BL567" s="1">
        <v>45906.562824074077</v>
      </c>
      <c r="CB567" t="s">
        <v>146</v>
      </c>
      <c r="CD567">
        <v>8229574</v>
      </c>
      <c r="CE567" s="2">
        <v>44821</v>
      </c>
      <c r="CF567" s="2">
        <v>48474</v>
      </c>
      <c r="CG567">
        <v>3821802733</v>
      </c>
    </row>
    <row r="568" spans="1:85" x14ac:dyDescent="0.25">
      <c r="A568">
        <v>15796919</v>
      </c>
      <c r="B568">
        <v>7427465</v>
      </c>
      <c r="C568" t="s">
        <v>85</v>
      </c>
      <c r="D568" t="s">
        <v>136</v>
      </c>
      <c r="E568" t="s">
        <v>164</v>
      </c>
      <c r="F568" t="s">
        <v>87</v>
      </c>
      <c r="G568" t="s">
        <v>137</v>
      </c>
      <c r="I568" t="s">
        <v>90</v>
      </c>
      <c r="J568" t="s">
        <v>91</v>
      </c>
      <c r="K568" t="s">
        <v>92</v>
      </c>
      <c r="L568" t="s">
        <v>99</v>
      </c>
      <c r="M568" t="s">
        <v>93</v>
      </c>
      <c r="N568" t="s">
        <v>2919</v>
      </c>
      <c r="O568" t="s">
        <v>2920</v>
      </c>
      <c r="P568" t="s">
        <v>2921</v>
      </c>
      <c r="Q568" t="s">
        <v>97</v>
      </c>
      <c r="R568" t="s">
        <v>93</v>
      </c>
      <c r="S568" t="s">
        <v>98</v>
      </c>
      <c r="T568" t="s">
        <v>99</v>
      </c>
      <c r="V568" t="s">
        <v>93</v>
      </c>
      <c r="W568" s="1">
        <v>45906.444004629629</v>
      </c>
      <c r="Y568" t="s">
        <v>1440</v>
      </c>
      <c r="AB568" t="s">
        <v>99</v>
      </c>
      <c r="AC568" t="s">
        <v>93</v>
      </c>
      <c r="AD568" t="s">
        <v>101</v>
      </c>
      <c r="AE568" t="s">
        <v>99</v>
      </c>
      <c r="AF568" t="s">
        <v>93</v>
      </c>
      <c r="AG568" t="s">
        <v>99</v>
      </c>
      <c r="AL568" t="s">
        <v>99</v>
      </c>
      <c r="AM568" t="s">
        <v>99</v>
      </c>
      <c r="AN568" t="s">
        <v>339</v>
      </c>
      <c r="AP568" t="s">
        <v>93</v>
      </c>
      <c r="AQ568" t="s">
        <v>99</v>
      </c>
      <c r="AS568" t="s">
        <v>103</v>
      </c>
      <c r="AT568" t="s">
        <v>99</v>
      </c>
      <c r="AU568" t="s">
        <v>99</v>
      </c>
      <c r="AV568" t="s">
        <v>99</v>
      </c>
      <c r="AW568" t="s">
        <v>99</v>
      </c>
      <c r="AX568" t="s">
        <v>170</v>
      </c>
      <c r="AY568" t="s">
        <v>2505</v>
      </c>
      <c r="AZ568">
        <v>59844</v>
      </c>
      <c r="BA568" s="2">
        <v>45838</v>
      </c>
      <c r="BB568" t="s">
        <v>613</v>
      </c>
      <c r="BD568" t="s">
        <v>818</v>
      </c>
      <c r="BE568" t="s">
        <v>99</v>
      </c>
      <c r="BF568" s="1">
        <v>45877.477175925924</v>
      </c>
      <c r="BG568" t="s">
        <v>99</v>
      </c>
      <c r="BH568" t="s">
        <v>99</v>
      </c>
      <c r="BK568" t="s">
        <v>99</v>
      </c>
      <c r="BL568" s="1">
        <v>45906.563483796293</v>
      </c>
      <c r="CB568" t="s">
        <v>146</v>
      </c>
      <c r="CD568">
        <v>7491859</v>
      </c>
      <c r="CE568" s="2">
        <v>44596</v>
      </c>
      <c r="CF568" s="2">
        <v>48248</v>
      </c>
      <c r="CG568">
        <v>3796401583</v>
      </c>
    </row>
    <row r="569" spans="1:85" x14ac:dyDescent="0.25">
      <c r="A569">
        <v>15997147</v>
      </c>
      <c r="B569">
        <v>7520576</v>
      </c>
      <c r="C569" t="s">
        <v>85</v>
      </c>
      <c r="D569" t="s">
        <v>136</v>
      </c>
      <c r="E569" t="s">
        <v>164</v>
      </c>
      <c r="F569" t="s">
        <v>87</v>
      </c>
      <c r="G569" t="s">
        <v>137</v>
      </c>
      <c r="I569" t="s">
        <v>90</v>
      </c>
      <c r="J569" t="s">
        <v>91</v>
      </c>
      <c r="K569" t="s">
        <v>92</v>
      </c>
      <c r="L569" t="s">
        <v>99</v>
      </c>
      <c r="M569" t="s">
        <v>93</v>
      </c>
      <c r="N569" t="s">
        <v>2922</v>
      </c>
      <c r="O569" t="s">
        <v>2923</v>
      </c>
      <c r="P569" t="s">
        <v>2924</v>
      </c>
      <c r="Q569" t="s">
        <v>97</v>
      </c>
      <c r="R569" t="s">
        <v>93</v>
      </c>
      <c r="S569" t="s">
        <v>98</v>
      </c>
      <c r="T569" t="s">
        <v>93</v>
      </c>
      <c r="U569" s="1">
        <v>45901.613645833335</v>
      </c>
      <c r="V569" t="s">
        <v>99</v>
      </c>
      <c r="Y569" t="s">
        <v>2108</v>
      </c>
      <c r="AB569" t="s">
        <v>99</v>
      </c>
      <c r="AC569" t="s">
        <v>93</v>
      </c>
      <c r="AD569" t="s">
        <v>101</v>
      </c>
      <c r="AE569" t="s">
        <v>99</v>
      </c>
      <c r="AF569" t="s">
        <v>93</v>
      </c>
      <c r="AG569" t="s">
        <v>99</v>
      </c>
      <c r="AL569" t="s">
        <v>99</v>
      </c>
      <c r="AM569" t="s">
        <v>99</v>
      </c>
      <c r="AN569" t="s">
        <v>339</v>
      </c>
      <c r="AP569" t="s">
        <v>93</v>
      </c>
      <c r="AQ569" t="s">
        <v>99</v>
      </c>
      <c r="AS569" t="s">
        <v>200</v>
      </c>
      <c r="AT569" t="s">
        <v>99</v>
      </c>
      <c r="AU569" t="s">
        <v>99</v>
      </c>
      <c r="AV569" t="s">
        <v>99</v>
      </c>
      <c r="AW569" t="s">
        <v>99</v>
      </c>
      <c r="AX569" t="s">
        <v>170</v>
      </c>
      <c r="AY569" t="s">
        <v>2505</v>
      </c>
      <c r="AZ569">
        <v>59856</v>
      </c>
      <c r="BA569" s="2">
        <v>45838</v>
      </c>
      <c r="BB569" t="s">
        <v>613</v>
      </c>
      <c r="BD569" t="s">
        <v>818</v>
      </c>
      <c r="BE569" t="s">
        <v>99</v>
      </c>
      <c r="BF569" s="1">
        <v>45894.376076388886</v>
      </c>
      <c r="BG569" t="s">
        <v>99</v>
      </c>
      <c r="BH569" t="s">
        <v>99</v>
      </c>
      <c r="BK569" t="s">
        <v>99</v>
      </c>
      <c r="BL569" s="1">
        <v>45906.563483796293</v>
      </c>
      <c r="CB569" t="s">
        <v>146</v>
      </c>
      <c r="CD569">
        <v>9148439</v>
      </c>
      <c r="CE569" s="2">
        <v>45063</v>
      </c>
      <c r="CF569" s="2">
        <v>48716</v>
      </c>
      <c r="CG569">
        <v>3822511169</v>
      </c>
    </row>
    <row r="570" spans="1:85" x14ac:dyDescent="0.25">
      <c r="A570">
        <v>15886717</v>
      </c>
      <c r="B570">
        <v>7583714</v>
      </c>
      <c r="C570" t="s">
        <v>110</v>
      </c>
      <c r="D570" t="s">
        <v>136</v>
      </c>
      <c r="E570" t="s">
        <v>164</v>
      </c>
      <c r="F570" t="s">
        <v>87</v>
      </c>
      <c r="G570" t="s">
        <v>137</v>
      </c>
      <c r="I570" t="s">
        <v>114</v>
      </c>
      <c r="J570" t="s">
        <v>91</v>
      </c>
      <c r="K570" t="s">
        <v>92</v>
      </c>
      <c r="L570" t="s">
        <v>99</v>
      </c>
      <c r="M570" t="s">
        <v>93</v>
      </c>
      <c r="N570" t="s">
        <v>2925</v>
      </c>
      <c r="O570" t="s">
        <v>2926</v>
      </c>
      <c r="P570" t="s">
        <v>2927</v>
      </c>
      <c r="Q570" t="s">
        <v>119</v>
      </c>
      <c r="R570" t="s">
        <v>93</v>
      </c>
      <c r="S570" t="s">
        <v>98</v>
      </c>
      <c r="T570" t="s">
        <v>99</v>
      </c>
      <c r="V570" t="s">
        <v>93</v>
      </c>
      <c r="W570" s="1">
        <v>45906.484155092592</v>
      </c>
      <c r="Y570" t="s">
        <v>2928</v>
      </c>
      <c r="Z570">
        <v>1</v>
      </c>
      <c r="AB570" t="s">
        <v>93</v>
      </c>
      <c r="AC570" t="s">
        <v>93</v>
      </c>
      <c r="AD570" t="s">
        <v>101</v>
      </c>
      <c r="AE570" t="s">
        <v>99</v>
      </c>
      <c r="AF570" t="s">
        <v>93</v>
      </c>
      <c r="AG570" t="s">
        <v>99</v>
      </c>
      <c r="AL570" t="s">
        <v>99</v>
      </c>
      <c r="AM570" t="s">
        <v>99</v>
      </c>
      <c r="AN570" t="s">
        <v>169</v>
      </c>
      <c r="AP570" t="s">
        <v>93</v>
      </c>
      <c r="AQ570" t="s">
        <v>93</v>
      </c>
      <c r="AS570" t="s">
        <v>103</v>
      </c>
      <c r="AT570" t="s">
        <v>99</v>
      </c>
      <c r="AU570" t="s">
        <v>99</v>
      </c>
      <c r="AV570" t="s">
        <v>99</v>
      </c>
      <c r="AW570" t="s">
        <v>99</v>
      </c>
      <c r="AX570" t="s">
        <v>170</v>
      </c>
      <c r="AY570" t="s">
        <v>2505</v>
      </c>
      <c r="AZ570">
        <v>59857</v>
      </c>
      <c r="BA570" s="2">
        <v>45838</v>
      </c>
      <c r="BB570" t="s">
        <v>613</v>
      </c>
      <c r="BD570" t="s">
        <v>818</v>
      </c>
      <c r="BE570" t="s">
        <v>99</v>
      </c>
      <c r="BF570" s="1">
        <v>45883.731111111112</v>
      </c>
      <c r="BG570" t="s">
        <v>99</v>
      </c>
      <c r="BH570" t="s">
        <v>93</v>
      </c>
      <c r="BI570" t="s">
        <v>236</v>
      </c>
      <c r="BK570" t="s">
        <v>99</v>
      </c>
      <c r="BL570" s="1">
        <v>45906.562824074077</v>
      </c>
      <c r="CB570" t="s">
        <v>146</v>
      </c>
      <c r="CD570">
        <v>8172037</v>
      </c>
      <c r="CE570" s="2">
        <v>44806</v>
      </c>
      <c r="CF570" s="2">
        <v>48459</v>
      </c>
      <c r="CG570">
        <v>3804705657</v>
      </c>
    </row>
    <row r="571" spans="1:85" x14ac:dyDescent="0.25">
      <c r="A571">
        <v>15795806</v>
      </c>
      <c r="B571">
        <v>6198048</v>
      </c>
      <c r="C571" t="s">
        <v>85</v>
      </c>
      <c r="D571" t="s">
        <v>551</v>
      </c>
      <c r="E571" t="s">
        <v>164</v>
      </c>
      <c r="F571" t="s">
        <v>87</v>
      </c>
      <c r="G571" t="s">
        <v>89</v>
      </c>
      <c r="I571" t="s">
        <v>90</v>
      </c>
      <c r="J571" t="s">
        <v>91</v>
      </c>
      <c r="K571" t="s">
        <v>92</v>
      </c>
      <c r="L571" t="s">
        <v>99</v>
      </c>
      <c r="M571" t="s">
        <v>93</v>
      </c>
      <c r="N571" t="s">
        <v>2929</v>
      </c>
      <c r="O571" t="s">
        <v>2930</v>
      </c>
      <c r="P571" t="s">
        <v>2931</v>
      </c>
      <c r="Q571" t="s">
        <v>97</v>
      </c>
      <c r="R571" t="s">
        <v>93</v>
      </c>
      <c r="S571" t="s">
        <v>98</v>
      </c>
      <c r="T571" t="s">
        <v>99</v>
      </c>
      <c r="V571" t="s">
        <v>93</v>
      </c>
      <c r="W571" s="1">
        <v>45904.640057870369</v>
      </c>
      <c r="Y571" t="s">
        <v>2676</v>
      </c>
      <c r="AB571" t="s">
        <v>99</v>
      </c>
      <c r="AC571" t="s">
        <v>93</v>
      </c>
      <c r="AD571" t="s">
        <v>101</v>
      </c>
      <c r="AE571" t="s">
        <v>99</v>
      </c>
      <c r="AF571" t="s">
        <v>93</v>
      </c>
      <c r="AG571" t="s">
        <v>99</v>
      </c>
      <c r="AL571" t="s">
        <v>99</v>
      </c>
      <c r="AM571" t="s">
        <v>99</v>
      </c>
      <c r="AN571" t="s">
        <v>339</v>
      </c>
      <c r="AP571" t="s">
        <v>93</v>
      </c>
      <c r="AQ571" t="s">
        <v>99</v>
      </c>
      <c r="AS571" t="s">
        <v>103</v>
      </c>
      <c r="AT571" t="s">
        <v>99</v>
      </c>
      <c r="AU571" t="s">
        <v>99</v>
      </c>
      <c r="AV571" t="s">
        <v>99</v>
      </c>
      <c r="AW571" t="s">
        <v>99</v>
      </c>
      <c r="AX571" t="s">
        <v>170</v>
      </c>
      <c r="AY571" t="s">
        <v>2505</v>
      </c>
      <c r="AZ571">
        <v>59289</v>
      </c>
      <c r="BA571" s="2">
        <v>45838</v>
      </c>
      <c r="BB571" t="s">
        <v>613</v>
      </c>
      <c r="BD571" t="s">
        <v>1751</v>
      </c>
      <c r="BE571" t="s">
        <v>99</v>
      </c>
      <c r="BF571" s="1">
        <v>45877.458043981482</v>
      </c>
      <c r="BG571" t="s">
        <v>99</v>
      </c>
      <c r="BH571" t="s">
        <v>99</v>
      </c>
      <c r="BK571" t="s">
        <v>99</v>
      </c>
      <c r="BL571" s="1">
        <v>45906.562094907407</v>
      </c>
      <c r="CB571" t="s">
        <v>146</v>
      </c>
      <c r="CD571">
        <v>8146495</v>
      </c>
      <c r="CE571" s="2">
        <v>44800</v>
      </c>
      <c r="CF571" s="2">
        <v>48453</v>
      </c>
      <c r="CG571">
        <v>3821102966</v>
      </c>
    </row>
    <row r="572" spans="1:85" x14ac:dyDescent="0.25">
      <c r="A572">
        <v>15892161</v>
      </c>
      <c r="B572">
        <v>6333351</v>
      </c>
      <c r="C572" t="s">
        <v>110</v>
      </c>
      <c r="D572" t="s">
        <v>551</v>
      </c>
      <c r="E572" t="s">
        <v>164</v>
      </c>
      <c r="F572" t="s">
        <v>87</v>
      </c>
      <c r="G572" t="s">
        <v>89</v>
      </c>
      <c r="I572" t="s">
        <v>114</v>
      </c>
      <c r="J572" t="s">
        <v>91</v>
      </c>
      <c r="K572" t="s">
        <v>92</v>
      </c>
      <c r="L572" t="s">
        <v>99</v>
      </c>
      <c r="M572" t="s">
        <v>93</v>
      </c>
      <c r="N572" t="s">
        <v>2932</v>
      </c>
      <c r="O572" t="s">
        <v>2933</v>
      </c>
      <c r="P572" t="s">
        <v>2934</v>
      </c>
      <c r="Q572" t="s">
        <v>97</v>
      </c>
      <c r="R572" t="s">
        <v>93</v>
      </c>
      <c r="S572" t="s">
        <v>98</v>
      </c>
      <c r="T572" t="s">
        <v>99</v>
      </c>
      <c r="V572" t="s">
        <v>93</v>
      </c>
      <c r="W572" s="1">
        <v>45906.520960648151</v>
      </c>
      <c r="Y572" t="s">
        <v>1378</v>
      </c>
      <c r="Z572">
        <v>2</v>
      </c>
      <c r="AB572" t="s">
        <v>93</v>
      </c>
      <c r="AC572" t="s">
        <v>93</v>
      </c>
      <c r="AD572" t="s">
        <v>101</v>
      </c>
      <c r="AE572" t="s">
        <v>99</v>
      </c>
      <c r="AF572" t="s">
        <v>99</v>
      </c>
      <c r="AG572" t="s">
        <v>93</v>
      </c>
      <c r="AL572" t="s">
        <v>99</v>
      </c>
      <c r="AM572" t="s">
        <v>99</v>
      </c>
      <c r="AN572" t="s">
        <v>169</v>
      </c>
      <c r="AP572" t="s">
        <v>93</v>
      </c>
      <c r="AQ572" t="s">
        <v>93</v>
      </c>
      <c r="AS572" t="s">
        <v>103</v>
      </c>
      <c r="AT572" t="s">
        <v>99</v>
      </c>
      <c r="AU572" t="s">
        <v>99</v>
      </c>
      <c r="AV572" t="s">
        <v>99</v>
      </c>
      <c r="AW572" t="s">
        <v>99</v>
      </c>
      <c r="AX572" t="s">
        <v>170</v>
      </c>
      <c r="AY572" t="s">
        <v>2505</v>
      </c>
      <c r="AZ572">
        <v>81637</v>
      </c>
      <c r="BA572" s="2">
        <v>45838</v>
      </c>
      <c r="BB572" t="s">
        <v>613</v>
      </c>
      <c r="BD572" t="s">
        <v>1751</v>
      </c>
      <c r="BE572" t="s">
        <v>99</v>
      </c>
      <c r="BF572" s="1">
        <v>45884.469282407408</v>
      </c>
      <c r="BG572" t="s">
        <v>99</v>
      </c>
      <c r="BH572" t="s">
        <v>93</v>
      </c>
      <c r="BI572" t="s">
        <v>101</v>
      </c>
      <c r="BJ572">
        <v>1</v>
      </c>
      <c r="BK572" t="s">
        <v>99</v>
      </c>
      <c r="BL572" s="1">
        <v>45906.560902777775</v>
      </c>
      <c r="CB572" t="s">
        <v>146</v>
      </c>
      <c r="CD572">
        <v>7740469</v>
      </c>
      <c r="CE572" s="2">
        <v>44719</v>
      </c>
      <c r="CF572" s="2">
        <v>48372</v>
      </c>
      <c r="CG572">
        <v>3780807705</v>
      </c>
    </row>
    <row r="573" spans="1:85" x14ac:dyDescent="0.25">
      <c r="A573">
        <v>15864079</v>
      </c>
      <c r="B573">
        <v>6273350</v>
      </c>
      <c r="C573" t="s">
        <v>110</v>
      </c>
      <c r="D573" t="s">
        <v>551</v>
      </c>
      <c r="E573" t="s">
        <v>164</v>
      </c>
      <c r="F573" t="s">
        <v>87</v>
      </c>
      <c r="G573" t="s">
        <v>89</v>
      </c>
      <c r="I573" t="s">
        <v>114</v>
      </c>
      <c r="J573" t="s">
        <v>91</v>
      </c>
      <c r="K573" t="s">
        <v>92</v>
      </c>
      <c r="L573" t="s">
        <v>99</v>
      </c>
      <c r="M573" t="s">
        <v>93</v>
      </c>
      <c r="N573" t="s">
        <v>2935</v>
      </c>
      <c r="O573" t="s">
        <v>2936</v>
      </c>
      <c r="P573" t="s">
        <v>2937</v>
      </c>
      <c r="Q573" t="s">
        <v>119</v>
      </c>
      <c r="R573" t="s">
        <v>93</v>
      </c>
      <c r="S573" t="s">
        <v>98</v>
      </c>
      <c r="T573" t="s">
        <v>99</v>
      </c>
      <c r="V573" t="s">
        <v>93</v>
      </c>
      <c r="W573" s="1">
        <v>45906.494652777779</v>
      </c>
      <c r="Y573" t="s">
        <v>2849</v>
      </c>
      <c r="Z573">
        <v>1</v>
      </c>
      <c r="AB573" t="s">
        <v>93</v>
      </c>
      <c r="AC573" t="s">
        <v>93</v>
      </c>
      <c r="AD573" t="s">
        <v>101</v>
      </c>
      <c r="AE573" t="s">
        <v>99</v>
      </c>
      <c r="AF573" t="s">
        <v>93</v>
      </c>
      <c r="AG573" t="s">
        <v>99</v>
      </c>
      <c r="AL573" t="s">
        <v>99</v>
      </c>
      <c r="AM573" t="s">
        <v>99</v>
      </c>
      <c r="AN573" t="s">
        <v>169</v>
      </c>
      <c r="AP573" t="s">
        <v>93</v>
      </c>
      <c r="AQ573" t="s">
        <v>93</v>
      </c>
      <c r="AS573" t="s">
        <v>103</v>
      </c>
      <c r="AT573" t="s">
        <v>99</v>
      </c>
      <c r="AU573" t="s">
        <v>99</v>
      </c>
      <c r="AV573" t="s">
        <v>99</v>
      </c>
      <c r="AW573" t="s">
        <v>99</v>
      </c>
      <c r="AX573" t="s">
        <v>170</v>
      </c>
      <c r="AY573" t="s">
        <v>2505</v>
      </c>
      <c r="AZ573">
        <v>59290</v>
      </c>
      <c r="BA573" s="2">
        <v>45838</v>
      </c>
      <c r="BB573" t="s">
        <v>613</v>
      </c>
      <c r="BD573" t="s">
        <v>1751</v>
      </c>
      <c r="BE573" t="s">
        <v>99</v>
      </c>
      <c r="BF573" s="1">
        <v>45881.890381944446</v>
      </c>
      <c r="BG573" t="s">
        <v>99</v>
      </c>
      <c r="BH573" t="s">
        <v>93</v>
      </c>
      <c r="BI573" t="s">
        <v>236</v>
      </c>
      <c r="BK573" t="s">
        <v>99</v>
      </c>
      <c r="BL573" s="1">
        <v>45906.560902777775</v>
      </c>
      <c r="CB573" t="s">
        <v>146</v>
      </c>
      <c r="CD573">
        <v>7871421</v>
      </c>
      <c r="CE573" s="2">
        <v>44749</v>
      </c>
      <c r="CF573" s="2">
        <v>48402</v>
      </c>
      <c r="CG573">
        <v>3798202598</v>
      </c>
    </row>
    <row r="574" spans="1:85" x14ac:dyDescent="0.25">
      <c r="A574">
        <v>15866765</v>
      </c>
      <c r="B574">
        <v>6860202</v>
      </c>
      <c r="C574" t="s">
        <v>110</v>
      </c>
      <c r="D574" t="s">
        <v>551</v>
      </c>
      <c r="E574" t="s">
        <v>164</v>
      </c>
      <c r="F574" t="s">
        <v>87</v>
      </c>
      <c r="G574" t="s">
        <v>89</v>
      </c>
      <c r="I574" t="s">
        <v>114</v>
      </c>
      <c r="J574" t="s">
        <v>91</v>
      </c>
      <c r="K574" t="s">
        <v>92</v>
      </c>
      <c r="L574" t="s">
        <v>99</v>
      </c>
      <c r="M574" t="s">
        <v>93</v>
      </c>
      <c r="N574" t="s">
        <v>2938</v>
      </c>
      <c r="O574" t="s">
        <v>2939</v>
      </c>
      <c r="P574" t="s">
        <v>2940</v>
      </c>
      <c r="Q574" t="s">
        <v>97</v>
      </c>
      <c r="R574" t="s">
        <v>93</v>
      </c>
      <c r="S574" t="s">
        <v>98</v>
      </c>
      <c r="T574" t="s">
        <v>99</v>
      </c>
      <c r="V574" t="s">
        <v>93</v>
      </c>
      <c r="W574" s="1">
        <v>45906.48946759259</v>
      </c>
      <c r="Y574" t="s">
        <v>2941</v>
      </c>
      <c r="Z574">
        <v>1</v>
      </c>
      <c r="AB574" t="s">
        <v>93</v>
      </c>
      <c r="AC574" t="s">
        <v>93</v>
      </c>
      <c r="AD574" t="s">
        <v>101</v>
      </c>
      <c r="AE574" t="s">
        <v>99</v>
      </c>
      <c r="AF574" t="s">
        <v>93</v>
      </c>
      <c r="AG574" t="s">
        <v>99</v>
      </c>
      <c r="AL574" t="s">
        <v>99</v>
      </c>
      <c r="AM574" t="s">
        <v>99</v>
      </c>
      <c r="AN574" t="s">
        <v>169</v>
      </c>
      <c r="AP574" t="s">
        <v>93</v>
      </c>
      <c r="AQ574" t="s">
        <v>93</v>
      </c>
      <c r="AS574" t="s">
        <v>103</v>
      </c>
      <c r="AT574" t="s">
        <v>99</v>
      </c>
      <c r="AU574" t="s">
        <v>99</v>
      </c>
      <c r="AV574" t="s">
        <v>99</v>
      </c>
      <c r="AW574" t="s">
        <v>99</v>
      </c>
      <c r="AX574" t="s">
        <v>170</v>
      </c>
      <c r="AY574" t="s">
        <v>2505</v>
      </c>
      <c r="AZ574">
        <v>81638</v>
      </c>
      <c r="BA574" s="2">
        <v>45838</v>
      </c>
      <c r="BB574" t="s">
        <v>613</v>
      </c>
      <c r="BD574" t="s">
        <v>1751</v>
      </c>
      <c r="BE574" t="s">
        <v>99</v>
      </c>
      <c r="BF574" s="1">
        <v>45882.411932870367</v>
      </c>
      <c r="BG574" t="s">
        <v>99</v>
      </c>
      <c r="BH574" t="s">
        <v>93</v>
      </c>
      <c r="BI574" t="s">
        <v>236</v>
      </c>
      <c r="BK574" t="s">
        <v>99</v>
      </c>
      <c r="BL574" s="1">
        <v>45906.560902777775</v>
      </c>
      <c r="CB574" t="s">
        <v>146</v>
      </c>
      <c r="CD574">
        <v>7919988</v>
      </c>
      <c r="CE574" s="2">
        <v>44760</v>
      </c>
      <c r="CF574" s="2">
        <v>48413</v>
      </c>
      <c r="CG574">
        <v>3757502508</v>
      </c>
    </row>
    <row r="575" spans="1:85" x14ac:dyDescent="0.25">
      <c r="A575">
        <v>15847294</v>
      </c>
      <c r="B575">
        <v>6122616</v>
      </c>
      <c r="C575" t="s">
        <v>110</v>
      </c>
      <c r="D575" t="s">
        <v>551</v>
      </c>
      <c r="E575" t="s">
        <v>164</v>
      </c>
      <c r="F575" t="s">
        <v>87</v>
      </c>
      <c r="G575" t="s">
        <v>89</v>
      </c>
      <c r="I575" t="s">
        <v>114</v>
      </c>
      <c r="J575" t="s">
        <v>91</v>
      </c>
      <c r="K575" t="s">
        <v>92</v>
      </c>
      <c r="L575" t="s">
        <v>99</v>
      </c>
      <c r="M575" t="s">
        <v>93</v>
      </c>
      <c r="N575" t="s">
        <v>2942</v>
      </c>
      <c r="O575" t="s">
        <v>2943</v>
      </c>
      <c r="P575" t="s">
        <v>2944</v>
      </c>
      <c r="Q575" t="s">
        <v>97</v>
      </c>
      <c r="R575" t="s">
        <v>93</v>
      </c>
      <c r="S575" t="s">
        <v>98</v>
      </c>
      <c r="T575" t="s">
        <v>93</v>
      </c>
      <c r="U575" s="1">
        <v>45905.687037037038</v>
      </c>
      <c r="V575" t="s">
        <v>99</v>
      </c>
      <c r="Y575" t="s">
        <v>1775</v>
      </c>
      <c r="Z575">
        <v>1</v>
      </c>
      <c r="AB575" t="s">
        <v>99</v>
      </c>
      <c r="AC575" t="s">
        <v>93</v>
      </c>
      <c r="AD575" t="s">
        <v>101</v>
      </c>
      <c r="AE575" t="s">
        <v>99</v>
      </c>
      <c r="AF575" t="s">
        <v>93</v>
      </c>
      <c r="AG575" t="s">
        <v>99</v>
      </c>
      <c r="AL575" t="s">
        <v>99</v>
      </c>
      <c r="AM575" t="s">
        <v>99</v>
      </c>
      <c r="AN575" t="s">
        <v>169</v>
      </c>
      <c r="AP575" t="s">
        <v>93</v>
      </c>
      <c r="AQ575" t="s">
        <v>93</v>
      </c>
      <c r="AR575" t="s">
        <v>780</v>
      </c>
      <c r="AS575" t="s">
        <v>103</v>
      </c>
      <c r="AT575" t="s">
        <v>99</v>
      </c>
      <c r="AU575" t="s">
        <v>99</v>
      </c>
      <c r="AV575" t="s">
        <v>99</v>
      </c>
      <c r="AW575" t="s">
        <v>99</v>
      </c>
      <c r="AX575" t="s">
        <v>170</v>
      </c>
      <c r="AY575" t="s">
        <v>2505</v>
      </c>
      <c r="AZ575">
        <v>59291</v>
      </c>
      <c r="BA575" s="2">
        <v>45838</v>
      </c>
      <c r="BB575" t="s">
        <v>613</v>
      </c>
      <c r="BD575" t="s">
        <v>1751</v>
      </c>
      <c r="BE575" t="s">
        <v>99</v>
      </c>
      <c r="BF575" s="1">
        <v>45880.817210648151</v>
      </c>
      <c r="BG575" t="s">
        <v>99</v>
      </c>
      <c r="BH575" t="s">
        <v>99</v>
      </c>
      <c r="BK575" t="s">
        <v>99</v>
      </c>
      <c r="BL575" s="1">
        <v>45906.560902777775</v>
      </c>
      <c r="CB575" t="s">
        <v>146</v>
      </c>
      <c r="CD575">
        <v>7197006</v>
      </c>
      <c r="CE575" s="2">
        <v>44536</v>
      </c>
      <c r="CF575" s="2">
        <v>48188</v>
      </c>
      <c r="CG575">
        <v>3729102441</v>
      </c>
    </row>
    <row r="576" spans="1:85" x14ac:dyDescent="0.25">
      <c r="A576">
        <v>15815785</v>
      </c>
      <c r="B576">
        <v>6240403</v>
      </c>
      <c r="C576" t="s">
        <v>110</v>
      </c>
      <c r="D576" t="s">
        <v>1021</v>
      </c>
      <c r="E576" t="s">
        <v>164</v>
      </c>
      <c r="F576" t="s">
        <v>87</v>
      </c>
      <c r="G576" t="s">
        <v>480</v>
      </c>
      <c r="I576" t="s">
        <v>114</v>
      </c>
      <c r="J576" t="s">
        <v>91</v>
      </c>
      <c r="K576" t="s">
        <v>92</v>
      </c>
      <c r="L576" t="s">
        <v>99</v>
      </c>
      <c r="M576" t="s">
        <v>93</v>
      </c>
      <c r="N576" t="s">
        <v>2945</v>
      </c>
      <c r="O576" t="s">
        <v>2946</v>
      </c>
      <c r="P576" t="s">
        <v>2947</v>
      </c>
      <c r="Q576" t="s">
        <v>119</v>
      </c>
      <c r="R576" t="s">
        <v>93</v>
      </c>
      <c r="S576" t="s">
        <v>98</v>
      </c>
      <c r="T576" t="s">
        <v>99</v>
      </c>
      <c r="V576" t="s">
        <v>93</v>
      </c>
      <c r="W576" s="1">
        <v>45903.63480324074</v>
      </c>
      <c r="Y576" t="s">
        <v>2948</v>
      </c>
      <c r="AB576" t="s">
        <v>99</v>
      </c>
      <c r="AC576" t="s">
        <v>93</v>
      </c>
      <c r="AD576" t="s">
        <v>101</v>
      </c>
      <c r="AE576" t="s">
        <v>99</v>
      </c>
      <c r="AF576" t="s">
        <v>93</v>
      </c>
      <c r="AG576" t="s">
        <v>99</v>
      </c>
      <c r="AL576" t="s">
        <v>99</v>
      </c>
      <c r="AM576" t="s">
        <v>99</v>
      </c>
      <c r="AN576" t="s">
        <v>169</v>
      </c>
      <c r="AP576" t="s">
        <v>93</v>
      </c>
      <c r="AQ576" t="s">
        <v>99</v>
      </c>
      <c r="AS576" t="s">
        <v>103</v>
      </c>
      <c r="AT576" t="s">
        <v>99</v>
      </c>
      <c r="AU576" t="s">
        <v>99</v>
      </c>
      <c r="AV576" t="s">
        <v>99</v>
      </c>
      <c r="AW576" t="s">
        <v>99</v>
      </c>
      <c r="AX576" t="s">
        <v>170</v>
      </c>
      <c r="AY576" t="s">
        <v>2505</v>
      </c>
      <c r="AZ576">
        <v>59727</v>
      </c>
      <c r="BA576" s="2">
        <v>45838</v>
      </c>
      <c r="BB576" t="s">
        <v>613</v>
      </c>
      <c r="BD576" t="s">
        <v>1430</v>
      </c>
      <c r="BE576" t="s">
        <v>99</v>
      </c>
      <c r="BF576" s="1">
        <v>45878.471990740742</v>
      </c>
      <c r="BG576" t="s">
        <v>99</v>
      </c>
      <c r="BH576" t="s">
        <v>99</v>
      </c>
      <c r="BK576" t="s">
        <v>99</v>
      </c>
      <c r="BL576" s="1">
        <v>45906.562384259261</v>
      </c>
      <c r="CB576" t="s">
        <v>146</v>
      </c>
      <c r="CD576">
        <v>8346371</v>
      </c>
      <c r="CE576" s="2">
        <v>44851</v>
      </c>
      <c r="CF576" s="2">
        <v>48504</v>
      </c>
      <c r="CG576">
        <v>3795009753</v>
      </c>
    </row>
    <row r="577" spans="1:85" x14ac:dyDescent="0.25">
      <c r="A577">
        <v>15801280</v>
      </c>
      <c r="B577">
        <v>6187443</v>
      </c>
      <c r="C577" t="s">
        <v>110</v>
      </c>
      <c r="D577" t="s">
        <v>136</v>
      </c>
      <c r="E577" t="s">
        <v>164</v>
      </c>
      <c r="F577" t="s">
        <v>87</v>
      </c>
      <c r="G577" t="s">
        <v>137</v>
      </c>
      <c r="I577" t="s">
        <v>114</v>
      </c>
      <c r="J577" t="s">
        <v>91</v>
      </c>
      <c r="K577" t="s">
        <v>92</v>
      </c>
      <c r="L577" t="s">
        <v>99</v>
      </c>
      <c r="M577" t="s">
        <v>93</v>
      </c>
      <c r="N577" t="s">
        <v>2949</v>
      </c>
      <c r="O577" t="s">
        <v>2950</v>
      </c>
      <c r="P577" t="s">
        <v>2951</v>
      </c>
      <c r="Q577" t="s">
        <v>97</v>
      </c>
      <c r="R577" t="s">
        <v>93</v>
      </c>
      <c r="S577" t="s">
        <v>98</v>
      </c>
      <c r="T577" t="s">
        <v>93</v>
      </c>
      <c r="U577" s="1">
        <v>45896.394826388889</v>
      </c>
      <c r="V577" t="s">
        <v>99</v>
      </c>
      <c r="Y577" t="s">
        <v>1633</v>
      </c>
      <c r="Z577">
        <v>1</v>
      </c>
      <c r="AB577" t="s">
        <v>93</v>
      </c>
      <c r="AC577" t="s">
        <v>93</v>
      </c>
      <c r="AD577" t="s">
        <v>101</v>
      </c>
      <c r="AE577" t="s">
        <v>99</v>
      </c>
      <c r="AF577" t="s">
        <v>93</v>
      </c>
      <c r="AG577" t="s">
        <v>99</v>
      </c>
      <c r="AL577" t="s">
        <v>99</v>
      </c>
      <c r="AM577" t="s">
        <v>99</v>
      </c>
      <c r="AN577" t="s">
        <v>300</v>
      </c>
      <c r="AP577" t="s">
        <v>93</v>
      </c>
      <c r="AQ577" t="s">
        <v>93</v>
      </c>
      <c r="AS577" t="s">
        <v>103</v>
      </c>
      <c r="AT577" t="s">
        <v>99</v>
      </c>
      <c r="AU577" t="s">
        <v>99</v>
      </c>
      <c r="AV577" t="s">
        <v>99</v>
      </c>
      <c r="AW577" t="s">
        <v>99</v>
      </c>
      <c r="AX577" t="s">
        <v>170</v>
      </c>
      <c r="AY577" t="s">
        <v>2505</v>
      </c>
      <c r="AZ577">
        <v>81523</v>
      </c>
      <c r="BA577" s="2">
        <v>45838</v>
      </c>
      <c r="BB577" t="s">
        <v>613</v>
      </c>
      <c r="BD577" t="s">
        <v>818</v>
      </c>
      <c r="BE577" t="s">
        <v>99</v>
      </c>
      <c r="BF577" s="1">
        <v>45877.5627662037</v>
      </c>
      <c r="BG577" t="s">
        <v>99</v>
      </c>
      <c r="BH577" t="s">
        <v>93</v>
      </c>
      <c r="BI577" t="s">
        <v>101</v>
      </c>
      <c r="BJ577">
        <v>1</v>
      </c>
      <c r="BK577" t="s">
        <v>99</v>
      </c>
      <c r="BL577" s="1">
        <v>45899.533356481479</v>
      </c>
      <c r="CB577" t="s">
        <v>146</v>
      </c>
      <c r="CD577">
        <v>7242539</v>
      </c>
      <c r="CE577" s="2">
        <v>44544</v>
      </c>
      <c r="CF577" s="2">
        <v>48196</v>
      </c>
      <c r="CG577">
        <v>3788407764</v>
      </c>
    </row>
    <row r="578" spans="1:85" x14ac:dyDescent="0.25">
      <c r="A578">
        <v>15806212</v>
      </c>
      <c r="B578">
        <v>5667101</v>
      </c>
      <c r="C578" t="s">
        <v>85</v>
      </c>
      <c r="D578" t="s">
        <v>377</v>
      </c>
      <c r="E578" t="s">
        <v>164</v>
      </c>
      <c r="F578" t="s">
        <v>87</v>
      </c>
      <c r="G578" t="s">
        <v>238</v>
      </c>
      <c r="H578" t="s">
        <v>378</v>
      </c>
      <c r="I578" t="s">
        <v>90</v>
      </c>
      <c r="J578" t="s">
        <v>91</v>
      </c>
      <c r="K578" t="s">
        <v>92</v>
      </c>
      <c r="L578" t="s">
        <v>99</v>
      </c>
      <c r="M578" t="s">
        <v>93</v>
      </c>
      <c r="N578" t="s">
        <v>2952</v>
      </c>
      <c r="O578" t="s">
        <v>2953</v>
      </c>
      <c r="P578" t="s">
        <v>2954</v>
      </c>
      <c r="Q578" t="s">
        <v>97</v>
      </c>
      <c r="R578" t="s">
        <v>93</v>
      </c>
      <c r="S578" t="s">
        <v>98</v>
      </c>
      <c r="T578" t="s">
        <v>93</v>
      </c>
      <c r="U578" s="1">
        <v>45902.565439814818</v>
      </c>
      <c r="V578" t="s">
        <v>99</v>
      </c>
      <c r="Y578" t="s">
        <v>2955</v>
      </c>
      <c r="AB578" t="s">
        <v>99</v>
      </c>
      <c r="AC578" t="s">
        <v>93</v>
      </c>
      <c r="AD578" t="s">
        <v>101</v>
      </c>
      <c r="AE578" t="s">
        <v>99</v>
      </c>
      <c r="AF578" t="s">
        <v>93</v>
      </c>
      <c r="AG578" t="s">
        <v>99</v>
      </c>
      <c r="AL578" t="s">
        <v>99</v>
      </c>
      <c r="AM578" t="s">
        <v>99</v>
      </c>
      <c r="AN578" t="s">
        <v>339</v>
      </c>
      <c r="AP578" t="s">
        <v>93</v>
      </c>
      <c r="AQ578" t="s">
        <v>99</v>
      </c>
      <c r="AS578" t="s">
        <v>200</v>
      </c>
      <c r="AT578" t="s">
        <v>99</v>
      </c>
      <c r="AU578" t="s">
        <v>99</v>
      </c>
      <c r="AV578" t="s">
        <v>99</v>
      </c>
      <c r="AW578" t="s">
        <v>99</v>
      </c>
      <c r="AX578" t="s">
        <v>170</v>
      </c>
      <c r="AY578" t="s">
        <v>2505</v>
      </c>
      <c r="AZ578">
        <v>23050</v>
      </c>
      <c r="BA578" s="2">
        <v>45838</v>
      </c>
      <c r="BB578" t="s">
        <v>613</v>
      </c>
      <c r="BD578" t="s">
        <v>809</v>
      </c>
      <c r="BE578" t="s">
        <v>99</v>
      </c>
      <c r="BF578" s="1">
        <v>45877.676099537035</v>
      </c>
      <c r="BG578" t="s">
        <v>99</v>
      </c>
      <c r="BH578" t="s">
        <v>99</v>
      </c>
      <c r="BK578" t="s">
        <v>99</v>
      </c>
      <c r="BL578" s="1">
        <v>45906.564675925925</v>
      </c>
      <c r="CB578" t="s">
        <v>108</v>
      </c>
      <c r="CC578" t="s">
        <v>163</v>
      </c>
      <c r="CD578">
        <v>446632</v>
      </c>
      <c r="CE578" s="2">
        <v>42795</v>
      </c>
      <c r="CG578">
        <v>3691601925</v>
      </c>
    </row>
    <row r="579" spans="1:85" x14ac:dyDescent="0.25">
      <c r="A579">
        <v>15954379</v>
      </c>
      <c r="B579">
        <v>3343261</v>
      </c>
      <c r="C579" t="s">
        <v>85</v>
      </c>
      <c r="D579" t="s">
        <v>2831</v>
      </c>
      <c r="E579" t="s">
        <v>164</v>
      </c>
      <c r="F579" t="s">
        <v>87</v>
      </c>
      <c r="G579" t="s">
        <v>238</v>
      </c>
      <c r="H579" t="s">
        <v>239</v>
      </c>
      <c r="I579" t="s">
        <v>90</v>
      </c>
      <c r="J579" t="s">
        <v>91</v>
      </c>
      <c r="K579" t="s">
        <v>92</v>
      </c>
      <c r="L579" t="s">
        <v>99</v>
      </c>
      <c r="M579" t="s">
        <v>93</v>
      </c>
      <c r="N579" t="s">
        <v>2956</v>
      </c>
      <c r="O579" t="s">
        <v>2957</v>
      </c>
      <c r="P579" t="s">
        <v>2958</v>
      </c>
      <c r="Q579" t="s">
        <v>97</v>
      </c>
      <c r="R579" t="s">
        <v>93</v>
      </c>
      <c r="S579" t="s">
        <v>98</v>
      </c>
      <c r="T579" t="s">
        <v>93</v>
      </c>
      <c r="U579" s="1">
        <v>45901.626423611109</v>
      </c>
      <c r="V579" t="s">
        <v>99</v>
      </c>
      <c r="Y579" t="s">
        <v>2959</v>
      </c>
      <c r="AB579" t="s">
        <v>99</v>
      </c>
      <c r="AC579" t="s">
        <v>93</v>
      </c>
      <c r="AD579" t="s">
        <v>101</v>
      </c>
      <c r="AE579" t="s">
        <v>99</v>
      </c>
      <c r="AF579" t="s">
        <v>93</v>
      </c>
      <c r="AG579" t="s">
        <v>99</v>
      </c>
      <c r="AL579" t="s">
        <v>99</v>
      </c>
      <c r="AM579" t="s">
        <v>99</v>
      </c>
      <c r="AN579" t="s">
        <v>339</v>
      </c>
      <c r="AP579" t="s">
        <v>93</v>
      </c>
      <c r="AQ579" t="s">
        <v>99</v>
      </c>
      <c r="AS579" t="s">
        <v>103</v>
      </c>
      <c r="AT579" t="s">
        <v>99</v>
      </c>
      <c r="AU579" t="s">
        <v>99</v>
      </c>
      <c r="AV579" t="s">
        <v>99</v>
      </c>
      <c r="AW579" t="s">
        <v>99</v>
      </c>
      <c r="AX579" t="s">
        <v>170</v>
      </c>
      <c r="AY579" t="s">
        <v>2505</v>
      </c>
      <c r="AZ579">
        <v>23054</v>
      </c>
      <c r="BA579" s="2">
        <v>45838</v>
      </c>
      <c r="BB579" t="s">
        <v>613</v>
      </c>
      <c r="BD579" t="s">
        <v>809</v>
      </c>
      <c r="BE579" t="s">
        <v>99</v>
      </c>
      <c r="BF579" s="1">
        <v>45890.606249999997</v>
      </c>
      <c r="BG579" t="s">
        <v>99</v>
      </c>
      <c r="BH579" t="s">
        <v>99</v>
      </c>
      <c r="BK579" t="s">
        <v>99</v>
      </c>
      <c r="BL579" s="1">
        <v>45906.559328703705</v>
      </c>
      <c r="CB579" t="s">
        <v>146</v>
      </c>
      <c r="CD579">
        <v>4200112</v>
      </c>
      <c r="CE579" s="2">
        <v>43783</v>
      </c>
      <c r="CF579" s="2">
        <v>47436</v>
      </c>
      <c r="CG579">
        <v>3522401962</v>
      </c>
    </row>
    <row r="580" spans="1:85" x14ac:dyDescent="0.25">
      <c r="A580">
        <v>15809242</v>
      </c>
      <c r="B580">
        <v>6028371</v>
      </c>
      <c r="C580" t="s">
        <v>85</v>
      </c>
      <c r="D580" t="s">
        <v>2831</v>
      </c>
      <c r="E580" t="s">
        <v>164</v>
      </c>
      <c r="F580" t="s">
        <v>87</v>
      </c>
      <c r="G580" t="s">
        <v>238</v>
      </c>
      <c r="H580" t="s">
        <v>239</v>
      </c>
      <c r="I580" t="s">
        <v>90</v>
      </c>
      <c r="J580" t="s">
        <v>91</v>
      </c>
      <c r="K580" t="s">
        <v>92</v>
      </c>
      <c r="L580" t="s">
        <v>99</v>
      </c>
      <c r="M580" t="s">
        <v>93</v>
      </c>
      <c r="N580" t="s">
        <v>2960</v>
      </c>
      <c r="O580" t="s">
        <v>2961</v>
      </c>
      <c r="P580" t="s">
        <v>2962</v>
      </c>
      <c r="Q580" t="s">
        <v>97</v>
      </c>
      <c r="R580" t="s">
        <v>93</v>
      </c>
      <c r="S580" t="s">
        <v>98</v>
      </c>
      <c r="T580" t="s">
        <v>93</v>
      </c>
      <c r="U580" s="1">
        <v>45901.60224537037</v>
      </c>
      <c r="V580" t="s">
        <v>99</v>
      </c>
      <c r="Y580" t="s">
        <v>2963</v>
      </c>
      <c r="AB580" t="s">
        <v>99</v>
      </c>
      <c r="AC580" t="s">
        <v>93</v>
      </c>
      <c r="AD580" t="s">
        <v>101</v>
      </c>
      <c r="AE580" t="s">
        <v>99</v>
      </c>
      <c r="AF580" t="s">
        <v>93</v>
      </c>
      <c r="AG580" t="s">
        <v>99</v>
      </c>
      <c r="AL580" t="s">
        <v>99</v>
      </c>
      <c r="AM580" t="s">
        <v>99</v>
      </c>
      <c r="AN580" t="s">
        <v>339</v>
      </c>
      <c r="AP580" t="s">
        <v>93</v>
      </c>
      <c r="AQ580" t="s">
        <v>99</v>
      </c>
      <c r="AS580" t="s">
        <v>103</v>
      </c>
      <c r="AT580" t="s">
        <v>99</v>
      </c>
      <c r="AU580" t="s">
        <v>99</v>
      </c>
      <c r="AV580" t="s">
        <v>99</v>
      </c>
      <c r="AW580" t="s">
        <v>99</v>
      </c>
      <c r="AX580" t="s">
        <v>170</v>
      </c>
      <c r="AY580" t="s">
        <v>2505</v>
      </c>
      <c r="AZ580">
        <v>23055</v>
      </c>
      <c r="BA580" s="2">
        <v>45838</v>
      </c>
      <c r="BB580" t="s">
        <v>613</v>
      </c>
      <c r="BD580" t="s">
        <v>809</v>
      </c>
      <c r="BE580" t="s">
        <v>99</v>
      </c>
      <c r="BF580" s="1">
        <v>45877.772627314815</v>
      </c>
      <c r="BG580" t="s">
        <v>99</v>
      </c>
      <c r="BH580" t="s">
        <v>99</v>
      </c>
      <c r="BK580" t="s">
        <v>99</v>
      </c>
      <c r="BL580" s="1">
        <v>45906.559328703705</v>
      </c>
      <c r="CB580" t="s">
        <v>146</v>
      </c>
      <c r="CD580">
        <v>6381819</v>
      </c>
      <c r="CE580" s="2">
        <v>44393</v>
      </c>
      <c r="CF580" s="2">
        <v>48045</v>
      </c>
      <c r="CG580">
        <v>3773402562</v>
      </c>
    </row>
    <row r="581" spans="1:85" x14ac:dyDescent="0.25">
      <c r="A581">
        <v>15811208</v>
      </c>
      <c r="B581">
        <v>6361177</v>
      </c>
      <c r="C581" t="s">
        <v>85</v>
      </c>
      <c r="D581" t="s">
        <v>2831</v>
      </c>
      <c r="E581" t="s">
        <v>164</v>
      </c>
      <c r="F581" t="s">
        <v>87</v>
      </c>
      <c r="G581" t="s">
        <v>238</v>
      </c>
      <c r="H581" t="s">
        <v>239</v>
      </c>
      <c r="I581" t="s">
        <v>90</v>
      </c>
      <c r="J581" t="s">
        <v>91</v>
      </c>
      <c r="K581" t="s">
        <v>92</v>
      </c>
      <c r="L581" t="s">
        <v>99</v>
      </c>
      <c r="M581" t="s">
        <v>93</v>
      </c>
      <c r="N581" t="s">
        <v>2964</v>
      </c>
      <c r="O581" t="s">
        <v>2965</v>
      </c>
      <c r="P581" t="s">
        <v>2966</v>
      </c>
      <c r="Q581" t="s">
        <v>97</v>
      </c>
      <c r="R581" t="s">
        <v>93</v>
      </c>
      <c r="S581" t="s">
        <v>98</v>
      </c>
      <c r="T581" t="s">
        <v>93</v>
      </c>
      <c r="U581" s="1">
        <v>45901.401967592596</v>
      </c>
      <c r="V581" t="s">
        <v>99</v>
      </c>
      <c r="Y581" t="s">
        <v>2967</v>
      </c>
      <c r="AB581" t="s">
        <v>99</v>
      </c>
      <c r="AC581" t="s">
        <v>93</v>
      </c>
      <c r="AD581" t="s">
        <v>101</v>
      </c>
      <c r="AE581" t="s">
        <v>99</v>
      </c>
      <c r="AF581" t="s">
        <v>93</v>
      </c>
      <c r="AG581" t="s">
        <v>99</v>
      </c>
      <c r="AL581" t="s">
        <v>99</v>
      </c>
      <c r="AM581" t="s">
        <v>99</v>
      </c>
      <c r="AN581" t="s">
        <v>339</v>
      </c>
      <c r="AP581" t="s">
        <v>93</v>
      </c>
      <c r="AQ581" t="s">
        <v>99</v>
      </c>
      <c r="AS581" t="s">
        <v>103</v>
      </c>
      <c r="AT581" t="s">
        <v>99</v>
      </c>
      <c r="AU581" t="s">
        <v>99</v>
      </c>
      <c r="AV581" t="s">
        <v>99</v>
      </c>
      <c r="AW581" t="s">
        <v>99</v>
      </c>
      <c r="AX581" t="s">
        <v>170</v>
      </c>
      <c r="AY581" t="s">
        <v>2505</v>
      </c>
      <c r="AZ581">
        <v>23056</v>
      </c>
      <c r="BA581" s="2">
        <v>45838</v>
      </c>
      <c r="BB581" t="s">
        <v>613</v>
      </c>
      <c r="BD581" t="s">
        <v>809</v>
      </c>
      <c r="BE581" t="s">
        <v>99</v>
      </c>
      <c r="BF581" s="1">
        <v>45877.863368055558</v>
      </c>
      <c r="BG581" t="s">
        <v>99</v>
      </c>
      <c r="BH581" t="s">
        <v>99</v>
      </c>
      <c r="BK581" t="s">
        <v>99</v>
      </c>
      <c r="BL581" s="1">
        <v>45906.559328703705</v>
      </c>
      <c r="CB581" t="s">
        <v>146</v>
      </c>
      <c r="CD581">
        <v>2392876</v>
      </c>
      <c r="CE581" s="2">
        <v>43378</v>
      </c>
      <c r="CF581" s="2">
        <v>47031</v>
      </c>
      <c r="CG581">
        <v>3189515965</v>
      </c>
    </row>
    <row r="582" spans="1:85" x14ac:dyDescent="0.25">
      <c r="A582">
        <v>16076688</v>
      </c>
      <c r="B582">
        <v>8162103</v>
      </c>
      <c r="C582" t="s">
        <v>85</v>
      </c>
      <c r="D582" t="s">
        <v>2968</v>
      </c>
      <c r="E582" t="s">
        <v>164</v>
      </c>
      <c r="F582" t="s">
        <v>87</v>
      </c>
      <c r="G582" t="s">
        <v>875</v>
      </c>
      <c r="I582" t="s">
        <v>90</v>
      </c>
      <c r="J582" t="s">
        <v>91</v>
      </c>
      <c r="K582" t="s">
        <v>343</v>
      </c>
      <c r="L582" t="s">
        <v>99</v>
      </c>
      <c r="M582" t="s">
        <v>93</v>
      </c>
      <c r="N582" t="s">
        <v>2969</v>
      </c>
      <c r="O582" t="s">
        <v>2970</v>
      </c>
      <c r="P582" t="s">
        <v>2971</v>
      </c>
      <c r="Q582" t="s">
        <v>97</v>
      </c>
      <c r="R582" t="s">
        <v>93</v>
      </c>
      <c r="S582" t="s">
        <v>98</v>
      </c>
      <c r="T582" t="s">
        <v>93</v>
      </c>
      <c r="U582" s="1">
        <v>45933.447384259256</v>
      </c>
      <c r="V582" t="s">
        <v>99</v>
      </c>
      <c r="Y582" t="s">
        <v>1933</v>
      </c>
      <c r="AB582" t="s">
        <v>99</v>
      </c>
      <c r="AC582" t="s">
        <v>93</v>
      </c>
      <c r="AD582" t="s">
        <v>101</v>
      </c>
      <c r="AE582" t="s">
        <v>99</v>
      </c>
      <c r="AF582" t="s">
        <v>93</v>
      </c>
      <c r="AG582" t="s">
        <v>99</v>
      </c>
      <c r="AL582" t="s">
        <v>99</v>
      </c>
      <c r="AM582" t="s">
        <v>99</v>
      </c>
      <c r="AN582" t="s">
        <v>330</v>
      </c>
      <c r="AP582" t="s">
        <v>93</v>
      </c>
      <c r="AQ582" t="s">
        <v>99</v>
      </c>
      <c r="AS582" t="s">
        <v>103</v>
      </c>
      <c r="AT582" t="s">
        <v>99</v>
      </c>
      <c r="AU582" t="s">
        <v>99</v>
      </c>
      <c r="AV582" t="s">
        <v>99</v>
      </c>
      <c r="AW582" t="s">
        <v>99</v>
      </c>
      <c r="AX582" t="s">
        <v>170</v>
      </c>
      <c r="AY582" t="s">
        <v>2505</v>
      </c>
      <c r="AZ582">
        <v>23227</v>
      </c>
      <c r="BA582" s="2">
        <v>45838</v>
      </c>
      <c r="BB582" t="s">
        <v>613</v>
      </c>
      <c r="BD582" t="s">
        <v>1751</v>
      </c>
      <c r="BE582" t="s">
        <v>99</v>
      </c>
      <c r="BF582" s="1">
        <v>45929.849652777775</v>
      </c>
      <c r="BG582" t="s">
        <v>99</v>
      </c>
      <c r="BH582" t="s">
        <v>99</v>
      </c>
      <c r="BK582" t="s">
        <v>99</v>
      </c>
      <c r="BL582" s="1">
        <v>45948.624224537038</v>
      </c>
      <c r="CB582" t="s">
        <v>108</v>
      </c>
      <c r="CC582" t="s">
        <v>163</v>
      </c>
      <c r="CD582">
        <v>81255</v>
      </c>
      <c r="CE582" s="2">
        <v>39525</v>
      </c>
      <c r="CG582">
        <v>2727208526</v>
      </c>
    </row>
    <row r="583" spans="1:85" x14ac:dyDescent="0.25">
      <c r="A583">
        <v>15916294</v>
      </c>
      <c r="B583">
        <v>8494433</v>
      </c>
      <c r="C583" t="s">
        <v>85</v>
      </c>
      <c r="D583" t="s">
        <v>551</v>
      </c>
      <c r="E583" t="s">
        <v>164</v>
      </c>
      <c r="F583" t="s">
        <v>87</v>
      </c>
      <c r="G583" t="s">
        <v>89</v>
      </c>
      <c r="I583" t="s">
        <v>90</v>
      </c>
      <c r="J583" t="s">
        <v>91</v>
      </c>
      <c r="K583" t="s">
        <v>92</v>
      </c>
      <c r="L583" t="s">
        <v>99</v>
      </c>
      <c r="M583" t="s">
        <v>93</v>
      </c>
      <c r="N583" t="s">
        <v>2972</v>
      </c>
      <c r="O583" t="s">
        <v>2973</v>
      </c>
      <c r="P583" t="s">
        <v>2974</v>
      </c>
      <c r="Q583" t="s">
        <v>97</v>
      </c>
      <c r="R583" t="s">
        <v>93</v>
      </c>
      <c r="S583" t="s">
        <v>98</v>
      </c>
      <c r="T583" t="s">
        <v>93</v>
      </c>
      <c r="U583" s="1">
        <v>45902.610243055555</v>
      </c>
      <c r="V583" t="s">
        <v>99</v>
      </c>
      <c r="Y583" t="s">
        <v>2975</v>
      </c>
      <c r="AB583" t="s">
        <v>99</v>
      </c>
      <c r="AC583" t="s">
        <v>93</v>
      </c>
      <c r="AD583" t="s">
        <v>101</v>
      </c>
      <c r="AE583" t="s">
        <v>99</v>
      </c>
      <c r="AF583" t="s">
        <v>93</v>
      </c>
      <c r="AG583" t="s">
        <v>99</v>
      </c>
      <c r="AL583" t="s">
        <v>99</v>
      </c>
      <c r="AM583" t="s">
        <v>99</v>
      </c>
      <c r="AN583" t="s">
        <v>339</v>
      </c>
      <c r="AP583" t="s">
        <v>93</v>
      </c>
      <c r="AQ583" t="s">
        <v>99</v>
      </c>
      <c r="AS583" t="s">
        <v>103</v>
      </c>
      <c r="AT583" t="s">
        <v>99</v>
      </c>
      <c r="AU583" t="s">
        <v>99</v>
      </c>
      <c r="AV583" t="s">
        <v>99</v>
      </c>
      <c r="AW583" t="s">
        <v>99</v>
      </c>
      <c r="AX583" t="s">
        <v>170</v>
      </c>
      <c r="AY583" t="s">
        <v>2505</v>
      </c>
      <c r="AZ583">
        <v>23228</v>
      </c>
      <c r="BA583" s="2">
        <v>45838</v>
      </c>
      <c r="BB583" t="s">
        <v>613</v>
      </c>
      <c r="BD583" t="s">
        <v>1751</v>
      </c>
      <c r="BE583" t="s">
        <v>99</v>
      </c>
      <c r="BF583" s="1">
        <v>45887.57607638889</v>
      </c>
      <c r="BG583" t="s">
        <v>99</v>
      </c>
      <c r="BH583" t="s">
        <v>99</v>
      </c>
      <c r="BK583" t="s">
        <v>99</v>
      </c>
      <c r="BL583" s="1">
        <v>45906.562106481484</v>
      </c>
      <c r="CB583" t="s">
        <v>108</v>
      </c>
      <c r="CC583" t="s">
        <v>324</v>
      </c>
      <c r="CD583">
        <v>134394</v>
      </c>
      <c r="CE583" s="2">
        <v>37656</v>
      </c>
      <c r="CG583">
        <v>3008904201</v>
      </c>
    </row>
    <row r="584" spans="1:85" x14ac:dyDescent="0.25">
      <c r="A584">
        <v>15942681</v>
      </c>
      <c r="B584">
        <v>7471951</v>
      </c>
      <c r="C584" t="s">
        <v>85</v>
      </c>
      <c r="D584" t="s">
        <v>417</v>
      </c>
      <c r="E584" t="s">
        <v>164</v>
      </c>
      <c r="F584" t="s">
        <v>87</v>
      </c>
      <c r="G584" t="s">
        <v>185</v>
      </c>
      <c r="I584" t="s">
        <v>90</v>
      </c>
      <c r="J584" t="s">
        <v>91</v>
      </c>
      <c r="K584" t="s">
        <v>186</v>
      </c>
      <c r="L584" t="s">
        <v>99</v>
      </c>
      <c r="M584" t="s">
        <v>93</v>
      </c>
      <c r="N584" t="s">
        <v>2976</v>
      </c>
      <c r="O584" t="s">
        <v>2977</v>
      </c>
      <c r="P584" t="s">
        <v>2978</v>
      </c>
      <c r="Q584" t="s">
        <v>97</v>
      </c>
      <c r="R584" t="s">
        <v>93</v>
      </c>
      <c r="S584" t="s">
        <v>98</v>
      </c>
      <c r="T584" t="s">
        <v>99</v>
      </c>
      <c r="V584" t="s">
        <v>93</v>
      </c>
      <c r="W584" s="1">
        <v>45904.665381944447</v>
      </c>
      <c r="Y584" t="s">
        <v>2979</v>
      </c>
      <c r="AB584" t="s">
        <v>99</v>
      </c>
      <c r="AC584" t="s">
        <v>93</v>
      </c>
      <c r="AD584" t="s">
        <v>101</v>
      </c>
      <c r="AE584" t="s">
        <v>99</v>
      </c>
      <c r="AF584" t="s">
        <v>99</v>
      </c>
      <c r="AG584" t="s">
        <v>93</v>
      </c>
      <c r="AL584" t="s">
        <v>99</v>
      </c>
      <c r="AM584" t="s">
        <v>99</v>
      </c>
      <c r="AN584" t="s">
        <v>339</v>
      </c>
      <c r="AP584" t="s">
        <v>93</v>
      </c>
      <c r="AQ584" t="s">
        <v>99</v>
      </c>
      <c r="AS584" t="s">
        <v>103</v>
      </c>
      <c r="AT584" t="s">
        <v>99</v>
      </c>
      <c r="AU584" t="s">
        <v>99</v>
      </c>
      <c r="AV584" t="s">
        <v>99</v>
      </c>
      <c r="AW584" t="s">
        <v>99</v>
      </c>
      <c r="AX584" t="s">
        <v>170</v>
      </c>
      <c r="AY584" t="s">
        <v>2505</v>
      </c>
      <c r="AZ584">
        <v>101738</v>
      </c>
      <c r="BA584" s="2">
        <v>45838</v>
      </c>
      <c r="BB584" t="s">
        <v>2980</v>
      </c>
      <c r="BD584" t="s">
        <v>704</v>
      </c>
      <c r="BE584" t="s">
        <v>99</v>
      </c>
      <c r="BF584" s="1">
        <v>45889.620185185187</v>
      </c>
      <c r="BG584" t="s">
        <v>99</v>
      </c>
      <c r="BH584" t="s">
        <v>99</v>
      </c>
      <c r="BK584" t="s">
        <v>99</v>
      </c>
      <c r="BL584" s="1">
        <v>45906.469629629632</v>
      </c>
      <c r="CB584" t="s">
        <v>146</v>
      </c>
      <c r="CD584">
        <v>8000147</v>
      </c>
      <c r="CE584" s="2">
        <v>44770</v>
      </c>
      <c r="CF584" s="2">
        <v>48423</v>
      </c>
      <c r="CG584">
        <v>3814007206</v>
      </c>
    </row>
    <row r="585" spans="1:85" x14ac:dyDescent="0.25">
      <c r="A585">
        <v>15817421</v>
      </c>
      <c r="B585">
        <v>5977670</v>
      </c>
      <c r="C585" t="s">
        <v>85</v>
      </c>
      <c r="D585" t="s">
        <v>333</v>
      </c>
      <c r="E585" t="s">
        <v>164</v>
      </c>
      <c r="F585" t="s">
        <v>87</v>
      </c>
      <c r="G585" t="s">
        <v>334</v>
      </c>
      <c r="I585" t="s">
        <v>90</v>
      </c>
      <c r="J585" t="s">
        <v>91</v>
      </c>
      <c r="K585" t="s">
        <v>209</v>
      </c>
      <c r="L585" t="s">
        <v>99</v>
      </c>
      <c r="M585" t="s">
        <v>93</v>
      </c>
      <c r="N585" t="s">
        <v>2981</v>
      </c>
      <c r="O585" t="s">
        <v>2982</v>
      </c>
      <c r="P585" t="s">
        <v>2983</v>
      </c>
      <c r="Q585" t="s">
        <v>97</v>
      </c>
      <c r="R585" t="s">
        <v>93</v>
      </c>
      <c r="S585" t="s">
        <v>98</v>
      </c>
      <c r="T585" t="s">
        <v>93</v>
      </c>
      <c r="U585" s="1">
        <v>45901.860254629632</v>
      </c>
      <c r="V585" t="s">
        <v>99</v>
      </c>
      <c r="Y585" t="s">
        <v>2730</v>
      </c>
      <c r="AB585" t="s">
        <v>99</v>
      </c>
      <c r="AC585" t="s">
        <v>93</v>
      </c>
      <c r="AD585" t="s">
        <v>101</v>
      </c>
      <c r="AE585" t="s">
        <v>99</v>
      </c>
      <c r="AF585" t="s">
        <v>93</v>
      </c>
      <c r="AG585" t="s">
        <v>99</v>
      </c>
      <c r="AL585" t="s">
        <v>99</v>
      </c>
      <c r="AM585" t="s">
        <v>99</v>
      </c>
      <c r="AN585" t="s">
        <v>339</v>
      </c>
      <c r="AP585" t="s">
        <v>93</v>
      </c>
      <c r="AQ585" t="s">
        <v>99</v>
      </c>
      <c r="AS585" t="s">
        <v>103</v>
      </c>
      <c r="AT585" t="s">
        <v>99</v>
      </c>
      <c r="AU585" t="s">
        <v>99</v>
      </c>
      <c r="AV585" t="s">
        <v>99</v>
      </c>
      <c r="AW585" t="s">
        <v>99</v>
      </c>
      <c r="AX585" t="s">
        <v>170</v>
      </c>
      <c r="AY585" t="s">
        <v>2505</v>
      </c>
      <c r="AZ585">
        <v>23235</v>
      </c>
      <c r="BA585" s="2">
        <v>45838</v>
      </c>
      <c r="BB585" t="s">
        <v>613</v>
      </c>
      <c r="BD585" t="s">
        <v>1430</v>
      </c>
      <c r="BE585" t="s">
        <v>99</v>
      </c>
      <c r="BF585" s="1">
        <v>45878.53634259259</v>
      </c>
      <c r="BG585" t="s">
        <v>99</v>
      </c>
      <c r="BH585" t="s">
        <v>99</v>
      </c>
      <c r="BK585" t="s">
        <v>99</v>
      </c>
      <c r="BL585" s="1">
        <v>45906.542870370373</v>
      </c>
      <c r="CB585" t="s">
        <v>146</v>
      </c>
      <c r="CD585">
        <v>6054281</v>
      </c>
      <c r="CE585" s="2">
        <v>44322</v>
      </c>
      <c r="CF585" s="2">
        <v>47974</v>
      </c>
      <c r="CG585">
        <v>3749406066</v>
      </c>
    </row>
    <row r="586" spans="1:85" x14ac:dyDescent="0.25">
      <c r="A586">
        <v>15804468</v>
      </c>
      <c r="B586">
        <v>7366299</v>
      </c>
      <c r="C586" t="s">
        <v>110</v>
      </c>
      <c r="D586" t="s">
        <v>2984</v>
      </c>
      <c r="E586" t="s">
        <v>164</v>
      </c>
      <c r="F586" t="s">
        <v>87</v>
      </c>
      <c r="G586" t="s">
        <v>660</v>
      </c>
      <c r="I586" t="s">
        <v>114</v>
      </c>
      <c r="J586" t="s">
        <v>91</v>
      </c>
      <c r="K586" t="s">
        <v>424</v>
      </c>
      <c r="L586" t="s">
        <v>99</v>
      </c>
      <c r="M586" t="s">
        <v>93</v>
      </c>
      <c r="N586" t="s">
        <v>2985</v>
      </c>
      <c r="O586" t="s">
        <v>2986</v>
      </c>
      <c r="P586" t="s">
        <v>2987</v>
      </c>
      <c r="Q586" t="s">
        <v>119</v>
      </c>
      <c r="R586" t="s">
        <v>93</v>
      </c>
      <c r="S586" t="s">
        <v>98</v>
      </c>
      <c r="T586" t="s">
        <v>93</v>
      </c>
      <c r="U586" s="1">
        <v>45897.018831018519</v>
      </c>
      <c r="V586" t="s">
        <v>99</v>
      </c>
      <c r="Y586" t="s">
        <v>2988</v>
      </c>
      <c r="Z586">
        <v>1</v>
      </c>
      <c r="AB586" t="s">
        <v>93</v>
      </c>
      <c r="AC586" t="s">
        <v>93</v>
      </c>
      <c r="AD586" t="s">
        <v>101</v>
      </c>
      <c r="AE586" t="s">
        <v>99</v>
      </c>
      <c r="AF586" t="s">
        <v>93</v>
      </c>
      <c r="AG586" t="s">
        <v>99</v>
      </c>
      <c r="AL586" t="s">
        <v>99</v>
      </c>
      <c r="AM586" t="s">
        <v>99</v>
      </c>
      <c r="AN586" t="s">
        <v>300</v>
      </c>
      <c r="AP586" t="s">
        <v>93</v>
      </c>
      <c r="AQ586" t="s">
        <v>93</v>
      </c>
      <c r="AS586" t="s">
        <v>103</v>
      </c>
      <c r="AT586" t="s">
        <v>99</v>
      </c>
      <c r="AU586" t="s">
        <v>99</v>
      </c>
      <c r="AV586" t="s">
        <v>99</v>
      </c>
      <c r="AW586" t="s">
        <v>99</v>
      </c>
      <c r="AX586" t="s">
        <v>170</v>
      </c>
      <c r="AY586" t="s">
        <v>2505</v>
      </c>
      <c r="AZ586">
        <v>121197</v>
      </c>
      <c r="BA586" s="2">
        <v>45838</v>
      </c>
      <c r="BB586" t="s">
        <v>613</v>
      </c>
      <c r="BD586" t="s">
        <v>1915</v>
      </c>
      <c r="BE586" t="s">
        <v>99</v>
      </c>
      <c r="BF586" s="1">
        <v>45877.631979166668</v>
      </c>
      <c r="BG586" t="s">
        <v>99</v>
      </c>
      <c r="BH586" t="s">
        <v>93</v>
      </c>
      <c r="BI586" t="s">
        <v>101</v>
      </c>
      <c r="BJ586">
        <v>1</v>
      </c>
      <c r="BK586" t="s">
        <v>99</v>
      </c>
      <c r="BL586" s="1">
        <v>45899.512743055559</v>
      </c>
      <c r="CB586" t="s">
        <v>146</v>
      </c>
      <c r="CD586">
        <v>8682965</v>
      </c>
      <c r="CE586" s="2">
        <v>44945</v>
      </c>
      <c r="CF586" s="2">
        <v>48598</v>
      </c>
      <c r="CG586">
        <v>3795001516</v>
      </c>
    </row>
    <row r="587" spans="1:85" x14ac:dyDescent="0.25">
      <c r="A587">
        <v>15985758</v>
      </c>
      <c r="B587">
        <v>7385032</v>
      </c>
      <c r="C587" t="s">
        <v>110</v>
      </c>
      <c r="D587" t="s">
        <v>2989</v>
      </c>
      <c r="E587" t="s">
        <v>164</v>
      </c>
      <c r="F587" t="s">
        <v>87</v>
      </c>
      <c r="G587" t="s">
        <v>1616</v>
      </c>
      <c r="I587" t="s">
        <v>114</v>
      </c>
      <c r="J587" t="s">
        <v>91</v>
      </c>
      <c r="K587" t="s">
        <v>424</v>
      </c>
      <c r="L587" t="s">
        <v>99</v>
      </c>
      <c r="M587" t="s">
        <v>93</v>
      </c>
      <c r="N587" t="s">
        <v>2990</v>
      </c>
      <c r="O587" t="s">
        <v>2991</v>
      </c>
      <c r="P587" t="s">
        <v>2992</v>
      </c>
      <c r="Q587" t="s">
        <v>97</v>
      </c>
      <c r="R587" t="s">
        <v>93</v>
      </c>
      <c r="S587" t="s">
        <v>98</v>
      </c>
      <c r="T587" t="s">
        <v>99</v>
      </c>
      <c r="V587" t="s">
        <v>93</v>
      </c>
      <c r="W587" s="1">
        <v>45904.703668981485</v>
      </c>
      <c r="Y587" t="s">
        <v>2993</v>
      </c>
      <c r="Z587">
        <v>1</v>
      </c>
      <c r="AB587" t="s">
        <v>99</v>
      </c>
      <c r="AC587" t="s">
        <v>93</v>
      </c>
      <c r="AD587" t="s">
        <v>101</v>
      </c>
      <c r="AE587" t="s">
        <v>99</v>
      </c>
      <c r="AF587" t="s">
        <v>93</v>
      </c>
      <c r="AG587" t="s">
        <v>99</v>
      </c>
      <c r="AL587" t="s">
        <v>99</v>
      </c>
      <c r="AM587" t="s">
        <v>99</v>
      </c>
      <c r="AN587" t="s">
        <v>169</v>
      </c>
      <c r="AP587" t="s">
        <v>93</v>
      </c>
      <c r="AQ587" t="s">
        <v>93</v>
      </c>
      <c r="AR587" t="s">
        <v>780</v>
      </c>
      <c r="AS587" t="s">
        <v>103</v>
      </c>
      <c r="AT587" t="s">
        <v>99</v>
      </c>
      <c r="AU587" t="s">
        <v>99</v>
      </c>
      <c r="AV587" t="s">
        <v>99</v>
      </c>
      <c r="AW587" t="s">
        <v>99</v>
      </c>
      <c r="AX587" t="s">
        <v>170</v>
      </c>
      <c r="AY587" t="s">
        <v>2505</v>
      </c>
      <c r="AZ587">
        <v>120936</v>
      </c>
      <c r="BA587" s="2">
        <v>45838</v>
      </c>
      <c r="BB587" t="s">
        <v>613</v>
      </c>
      <c r="BD587" t="s">
        <v>1614</v>
      </c>
      <c r="BE587" t="s">
        <v>99</v>
      </c>
      <c r="BF587" s="1">
        <v>45893.576469907406</v>
      </c>
      <c r="BG587" t="s">
        <v>99</v>
      </c>
      <c r="BH587" t="s">
        <v>99</v>
      </c>
      <c r="BK587" t="s">
        <v>99</v>
      </c>
      <c r="BL587" s="1">
        <v>45906.390532407408</v>
      </c>
      <c r="CB587" t="s">
        <v>146</v>
      </c>
      <c r="CD587">
        <v>8304678</v>
      </c>
      <c r="CE587" s="2">
        <v>44839</v>
      </c>
      <c r="CF587" s="2">
        <v>48492</v>
      </c>
      <c r="CG587">
        <v>3820802823</v>
      </c>
    </row>
    <row r="588" spans="1:85" x14ac:dyDescent="0.25">
      <c r="A588">
        <v>15954281</v>
      </c>
      <c r="B588">
        <v>7385033</v>
      </c>
      <c r="C588" t="s">
        <v>266</v>
      </c>
      <c r="D588" t="s">
        <v>2122</v>
      </c>
      <c r="E588" t="s">
        <v>164</v>
      </c>
      <c r="F588" t="s">
        <v>87</v>
      </c>
      <c r="G588" t="s">
        <v>1982</v>
      </c>
      <c r="I588" t="s">
        <v>114</v>
      </c>
      <c r="J588" t="s">
        <v>91</v>
      </c>
      <c r="K588" t="s">
        <v>424</v>
      </c>
      <c r="L588" t="s">
        <v>99</v>
      </c>
      <c r="M588" t="s">
        <v>93</v>
      </c>
      <c r="N588" t="s">
        <v>2994</v>
      </c>
      <c r="O588" t="s">
        <v>2995</v>
      </c>
      <c r="P588" t="s">
        <v>2996</v>
      </c>
      <c r="Q588" t="s">
        <v>97</v>
      </c>
      <c r="R588" t="s">
        <v>93</v>
      </c>
      <c r="S588" t="s">
        <v>98</v>
      </c>
      <c r="T588" t="s">
        <v>93</v>
      </c>
      <c r="U588" s="1">
        <v>45898.498067129629</v>
      </c>
      <c r="V588" t="s">
        <v>99</v>
      </c>
      <c r="Y588" t="s">
        <v>617</v>
      </c>
      <c r="Z588">
        <v>1</v>
      </c>
      <c r="AB588" t="s">
        <v>93</v>
      </c>
      <c r="AC588" t="s">
        <v>93</v>
      </c>
      <c r="AD588" t="s">
        <v>101</v>
      </c>
      <c r="AE588" t="s">
        <v>99</v>
      </c>
      <c r="AF588" t="s">
        <v>93</v>
      </c>
      <c r="AG588" t="s">
        <v>99</v>
      </c>
      <c r="AL588" t="s">
        <v>99</v>
      </c>
      <c r="AM588" t="s">
        <v>99</v>
      </c>
      <c r="AN588" t="s">
        <v>300</v>
      </c>
      <c r="AP588" t="s">
        <v>93</v>
      </c>
      <c r="AQ588" t="s">
        <v>93</v>
      </c>
      <c r="AS588" t="s">
        <v>103</v>
      </c>
      <c r="AT588" t="s">
        <v>99</v>
      </c>
      <c r="AU588" t="s">
        <v>99</v>
      </c>
      <c r="AV588" t="s">
        <v>99</v>
      </c>
      <c r="AW588" t="s">
        <v>99</v>
      </c>
      <c r="AX588" t="s">
        <v>170</v>
      </c>
      <c r="AY588" t="s">
        <v>2505</v>
      </c>
      <c r="AZ588">
        <v>120937</v>
      </c>
      <c r="BA588" s="2">
        <v>45838</v>
      </c>
      <c r="BB588" t="s">
        <v>613</v>
      </c>
      <c r="BD588" t="s">
        <v>1614</v>
      </c>
      <c r="BE588" t="s">
        <v>99</v>
      </c>
      <c r="BF588" s="1">
        <v>45890.602071759262</v>
      </c>
      <c r="BG588" t="s">
        <v>99</v>
      </c>
      <c r="BH588" t="s">
        <v>93</v>
      </c>
      <c r="BI588" t="s">
        <v>101</v>
      </c>
      <c r="BJ588">
        <v>1</v>
      </c>
      <c r="BK588" t="s">
        <v>99</v>
      </c>
      <c r="BL588" s="1">
        <v>45899.492777777778</v>
      </c>
      <c r="CB588" t="s">
        <v>146</v>
      </c>
      <c r="CD588">
        <v>9566223</v>
      </c>
      <c r="CE588" s="2">
        <v>45161</v>
      </c>
      <c r="CF588" s="2">
        <v>48814</v>
      </c>
      <c r="CG588">
        <v>3823900846</v>
      </c>
    </row>
    <row r="589" spans="1:85" x14ac:dyDescent="0.25">
      <c r="A589">
        <v>15942390</v>
      </c>
      <c r="B589">
        <v>6272631</v>
      </c>
      <c r="C589" t="s">
        <v>110</v>
      </c>
      <c r="D589" t="s">
        <v>2984</v>
      </c>
      <c r="E589" t="s">
        <v>164</v>
      </c>
      <c r="F589" t="s">
        <v>87</v>
      </c>
      <c r="G589" t="s">
        <v>660</v>
      </c>
      <c r="I589" t="s">
        <v>114</v>
      </c>
      <c r="J589" t="s">
        <v>91</v>
      </c>
      <c r="K589" t="s">
        <v>424</v>
      </c>
      <c r="L589" t="s">
        <v>99</v>
      </c>
      <c r="M589" t="s">
        <v>93</v>
      </c>
      <c r="N589" t="s">
        <v>2997</v>
      </c>
      <c r="O589" t="s">
        <v>2998</v>
      </c>
      <c r="P589" t="s">
        <v>2999</v>
      </c>
      <c r="Q589" t="s">
        <v>119</v>
      </c>
      <c r="R589" t="s">
        <v>93</v>
      </c>
      <c r="S589" t="s">
        <v>98</v>
      </c>
      <c r="T589" t="s">
        <v>93</v>
      </c>
      <c r="U589" s="1">
        <v>45897.630868055552</v>
      </c>
      <c r="V589" t="s">
        <v>99</v>
      </c>
      <c r="Y589" t="s">
        <v>3000</v>
      </c>
      <c r="Z589">
        <v>1</v>
      </c>
      <c r="AB589" t="s">
        <v>93</v>
      </c>
      <c r="AC589" t="s">
        <v>93</v>
      </c>
      <c r="AD589" t="s">
        <v>101</v>
      </c>
      <c r="AE589" t="s">
        <v>99</v>
      </c>
      <c r="AF589" t="s">
        <v>93</v>
      </c>
      <c r="AG589" t="s">
        <v>99</v>
      </c>
      <c r="AL589" t="s">
        <v>99</v>
      </c>
      <c r="AM589" t="s">
        <v>99</v>
      </c>
      <c r="AN589" t="s">
        <v>300</v>
      </c>
      <c r="AP589" t="s">
        <v>93</v>
      </c>
      <c r="AQ589" t="s">
        <v>93</v>
      </c>
      <c r="AS589" t="s">
        <v>103</v>
      </c>
      <c r="AT589" t="s">
        <v>99</v>
      </c>
      <c r="AU589" t="s">
        <v>99</v>
      </c>
      <c r="AV589" t="s">
        <v>99</v>
      </c>
      <c r="AW589" t="s">
        <v>99</v>
      </c>
      <c r="AX589" t="s">
        <v>170</v>
      </c>
      <c r="AY589" t="s">
        <v>2505</v>
      </c>
      <c r="AZ589">
        <v>121200</v>
      </c>
      <c r="BA589" s="2">
        <v>45838</v>
      </c>
      <c r="BB589" t="s">
        <v>613</v>
      </c>
      <c r="BD589" t="s">
        <v>1915</v>
      </c>
      <c r="BE589" t="s">
        <v>99</v>
      </c>
      <c r="BF589" s="1">
        <v>45889.607627314814</v>
      </c>
      <c r="BG589" t="s">
        <v>99</v>
      </c>
      <c r="BH589" t="s">
        <v>93</v>
      </c>
      <c r="BI589" t="s">
        <v>101</v>
      </c>
      <c r="BJ589">
        <v>1</v>
      </c>
      <c r="BK589" t="s">
        <v>99</v>
      </c>
      <c r="BL589" s="1">
        <v>45899.512743055559</v>
      </c>
      <c r="CB589" t="s">
        <v>146</v>
      </c>
      <c r="CD589">
        <v>11449825</v>
      </c>
      <c r="CE589" s="2">
        <v>45665</v>
      </c>
      <c r="CF589" s="2">
        <v>49317</v>
      </c>
      <c r="CG589">
        <v>3792303158</v>
      </c>
    </row>
    <row r="590" spans="1:85" x14ac:dyDescent="0.25">
      <c r="A590">
        <v>15972516</v>
      </c>
      <c r="B590">
        <v>7466930</v>
      </c>
      <c r="C590" t="s">
        <v>110</v>
      </c>
      <c r="D590" t="s">
        <v>2984</v>
      </c>
      <c r="E590" t="s">
        <v>164</v>
      </c>
      <c r="F590" t="s">
        <v>87</v>
      </c>
      <c r="G590" t="s">
        <v>660</v>
      </c>
      <c r="I590" t="s">
        <v>114</v>
      </c>
      <c r="J590" t="s">
        <v>91</v>
      </c>
      <c r="K590" t="s">
        <v>424</v>
      </c>
      <c r="L590" t="s">
        <v>99</v>
      </c>
      <c r="M590" t="s">
        <v>93</v>
      </c>
      <c r="N590" t="s">
        <v>3001</v>
      </c>
      <c r="O590" t="s">
        <v>3002</v>
      </c>
      <c r="P590" t="s">
        <v>3003</v>
      </c>
      <c r="Q590" t="s">
        <v>119</v>
      </c>
      <c r="R590" t="s">
        <v>93</v>
      </c>
      <c r="S590" t="s">
        <v>98</v>
      </c>
      <c r="T590" t="s">
        <v>99</v>
      </c>
      <c r="V590" t="s">
        <v>93</v>
      </c>
      <c r="W590" s="1">
        <v>45905.375150462962</v>
      </c>
      <c r="Y590" t="s">
        <v>3004</v>
      </c>
      <c r="AB590" t="s">
        <v>99</v>
      </c>
      <c r="AC590" t="s">
        <v>93</v>
      </c>
      <c r="AD590" t="s">
        <v>101</v>
      </c>
      <c r="AE590" t="s">
        <v>99</v>
      </c>
      <c r="AF590" t="s">
        <v>93</v>
      </c>
      <c r="AG590" t="s">
        <v>99</v>
      </c>
      <c r="AL590" t="s">
        <v>99</v>
      </c>
      <c r="AM590" t="s">
        <v>99</v>
      </c>
      <c r="AN590" t="s">
        <v>169</v>
      </c>
      <c r="AP590" t="s">
        <v>93</v>
      </c>
      <c r="AQ590" t="s">
        <v>99</v>
      </c>
      <c r="AS590" t="s">
        <v>103</v>
      </c>
      <c r="AT590" t="s">
        <v>99</v>
      </c>
      <c r="AU590" t="s">
        <v>99</v>
      </c>
      <c r="AV590" t="s">
        <v>99</v>
      </c>
      <c r="AW590" t="s">
        <v>99</v>
      </c>
      <c r="AX590" t="s">
        <v>170</v>
      </c>
      <c r="AY590" t="s">
        <v>2505</v>
      </c>
      <c r="AZ590">
        <v>121205</v>
      </c>
      <c r="BA590" s="2">
        <v>45838</v>
      </c>
      <c r="BB590" t="s">
        <v>613</v>
      </c>
      <c r="BD590" t="s">
        <v>1915</v>
      </c>
      <c r="BE590" t="s">
        <v>99</v>
      </c>
      <c r="BF590" s="1">
        <v>45891.885740740741</v>
      </c>
      <c r="BG590" t="s">
        <v>99</v>
      </c>
      <c r="BH590" t="s">
        <v>99</v>
      </c>
      <c r="BK590" t="s">
        <v>99</v>
      </c>
      <c r="BL590" s="1">
        <v>45906.38994212963</v>
      </c>
      <c r="CB590" t="s">
        <v>146</v>
      </c>
      <c r="CD590">
        <v>8307531</v>
      </c>
      <c r="CE590" s="2">
        <v>44840</v>
      </c>
      <c r="CF590" s="2">
        <v>48493</v>
      </c>
      <c r="CG590">
        <v>3802806898</v>
      </c>
    </row>
    <row r="591" spans="1:85" x14ac:dyDescent="0.25">
      <c r="A591">
        <v>15849022</v>
      </c>
      <c r="B591">
        <v>7424237</v>
      </c>
      <c r="C591" t="s">
        <v>110</v>
      </c>
      <c r="D591" t="s">
        <v>3005</v>
      </c>
      <c r="E591" t="s">
        <v>164</v>
      </c>
      <c r="F591" t="s">
        <v>87</v>
      </c>
      <c r="G591" t="s">
        <v>3006</v>
      </c>
      <c r="I591" t="s">
        <v>114</v>
      </c>
      <c r="J591" t="s">
        <v>91</v>
      </c>
      <c r="K591" t="s">
        <v>424</v>
      </c>
      <c r="L591" t="s">
        <v>99</v>
      </c>
      <c r="M591" t="s">
        <v>93</v>
      </c>
      <c r="N591" t="s">
        <v>3007</v>
      </c>
      <c r="O591" t="s">
        <v>3008</v>
      </c>
      <c r="P591" t="s">
        <v>3009</v>
      </c>
      <c r="Q591" t="s">
        <v>97</v>
      </c>
      <c r="R591" t="s">
        <v>93</v>
      </c>
      <c r="S591" t="s">
        <v>98</v>
      </c>
      <c r="T591" t="s">
        <v>93</v>
      </c>
      <c r="U591" s="1">
        <v>45903.809062499997</v>
      </c>
      <c r="V591" t="s">
        <v>99</v>
      </c>
      <c r="Y591" t="s">
        <v>3010</v>
      </c>
      <c r="Z591">
        <v>1</v>
      </c>
      <c r="AB591" t="s">
        <v>99</v>
      </c>
      <c r="AC591" t="s">
        <v>93</v>
      </c>
      <c r="AD591" t="s">
        <v>101</v>
      </c>
      <c r="AE591" t="s">
        <v>99</v>
      </c>
      <c r="AF591" t="s">
        <v>93</v>
      </c>
      <c r="AG591" t="s">
        <v>99</v>
      </c>
      <c r="AL591" t="s">
        <v>99</v>
      </c>
      <c r="AM591" t="s">
        <v>99</v>
      </c>
      <c r="AN591" t="s">
        <v>169</v>
      </c>
      <c r="AP591" t="s">
        <v>93</v>
      </c>
      <c r="AQ591" t="s">
        <v>93</v>
      </c>
      <c r="AR591" t="s">
        <v>780</v>
      </c>
      <c r="AS591" t="s">
        <v>103</v>
      </c>
      <c r="AT591" t="s">
        <v>99</v>
      </c>
      <c r="AU591" t="s">
        <v>99</v>
      </c>
      <c r="AV591" t="s">
        <v>99</v>
      </c>
      <c r="AW591" t="s">
        <v>99</v>
      </c>
      <c r="AX591" t="s">
        <v>170</v>
      </c>
      <c r="AY591" t="s">
        <v>2505</v>
      </c>
      <c r="AZ591">
        <v>120939</v>
      </c>
      <c r="BA591" s="2">
        <v>45838</v>
      </c>
      <c r="BB591" t="s">
        <v>613</v>
      </c>
      <c r="BD591" t="s">
        <v>1614</v>
      </c>
      <c r="BE591" t="s">
        <v>99</v>
      </c>
      <c r="BF591" s="1">
        <v>45880.896319444444</v>
      </c>
      <c r="BG591" t="s">
        <v>99</v>
      </c>
      <c r="BH591" t="s">
        <v>99</v>
      </c>
      <c r="BK591" t="s">
        <v>99</v>
      </c>
      <c r="BL591" s="1">
        <v>45906.390138888892</v>
      </c>
      <c r="CB591" t="s">
        <v>146</v>
      </c>
      <c r="CD591">
        <v>7311689</v>
      </c>
      <c r="CE591" s="2">
        <v>44558</v>
      </c>
      <c r="CF591" s="2">
        <v>48210</v>
      </c>
      <c r="CG591">
        <v>3785902446</v>
      </c>
    </row>
    <row r="592" spans="1:85" x14ac:dyDescent="0.25">
      <c r="A592">
        <v>15791458</v>
      </c>
      <c r="B592">
        <v>7366880</v>
      </c>
      <c r="C592" t="s">
        <v>110</v>
      </c>
      <c r="D592" t="s">
        <v>2984</v>
      </c>
      <c r="E592" t="s">
        <v>164</v>
      </c>
      <c r="F592" t="s">
        <v>87</v>
      </c>
      <c r="G592" t="s">
        <v>660</v>
      </c>
      <c r="I592" t="s">
        <v>114</v>
      </c>
      <c r="J592" t="s">
        <v>91</v>
      </c>
      <c r="K592" t="s">
        <v>424</v>
      </c>
      <c r="L592" t="s">
        <v>99</v>
      </c>
      <c r="M592" t="s">
        <v>93</v>
      </c>
      <c r="N592" t="s">
        <v>3011</v>
      </c>
      <c r="O592" t="s">
        <v>3012</v>
      </c>
      <c r="P592" t="s">
        <v>3013</v>
      </c>
      <c r="Q592" t="s">
        <v>119</v>
      </c>
      <c r="R592" t="s">
        <v>93</v>
      </c>
      <c r="S592" t="s">
        <v>98</v>
      </c>
      <c r="T592" t="s">
        <v>93</v>
      </c>
      <c r="U592" s="1">
        <v>45896.374548611115</v>
      </c>
      <c r="V592" t="s">
        <v>99</v>
      </c>
      <c r="Y592" t="s">
        <v>3014</v>
      </c>
      <c r="Z592">
        <v>1</v>
      </c>
      <c r="AB592" t="s">
        <v>93</v>
      </c>
      <c r="AC592" t="s">
        <v>93</v>
      </c>
      <c r="AD592" t="s">
        <v>101</v>
      </c>
      <c r="AE592" t="s">
        <v>99</v>
      </c>
      <c r="AF592" t="s">
        <v>93</v>
      </c>
      <c r="AG592" t="s">
        <v>99</v>
      </c>
      <c r="AL592" t="s">
        <v>99</v>
      </c>
      <c r="AM592" t="s">
        <v>99</v>
      </c>
      <c r="AN592" t="s">
        <v>300</v>
      </c>
      <c r="AP592" t="s">
        <v>93</v>
      </c>
      <c r="AQ592" t="s">
        <v>93</v>
      </c>
      <c r="AS592" t="s">
        <v>103</v>
      </c>
      <c r="AT592" t="s">
        <v>99</v>
      </c>
      <c r="AU592" t="s">
        <v>99</v>
      </c>
      <c r="AV592" t="s">
        <v>99</v>
      </c>
      <c r="AW592" t="s">
        <v>99</v>
      </c>
      <c r="AX592" t="s">
        <v>170</v>
      </c>
      <c r="AY592" t="s">
        <v>2505</v>
      </c>
      <c r="AZ592">
        <v>121208</v>
      </c>
      <c r="BA592" s="2">
        <v>45838</v>
      </c>
      <c r="BB592" t="s">
        <v>613</v>
      </c>
      <c r="BD592" t="s">
        <v>1915</v>
      </c>
      <c r="BE592" t="s">
        <v>99</v>
      </c>
      <c r="BF592" s="1">
        <v>45877.376076388886</v>
      </c>
      <c r="BG592" t="s">
        <v>99</v>
      </c>
      <c r="BH592" t="s">
        <v>93</v>
      </c>
      <c r="BI592" t="s">
        <v>101</v>
      </c>
      <c r="BJ592">
        <v>1</v>
      </c>
      <c r="BK592" t="s">
        <v>99</v>
      </c>
      <c r="BL592" s="1">
        <v>45899.51221064815</v>
      </c>
      <c r="CB592" t="s">
        <v>146</v>
      </c>
      <c r="CD592">
        <v>8171540</v>
      </c>
      <c r="CE592" s="2">
        <v>44806</v>
      </c>
      <c r="CF592" s="2">
        <v>48459</v>
      </c>
      <c r="CG592">
        <v>3821903291</v>
      </c>
    </row>
    <row r="593" spans="1:85" x14ac:dyDescent="0.25">
      <c r="A593">
        <v>16084947</v>
      </c>
      <c r="B593">
        <v>7344299</v>
      </c>
      <c r="C593" t="s">
        <v>85</v>
      </c>
      <c r="D593" t="s">
        <v>1419</v>
      </c>
      <c r="E593" t="s">
        <v>164</v>
      </c>
      <c r="F593" t="s">
        <v>87</v>
      </c>
      <c r="G593" t="s">
        <v>1420</v>
      </c>
      <c r="I593" t="s">
        <v>114</v>
      </c>
      <c r="J593" t="s">
        <v>91</v>
      </c>
      <c r="K593" t="s">
        <v>115</v>
      </c>
      <c r="L593" t="s">
        <v>99</v>
      </c>
      <c r="M593" t="s">
        <v>93</v>
      </c>
      <c r="N593" t="s">
        <v>3015</v>
      </c>
      <c r="O593" t="s">
        <v>3016</v>
      </c>
      <c r="P593" t="s">
        <v>3017</v>
      </c>
      <c r="Q593" t="s">
        <v>119</v>
      </c>
      <c r="R593" t="s">
        <v>93</v>
      </c>
      <c r="S593" t="s">
        <v>98</v>
      </c>
      <c r="T593" t="s">
        <v>99</v>
      </c>
      <c r="V593" t="s">
        <v>93</v>
      </c>
      <c r="W593" s="1">
        <v>45948.418449074074</v>
      </c>
      <c r="Y593" t="s">
        <v>3018</v>
      </c>
      <c r="AB593" t="s">
        <v>99</v>
      </c>
      <c r="AC593" t="s">
        <v>93</v>
      </c>
      <c r="AD593" t="s">
        <v>101</v>
      </c>
      <c r="AE593" t="s">
        <v>99</v>
      </c>
      <c r="AF593" t="s">
        <v>93</v>
      </c>
      <c r="AG593" t="s">
        <v>99</v>
      </c>
      <c r="AL593" t="s">
        <v>99</v>
      </c>
      <c r="AM593" t="s">
        <v>99</v>
      </c>
      <c r="AN593" t="s">
        <v>284</v>
      </c>
      <c r="AP593" t="s">
        <v>93</v>
      </c>
      <c r="AQ593" t="s">
        <v>99</v>
      </c>
      <c r="AS593" t="s">
        <v>200</v>
      </c>
      <c r="AT593" t="s">
        <v>99</v>
      </c>
      <c r="AU593" t="s">
        <v>99</v>
      </c>
      <c r="AV593" t="s">
        <v>99</v>
      </c>
      <c r="AW593" t="s">
        <v>99</v>
      </c>
      <c r="AX593" t="s">
        <v>170</v>
      </c>
      <c r="AY593" t="s">
        <v>2505</v>
      </c>
      <c r="AZ593">
        <v>121209</v>
      </c>
      <c r="BA593" s="2">
        <v>45838</v>
      </c>
      <c r="BB593" t="s">
        <v>613</v>
      </c>
      <c r="BD593" t="s">
        <v>1915</v>
      </c>
      <c r="BE593" t="s">
        <v>99</v>
      </c>
      <c r="BF593" s="1">
        <v>45938.408159722225</v>
      </c>
      <c r="BG593" t="s">
        <v>99</v>
      </c>
      <c r="BH593" t="s">
        <v>99</v>
      </c>
      <c r="BK593" t="s">
        <v>99</v>
      </c>
      <c r="BL593" s="1">
        <v>45948.606122685182</v>
      </c>
      <c r="CB593" t="s">
        <v>146</v>
      </c>
      <c r="CD593">
        <v>8049952</v>
      </c>
      <c r="CE593" s="2">
        <v>44779</v>
      </c>
      <c r="CF593" s="2">
        <v>48432</v>
      </c>
      <c r="CG593">
        <v>3813903899</v>
      </c>
    </row>
    <row r="594" spans="1:85" x14ac:dyDescent="0.25">
      <c r="A594">
        <v>15986689</v>
      </c>
      <c r="B594">
        <v>7400648</v>
      </c>
      <c r="C594" t="s">
        <v>110</v>
      </c>
      <c r="D594" t="s">
        <v>2989</v>
      </c>
      <c r="E594" t="s">
        <v>164</v>
      </c>
      <c r="F594" t="s">
        <v>87</v>
      </c>
      <c r="G594" t="s">
        <v>1616</v>
      </c>
      <c r="I594" t="s">
        <v>114</v>
      </c>
      <c r="J594" t="s">
        <v>91</v>
      </c>
      <c r="K594" t="s">
        <v>424</v>
      </c>
      <c r="L594" t="s">
        <v>99</v>
      </c>
      <c r="M594" t="s">
        <v>93</v>
      </c>
      <c r="N594" t="s">
        <v>3019</v>
      </c>
      <c r="O594" t="s">
        <v>3020</v>
      </c>
      <c r="P594" t="s">
        <v>3021</v>
      </c>
      <c r="Q594" t="s">
        <v>97</v>
      </c>
      <c r="R594" t="s">
        <v>93</v>
      </c>
      <c r="S594" t="s">
        <v>98</v>
      </c>
      <c r="T594" t="s">
        <v>93</v>
      </c>
      <c r="U594" s="1">
        <v>45896.499583333331</v>
      </c>
      <c r="V594" t="s">
        <v>99</v>
      </c>
      <c r="Y594" t="s">
        <v>2157</v>
      </c>
      <c r="Z594">
        <v>1</v>
      </c>
      <c r="AB594" t="s">
        <v>93</v>
      </c>
      <c r="AC594" t="s">
        <v>93</v>
      </c>
      <c r="AD594" t="s">
        <v>101</v>
      </c>
      <c r="AE594" t="s">
        <v>99</v>
      </c>
      <c r="AF594" t="s">
        <v>93</v>
      </c>
      <c r="AG594" t="s">
        <v>99</v>
      </c>
      <c r="AL594" t="s">
        <v>99</v>
      </c>
      <c r="AM594" t="s">
        <v>99</v>
      </c>
      <c r="AN594" t="s">
        <v>300</v>
      </c>
      <c r="AP594" t="s">
        <v>93</v>
      </c>
      <c r="AQ594" t="s">
        <v>93</v>
      </c>
      <c r="AS594" t="s">
        <v>103</v>
      </c>
      <c r="AT594" t="s">
        <v>99</v>
      </c>
      <c r="AU594" t="s">
        <v>99</v>
      </c>
      <c r="AV594" t="s">
        <v>99</v>
      </c>
      <c r="AW594" t="s">
        <v>99</v>
      </c>
      <c r="AX594" t="s">
        <v>170</v>
      </c>
      <c r="AY594" t="s">
        <v>2505</v>
      </c>
      <c r="AZ594">
        <v>120940</v>
      </c>
      <c r="BA594" s="2">
        <v>45838</v>
      </c>
      <c r="BB594" t="s">
        <v>613</v>
      </c>
      <c r="BD594" t="s">
        <v>1614</v>
      </c>
      <c r="BE594" t="s">
        <v>99</v>
      </c>
      <c r="BF594" s="1">
        <v>45893.623472222222</v>
      </c>
      <c r="BG594" t="s">
        <v>99</v>
      </c>
      <c r="BH594" t="s">
        <v>93</v>
      </c>
      <c r="BI594" t="s">
        <v>101</v>
      </c>
      <c r="BJ594">
        <v>1</v>
      </c>
      <c r="BK594" t="s">
        <v>99</v>
      </c>
      <c r="BL594" s="1">
        <v>45899.494826388887</v>
      </c>
      <c r="CB594" t="s">
        <v>146</v>
      </c>
      <c r="CD594">
        <v>7976710</v>
      </c>
      <c r="CE594" s="2">
        <v>44765</v>
      </c>
      <c r="CF594" s="2">
        <v>48418</v>
      </c>
      <c r="CG594">
        <v>3804302802</v>
      </c>
    </row>
    <row r="595" spans="1:85" x14ac:dyDescent="0.25">
      <c r="A595">
        <v>15888674</v>
      </c>
      <c r="B595">
        <v>7356894</v>
      </c>
      <c r="C595" t="s">
        <v>110</v>
      </c>
      <c r="D595" t="s">
        <v>2989</v>
      </c>
      <c r="E595" t="s">
        <v>164</v>
      </c>
      <c r="F595" t="s">
        <v>87</v>
      </c>
      <c r="G595" t="s">
        <v>1616</v>
      </c>
      <c r="I595" t="s">
        <v>114</v>
      </c>
      <c r="J595" t="s">
        <v>91</v>
      </c>
      <c r="K595" t="s">
        <v>424</v>
      </c>
      <c r="L595" t="s">
        <v>99</v>
      </c>
      <c r="M595" t="s">
        <v>93</v>
      </c>
      <c r="N595" t="s">
        <v>3022</v>
      </c>
      <c r="O595" t="s">
        <v>3023</v>
      </c>
      <c r="P595" t="s">
        <v>3024</v>
      </c>
      <c r="Q595" t="s">
        <v>97</v>
      </c>
      <c r="R595" t="s">
        <v>93</v>
      </c>
      <c r="S595" t="s">
        <v>98</v>
      </c>
      <c r="T595" t="s">
        <v>93</v>
      </c>
      <c r="U595" s="1">
        <v>45896.774328703701</v>
      </c>
      <c r="V595" t="s">
        <v>99</v>
      </c>
      <c r="Y595" t="s">
        <v>3025</v>
      </c>
      <c r="Z595">
        <v>1</v>
      </c>
      <c r="AB595" t="s">
        <v>93</v>
      </c>
      <c r="AC595" t="s">
        <v>93</v>
      </c>
      <c r="AD595" t="s">
        <v>101</v>
      </c>
      <c r="AE595" t="s">
        <v>99</v>
      </c>
      <c r="AF595" t="s">
        <v>93</v>
      </c>
      <c r="AG595" t="s">
        <v>99</v>
      </c>
      <c r="AL595" t="s">
        <v>99</v>
      </c>
      <c r="AM595" t="s">
        <v>99</v>
      </c>
      <c r="AN595" t="s">
        <v>300</v>
      </c>
      <c r="AP595" t="s">
        <v>93</v>
      </c>
      <c r="AQ595" t="s">
        <v>93</v>
      </c>
      <c r="AS595" t="s">
        <v>103</v>
      </c>
      <c r="AT595" t="s">
        <v>99</v>
      </c>
      <c r="AU595" t="s">
        <v>99</v>
      </c>
      <c r="AV595" t="s">
        <v>99</v>
      </c>
      <c r="AW595" t="s">
        <v>99</v>
      </c>
      <c r="AX595" t="s">
        <v>170</v>
      </c>
      <c r="AY595" t="s">
        <v>2505</v>
      </c>
      <c r="AZ595">
        <v>120942</v>
      </c>
      <c r="BA595" s="2">
        <v>45838</v>
      </c>
      <c r="BB595" t="s">
        <v>613</v>
      </c>
      <c r="BD595" t="s">
        <v>2472</v>
      </c>
      <c r="BE595" t="s">
        <v>99</v>
      </c>
      <c r="BF595" s="1">
        <v>45883.885682870372</v>
      </c>
      <c r="BG595" t="s">
        <v>99</v>
      </c>
      <c r="BH595" t="s">
        <v>93</v>
      </c>
      <c r="BI595" t="s">
        <v>101</v>
      </c>
      <c r="BJ595">
        <v>1</v>
      </c>
      <c r="BK595" t="s">
        <v>99</v>
      </c>
      <c r="BL595" s="1">
        <v>45899.494502314818</v>
      </c>
      <c r="CB595" t="s">
        <v>146</v>
      </c>
      <c r="CD595">
        <v>9196523</v>
      </c>
      <c r="CE595" s="2">
        <v>45075</v>
      </c>
      <c r="CF595" s="2">
        <v>48728</v>
      </c>
      <c r="CG595">
        <v>3819001927</v>
      </c>
    </row>
    <row r="596" spans="1:85" x14ac:dyDescent="0.25">
      <c r="A596">
        <v>15919649</v>
      </c>
      <c r="B596">
        <v>7384620</v>
      </c>
      <c r="C596" t="s">
        <v>110</v>
      </c>
      <c r="D596" t="s">
        <v>3026</v>
      </c>
      <c r="E596" t="s">
        <v>164</v>
      </c>
      <c r="F596" t="s">
        <v>87</v>
      </c>
      <c r="G596" t="s">
        <v>194</v>
      </c>
      <c r="H596" t="s">
        <v>3027</v>
      </c>
      <c r="I596" t="s">
        <v>114</v>
      </c>
      <c r="J596" t="s">
        <v>91</v>
      </c>
      <c r="K596" t="s">
        <v>424</v>
      </c>
      <c r="L596" t="s">
        <v>99</v>
      </c>
      <c r="M596" t="s">
        <v>93</v>
      </c>
      <c r="N596" t="s">
        <v>3028</v>
      </c>
      <c r="O596" t="s">
        <v>3029</v>
      </c>
      <c r="P596" t="s">
        <v>3030</v>
      </c>
      <c r="Q596" t="s">
        <v>119</v>
      </c>
      <c r="R596" t="s">
        <v>93</v>
      </c>
      <c r="S596" t="s">
        <v>98</v>
      </c>
      <c r="T596" t="s">
        <v>99</v>
      </c>
      <c r="V596" t="s">
        <v>93</v>
      </c>
      <c r="W596" s="1">
        <v>45903.616435185184</v>
      </c>
      <c r="Y596" t="s">
        <v>3031</v>
      </c>
      <c r="Z596">
        <v>1</v>
      </c>
      <c r="AB596" t="s">
        <v>99</v>
      </c>
      <c r="AC596" t="s">
        <v>93</v>
      </c>
      <c r="AD596" t="s">
        <v>101</v>
      </c>
      <c r="AE596" t="s">
        <v>99</v>
      </c>
      <c r="AF596" t="s">
        <v>93</v>
      </c>
      <c r="AG596" t="s">
        <v>99</v>
      </c>
      <c r="AL596" t="s">
        <v>99</v>
      </c>
      <c r="AM596" t="s">
        <v>99</v>
      </c>
      <c r="AN596" t="s">
        <v>169</v>
      </c>
      <c r="AP596" t="s">
        <v>93</v>
      </c>
      <c r="AQ596" t="s">
        <v>93</v>
      </c>
      <c r="AR596" t="s">
        <v>780</v>
      </c>
      <c r="AS596" t="s">
        <v>200</v>
      </c>
      <c r="AT596" t="s">
        <v>99</v>
      </c>
      <c r="AU596" t="s">
        <v>99</v>
      </c>
      <c r="AV596" t="s">
        <v>99</v>
      </c>
      <c r="AW596" t="s">
        <v>99</v>
      </c>
      <c r="AX596" t="s">
        <v>170</v>
      </c>
      <c r="AY596" t="s">
        <v>2505</v>
      </c>
      <c r="AZ596">
        <v>120788</v>
      </c>
      <c r="BA596" s="2">
        <v>45838</v>
      </c>
      <c r="BB596" t="s">
        <v>613</v>
      </c>
      <c r="BD596" t="s">
        <v>1056</v>
      </c>
      <c r="BE596" t="s">
        <v>99</v>
      </c>
      <c r="BF596" s="1">
        <v>45887.711678240739</v>
      </c>
      <c r="BG596" t="s">
        <v>99</v>
      </c>
      <c r="BH596" t="s">
        <v>99</v>
      </c>
      <c r="BK596" t="s">
        <v>99</v>
      </c>
      <c r="BL596" s="1">
        <v>45906.386377314811</v>
      </c>
      <c r="CB596" t="s">
        <v>146</v>
      </c>
      <c r="CD596">
        <v>7182377</v>
      </c>
      <c r="CE596" s="2">
        <v>44532</v>
      </c>
      <c r="CF596" s="2">
        <v>48184</v>
      </c>
      <c r="CG596">
        <v>3791602256</v>
      </c>
    </row>
    <row r="597" spans="1:85" x14ac:dyDescent="0.25">
      <c r="A597">
        <v>15904749</v>
      </c>
      <c r="B597">
        <v>7336758</v>
      </c>
      <c r="C597" t="s">
        <v>110</v>
      </c>
      <c r="D597" t="s">
        <v>1703</v>
      </c>
      <c r="E597" t="s">
        <v>164</v>
      </c>
      <c r="F597" t="s">
        <v>87</v>
      </c>
      <c r="G597" t="s">
        <v>194</v>
      </c>
      <c r="H597" t="s">
        <v>1704</v>
      </c>
      <c r="I597" t="s">
        <v>114</v>
      </c>
      <c r="J597" t="s">
        <v>91</v>
      </c>
      <c r="K597" t="s">
        <v>424</v>
      </c>
      <c r="L597" t="s">
        <v>99</v>
      </c>
      <c r="M597" t="s">
        <v>93</v>
      </c>
      <c r="N597" t="s">
        <v>3032</v>
      </c>
      <c r="O597" t="s">
        <v>3033</v>
      </c>
      <c r="P597" t="s">
        <v>3034</v>
      </c>
      <c r="Q597" t="s">
        <v>97</v>
      </c>
      <c r="R597" t="s">
        <v>93</v>
      </c>
      <c r="S597" t="s">
        <v>98</v>
      </c>
      <c r="T597" t="s">
        <v>93</v>
      </c>
      <c r="U597" s="1">
        <v>45897.553749999999</v>
      </c>
      <c r="V597" t="s">
        <v>99</v>
      </c>
      <c r="Y597" t="s">
        <v>3035</v>
      </c>
      <c r="Z597">
        <v>1</v>
      </c>
      <c r="AB597" t="s">
        <v>93</v>
      </c>
      <c r="AC597" t="s">
        <v>93</v>
      </c>
      <c r="AD597" t="s">
        <v>101</v>
      </c>
      <c r="AE597" t="s">
        <v>99</v>
      </c>
      <c r="AF597" t="s">
        <v>93</v>
      </c>
      <c r="AG597" t="s">
        <v>99</v>
      </c>
      <c r="AL597" t="s">
        <v>99</v>
      </c>
      <c r="AM597" t="s">
        <v>99</v>
      </c>
      <c r="AN597" t="s">
        <v>300</v>
      </c>
      <c r="AP597" t="s">
        <v>93</v>
      </c>
      <c r="AQ597" t="s">
        <v>93</v>
      </c>
      <c r="AS597" t="s">
        <v>103</v>
      </c>
      <c r="AT597" t="s">
        <v>99</v>
      </c>
      <c r="AU597" t="s">
        <v>99</v>
      </c>
      <c r="AV597" t="s">
        <v>99</v>
      </c>
      <c r="AW597" t="s">
        <v>99</v>
      </c>
      <c r="AX597" t="s">
        <v>170</v>
      </c>
      <c r="AY597" t="s">
        <v>2505</v>
      </c>
      <c r="AZ597">
        <v>120789</v>
      </c>
      <c r="BA597" s="2">
        <v>45838</v>
      </c>
      <c r="BB597" t="s">
        <v>613</v>
      </c>
      <c r="BD597" t="s">
        <v>1056</v>
      </c>
      <c r="BE597" t="s">
        <v>99</v>
      </c>
      <c r="BF597" s="1">
        <v>45885.950219907405</v>
      </c>
      <c r="BG597" t="s">
        <v>99</v>
      </c>
      <c r="BH597" t="s">
        <v>93</v>
      </c>
      <c r="BI597" t="s">
        <v>101</v>
      </c>
      <c r="BJ597">
        <v>1</v>
      </c>
      <c r="BK597" t="s">
        <v>99</v>
      </c>
      <c r="BL597" s="1">
        <v>45899.51390046296</v>
      </c>
      <c r="CB597" t="s">
        <v>146</v>
      </c>
      <c r="CD597">
        <v>8682637</v>
      </c>
      <c r="CE597" s="2">
        <v>44945</v>
      </c>
      <c r="CF597" s="2">
        <v>48598</v>
      </c>
      <c r="CG597">
        <v>3788803505</v>
      </c>
    </row>
    <row r="598" spans="1:85" x14ac:dyDescent="0.25">
      <c r="A598">
        <v>15832684</v>
      </c>
      <c r="B598">
        <v>7410714</v>
      </c>
      <c r="C598" t="s">
        <v>110</v>
      </c>
      <c r="D598" t="s">
        <v>3036</v>
      </c>
      <c r="E598" t="s">
        <v>164</v>
      </c>
      <c r="F598" t="s">
        <v>87</v>
      </c>
      <c r="G598" t="s">
        <v>194</v>
      </c>
      <c r="H598" t="s">
        <v>3037</v>
      </c>
      <c r="I598" t="s">
        <v>114</v>
      </c>
      <c r="J598" t="s">
        <v>91</v>
      </c>
      <c r="K598" t="s">
        <v>424</v>
      </c>
      <c r="L598" t="s">
        <v>99</v>
      </c>
      <c r="M598" t="s">
        <v>93</v>
      </c>
      <c r="N598" t="s">
        <v>3038</v>
      </c>
      <c r="O598" t="s">
        <v>3039</v>
      </c>
      <c r="P598" t="s">
        <v>3040</v>
      </c>
      <c r="Q598" t="s">
        <v>119</v>
      </c>
      <c r="R598" t="s">
        <v>93</v>
      </c>
      <c r="S598" t="s">
        <v>98</v>
      </c>
      <c r="T598" t="s">
        <v>93</v>
      </c>
      <c r="U598" s="1">
        <v>45896.885995370372</v>
      </c>
      <c r="V598" t="s">
        <v>99</v>
      </c>
      <c r="Y598" t="s">
        <v>1748</v>
      </c>
      <c r="Z598">
        <v>1</v>
      </c>
      <c r="AB598" t="s">
        <v>93</v>
      </c>
      <c r="AC598" t="s">
        <v>93</v>
      </c>
      <c r="AD598" t="s">
        <v>101</v>
      </c>
      <c r="AE598" t="s">
        <v>99</v>
      </c>
      <c r="AF598" t="s">
        <v>93</v>
      </c>
      <c r="AG598" t="s">
        <v>99</v>
      </c>
      <c r="AL598" t="s">
        <v>99</v>
      </c>
      <c r="AM598" t="s">
        <v>99</v>
      </c>
      <c r="AN598" t="s">
        <v>300</v>
      </c>
      <c r="AP598" t="s">
        <v>93</v>
      </c>
      <c r="AQ598" t="s">
        <v>93</v>
      </c>
      <c r="AS598" t="s">
        <v>103</v>
      </c>
      <c r="AT598" t="s">
        <v>99</v>
      </c>
      <c r="AU598" t="s">
        <v>99</v>
      </c>
      <c r="AV598" t="s">
        <v>99</v>
      </c>
      <c r="AW598" t="s">
        <v>99</v>
      </c>
      <c r="AX598" t="s">
        <v>170</v>
      </c>
      <c r="AY598" t="s">
        <v>2505</v>
      </c>
      <c r="AZ598">
        <v>120791</v>
      </c>
      <c r="BA598" s="2">
        <v>45838</v>
      </c>
      <c r="BB598" t="s">
        <v>613</v>
      </c>
      <c r="BD598" t="s">
        <v>1056</v>
      </c>
      <c r="BE598" t="s">
        <v>99</v>
      </c>
      <c r="BF598" s="1">
        <v>45880.360381944447</v>
      </c>
      <c r="BG598" t="s">
        <v>99</v>
      </c>
      <c r="BH598" t="s">
        <v>93</v>
      </c>
      <c r="BI598" t="s">
        <v>101</v>
      </c>
      <c r="BJ598">
        <v>1</v>
      </c>
      <c r="BK598" t="s">
        <v>99</v>
      </c>
      <c r="BL598" s="1">
        <v>45899.513275462959</v>
      </c>
      <c r="CB598" t="s">
        <v>146</v>
      </c>
      <c r="CD598">
        <v>8172519</v>
      </c>
      <c r="CE598" s="2">
        <v>44806</v>
      </c>
      <c r="CF598" s="2">
        <v>48459</v>
      </c>
      <c r="CG598">
        <v>3797902432</v>
      </c>
    </row>
    <row r="599" spans="1:85" x14ac:dyDescent="0.25">
      <c r="A599">
        <v>15827108</v>
      </c>
      <c r="B599">
        <v>7370909</v>
      </c>
      <c r="C599" t="s">
        <v>110</v>
      </c>
      <c r="D599" t="s">
        <v>1909</v>
      </c>
      <c r="E599" t="s">
        <v>164</v>
      </c>
      <c r="F599" t="s">
        <v>87</v>
      </c>
      <c r="G599" t="s">
        <v>423</v>
      </c>
      <c r="I599" t="s">
        <v>114</v>
      </c>
      <c r="J599" t="s">
        <v>91</v>
      </c>
      <c r="K599" t="s">
        <v>424</v>
      </c>
      <c r="L599" t="s">
        <v>99</v>
      </c>
      <c r="M599" t="s">
        <v>93</v>
      </c>
      <c r="N599" t="s">
        <v>3041</v>
      </c>
      <c r="O599" t="s">
        <v>3042</v>
      </c>
      <c r="P599" t="s">
        <v>3043</v>
      </c>
      <c r="Q599" t="s">
        <v>97</v>
      </c>
      <c r="R599" t="s">
        <v>93</v>
      </c>
      <c r="S599" t="s">
        <v>98</v>
      </c>
      <c r="T599" t="s">
        <v>93</v>
      </c>
      <c r="U599" s="1">
        <v>45897.435439814813</v>
      </c>
      <c r="V599" t="s">
        <v>99</v>
      </c>
      <c r="Y599" t="s">
        <v>3044</v>
      </c>
      <c r="Z599">
        <v>1</v>
      </c>
      <c r="AB599" t="s">
        <v>93</v>
      </c>
      <c r="AC599" t="s">
        <v>93</v>
      </c>
      <c r="AD599" t="s">
        <v>101</v>
      </c>
      <c r="AE599" t="s">
        <v>99</v>
      </c>
      <c r="AF599" t="s">
        <v>93</v>
      </c>
      <c r="AG599" t="s">
        <v>99</v>
      </c>
      <c r="AL599" t="s">
        <v>99</v>
      </c>
      <c r="AM599" t="s">
        <v>99</v>
      </c>
      <c r="AN599" t="s">
        <v>300</v>
      </c>
      <c r="AP599" t="s">
        <v>93</v>
      </c>
      <c r="AQ599" t="s">
        <v>93</v>
      </c>
      <c r="AS599" t="s">
        <v>103</v>
      </c>
      <c r="AT599" t="s">
        <v>99</v>
      </c>
      <c r="AU599" t="s">
        <v>99</v>
      </c>
      <c r="AV599" t="s">
        <v>99</v>
      </c>
      <c r="AW599" t="s">
        <v>99</v>
      </c>
      <c r="AX599" t="s">
        <v>170</v>
      </c>
      <c r="AY599" t="s">
        <v>2505</v>
      </c>
      <c r="AZ599">
        <v>121338</v>
      </c>
      <c r="BA599" s="2">
        <v>45838</v>
      </c>
      <c r="BB599" t="s">
        <v>613</v>
      </c>
      <c r="BD599" t="s">
        <v>1281</v>
      </c>
      <c r="BE599" t="s">
        <v>99</v>
      </c>
      <c r="BF599" s="1">
        <v>45879.568171296298</v>
      </c>
      <c r="BG599" t="s">
        <v>99</v>
      </c>
      <c r="BH599" t="s">
        <v>93</v>
      </c>
      <c r="BI599" t="s">
        <v>101</v>
      </c>
      <c r="BJ599">
        <v>1</v>
      </c>
      <c r="BK599" t="s">
        <v>99</v>
      </c>
      <c r="BL599" s="1">
        <v>45899.494085648148</v>
      </c>
      <c r="CB599" t="s">
        <v>146</v>
      </c>
      <c r="CD599">
        <v>7918384</v>
      </c>
      <c r="CE599" s="2">
        <v>44758</v>
      </c>
      <c r="CF599" s="2">
        <v>48411</v>
      </c>
      <c r="CG599">
        <v>3812201365</v>
      </c>
    </row>
    <row r="600" spans="1:85" x14ac:dyDescent="0.25">
      <c r="A600">
        <v>15822957</v>
      </c>
      <c r="B600">
        <v>6849668</v>
      </c>
      <c r="C600" t="s">
        <v>110</v>
      </c>
      <c r="D600" t="s">
        <v>1703</v>
      </c>
      <c r="E600" t="s">
        <v>164</v>
      </c>
      <c r="F600" t="s">
        <v>87</v>
      </c>
      <c r="G600" t="s">
        <v>194</v>
      </c>
      <c r="H600" t="s">
        <v>1704</v>
      </c>
      <c r="I600" t="s">
        <v>114</v>
      </c>
      <c r="J600" t="s">
        <v>91</v>
      </c>
      <c r="K600" t="s">
        <v>424</v>
      </c>
      <c r="L600" t="s">
        <v>99</v>
      </c>
      <c r="M600" t="s">
        <v>93</v>
      </c>
      <c r="N600" t="s">
        <v>3045</v>
      </c>
      <c r="O600" t="s">
        <v>3046</v>
      </c>
      <c r="P600" t="s">
        <v>3047</v>
      </c>
      <c r="Q600" t="s">
        <v>97</v>
      </c>
      <c r="R600" t="s">
        <v>93</v>
      </c>
      <c r="S600" t="s">
        <v>98</v>
      </c>
      <c r="T600" t="s">
        <v>99</v>
      </c>
      <c r="V600" t="s">
        <v>93</v>
      </c>
      <c r="W600" s="1">
        <v>45897.41097222222</v>
      </c>
      <c r="Y600" t="s">
        <v>3048</v>
      </c>
      <c r="Z600">
        <v>1</v>
      </c>
      <c r="AB600" t="s">
        <v>93</v>
      </c>
      <c r="AC600" t="s">
        <v>93</v>
      </c>
      <c r="AD600" t="s">
        <v>101</v>
      </c>
      <c r="AE600" t="s">
        <v>99</v>
      </c>
      <c r="AF600" t="s">
        <v>93</v>
      </c>
      <c r="AG600" t="s">
        <v>99</v>
      </c>
      <c r="AL600" t="s">
        <v>99</v>
      </c>
      <c r="AM600" t="s">
        <v>99</v>
      </c>
      <c r="AN600" t="s">
        <v>300</v>
      </c>
      <c r="AP600" t="s">
        <v>93</v>
      </c>
      <c r="AQ600" t="s">
        <v>93</v>
      </c>
      <c r="AS600" t="s">
        <v>103</v>
      </c>
      <c r="AT600" t="s">
        <v>99</v>
      </c>
      <c r="AU600" t="s">
        <v>99</v>
      </c>
      <c r="AV600" t="s">
        <v>99</v>
      </c>
      <c r="AW600" t="s">
        <v>99</v>
      </c>
      <c r="AX600" t="s">
        <v>170</v>
      </c>
      <c r="AY600" t="s">
        <v>2505</v>
      </c>
      <c r="AZ600">
        <v>120794</v>
      </c>
      <c r="BA600" s="2">
        <v>45838</v>
      </c>
      <c r="BB600" t="s">
        <v>613</v>
      </c>
      <c r="BD600" t="s">
        <v>1056</v>
      </c>
      <c r="BE600" t="s">
        <v>99</v>
      </c>
      <c r="BF600" s="1">
        <v>45878.837094907409</v>
      </c>
      <c r="BG600" t="s">
        <v>99</v>
      </c>
      <c r="BH600" t="s">
        <v>93</v>
      </c>
      <c r="BI600" t="s">
        <v>101</v>
      </c>
      <c r="BJ600">
        <v>1</v>
      </c>
      <c r="BK600" t="s">
        <v>99</v>
      </c>
      <c r="BL600" s="1">
        <v>45899.513888888891</v>
      </c>
      <c r="CB600" t="s">
        <v>146</v>
      </c>
      <c r="CD600">
        <v>8358367</v>
      </c>
      <c r="CE600" s="2">
        <v>44853</v>
      </c>
      <c r="CF600" s="2">
        <v>48506</v>
      </c>
      <c r="CG600">
        <v>3730710806</v>
      </c>
    </row>
    <row r="601" spans="1:85" x14ac:dyDescent="0.25">
      <c r="A601">
        <v>15874207</v>
      </c>
      <c r="B601">
        <v>7369030</v>
      </c>
      <c r="C601" t="s">
        <v>110</v>
      </c>
      <c r="D601" t="s">
        <v>2984</v>
      </c>
      <c r="E601" t="s">
        <v>164</v>
      </c>
      <c r="F601" t="s">
        <v>87</v>
      </c>
      <c r="G601" t="s">
        <v>660</v>
      </c>
      <c r="I601" t="s">
        <v>114</v>
      </c>
      <c r="J601" t="s">
        <v>91</v>
      </c>
      <c r="K601" t="s">
        <v>424</v>
      </c>
      <c r="L601" t="s">
        <v>99</v>
      </c>
      <c r="M601" t="s">
        <v>93</v>
      </c>
      <c r="N601" t="s">
        <v>3049</v>
      </c>
      <c r="O601" t="s">
        <v>3050</v>
      </c>
      <c r="P601" t="s">
        <v>3051</v>
      </c>
      <c r="Q601" t="s">
        <v>119</v>
      </c>
      <c r="R601" t="s">
        <v>93</v>
      </c>
      <c r="S601" t="s">
        <v>98</v>
      </c>
      <c r="T601" t="s">
        <v>93</v>
      </c>
      <c r="U601" s="1">
        <v>45896.376770833333</v>
      </c>
      <c r="V601" t="s">
        <v>99</v>
      </c>
      <c r="Y601" t="s">
        <v>3052</v>
      </c>
      <c r="Z601">
        <v>1</v>
      </c>
      <c r="AB601" t="s">
        <v>93</v>
      </c>
      <c r="AC601" t="s">
        <v>93</v>
      </c>
      <c r="AD601" t="s">
        <v>101</v>
      </c>
      <c r="AE601" t="s">
        <v>99</v>
      </c>
      <c r="AF601" t="s">
        <v>93</v>
      </c>
      <c r="AG601" t="s">
        <v>99</v>
      </c>
      <c r="AL601" t="s">
        <v>99</v>
      </c>
      <c r="AM601" t="s">
        <v>99</v>
      </c>
      <c r="AN601" t="s">
        <v>300</v>
      </c>
      <c r="AP601" t="s">
        <v>93</v>
      </c>
      <c r="AQ601" t="s">
        <v>93</v>
      </c>
      <c r="AS601" t="s">
        <v>103</v>
      </c>
      <c r="AT601" t="s">
        <v>99</v>
      </c>
      <c r="AU601" t="s">
        <v>99</v>
      </c>
      <c r="AV601" t="s">
        <v>99</v>
      </c>
      <c r="AW601" t="s">
        <v>99</v>
      </c>
      <c r="AX601" t="s">
        <v>170</v>
      </c>
      <c r="AY601" t="s">
        <v>2505</v>
      </c>
      <c r="AZ601">
        <v>121215</v>
      </c>
      <c r="BA601" s="2">
        <v>45838</v>
      </c>
      <c r="BB601" t="s">
        <v>613</v>
      </c>
      <c r="BD601" t="s">
        <v>1915</v>
      </c>
      <c r="BE601" t="s">
        <v>99</v>
      </c>
      <c r="BF601" s="1">
        <v>45882.696215277778</v>
      </c>
      <c r="BG601" t="s">
        <v>99</v>
      </c>
      <c r="BH601" t="s">
        <v>93</v>
      </c>
      <c r="BI601" t="s">
        <v>101</v>
      </c>
      <c r="BJ601">
        <v>1</v>
      </c>
      <c r="BK601" t="s">
        <v>99</v>
      </c>
      <c r="BL601" s="1">
        <v>45899.512743055559</v>
      </c>
      <c r="CB601" t="s">
        <v>146</v>
      </c>
      <c r="CD601">
        <v>7803744</v>
      </c>
      <c r="CE601" s="2">
        <v>44733</v>
      </c>
      <c r="CF601" s="2">
        <v>48386</v>
      </c>
      <c r="CG601">
        <v>3806802510</v>
      </c>
    </row>
    <row r="602" spans="1:85" x14ac:dyDescent="0.25">
      <c r="A602">
        <v>15897205</v>
      </c>
      <c r="B602">
        <v>7431865</v>
      </c>
      <c r="C602" t="s">
        <v>266</v>
      </c>
      <c r="D602" t="s">
        <v>3053</v>
      </c>
      <c r="E602" t="s">
        <v>164</v>
      </c>
      <c r="F602" t="s">
        <v>87</v>
      </c>
      <c r="G602" t="s">
        <v>3054</v>
      </c>
      <c r="I602" t="s">
        <v>114</v>
      </c>
      <c r="J602" t="s">
        <v>91</v>
      </c>
      <c r="K602" t="s">
        <v>424</v>
      </c>
      <c r="L602" t="s">
        <v>99</v>
      </c>
      <c r="M602" t="s">
        <v>93</v>
      </c>
      <c r="N602" t="s">
        <v>3055</v>
      </c>
      <c r="O602" t="s">
        <v>3056</v>
      </c>
      <c r="P602" t="s">
        <v>3057</v>
      </c>
      <c r="Q602" t="s">
        <v>119</v>
      </c>
      <c r="R602" t="s">
        <v>93</v>
      </c>
      <c r="S602" t="s">
        <v>98</v>
      </c>
      <c r="T602" t="s">
        <v>93</v>
      </c>
      <c r="U602" s="1">
        <v>45897.459108796298</v>
      </c>
      <c r="V602" t="s">
        <v>99</v>
      </c>
      <c r="Y602" t="s">
        <v>3058</v>
      </c>
      <c r="Z602">
        <v>1</v>
      </c>
      <c r="AB602" t="s">
        <v>93</v>
      </c>
      <c r="AC602" t="s">
        <v>93</v>
      </c>
      <c r="AD602" t="s">
        <v>101</v>
      </c>
      <c r="AE602" t="s">
        <v>99</v>
      </c>
      <c r="AF602" t="s">
        <v>93</v>
      </c>
      <c r="AG602" t="s">
        <v>99</v>
      </c>
      <c r="AL602" t="s">
        <v>99</v>
      </c>
      <c r="AM602" t="s">
        <v>99</v>
      </c>
      <c r="AN602" t="s">
        <v>300</v>
      </c>
      <c r="AP602" t="s">
        <v>93</v>
      </c>
      <c r="AQ602" t="s">
        <v>93</v>
      </c>
      <c r="AS602" t="s">
        <v>103</v>
      </c>
      <c r="AT602" t="s">
        <v>99</v>
      </c>
      <c r="AU602" t="s">
        <v>99</v>
      </c>
      <c r="AV602" t="s">
        <v>99</v>
      </c>
      <c r="AW602" t="s">
        <v>99</v>
      </c>
      <c r="AX602" t="s">
        <v>170</v>
      </c>
      <c r="AY602" t="s">
        <v>2505</v>
      </c>
      <c r="AZ602">
        <v>96191</v>
      </c>
      <c r="BA602" s="2">
        <v>45838</v>
      </c>
      <c r="BB602" t="s">
        <v>613</v>
      </c>
      <c r="BD602" t="s">
        <v>3059</v>
      </c>
      <c r="BE602" t="s">
        <v>99</v>
      </c>
      <c r="BF602" s="1">
        <v>45884.716469907406</v>
      </c>
      <c r="BG602" t="s">
        <v>99</v>
      </c>
      <c r="BH602" t="s">
        <v>93</v>
      </c>
      <c r="BI602" t="s">
        <v>101</v>
      </c>
      <c r="BJ602">
        <v>1</v>
      </c>
      <c r="BK602" t="s">
        <v>99</v>
      </c>
      <c r="BL602" s="1">
        <v>45899.493773148148</v>
      </c>
      <c r="CB602" t="s">
        <v>146</v>
      </c>
      <c r="CD602">
        <v>9672780</v>
      </c>
      <c r="CE602" s="2">
        <v>45182</v>
      </c>
      <c r="CF602" s="2">
        <v>48835</v>
      </c>
      <c r="CG602">
        <v>3772103977</v>
      </c>
    </row>
    <row r="603" spans="1:85" x14ac:dyDescent="0.25">
      <c r="A603">
        <v>16003784</v>
      </c>
      <c r="B603">
        <v>7539409</v>
      </c>
      <c r="C603" t="s">
        <v>110</v>
      </c>
      <c r="D603" t="s">
        <v>491</v>
      </c>
      <c r="E603" t="s">
        <v>164</v>
      </c>
      <c r="F603" t="s">
        <v>87</v>
      </c>
      <c r="G603" t="s">
        <v>126</v>
      </c>
      <c r="I603" t="s">
        <v>114</v>
      </c>
      <c r="J603" t="s">
        <v>91</v>
      </c>
      <c r="K603" t="s">
        <v>127</v>
      </c>
      <c r="L603" t="s">
        <v>99</v>
      </c>
      <c r="M603" t="s">
        <v>93</v>
      </c>
      <c r="N603" t="s">
        <v>3060</v>
      </c>
      <c r="O603" t="s">
        <v>3061</v>
      </c>
      <c r="P603" t="s">
        <v>3062</v>
      </c>
      <c r="Q603" t="s">
        <v>119</v>
      </c>
      <c r="R603" t="s">
        <v>93</v>
      </c>
      <c r="S603" t="s">
        <v>98</v>
      </c>
      <c r="T603" t="s">
        <v>93</v>
      </c>
      <c r="U603" s="1">
        <v>45897.420474537037</v>
      </c>
      <c r="V603" t="s">
        <v>99</v>
      </c>
      <c r="Y603" t="s">
        <v>2038</v>
      </c>
      <c r="Z603">
        <v>1</v>
      </c>
      <c r="AB603" t="s">
        <v>93</v>
      </c>
      <c r="AC603" t="s">
        <v>93</v>
      </c>
      <c r="AD603" t="s">
        <v>101</v>
      </c>
      <c r="AE603" t="s">
        <v>99</v>
      </c>
      <c r="AF603" t="s">
        <v>93</v>
      </c>
      <c r="AG603" t="s">
        <v>99</v>
      </c>
      <c r="AL603" t="s">
        <v>99</v>
      </c>
      <c r="AM603" t="s">
        <v>99</v>
      </c>
      <c r="AN603" t="s">
        <v>300</v>
      </c>
      <c r="AP603" t="s">
        <v>93</v>
      </c>
      <c r="AQ603" t="s">
        <v>93</v>
      </c>
      <c r="AS603" t="s">
        <v>103</v>
      </c>
      <c r="AT603" t="s">
        <v>99</v>
      </c>
      <c r="AU603" t="s">
        <v>99</v>
      </c>
      <c r="AV603" t="s">
        <v>99</v>
      </c>
      <c r="AW603" t="s">
        <v>99</v>
      </c>
      <c r="AX603" t="s">
        <v>170</v>
      </c>
      <c r="AY603" t="s">
        <v>2505</v>
      </c>
      <c r="AZ603">
        <v>121443</v>
      </c>
      <c r="BA603" s="2">
        <v>45838</v>
      </c>
      <c r="BB603" t="s">
        <v>613</v>
      </c>
      <c r="BD603" t="s">
        <v>2477</v>
      </c>
      <c r="BE603" t="s">
        <v>99</v>
      </c>
      <c r="BF603" s="1">
        <v>45894.609976851854</v>
      </c>
      <c r="BG603" t="s">
        <v>99</v>
      </c>
      <c r="BH603" t="s">
        <v>93</v>
      </c>
      <c r="BI603" t="s">
        <v>101</v>
      </c>
      <c r="BJ603">
        <v>1</v>
      </c>
      <c r="BK603" t="s">
        <v>99</v>
      </c>
      <c r="BL603" s="1">
        <v>45899.52615740741</v>
      </c>
      <c r="CB603" t="s">
        <v>146</v>
      </c>
      <c r="CD603">
        <v>7946359</v>
      </c>
      <c r="CE603" s="2">
        <v>44764</v>
      </c>
      <c r="CF603" s="2">
        <v>48417</v>
      </c>
      <c r="CG603">
        <v>3796905490</v>
      </c>
    </row>
    <row r="604" spans="1:85" x14ac:dyDescent="0.25">
      <c r="A604">
        <v>15811718</v>
      </c>
      <c r="B604">
        <v>6275878</v>
      </c>
      <c r="C604" t="s">
        <v>110</v>
      </c>
      <c r="D604" t="s">
        <v>2984</v>
      </c>
      <c r="E604" t="s">
        <v>164</v>
      </c>
      <c r="F604" t="s">
        <v>87</v>
      </c>
      <c r="G604" t="s">
        <v>660</v>
      </c>
      <c r="I604" t="s">
        <v>114</v>
      </c>
      <c r="J604" t="s">
        <v>91</v>
      </c>
      <c r="K604" t="s">
        <v>424</v>
      </c>
      <c r="L604" t="s">
        <v>99</v>
      </c>
      <c r="M604" t="s">
        <v>93</v>
      </c>
      <c r="N604" t="s">
        <v>3063</v>
      </c>
      <c r="O604" t="s">
        <v>3064</v>
      </c>
      <c r="P604" t="s">
        <v>3065</v>
      </c>
      <c r="Q604" t="s">
        <v>119</v>
      </c>
      <c r="R604" t="s">
        <v>93</v>
      </c>
      <c r="S604" t="s">
        <v>98</v>
      </c>
      <c r="T604" t="s">
        <v>93</v>
      </c>
      <c r="U604" s="1">
        <v>45897.43445601852</v>
      </c>
      <c r="V604" t="s">
        <v>99</v>
      </c>
      <c r="Y604" t="s">
        <v>1129</v>
      </c>
      <c r="Z604">
        <v>1</v>
      </c>
      <c r="AB604" t="s">
        <v>93</v>
      </c>
      <c r="AC604" t="s">
        <v>93</v>
      </c>
      <c r="AD604" t="s">
        <v>101</v>
      </c>
      <c r="AE604" t="s">
        <v>99</v>
      </c>
      <c r="AF604" t="s">
        <v>93</v>
      </c>
      <c r="AG604" t="s">
        <v>99</v>
      </c>
      <c r="AL604" t="s">
        <v>99</v>
      </c>
      <c r="AM604" t="s">
        <v>99</v>
      </c>
      <c r="AN604" t="s">
        <v>300</v>
      </c>
      <c r="AP604" t="s">
        <v>93</v>
      </c>
      <c r="AQ604" t="s">
        <v>93</v>
      </c>
      <c r="AS604" t="s">
        <v>103</v>
      </c>
      <c r="AT604" t="s">
        <v>99</v>
      </c>
      <c r="AU604" t="s">
        <v>99</v>
      </c>
      <c r="AV604" t="s">
        <v>99</v>
      </c>
      <c r="AW604" t="s">
        <v>99</v>
      </c>
      <c r="AX604" t="s">
        <v>170</v>
      </c>
      <c r="AY604" t="s">
        <v>2505</v>
      </c>
      <c r="AZ604">
        <v>121223</v>
      </c>
      <c r="BA604" s="2">
        <v>45838</v>
      </c>
      <c r="BB604" t="s">
        <v>613</v>
      </c>
      <c r="BD604" t="s">
        <v>1915</v>
      </c>
      <c r="BE604" t="s">
        <v>99</v>
      </c>
      <c r="BF604" s="1">
        <v>45877.889826388891</v>
      </c>
      <c r="BG604" t="s">
        <v>99</v>
      </c>
      <c r="BH604" t="s">
        <v>93</v>
      </c>
      <c r="BI604" t="s">
        <v>101</v>
      </c>
      <c r="BJ604">
        <v>1</v>
      </c>
      <c r="BK604" t="s">
        <v>99</v>
      </c>
      <c r="BL604" s="1">
        <v>45899.512743055559</v>
      </c>
      <c r="CB604" t="s">
        <v>146</v>
      </c>
      <c r="CD604">
        <v>11583676</v>
      </c>
      <c r="CE604" s="2">
        <v>45705</v>
      </c>
      <c r="CF604" s="2">
        <v>49357</v>
      </c>
      <c r="CG604">
        <v>3791704176</v>
      </c>
    </row>
    <row r="605" spans="1:85" x14ac:dyDescent="0.25">
      <c r="A605">
        <v>15897970</v>
      </c>
      <c r="B605">
        <v>6282986</v>
      </c>
      <c r="C605" t="s">
        <v>110</v>
      </c>
      <c r="D605" t="s">
        <v>2984</v>
      </c>
      <c r="E605" t="s">
        <v>164</v>
      </c>
      <c r="F605" t="s">
        <v>87</v>
      </c>
      <c r="G605" t="s">
        <v>660</v>
      </c>
      <c r="I605" t="s">
        <v>114</v>
      </c>
      <c r="J605" t="s">
        <v>91</v>
      </c>
      <c r="K605" t="s">
        <v>424</v>
      </c>
      <c r="L605" t="s">
        <v>99</v>
      </c>
      <c r="M605" t="s">
        <v>93</v>
      </c>
      <c r="N605" t="s">
        <v>3066</v>
      </c>
      <c r="O605" t="s">
        <v>3067</v>
      </c>
      <c r="P605" t="s">
        <v>3068</v>
      </c>
      <c r="Q605" t="s">
        <v>97</v>
      </c>
      <c r="R605" t="s">
        <v>93</v>
      </c>
      <c r="S605" t="s">
        <v>98</v>
      </c>
      <c r="T605" t="s">
        <v>93</v>
      </c>
      <c r="U605" s="1">
        <v>45896.477731481478</v>
      </c>
      <c r="V605" t="s">
        <v>99</v>
      </c>
      <c r="Y605" t="s">
        <v>2108</v>
      </c>
      <c r="Z605">
        <v>1</v>
      </c>
      <c r="AB605" t="s">
        <v>93</v>
      </c>
      <c r="AC605" t="s">
        <v>93</v>
      </c>
      <c r="AD605" t="s">
        <v>101</v>
      </c>
      <c r="AE605" t="s">
        <v>99</v>
      </c>
      <c r="AF605" t="s">
        <v>93</v>
      </c>
      <c r="AG605" t="s">
        <v>99</v>
      </c>
      <c r="AL605" t="s">
        <v>99</v>
      </c>
      <c r="AM605" t="s">
        <v>99</v>
      </c>
      <c r="AN605" t="s">
        <v>300</v>
      </c>
      <c r="AP605" t="s">
        <v>93</v>
      </c>
      <c r="AQ605" t="s">
        <v>93</v>
      </c>
      <c r="AS605" t="s">
        <v>103</v>
      </c>
      <c r="AT605" t="s">
        <v>99</v>
      </c>
      <c r="AU605" t="s">
        <v>99</v>
      </c>
      <c r="AV605" t="s">
        <v>99</v>
      </c>
      <c r="AW605" t="s">
        <v>99</v>
      </c>
      <c r="AX605" t="s">
        <v>170</v>
      </c>
      <c r="AY605" t="s">
        <v>2505</v>
      </c>
      <c r="AZ605">
        <v>121226</v>
      </c>
      <c r="BA605" s="2">
        <v>45838</v>
      </c>
      <c r="BB605" t="s">
        <v>613</v>
      </c>
      <c r="BD605" t="s">
        <v>1915</v>
      </c>
      <c r="BE605" t="s">
        <v>99</v>
      </c>
      <c r="BF605" s="1">
        <v>45884.846909722219</v>
      </c>
      <c r="BG605" t="s">
        <v>99</v>
      </c>
      <c r="BH605" t="s">
        <v>93</v>
      </c>
      <c r="BI605" t="s">
        <v>101</v>
      </c>
      <c r="BJ605">
        <v>1</v>
      </c>
      <c r="BK605" t="s">
        <v>99</v>
      </c>
      <c r="BL605" s="1">
        <v>45899.512743055559</v>
      </c>
      <c r="CB605" t="s">
        <v>146</v>
      </c>
      <c r="CD605">
        <v>9132360</v>
      </c>
      <c r="CE605" s="2">
        <v>45058</v>
      </c>
      <c r="CF605" s="2">
        <v>48711</v>
      </c>
      <c r="CG605">
        <v>3806803841</v>
      </c>
    </row>
    <row r="606" spans="1:85" x14ac:dyDescent="0.25">
      <c r="A606">
        <v>15806463</v>
      </c>
      <c r="B606">
        <v>7489367</v>
      </c>
      <c r="C606" t="s">
        <v>85</v>
      </c>
      <c r="D606" t="s">
        <v>1021</v>
      </c>
      <c r="E606" t="s">
        <v>164</v>
      </c>
      <c r="F606" t="s">
        <v>87</v>
      </c>
      <c r="G606" t="s">
        <v>480</v>
      </c>
      <c r="I606" t="s">
        <v>90</v>
      </c>
      <c r="J606" t="s">
        <v>91</v>
      </c>
      <c r="K606" t="s">
        <v>92</v>
      </c>
      <c r="L606" t="s">
        <v>99</v>
      </c>
      <c r="M606" t="s">
        <v>93</v>
      </c>
      <c r="N606" t="s">
        <v>3069</v>
      </c>
      <c r="O606" t="s">
        <v>3070</v>
      </c>
      <c r="P606" t="s">
        <v>3071</v>
      </c>
      <c r="Q606" t="s">
        <v>97</v>
      </c>
      <c r="R606" t="s">
        <v>93</v>
      </c>
      <c r="S606" t="s">
        <v>98</v>
      </c>
      <c r="T606" t="s">
        <v>99</v>
      </c>
      <c r="V606" t="s">
        <v>93</v>
      </c>
      <c r="W606" s="1">
        <v>45906.438391203701</v>
      </c>
      <c r="Y606" t="s">
        <v>1775</v>
      </c>
      <c r="AB606" t="s">
        <v>99</v>
      </c>
      <c r="AC606" t="s">
        <v>93</v>
      </c>
      <c r="AD606" t="s">
        <v>101</v>
      </c>
      <c r="AE606" t="s">
        <v>99</v>
      </c>
      <c r="AF606" t="s">
        <v>93</v>
      </c>
      <c r="AG606" t="s">
        <v>99</v>
      </c>
      <c r="AL606" t="s">
        <v>99</v>
      </c>
      <c r="AM606" t="s">
        <v>99</v>
      </c>
      <c r="AN606" t="s">
        <v>339</v>
      </c>
      <c r="AP606" t="s">
        <v>93</v>
      </c>
      <c r="AQ606" t="s">
        <v>99</v>
      </c>
      <c r="AS606" t="s">
        <v>103</v>
      </c>
      <c r="AT606" t="s">
        <v>99</v>
      </c>
      <c r="AU606" t="s">
        <v>99</v>
      </c>
      <c r="AV606" t="s">
        <v>99</v>
      </c>
      <c r="AW606" t="s">
        <v>99</v>
      </c>
      <c r="AX606" t="s">
        <v>170</v>
      </c>
      <c r="AY606" t="s">
        <v>2505</v>
      </c>
      <c r="AZ606">
        <v>32189</v>
      </c>
      <c r="BA606" s="2">
        <v>45838</v>
      </c>
      <c r="BB606" t="s">
        <v>613</v>
      </c>
      <c r="BD606" t="s">
        <v>1281</v>
      </c>
      <c r="BE606" t="s">
        <v>99</v>
      </c>
      <c r="BF606" s="1">
        <v>45877.682349537034</v>
      </c>
      <c r="BG606" t="s">
        <v>99</v>
      </c>
      <c r="BH606" t="s">
        <v>99</v>
      </c>
      <c r="BK606" t="s">
        <v>99</v>
      </c>
      <c r="BL606" s="1">
        <v>45906.564398148148</v>
      </c>
      <c r="CB606" t="s">
        <v>108</v>
      </c>
      <c r="CC606" t="s">
        <v>163</v>
      </c>
      <c r="CD606">
        <v>335107</v>
      </c>
      <c r="CE606" s="2">
        <v>41817</v>
      </c>
      <c r="CG606">
        <v>3369102449</v>
      </c>
    </row>
    <row r="607" spans="1:85" x14ac:dyDescent="0.25">
      <c r="A607">
        <v>15849123</v>
      </c>
      <c r="B607">
        <v>6033061</v>
      </c>
      <c r="C607" t="s">
        <v>110</v>
      </c>
      <c r="D607" t="s">
        <v>3036</v>
      </c>
      <c r="E607" t="s">
        <v>164</v>
      </c>
      <c r="F607" t="s">
        <v>87</v>
      </c>
      <c r="G607" t="s">
        <v>194</v>
      </c>
      <c r="H607" t="s">
        <v>3037</v>
      </c>
      <c r="I607" t="s">
        <v>90</v>
      </c>
      <c r="J607" t="s">
        <v>91</v>
      </c>
      <c r="K607" t="s">
        <v>424</v>
      </c>
      <c r="L607" t="s">
        <v>99</v>
      </c>
      <c r="M607" t="s">
        <v>93</v>
      </c>
      <c r="N607" t="s">
        <v>3072</v>
      </c>
      <c r="O607" t="s">
        <v>3073</v>
      </c>
      <c r="P607" t="s">
        <v>3074</v>
      </c>
      <c r="Q607" t="s">
        <v>97</v>
      </c>
      <c r="R607" t="s">
        <v>93</v>
      </c>
      <c r="S607" t="s">
        <v>98</v>
      </c>
      <c r="T607" t="s">
        <v>99</v>
      </c>
      <c r="V607" t="s">
        <v>93</v>
      </c>
      <c r="W607" s="1">
        <v>45897.652824074074</v>
      </c>
      <c r="Y607" t="s">
        <v>2730</v>
      </c>
      <c r="Z607">
        <v>1</v>
      </c>
      <c r="AB607" t="s">
        <v>93</v>
      </c>
      <c r="AC607" t="s">
        <v>93</v>
      </c>
      <c r="AD607" t="s">
        <v>101</v>
      </c>
      <c r="AE607" t="s">
        <v>99</v>
      </c>
      <c r="AF607" t="s">
        <v>93</v>
      </c>
      <c r="AG607" t="s">
        <v>99</v>
      </c>
      <c r="AL607" t="s">
        <v>99</v>
      </c>
      <c r="AM607" t="s">
        <v>99</v>
      </c>
      <c r="AN607" t="s">
        <v>693</v>
      </c>
      <c r="AP607" t="s">
        <v>93</v>
      </c>
      <c r="AQ607" t="s">
        <v>93</v>
      </c>
      <c r="AS607" t="s">
        <v>103</v>
      </c>
      <c r="AT607" t="s">
        <v>99</v>
      </c>
      <c r="AU607" t="s">
        <v>99</v>
      </c>
      <c r="AV607" t="s">
        <v>99</v>
      </c>
      <c r="AW607" t="s">
        <v>99</v>
      </c>
      <c r="AX607" t="s">
        <v>170</v>
      </c>
      <c r="AY607" t="s">
        <v>2505</v>
      </c>
      <c r="AZ607">
        <v>32191</v>
      </c>
      <c r="BA607" s="2">
        <v>45838</v>
      </c>
      <c r="BB607" t="s">
        <v>613</v>
      </c>
      <c r="BD607" t="s">
        <v>1281</v>
      </c>
      <c r="BE607" t="s">
        <v>99</v>
      </c>
      <c r="BF607" s="1">
        <v>45880.900960648149</v>
      </c>
      <c r="BG607" t="s">
        <v>99</v>
      </c>
      <c r="BH607" t="s">
        <v>93</v>
      </c>
      <c r="BI607" t="s">
        <v>101</v>
      </c>
      <c r="BJ607">
        <v>1</v>
      </c>
      <c r="BK607" t="s">
        <v>99</v>
      </c>
      <c r="BL607" s="1">
        <v>45899.513564814813</v>
      </c>
      <c r="CB607" t="s">
        <v>146</v>
      </c>
      <c r="CD607">
        <v>7348995</v>
      </c>
      <c r="CE607" s="2">
        <v>44567</v>
      </c>
      <c r="CF607" s="2">
        <v>48219</v>
      </c>
      <c r="CG607">
        <v>3784107584</v>
      </c>
    </row>
    <row r="608" spans="1:85" x14ac:dyDescent="0.25">
      <c r="A608">
        <v>15823872</v>
      </c>
      <c r="B608">
        <v>7401239</v>
      </c>
      <c r="C608" t="s">
        <v>110</v>
      </c>
      <c r="D608" t="s">
        <v>1703</v>
      </c>
      <c r="E608" t="s">
        <v>164</v>
      </c>
      <c r="F608" t="s">
        <v>87</v>
      </c>
      <c r="G608" t="s">
        <v>194</v>
      </c>
      <c r="H608" t="s">
        <v>1704</v>
      </c>
      <c r="I608" t="s">
        <v>90</v>
      </c>
      <c r="J608" t="s">
        <v>91</v>
      </c>
      <c r="K608" t="s">
        <v>424</v>
      </c>
      <c r="L608" t="s">
        <v>99</v>
      </c>
      <c r="M608" t="s">
        <v>93</v>
      </c>
      <c r="N608" t="s">
        <v>3075</v>
      </c>
      <c r="O608" t="s">
        <v>3076</v>
      </c>
      <c r="P608" t="s">
        <v>3077</v>
      </c>
      <c r="Q608" t="s">
        <v>97</v>
      </c>
      <c r="R608" t="s">
        <v>93</v>
      </c>
      <c r="S608" t="s">
        <v>98</v>
      </c>
      <c r="T608" t="s">
        <v>99</v>
      </c>
      <c r="V608" t="s">
        <v>93</v>
      </c>
      <c r="W608" s="1">
        <v>45902.574247685188</v>
      </c>
      <c r="Y608" t="s">
        <v>2609</v>
      </c>
      <c r="Z608">
        <v>1</v>
      </c>
      <c r="AB608" t="s">
        <v>99</v>
      </c>
      <c r="AC608" t="s">
        <v>93</v>
      </c>
      <c r="AD608" t="s">
        <v>101</v>
      </c>
      <c r="AE608" t="s">
        <v>99</v>
      </c>
      <c r="AF608" t="s">
        <v>93</v>
      </c>
      <c r="AG608" t="s">
        <v>99</v>
      </c>
      <c r="AL608" t="s">
        <v>99</v>
      </c>
      <c r="AM608" t="s">
        <v>99</v>
      </c>
      <c r="AN608" t="s">
        <v>339</v>
      </c>
      <c r="AP608" t="s">
        <v>93</v>
      </c>
      <c r="AQ608" t="s">
        <v>93</v>
      </c>
      <c r="AR608" t="s">
        <v>780</v>
      </c>
      <c r="AS608" t="s">
        <v>103</v>
      </c>
      <c r="AT608" t="s">
        <v>99</v>
      </c>
      <c r="AU608" t="s">
        <v>99</v>
      </c>
      <c r="AV608" t="s">
        <v>99</v>
      </c>
      <c r="AW608" t="s">
        <v>99</v>
      </c>
      <c r="AX608" t="s">
        <v>170</v>
      </c>
      <c r="AY608" t="s">
        <v>2505</v>
      </c>
      <c r="AZ608">
        <v>32196</v>
      </c>
      <c r="BA608" s="2">
        <v>45838</v>
      </c>
      <c r="BB608" t="s">
        <v>613</v>
      </c>
      <c r="BD608" t="s">
        <v>1056</v>
      </c>
      <c r="BE608" t="s">
        <v>99</v>
      </c>
      <c r="BF608" s="1">
        <v>45878.929039351853</v>
      </c>
      <c r="BG608" t="s">
        <v>99</v>
      </c>
      <c r="BH608" t="s">
        <v>99</v>
      </c>
      <c r="BK608" t="s">
        <v>99</v>
      </c>
      <c r="BL608" s="1">
        <v>45906.385879629626</v>
      </c>
      <c r="CB608" t="s">
        <v>146</v>
      </c>
      <c r="CD608">
        <v>10834256</v>
      </c>
      <c r="CE608" s="2">
        <v>45492</v>
      </c>
      <c r="CF608" s="2">
        <v>49144</v>
      </c>
      <c r="CG608">
        <v>3793407068</v>
      </c>
    </row>
    <row r="609" spans="1:85" x14ac:dyDescent="0.25">
      <c r="A609">
        <v>15978354</v>
      </c>
      <c r="B609">
        <v>6940830</v>
      </c>
      <c r="C609" t="s">
        <v>110</v>
      </c>
      <c r="D609" t="s">
        <v>576</v>
      </c>
      <c r="E609" t="s">
        <v>164</v>
      </c>
      <c r="F609" t="s">
        <v>87</v>
      </c>
      <c r="G609" t="s">
        <v>278</v>
      </c>
      <c r="H609" t="s">
        <v>279</v>
      </c>
      <c r="I609" t="s">
        <v>90</v>
      </c>
      <c r="J609" t="s">
        <v>91</v>
      </c>
      <c r="K609" t="s">
        <v>196</v>
      </c>
      <c r="L609" t="s">
        <v>99</v>
      </c>
      <c r="M609" t="s">
        <v>93</v>
      </c>
      <c r="N609" t="s">
        <v>3078</v>
      </c>
      <c r="O609" t="s">
        <v>3079</v>
      </c>
      <c r="P609" t="s">
        <v>3080</v>
      </c>
      <c r="Q609" t="s">
        <v>97</v>
      </c>
      <c r="R609" t="s">
        <v>93</v>
      </c>
      <c r="S609" t="s">
        <v>98</v>
      </c>
      <c r="T609" t="s">
        <v>93</v>
      </c>
      <c r="U609" s="1">
        <v>45904.675821759258</v>
      </c>
      <c r="V609" t="s">
        <v>99</v>
      </c>
      <c r="Y609" t="s">
        <v>3081</v>
      </c>
      <c r="Z609">
        <v>1</v>
      </c>
      <c r="AB609" t="s">
        <v>99</v>
      </c>
      <c r="AC609" t="s">
        <v>93</v>
      </c>
      <c r="AD609" t="s">
        <v>101</v>
      </c>
      <c r="AE609" t="s">
        <v>99</v>
      </c>
      <c r="AF609" t="s">
        <v>93</v>
      </c>
      <c r="AG609" t="s">
        <v>99</v>
      </c>
      <c r="AL609" t="s">
        <v>99</v>
      </c>
      <c r="AM609" t="s">
        <v>99</v>
      </c>
      <c r="AN609" t="s">
        <v>339</v>
      </c>
      <c r="AP609" t="s">
        <v>93</v>
      </c>
      <c r="AQ609" t="s">
        <v>93</v>
      </c>
      <c r="AR609" t="s">
        <v>1035</v>
      </c>
      <c r="AS609" t="s">
        <v>103</v>
      </c>
      <c r="AT609" t="s">
        <v>99</v>
      </c>
      <c r="AU609" t="s">
        <v>99</v>
      </c>
      <c r="AV609" t="s">
        <v>99</v>
      </c>
      <c r="AW609" t="s">
        <v>99</v>
      </c>
      <c r="AX609" t="s">
        <v>170</v>
      </c>
      <c r="AY609" t="s">
        <v>2505</v>
      </c>
      <c r="AZ609">
        <v>28379</v>
      </c>
      <c r="BA609" s="2">
        <v>45838</v>
      </c>
      <c r="BB609" t="s">
        <v>613</v>
      </c>
      <c r="BD609" t="s">
        <v>873</v>
      </c>
      <c r="BE609" t="s">
        <v>99</v>
      </c>
      <c r="BF609" s="1">
        <v>45892.651817129627</v>
      </c>
      <c r="BG609" t="s">
        <v>99</v>
      </c>
      <c r="BH609" t="s">
        <v>99</v>
      </c>
      <c r="BK609" t="s">
        <v>99</v>
      </c>
      <c r="BL609" s="1">
        <v>45906.478009259263</v>
      </c>
      <c r="CB609" t="s">
        <v>146</v>
      </c>
      <c r="CD609">
        <v>6235869</v>
      </c>
      <c r="CE609" s="2">
        <v>44363</v>
      </c>
      <c r="CF609" s="2">
        <v>48015</v>
      </c>
      <c r="CG609">
        <v>3752205666</v>
      </c>
    </row>
    <row r="610" spans="1:85" x14ac:dyDescent="0.25">
      <c r="A610">
        <v>15909865</v>
      </c>
      <c r="B610">
        <v>2479668</v>
      </c>
      <c r="C610" t="s">
        <v>266</v>
      </c>
      <c r="D610" t="s">
        <v>751</v>
      </c>
      <c r="E610" t="s">
        <v>164</v>
      </c>
      <c r="F610" t="s">
        <v>87</v>
      </c>
      <c r="G610" t="s">
        <v>304</v>
      </c>
      <c r="I610" t="s">
        <v>90</v>
      </c>
      <c r="J610" t="s">
        <v>91</v>
      </c>
      <c r="K610" t="s">
        <v>177</v>
      </c>
      <c r="L610" t="s">
        <v>99</v>
      </c>
      <c r="M610" t="s">
        <v>93</v>
      </c>
      <c r="N610" t="s">
        <v>3082</v>
      </c>
      <c r="O610" t="s">
        <v>3083</v>
      </c>
      <c r="P610" t="s">
        <v>3084</v>
      </c>
      <c r="Q610" t="s">
        <v>97</v>
      </c>
      <c r="R610" t="s">
        <v>93</v>
      </c>
      <c r="S610" t="s">
        <v>98</v>
      </c>
      <c r="T610" t="s">
        <v>93</v>
      </c>
      <c r="U610" s="1">
        <v>45904.800520833334</v>
      </c>
      <c r="V610" t="s">
        <v>99</v>
      </c>
      <c r="Y610" t="s">
        <v>3052</v>
      </c>
      <c r="AB610" t="s">
        <v>99</v>
      </c>
      <c r="AC610" t="s">
        <v>93</v>
      </c>
      <c r="AD610" t="s">
        <v>101</v>
      </c>
      <c r="AE610" t="s">
        <v>99</v>
      </c>
      <c r="AF610" t="s">
        <v>93</v>
      </c>
      <c r="AG610" t="s">
        <v>99</v>
      </c>
      <c r="AL610" t="s">
        <v>99</v>
      </c>
      <c r="AM610" t="s">
        <v>99</v>
      </c>
      <c r="AN610" t="s">
        <v>339</v>
      </c>
      <c r="AP610" t="s">
        <v>93</v>
      </c>
      <c r="AQ610" t="s">
        <v>99</v>
      </c>
      <c r="AS610" t="s">
        <v>103</v>
      </c>
      <c r="AT610" t="s">
        <v>99</v>
      </c>
      <c r="AU610" t="s">
        <v>99</v>
      </c>
      <c r="AV610" t="s">
        <v>99</v>
      </c>
      <c r="AW610" t="s">
        <v>99</v>
      </c>
      <c r="AX610" t="s">
        <v>170</v>
      </c>
      <c r="AY610" t="s">
        <v>2505</v>
      </c>
      <c r="AZ610">
        <v>28394</v>
      </c>
      <c r="BA610" s="2">
        <v>45838</v>
      </c>
      <c r="BB610" t="s">
        <v>613</v>
      </c>
      <c r="BD610" t="s">
        <v>873</v>
      </c>
      <c r="BE610" t="s">
        <v>99</v>
      </c>
      <c r="BF610" s="1">
        <v>45886.856539351851</v>
      </c>
      <c r="BG610" t="s">
        <v>99</v>
      </c>
      <c r="BH610" t="s">
        <v>99</v>
      </c>
      <c r="BK610" t="s">
        <v>99</v>
      </c>
      <c r="BL610" s="1">
        <v>45906.400868055556</v>
      </c>
      <c r="CB610" t="s">
        <v>108</v>
      </c>
      <c r="CC610" t="s">
        <v>163</v>
      </c>
      <c r="CD610">
        <v>106022</v>
      </c>
      <c r="CE610" s="2">
        <v>39724</v>
      </c>
      <c r="CG610">
        <v>3363013568</v>
      </c>
    </row>
    <row r="611" spans="1:85" x14ac:dyDescent="0.25">
      <c r="A611">
        <v>15971630</v>
      </c>
      <c r="B611">
        <v>7434713</v>
      </c>
      <c r="C611" t="s">
        <v>110</v>
      </c>
      <c r="D611" t="s">
        <v>576</v>
      </c>
      <c r="E611" t="s">
        <v>164</v>
      </c>
      <c r="F611" t="s">
        <v>87</v>
      </c>
      <c r="G611" t="s">
        <v>278</v>
      </c>
      <c r="H611" t="s">
        <v>279</v>
      </c>
      <c r="I611" t="s">
        <v>90</v>
      </c>
      <c r="J611" t="s">
        <v>91</v>
      </c>
      <c r="K611" t="s">
        <v>196</v>
      </c>
      <c r="L611" t="s">
        <v>99</v>
      </c>
      <c r="M611" t="s">
        <v>93</v>
      </c>
      <c r="N611" t="s">
        <v>3085</v>
      </c>
      <c r="O611" t="s">
        <v>3086</v>
      </c>
      <c r="P611" t="s">
        <v>3087</v>
      </c>
      <c r="Q611" t="s">
        <v>97</v>
      </c>
      <c r="R611" t="s">
        <v>93</v>
      </c>
      <c r="S611" t="s">
        <v>98</v>
      </c>
      <c r="T611" t="s">
        <v>93</v>
      </c>
      <c r="U611" s="1">
        <v>45904.53802083333</v>
      </c>
      <c r="V611" t="s">
        <v>99</v>
      </c>
      <c r="Y611" t="s">
        <v>2905</v>
      </c>
      <c r="AB611" t="s">
        <v>99</v>
      </c>
      <c r="AC611" t="s">
        <v>93</v>
      </c>
      <c r="AD611" t="s">
        <v>101</v>
      </c>
      <c r="AE611" t="s">
        <v>99</v>
      </c>
      <c r="AF611" t="s">
        <v>93</v>
      </c>
      <c r="AG611" t="s">
        <v>99</v>
      </c>
      <c r="AL611" t="s">
        <v>99</v>
      </c>
      <c r="AM611" t="s">
        <v>99</v>
      </c>
      <c r="AN611" t="s">
        <v>339</v>
      </c>
      <c r="AP611" t="s">
        <v>93</v>
      </c>
      <c r="AQ611" t="s">
        <v>99</v>
      </c>
      <c r="AS611" t="s">
        <v>200</v>
      </c>
      <c r="AT611" t="s">
        <v>99</v>
      </c>
      <c r="AU611" t="s">
        <v>99</v>
      </c>
      <c r="AV611" t="s">
        <v>99</v>
      </c>
      <c r="AW611" t="s">
        <v>99</v>
      </c>
      <c r="AX611" t="s">
        <v>170</v>
      </c>
      <c r="AY611" t="s">
        <v>2505</v>
      </c>
      <c r="AZ611">
        <v>28283</v>
      </c>
      <c r="BA611" s="2">
        <v>45838</v>
      </c>
      <c r="BB611" t="s">
        <v>613</v>
      </c>
      <c r="BD611" t="s">
        <v>1056</v>
      </c>
      <c r="BE611" t="s">
        <v>99</v>
      </c>
      <c r="BF611" s="1">
        <v>45891.820138888892</v>
      </c>
      <c r="BG611" t="s">
        <v>99</v>
      </c>
      <c r="BH611" t="s">
        <v>99</v>
      </c>
      <c r="BK611" t="s">
        <v>99</v>
      </c>
      <c r="BL611" s="1">
        <v>45906.477997685186</v>
      </c>
      <c r="CB611" t="s">
        <v>146</v>
      </c>
      <c r="CD611">
        <v>7965737</v>
      </c>
      <c r="CE611" s="2">
        <v>44764</v>
      </c>
      <c r="CF611" s="2">
        <v>48417</v>
      </c>
      <c r="CG611">
        <v>3810902269</v>
      </c>
    </row>
    <row r="612" spans="1:85" x14ac:dyDescent="0.25">
      <c r="A612">
        <v>15932256</v>
      </c>
      <c r="B612">
        <v>5642300</v>
      </c>
      <c r="C612" t="s">
        <v>110</v>
      </c>
      <c r="D612" t="s">
        <v>576</v>
      </c>
      <c r="E612" t="s">
        <v>164</v>
      </c>
      <c r="F612" t="s">
        <v>87</v>
      </c>
      <c r="G612" t="s">
        <v>278</v>
      </c>
      <c r="H612" t="s">
        <v>279</v>
      </c>
      <c r="I612" t="s">
        <v>90</v>
      </c>
      <c r="J612" t="s">
        <v>91</v>
      </c>
      <c r="K612" t="s">
        <v>196</v>
      </c>
      <c r="L612" t="s">
        <v>99</v>
      </c>
      <c r="M612" t="s">
        <v>93</v>
      </c>
      <c r="N612" t="s">
        <v>3088</v>
      </c>
      <c r="O612" t="s">
        <v>3089</v>
      </c>
      <c r="P612" t="s">
        <v>3090</v>
      </c>
      <c r="Q612" t="s">
        <v>97</v>
      </c>
      <c r="R612" t="s">
        <v>93</v>
      </c>
      <c r="S612" t="s">
        <v>98</v>
      </c>
      <c r="T612" t="s">
        <v>93</v>
      </c>
      <c r="U612" s="1">
        <v>45902.862627314818</v>
      </c>
      <c r="V612" t="s">
        <v>99</v>
      </c>
      <c r="Y612" t="s">
        <v>1458</v>
      </c>
      <c r="Z612">
        <v>1</v>
      </c>
      <c r="AB612" t="s">
        <v>99</v>
      </c>
      <c r="AC612" t="s">
        <v>93</v>
      </c>
      <c r="AD612" t="s">
        <v>101</v>
      </c>
      <c r="AE612" t="s">
        <v>99</v>
      </c>
      <c r="AF612" t="s">
        <v>93</v>
      </c>
      <c r="AG612" t="s">
        <v>99</v>
      </c>
      <c r="AL612" t="s">
        <v>99</v>
      </c>
      <c r="AM612" t="s">
        <v>99</v>
      </c>
      <c r="AN612" t="s">
        <v>339</v>
      </c>
      <c r="AP612" t="s">
        <v>93</v>
      </c>
      <c r="AQ612" t="s">
        <v>93</v>
      </c>
      <c r="AR612" t="s">
        <v>1035</v>
      </c>
      <c r="AS612" t="s">
        <v>103</v>
      </c>
      <c r="AT612" t="s">
        <v>99</v>
      </c>
      <c r="AU612" t="s">
        <v>99</v>
      </c>
      <c r="AV612" t="s">
        <v>99</v>
      </c>
      <c r="AW612" t="s">
        <v>99</v>
      </c>
      <c r="AX612" t="s">
        <v>170</v>
      </c>
      <c r="AY612" t="s">
        <v>2505</v>
      </c>
      <c r="AZ612">
        <v>28284</v>
      </c>
      <c r="BA612" s="2">
        <v>45838</v>
      </c>
      <c r="BB612" t="s">
        <v>613</v>
      </c>
      <c r="BD612" t="s">
        <v>1056</v>
      </c>
      <c r="BE612" t="s">
        <v>99</v>
      </c>
      <c r="BF612" s="1">
        <v>45888.71534722222</v>
      </c>
      <c r="BG612" t="s">
        <v>99</v>
      </c>
      <c r="BH612" t="s">
        <v>99</v>
      </c>
      <c r="BK612" t="s">
        <v>99</v>
      </c>
      <c r="BL612" s="1">
        <v>45906.477997685186</v>
      </c>
      <c r="CB612" t="s">
        <v>146</v>
      </c>
      <c r="CD612">
        <v>7405130</v>
      </c>
      <c r="CE612" s="2">
        <v>44579</v>
      </c>
      <c r="CF612" s="2">
        <v>48231</v>
      </c>
      <c r="CG612">
        <v>3765500323</v>
      </c>
    </row>
    <row r="613" spans="1:85" x14ac:dyDescent="0.25">
      <c r="A613">
        <v>15229022</v>
      </c>
      <c r="B613">
        <v>7397461</v>
      </c>
      <c r="C613" t="s">
        <v>110</v>
      </c>
      <c r="D613" t="s">
        <v>362</v>
      </c>
      <c r="E613" t="s">
        <v>87</v>
      </c>
      <c r="F613" t="s">
        <v>88</v>
      </c>
      <c r="G613" t="s">
        <v>334</v>
      </c>
      <c r="I613" t="s">
        <v>114</v>
      </c>
      <c r="J613" t="s">
        <v>91</v>
      </c>
      <c r="K613" t="s">
        <v>209</v>
      </c>
      <c r="L613" t="s">
        <v>93</v>
      </c>
      <c r="M613" t="s">
        <v>93</v>
      </c>
      <c r="N613" t="s">
        <v>3091</v>
      </c>
      <c r="O613" t="s">
        <v>3092</v>
      </c>
      <c r="P613" t="s">
        <v>3093</v>
      </c>
      <c r="Q613" t="s">
        <v>97</v>
      </c>
      <c r="R613" t="s">
        <v>93</v>
      </c>
      <c r="S613" t="s">
        <v>98</v>
      </c>
      <c r="T613" t="s">
        <v>99</v>
      </c>
      <c r="V613" t="s">
        <v>93</v>
      </c>
      <c r="W613" s="1">
        <v>45876.786446759259</v>
      </c>
      <c r="Y613" t="s">
        <v>3094</v>
      </c>
      <c r="Z613">
        <v>3</v>
      </c>
      <c r="AB613" t="s">
        <v>93</v>
      </c>
      <c r="AC613" t="s">
        <v>93</v>
      </c>
      <c r="AD613" t="s">
        <v>101</v>
      </c>
      <c r="AE613" t="s">
        <v>99</v>
      </c>
      <c r="AF613" t="s">
        <v>93</v>
      </c>
      <c r="AG613" t="s">
        <v>99</v>
      </c>
      <c r="AL613" t="s">
        <v>99</v>
      </c>
      <c r="AM613" t="s">
        <v>99</v>
      </c>
      <c r="AN613" t="s">
        <v>160</v>
      </c>
      <c r="AP613" t="s">
        <v>93</v>
      </c>
      <c r="AQ613" t="s">
        <v>93</v>
      </c>
      <c r="AS613" t="s">
        <v>200</v>
      </c>
      <c r="AT613" t="s">
        <v>99</v>
      </c>
      <c r="AU613" t="s">
        <v>99</v>
      </c>
      <c r="AV613" t="s">
        <v>99</v>
      </c>
      <c r="AW613" t="s">
        <v>99</v>
      </c>
      <c r="AX613" t="s">
        <v>1256</v>
      </c>
      <c r="AY613" t="s">
        <v>2511</v>
      </c>
      <c r="AZ613">
        <v>50869</v>
      </c>
      <c r="BA613" s="2">
        <v>45838</v>
      </c>
      <c r="BB613" t="s">
        <v>3095</v>
      </c>
      <c r="BD613" t="s">
        <v>1342</v>
      </c>
      <c r="BE613" t="s">
        <v>99</v>
      </c>
      <c r="BF613" s="1">
        <v>45861.972962962966</v>
      </c>
      <c r="BG613" t="s">
        <v>99</v>
      </c>
      <c r="BH613" t="s">
        <v>93</v>
      </c>
      <c r="BI613" t="s">
        <v>101</v>
      </c>
      <c r="BJ613">
        <v>3</v>
      </c>
      <c r="BK613" t="s">
        <v>99</v>
      </c>
      <c r="BL613" s="1">
        <v>45878.81108796296</v>
      </c>
      <c r="BO613">
        <v>160</v>
      </c>
      <c r="BS613">
        <v>152</v>
      </c>
      <c r="BX613">
        <v>143</v>
      </c>
      <c r="CB613" t="s">
        <v>146</v>
      </c>
      <c r="CD613">
        <v>11082523</v>
      </c>
      <c r="CE613" s="2">
        <v>45555</v>
      </c>
      <c r="CF613" s="2">
        <v>49207</v>
      </c>
      <c r="CG613">
        <v>3877009487</v>
      </c>
    </row>
    <row r="614" spans="1:85" x14ac:dyDescent="0.25">
      <c r="A614">
        <v>15868139</v>
      </c>
      <c r="B614">
        <v>7591562</v>
      </c>
      <c r="C614" t="s">
        <v>85</v>
      </c>
      <c r="D614" t="s">
        <v>551</v>
      </c>
      <c r="E614" t="s">
        <v>164</v>
      </c>
      <c r="F614" t="s">
        <v>87</v>
      </c>
      <c r="G614" t="s">
        <v>89</v>
      </c>
      <c r="I614" t="s">
        <v>90</v>
      </c>
      <c r="J614" t="s">
        <v>91</v>
      </c>
      <c r="K614" t="s">
        <v>92</v>
      </c>
      <c r="L614" t="s">
        <v>99</v>
      </c>
      <c r="M614" t="s">
        <v>93</v>
      </c>
      <c r="N614" t="s">
        <v>3096</v>
      </c>
      <c r="O614" t="s">
        <v>3097</v>
      </c>
      <c r="P614" t="s">
        <v>3098</v>
      </c>
      <c r="Q614" t="s">
        <v>97</v>
      </c>
      <c r="R614" t="s">
        <v>93</v>
      </c>
      <c r="S614" t="s">
        <v>98</v>
      </c>
      <c r="T614" t="s">
        <v>93</v>
      </c>
      <c r="U614" s="1">
        <v>45904.466458333336</v>
      </c>
      <c r="V614" t="s">
        <v>99</v>
      </c>
      <c r="Y614" t="s">
        <v>867</v>
      </c>
      <c r="AB614" t="s">
        <v>99</v>
      </c>
      <c r="AC614" t="s">
        <v>93</v>
      </c>
      <c r="AD614" t="s">
        <v>101</v>
      </c>
      <c r="AE614" t="s">
        <v>99</v>
      </c>
      <c r="AF614" t="s">
        <v>93</v>
      </c>
      <c r="AG614" t="s">
        <v>99</v>
      </c>
      <c r="AL614" t="s">
        <v>99</v>
      </c>
      <c r="AM614" t="s">
        <v>99</v>
      </c>
      <c r="AN614" t="s">
        <v>339</v>
      </c>
      <c r="AP614" t="s">
        <v>93</v>
      </c>
      <c r="AQ614" t="s">
        <v>99</v>
      </c>
      <c r="AS614" t="s">
        <v>103</v>
      </c>
      <c r="AT614" t="s">
        <v>99</v>
      </c>
      <c r="AU614" t="s">
        <v>99</v>
      </c>
      <c r="AV614" t="s">
        <v>99</v>
      </c>
      <c r="AW614" t="s">
        <v>99</v>
      </c>
      <c r="AX614" t="s">
        <v>170</v>
      </c>
      <c r="AY614" t="s">
        <v>2505</v>
      </c>
      <c r="AZ614">
        <v>58348</v>
      </c>
      <c r="BA614" s="2">
        <v>45838</v>
      </c>
      <c r="BB614" t="s">
        <v>613</v>
      </c>
      <c r="BD614" t="s">
        <v>809</v>
      </c>
      <c r="BE614" t="s">
        <v>99</v>
      </c>
      <c r="BF614" s="1">
        <v>45882.474999999999</v>
      </c>
      <c r="BG614" t="s">
        <v>99</v>
      </c>
      <c r="BH614" t="s">
        <v>99</v>
      </c>
      <c r="BK614" t="s">
        <v>99</v>
      </c>
      <c r="BL614" s="1">
        <v>45906.562106481484</v>
      </c>
      <c r="CB614" t="s">
        <v>146</v>
      </c>
      <c r="CD614">
        <v>7973008</v>
      </c>
      <c r="CE614" s="2">
        <v>44764</v>
      </c>
      <c r="CF614" s="2">
        <v>48417</v>
      </c>
      <c r="CG614">
        <v>3809401621</v>
      </c>
    </row>
    <row r="615" spans="1:85" x14ac:dyDescent="0.25">
      <c r="A615">
        <v>15800825</v>
      </c>
      <c r="B615">
        <v>7436309</v>
      </c>
      <c r="C615" t="s">
        <v>110</v>
      </c>
      <c r="D615" t="s">
        <v>377</v>
      </c>
      <c r="E615" t="s">
        <v>164</v>
      </c>
      <c r="F615" t="s">
        <v>87</v>
      </c>
      <c r="G615" t="s">
        <v>238</v>
      </c>
      <c r="H615" t="s">
        <v>378</v>
      </c>
      <c r="I615" t="s">
        <v>114</v>
      </c>
      <c r="J615" t="s">
        <v>91</v>
      </c>
      <c r="K615" t="s">
        <v>92</v>
      </c>
      <c r="L615" t="s">
        <v>99</v>
      </c>
      <c r="M615" t="s">
        <v>93</v>
      </c>
      <c r="N615" t="s">
        <v>3099</v>
      </c>
      <c r="O615" t="s">
        <v>3100</v>
      </c>
      <c r="P615" t="s">
        <v>3101</v>
      </c>
      <c r="Q615" t="s">
        <v>119</v>
      </c>
      <c r="R615" t="s">
        <v>93</v>
      </c>
      <c r="S615" t="s">
        <v>98</v>
      </c>
      <c r="T615" t="s">
        <v>93</v>
      </c>
      <c r="U615" s="1">
        <v>45906.460289351853</v>
      </c>
      <c r="V615" t="s">
        <v>99</v>
      </c>
      <c r="Y615" t="s">
        <v>3102</v>
      </c>
      <c r="AB615" t="s">
        <v>99</v>
      </c>
      <c r="AC615" t="s">
        <v>93</v>
      </c>
      <c r="AD615" t="s">
        <v>101</v>
      </c>
      <c r="AE615" t="s">
        <v>99</v>
      </c>
      <c r="AF615" t="s">
        <v>93</v>
      </c>
      <c r="AG615" t="s">
        <v>99</v>
      </c>
      <c r="AL615" t="s">
        <v>99</v>
      </c>
      <c r="AM615" t="s">
        <v>99</v>
      </c>
      <c r="AN615" t="s">
        <v>169</v>
      </c>
      <c r="AP615" t="s">
        <v>93</v>
      </c>
      <c r="AQ615" t="s">
        <v>99</v>
      </c>
      <c r="AS615" t="s">
        <v>103</v>
      </c>
      <c r="AT615" t="s">
        <v>99</v>
      </c>
      <c r="AU615" t="s">
        <v>99</v>
      </c>
      <c r="AV615" t="s">
        <v>99</v>
      </c>
      <c r="AW615" t="s">
        <v>99</v>
      </c>
      <c r="AX615" t="s">
        <v>170</v>
      </c>
      <c r="AY615" t="s">
        <v>2505</v>
      </c>
      <c r="AZ615">
        <v>58352</v>
      </c>
      <c r="BA615" s="2">
        <v>45838</v>
      </c>
      <c r="BB615" t="s">
        <v>613</v>
      </c>
      <c r="BD615" t="s">
        <v>809</v>
      </c>
      <c r="BE615" t="s">
        <v>99</v>
      </c>
      <c r="BF615" s="1">
        <v>45877.552083333336</v>
      </c>
      <c r="BG615" t="s">
        <v>99</v>
      </c>
      <c r="BH615" t="s">
        <v>99</v>
      </c>
      <c r="BK615" t="s">
        <v>99</v>
      </c>
      <c r="BL615" s="1">
        <v>45906.560069444444</v>
      </c>
      <c r="CB615" t="s">
        <v>146</v>
      </c>
      <c r="CD615">
        <v>7461517</v>
      </c>
      <c r="CE615" s="2">
        <v>44589</v>
      </c>
      <c r="CF615" s="2">
        <v>48241</v>
      </c>
      <c r="CG615">
        <v>3797303077</v>
      </c>
    </row>
    <row r="616" spans="1:85" x14ac:dyDescent="0.25">
      <c r="A616">
        <v>15967341</v>
      </c>
      <c r="B616">
        <v>7546503</v>
      </c>
      <c r="C616" t="s">
        <v>110</v>
      </c>
      <c r="D616" t="s">
        <v>377</v>
      </c>
      <c r="E616" t="s">
        <v>164</v>
      </c>
      <c r="F616" t="s">
        <v>87</v>
      </c>
      <c r="G616" t="s">
        <v>238</v>
      </c>
      <c r="H616" t="s">
        <v>378</v>
      </c>
      <c r="I616" t="s">
        <v>114</v>
      </c>
      <c r="J616" t="s">
        <v>91</v>
      </c>
      <c r="K616" t="s">
        <v>92</v>
      </c>
      <c r="L616" t="s">
        <v>99</v>
      </c>
      <c r="M616" t="s">
        <v>93</v>
      </c>
      <c r="N616" t="s">
        <v>3103</v>
      </c>
      <c r="O616" t="s">
        <v>3104</v>
      </c>
      <c r="P616" t="s">
        <v>3105</v>
      </c>
      <c r="Q616" t="s">
        <v>119</v>
      </c>
      <c r="R616" t="s">
        <v>93</v>
      </c>
      <c r="S616" t="s">
        <v>98</v>
      </c>
      <c r="T616" t="s">
        <v>93</v>
      </c>
      <c r="U616" s="1">
        <v>45905.676631944443</v>
      </c>
      <c r="V616" t="s">
        <v>99</v>
      </c>
      <c r="Y616" t="s">
        <v>1383</v>
      </c>
      <c r="Z616">
        <v>1</v>
      </c>
      <c r="AB616" t="s">
        <v>93</v>
      </c>
      <c r="AC616" t="s">
        <v>93</v>
      </c>
      <c r="AD616" t="s">
        <v>101</v>
      </c>
      <c r="AE616" t="s">
        <v>99</v>
      </c>
      <c r="AF616" t="s">
        <v>93</v>
      </c>
      <c r="AG616" t="s">
        <v>99</v>
      </c>
      <c r="AL616" t="s">
        <v>99</v>
      </c>
      <c r="AM616" t="s">
        <v>99</v>
      </c>
      <c r="AN616" t="s">
        <v>169</v>
      </c>
      <c r="AP616" t="s">
        <v>93</v>
      </c>
      <c r="AQ616" t="s">
        <v>93</v>
      </c>
      <c r="AS616" t="s">
        <v>103</v>
      </c>
      <c r="AT616" t="s">
        <v>99</v>
      </c>
      <c r="AU616" t="s">
        <v>99</v>
      </c>
      <c r="AV616" t="s">
        <v>99</v>
      </c>
      <c r="AW616" t="s">
        <v>99</v>
      </c>
      <c r="AX616" t="s">
        <v>170</v>
      </c>
      <c r="AY616" t="s">
        <v>2505</v>
      </c>
      <c r="AZ616">
        <v>58353</v>
      </c>
      <c r="BA616" s="2">
        <v>45838</v>
      </c>
      <c r="BB616" t="s">
        <v>613</v>
      </c>
      <c r="BD616" t="s">
        <v>809</v>
      </c>
      <c r="BE616" t="s">
        <v>99</v>
      </c>
      <c r="BF616" s="1">
        <v>45891.599409722221</v>
      </c>
      <c r="BG616" t="s">
        <v>99</v>
      </c>
      <c r="BH616" t="s">
        <v>93</v>
      </c>
      <c r="BI616" t="s">
        <v>236</v>
      </c>
      <c r="BK616" t="s">
        <v>99</v>
      </c>
      <c r="BL616" s="1">
        <v>45906.581724537034</v>
      </c>
      <c r="CB616" t="s">
        <v>146</v>
      </c>
      <c r="CD616">
        <v>8556596</v>
      </c>
      <c r="CE616" s="2">
        <v>44908</v>
      </c>
      <c r="CF616" s="2">
        <v>48561</v>
      </c>
      <c r="CG616">
        <v>3821001830</v>
      </c>
    </row>
    <row r="617" spans="1:85" x14ac:dyDescent="0.25">
      <c r="A617">
        <v>15791481</v>
      </c>
      <c r="B617">
        <v>7466611</v>
      </c>
      <c r="C617" t="s">
        <v>85</v>
      </c>
      <c r="D617" t="s">
        <v>2831</v>
      </c>
      <c r="E617" t="s">
        <v>164</v>
      </c>
      <c r="F617" t="s">
        <v>87</v>
      </c>
      <c r="G617" t="s">
        <v>238</v>
      </c>
      <c r="H617" t="s">
        <v>239</v>
      </c>
      <c r="I617" t="s">
        <v>90</v>
      </c>
      <c r="J617" t="s">
        <v>91</v>
      </c>
      <c r="K617" t="s">
        <v>92</v>
      </c>
      <c r="L617" t="s">
        <v>99</v>
      </c>
      <c r="M617" t="s">
        <v>93</v>
      </c>
      <c r="N617" t="s">
        <v>3106</v>
      </c>
      <c r="O617" t="s">
        <v>3107</v>
      </c>
      <c r="P617" t="s">
        <v>3108</v>
      </c>
      <c r="Q617" t="s">
        <v>97</v>
      </c>
      <c r="R617" t="s">
        <v>93</v>
      </c>
      <c r="S617" t="s">
        <v>98</v>
      </c>
      <c r="T617" t="s">
        <v>99</v>
      </c>
      <c r="V617" t="s">
        <v>93</v>
      </c>
      <c r="W617" s="1">
        <v>45903.627743055556</v>
      </c>
      <c r="Y617" t="s">
        <v>3109</v>
      </c>
      <c r="AB617" t="s">
        <v>99</v>
      </c>
      <c r="AC617" t="s">
        <v>93</v>
      </c>
      <c r="AD617" t="s">
        <v>101</v>
      </c>
      <c r="AE617" t="s">
        <v>99</v>
      </c>
      <c r="AF617" t="s">
        <v>93</v>
      </c>
      <c r="AG617" t="s">
        <v>99</v>
      </c>
      <c r="AL617" t="s">
        <v>99</v>
      </c>
      <c r="AM617" t="s">
        <v>99</v>
      </c>
      <c r="AN617" t="s">
        <v>339</v>
      </c>
      <c r="AP617" t="s">
        <v>93</v>
      </c>
      <c r="AQ617" t="s">
        <v>99</v>
      </c>
      <c r="AS617" t="s">
        <v>103</v>
      </c>
      <c r="AT617" t="s">
        <v>99</v>
      </c>
      <c r="AU617" t="s">
        <v>99</v>
      </c>
      <c r="AV617" t="s">
        <v>99</v>
      </c>
      <c r="AW617" t="s">
        <v>99</v>
      </c>
      <c r="AX617" t="s">
        <v>170</v>
      </c>
      <c r="AY617" t="s">
        <v>2505</v>
      </c>
      <c r="AZ617">
        <v>58357</v>
      </c>
      <c r="BA617" s="2">
        <v>45838</v>
      </c>
      <c r="BB617" t="s">
        <v>613</v>
      </c>
      <c r="BD617" t="s">
        <v>809</v>
      </c>
      <c r="BE617" t="s">
        <v>99</v>
      </c>
      <c r="BF617" s="1">
        <v>45877.37740740741</v>
      </c>
      <c r="BG617" t="s">
        <v>99</v>
      </c>
      <c r="BH617" t="s">
        <v>99</v>
      </c>
      <c r="BK617" t="s">
        <v>99</v>
      </c>
      <c r="BL617" s="1">
        <v>45906.559328703705</v>
      </c>
      <c r="CB617" t="s">
        <v>146</v>
      </c>
      <c r="CD617">
        <v>7215038</v>
      </c>
      <c r="CE617" s="2">
        <v>44538</v>
      </c>
      <c r="CF617" s="2">
        <v>48190</v>
      </c>
      <c r="CG617">
        <v>3790000884</v>
      </c>
    </row>
    <row r="618" spans="1:85" x14ac:dyDescent="0.25">
      <c r="A618">
        <v>16076856</v>
      </c>
      <c r="B618">
        <v>5986346</v>
      </c>
      <c r="C618" t="s">
        <v>85</v>
      </c>
      <c r="D618" t="s">
        <v>3110</v>
      </c>
      <c r="E618" t="s">
        <v>164</v>
      </c>
      <c r="F618" t="s">
        <v>87</v>
      </c>
      <c r="G618" t="s">
        <v>238</v>
      </c>
      <c r="H618" t="s">
        <v>239</v>
      </c>
      <c r="I618" t="s">
        <v>90</v>
      </c>
      <c r="J618" t="s">
        <v>91</v>
      </c>
      <c r="K618" t="s">
        <v>92</v>
      </c>
      <c r="L618" t="s">
        <v>99</v>
      </c>
      <c r="M618" t="s">
        <v>93</v>
      </c>
      <c r="N618" t="s">
        <v>3111</v>
      </c>
      <c r="O618" t="s">
        <v>3112</v>
      </c>
      <c r="P618" t="s">
        <v>3113</v>
      </c>
      <c r="Q618" t="s">
        <v>97</v>
      </c>
      <c r="R618" t="s">
        <v>93</v>
      </c>
      <c r="S618" t="s">
        <v>98</v>
      </c>
      <c r="T618" t="s">
        <v>93</v>
      </c>
      <c r="U618" s="1">
        <v>45933.494502314818</v>
      </c>
      <c r="V618" t="s">
        <v>99</v>
      </c>
      <c r="Y618" t="s">
        <v>3114</v>
      </c>
      <c r="AB618" t="s">
        <v>99</v>
      </c>
      <c r="AC618" t="s">
        <v>93</v>
      </c>
      <c r="AD618" t="s">
        <v>101</v>
      </c>
      <c r="AE618" t="s">
        <v>99</v>
      </c>
      <c r="AF618" t="s">
        <v>93</v>
      </c>
      <c r="AG618" t="s">
        <v>99</v>
      </c>
      <c r="AL618" t="s">
        <v>99</v>
      </c>
      <c r="AM618" t="s">
        <v>99</v>
      </c>
      <c r="AN618" t="s">
        <v>330</v>
      </c>
      <c r="AP618" t="s">
        <v>93</v>
      </c>
      <c r="AQ618" t="s">
        <v>99</v>
      </c>
      <c r="AS618" t="s">
        <v>103</v>
      </c>
      <c r="AT618" t="s">
        <v>99</v>
      </c>
      <c r="AU618" t="s">
        <v>99</v>
      </c>
      <c r="AV618" t="s">
        <v>99</v>
      </c>
      <c r="AW618" t="s">
        <v>99</v>
      </c>
      <c r="AX618" t="s">
        <v>170</v>
      </c>
      <c r="AY618" t="s">
        <v>2505</v>
      </c>
      <c r="AZ618">
        <v>58360</v>
      </c>
      <c r="BA618" s="2">
        <v>45838</v>
      </c>
      <c r="BB618" t="s">
        <v>613</v>
      </c>
      <c r="BD618" t="s">
        <v>809</v>
      </c>
      <c r="BE618" t="s">
        <v>99</v>
      </c>
      <c r="BF618" s="1">
        <v>45930.424131944441</v>
      </c>
      <c r="BG618" t="s">
        <v>99</v>
      </c>
      <c r="BH618" t="s">
        <v>99</v>
      </c>
      <c r="BK618" t="s">
        <v>99</v>
      </c>
      <c r="BL618" s="1">
        <v>45948.616805555554</v>
      </c>
      <c r="CB618" t="s">
        <v>146</v>
      </c>
      <c r="CD618">
        <v>6957044</v>
      </c>
      <c r="CE618" s="2">
        <v>44495</v>
      </c>
      <c r="CF618" s="2">
        <v>48147</v>
      </c>
      <c r="CG618">
        <v>3756802840</v>
      </c>
    </row>
    <row r="619" spans="1:85" x14ac:dyDescent="0.25">
      <c r="A619">
        <v>15851633</v>
      </c>
      <c r="B619">
        <v>2089240</v>
      </c>
      <c r="C619" t="s">
        <v>266</v>
      </c>
      <c r="D619" t="s">
        <v>1432</v>
      </c>
      <c r="E619" t="s">
        <v>164</v>
      </c>
      <c r="F619" t="s">
        <v>87</v>
      </c>
      <c r="G619" t="s">
        <v>1199</v>
      </c>
      <c r="I619" t="s">
        <v>114</v>
      </c>
      <c r="J619" t="s">
        <v>91</v>
      </c>
      <c r="K619" t="s">
        <v>115</v>
      </c>
      <c r="L619" t="s">
        <v>99</v>
      </c>
      <c r="M619" t="s">
        <v>93</v>
      </c>
      <c r="N619" t="s">
        <v>3115</v>
      </c>
      <c r="O619" t="s">
        <v>3116</v>
      </c>
      <c r="P619" t="s">
        <v>3117</v>
      </c>
      <c r="Q619" t="s">
        <v>119</v>
      </c>
      <c r="R619" t="s">
        <v>93</v>
      </c>
      <c r="S619" t="s">
        <v>98</v>
      </c>
      <c r="T619" t="s">
        <v>99</v>
      </c>
      <c r="V619" t="s">
        <v>93</v>
      </c>
      <c r="W619" s="1">
        <v>45896.428541666668</v>
      </c>
      <c r="Y619" t="s">
        <v>3118</v>
      </c>
      <c r="Z619">
        <v>1</v>
      </c>
      <c r="AB619" t="s">
        <v>93</v>
      </c>
      <c r="AC619" t="s">
        <v>93</v>
      </c>
      <c r="AD619" t="s">
        <v>101</v>
      </c>
      <c r="AE619" t="s">
        <v>99</v>
      </c>
      <c r="AF619" t="s">
        <v>93</v>
      </c>
      <c r="AG619" t="s">
        <v>99</v>
      </c>
      <c r="AL619" t="s">
        <v>99</v>
      </c>
      <c r="AM619" t="s">
        <v>99</v>
      </c>
      <c r="AN619" t="s">
        <v>300</v>
      </c>
      <c r="AP619" t="s">
        <v>93</v>
      </c>
      <c r="AQ619" t="s">
        <v>93</v>
      </c>
      <c r="AS619" t="s">
        <v>103</v>
      </c>
      <c r="AT619" t="s">
        <v>99</v>
      </c>
      <c r="AU619" t="s">
        <v>99</v>
      </c>
      <c r="AV619" t="s">
        <v>99</v>
      </c>
      <c r="AW619" t="s">
        <v>99</v>
      </c>
      <c r="AX619" t="s">
        <v>170</v>
      </c>
      <c r="AY619" t="s">
        <v>2505</v>
      </c>
      <c r="AZ619">
        <v>58366</v>
      </c>
      <c r="BA619" s="2">
        <v>45838</v>
      </c>
      <c r="BB619" t="s">
        <v>613</v>
      </c>
      <c r="BD619" t="s">
        <v>809</v>
      </c>
      <c r="BE619" t="s">
        <v>99</v>
      </c>
      <c r="BF619" s="1">
        <v>45881.391435185185</v>
      </c>
      <c r="BG619" t="s">
        <v>99</v>
      </c>
      <c r="BH619" t="s">
        <v>93</v>
      </c>
      <c r="BI619" t="s">
        <v>101</v>
      </c>
      <c r="BJ619">
        <v>1</v>
      </c>
      <c r="BK619" t="s">
        <v>99</v>
      </c>
      <c r="BL619" s="1">
        <v>45899.553344907406</v>
      </c>
      <c r="CB619" t="s">
        <v>108</v>
      </c>
      <c r="CC619" t="s">
        <v>163</v>
      </c>
      <c r="CD619">
        <v>10994</v>
      </c>
      <c r="CE619" s="2">
        <v>39023</v>
      </c>
      <c r="CG619">
        <v>3309408639</v>
      </c>
    </row>
    <row r="620" spans="1:85" x14ac:dyDescent="0.25">
      <c r="A620">
        <v>15800186</v>
      </c>
      <c r="B620">
        <v>370780</v>
      </c>
      <c r="C620" t="s">
        <v>110</v>
      </c>
      <c r="D620" t="s">
        <v>551</v>
      </c>
      <c r="E620" t="s">
        <v>164</v>
      </c>
      <c r="F620" t="s">
        <v>87</v>
      </c>
      <c r="G620" t="s">
        <v>89</v>
      </c>
      <c r="I620" t="s">
        <v>114</v>
      </c>
      <c r="J620" t="s">
        <v>91</v>
      </c>
      <c r="K620" t="s">
        <v>92</v>
      </c>
      <c r="L620" t="s">
        <v>99</v>
      </c>
      <c r="M620" t="s">
        <v>93</v>
      </c>
      <c r="N620" t="s">
        <v>3119</v>
      </c>
      <c r="O620" t="s">
        <v>3120</v>
      </c>
      <c r="P620" t="s">
        <v>3121</v>
      </c>
      <c r="Q620" t="s">
        <v>119</v>
      </c>
      <c r="R620" t="s">
        <v>93</v>
      </c>
      <c r="S620" t="s">
        <v>98</v>
      </c>
      <c r="T620" t="s">
        <v>93</v>
      </c>
      <c r="U620" s="1">
        <v>45906.426041666666</v>
      </c>
      <c r="V620" t="s">
        <v>99</v>
      </c>
      <c r="Y620" t="s">
        <v>3122</v>
      </c>
      <c r="Z620">
        <v>1</v>
      </c>
      <c r="AB620" t="s">
        <v>93</v>
      </c>
      <c r="AC620" t="s">
        <v>93</v>
      </c>
      <c r="AD620" t="s">
        <v>101</v>
      </c>
      <c r="AE620" t="s">
        <v>99</v>
      </c>
      <c r="AF620" t="s">
        <v>93</v>
      </c>
      <c r="AG620" t="s">
        <v>99</v>
      </c>
      <c r="AL620" t="s">
        <v>99</v>
      </c>
      <c r="AM620" t="s">
        <v>99</v>
      </c>
      <c r="AN620" t="s">
        <v>169</v>
      </c>
      <c r="AP620" t="s">
        <v>93</v>
      </c>
      <c r="AQ620" t="s">
        <v>93</v>
      </c>
      <c r="AS620" t="s">
        <v>103</v>
      </c>
      <c r="AT620" t="s">
        <v>99</v>
      </c>
      <c r="AU620" t="s">
        <v>99</v>
      </c>
      <c r="AV620" t="s">
        <v>99</v>
      </c>
      <c r="AW620" t="s">
        <v>99</v>
      </c>
      <c r="AX620" t="s">
        <v>170</v>
      </c>
      <c r="AY620" t="s">
        <v>2505</v>
      </c>
      <c r="AZ620">
        <v>59258</v>
      </c>
      <c r="BA620" s="2">
        <v>45838</v>
      </c>
      <c r="BB620" t="s">
        <v>613</v>
      </c>
      <c r="BD620" t="s">
        <v>1751</v>
      </c>
      <c r="BE620" t="s">
        <v>99</v>
      </c>
      <c r="BF620" s="1">
        <v>45877.537928240738</v>
      </c>
      <c r="BG620" t="s">
        <v>99</v>
      </c>
      <c r="BH620" t="s">
        <v>93</v>
      </c>
      <c r="BI620" t="s">
        <v>236</v>
      </c>
      <c r="BK620" t="s">
        <v>99</v>
      </c>
      <c r="BL620" s="1">
        <v>45906.560902777775</v>
      </c>
      <c r="CB620" t="s">
        <v>146</v>
      </c>
      <c r="CD620">
        <v>7524208</v>
      </c>
      <c r="CE620" s="2">
        <v>44602</v>
      </c>
      <c r="CF620" s="2">
        <v>48254</v>
      </c>
      <c r="CG620">
        <v>3545303677</v>
      </c>
    </row>
    <row r="621" spans="1:85" x14ac:dyDescent="0.25">
      <c r="A621">
        <v>15919566</v>
      </c>
      <c r="B621">
        <v>3490114</v>
      </c>
      <c r="C621" t="s">
        <v>110</v>
      </c>
      <c r="D621" t="s">
        <v>551</v>
      </c>
      <c r="E621" t="s">
        <v>164</v>
      </c>
      <c r="F621" t="s">
        <v>87</v>
      </c>
      <c r="G621" t="s">
        <v>89</v>
      </c>
      <c r="I621" t="s">
        <v>114</v>
      </c>
      <c r="J621" t="s">
        <v>91</v>
      </c>
      <c r="K621" t="s">
        <v>92</v>
      </c>
      <c r="L621" t="s">
        <v>99</v>
      </c>
      <c r="M621" t="s">
        <v>93</v>
      </c>
      <c r="N621" t="s">
        <v>3123</v>
      </c>
      <c r="O621" t="s">
        <v>3124</v>
      </c>
      <c r="P621" t="s">
        <v>3125</v>
      </c>
      <c r="Q621" t="s">
        <v>119</v>
      </c>
      <c r="R621" t="s">
        <v>93</v>
      </c>
      <c r="S621" t="s">
        <v>98</v>
      </c>
      <c r="T621" t="s">
        <v>93</v>
      </c>
      <c r="U621" s="1">
        <v>45904.461967592593</v>
      </c>
      <c r="V621" t="s">
        <v>99</v>
      </c>
      <c r="Y621" t="s">
        <v>1496</v>
      </c>
      <c r="AB621" t="s">
        <v>99</v>
      </c>
      <c r="AC621" t="s">
        <v>93</v>
      </c>
      <c r="AD621" t="s">
        <v>101</v>
      </c>
      <c r="AE621" t="s">
        <v>99</v>
      </c>
      <c r="AF621" t="s">
        <v>93</v>
      </c>
      <c r="AG621" t="s">
        <v>99</v>
      </c>
      <c r="AL621" t="s">
        <v>99</v>
      </c>
      <c r="AM621" t="s">
        <v>99</v>
      </c>
      <c r="AN621" t="s">
        <v>169</v>
      </c>
      <c r="AP621" t="s">
        <v>93</v>
      </c>
      <c r="AQ621" t="s">
        <v>99</v>
      </c>
      <c r="AS621" t="s">
        <v>103</v>
      </c>
      <c r="AT621" t="s">
        <v>99</v>
      </c>
      <c r="AU621" t="s">
        <v>99</v>
      </c>
      <c r="AV621" t="s">
        <v>99</v>
      </c>
      <c r="AW621" t="s">
        <v>99</v>
      </c>
      <c r="AX621" t="s">
        <v>170</v>
      </c>
      <c r="AY621" t="s">
        <v>2505</v>
      </c>
      <c r="AZ621">
        <v>59259</v>
      </c>
      <c r="BA621" s="2">
        <v>45838</v>
      </c>
      <c r="BB621" t="s">
        <v>613</v>
      </c>
      <c r="BD621" t="s">
        <v>1751</v>
      </c>
      <c r="BE621" t="s">
        <v>99</v>
      </c>
      <c r="BF621" s="1">
        <v>45887.707002314812</v>
      </c>
      <c r="BG621" t="s">
        <v>99</v>
      </c>
      <c r="BH621" t="s">
        <v>99</v>
      </c>
      <c r="BK621" t="s">
        <v>99</v>
      </c>
      <c r="BL621" s="1">
        <v>45906.560914351852</v>
      </c>
      <c r="CB621" t="s">
        <v>108</v>
      </c>
      <c r="CC621" t="s">
        <v>163</v>
      </c>
      <c r="CD621">
        <v>374130</v>
      </c>
      <c r="CE621" s="2">
        <v>42017</v>
      </c>
      <c r="CG621">
        <v>3613706433</v>
      </c>
    </row>
    <row r="622" spans="1:85" x14ac:dyDescent="0.25">
      <c r="A622">
        <v>15860286</v>
      </c>
      <c r="B622">
        <v>7191632</v>
      </c>
      <c r="C622" t="s">
        <v>110</v>
      </c>
      <c r="D622" t="s">
        <v>2984</v>
      </c>
      <c r="E622" t="s">
        <v>164</v>
      </c>
      <c r="F622" t="s">
        <v>87</v>
      </c>
      <c r="G622" t="s">
        <v>660</v>
      </c>
      <c r="I622" t="s">
        <v>114</v>
      </c>
      <c r="J622" t="s">
        <v>91</v>
      </c>
      <c r="K622" t="s">
        <v>424</v>
      </c>
      <c r="L622" t="s">
        <v>99</v>
      </c>
      <c r="M622" t="s">
        <v>93</v>
      </c>
      <c r="N622" t="s">
        <v>3126</v>
      </c>
      <c r="O622" t="s">
        <v>3127</v>
      </c>
      <c r="P622" t="s">
        <v>3128</v>
      </c>
      <c r="Q622" t="s">
        <v>119</v>
      </c>
      <c r="R622" t="s">
        <v>93</v>
      </c>
      <c r="S622" t="s">
        <v>98</v>
      </c>
      <c r="T622" t="s">
        <v>93</v>
      </c>
      <c r="U622" s="1">
        <v>45897.426805555559</v>
      </c>
      <c r="V622" t="s">
        <v>99</v>
      </c>
      <c r="Y622" t="s">
        <v>3129</v>
      </c>
      <c r="Z622">
        <v>1</v>
      </c>
      <c r="AB622" t="s">
        <v>93</v>
      </c>
      <c r="AC622" t="s">
        <v>93</v>
      </c>
      <c r="AD622" t="s">
        <v>101</v>
      </c>
      <c r="AE622" t="s">
        <v>99</v>
      </c>
      <c r="AF622" t="s">
        <v>93</v>
      </c>
      <c r="AG622" t="s">
        <v>99</v>
      </c>
      <c r="AL622" t="s">
        <v>99</v>
      </c>
      <c r="AM622" t="s">
        <v>99</v>
      </c>
      <c r="AN622" t="s">
        <v>300</v>
      </c>
      <c r="AP622" t="s">
        <v>93</v>
      </c>
      <c r="AQ622" t="s">
        <v>93</v>
      </c>
      <c r="AS622" t="s">
        <v>103</v>
      </c>
      <c r="AT622" t="s">
        <v>99</v>
      </c>
      <c r="AU622" t="s">
        <v>99</v>
      </c>
      <c r="AV622" t="s">
        <v>99</v>
      </c>
      <c r="AW622" t="s">
        <v>99</v>
      </c>
      <c r="AX622" t="s">
        <v>170</v>
      </c>
      <c r="AY622" t="s">
        <v>2505</v>
      </c>
      <c r="AZ622">
        <v>121189</v>
      </c>
      <c r="BA622" s="2">
        <v>45838</v>
      </c>
      <c r="BB622" t="s">
        <v>613</v>
      </c>
      <c r="BD622" t="s">
        <v>1915</v>
      </c>
      <c r="BE622" t="s">
        <v>99</v>
      </c>
      <c r="BF622" s="1">
        <v>45881.680069444446</v>
      </c>
      <c r="BG622" t="s">
        <v>99</v>
      </c>
      <c r="BH622" t="s">
        <v>93</v>
      </c>
      <c r="BI622" t="s">
        <v>101</v>
      </c>
      <c r="BJ622">
        <v>1</v>
      </c>
      <c r="BK622" t="s">
        <v>99</v>
      </c>
      <c r="BL622" s="1">
        <v>45899.512743055559</v>
      </c>
      <c r="CB622" t="s">
        <v>146</v>
      </c>
      <c r="CD622">
        <v>10764851</v>
      </c>
      <c r="CE622" s="2">
        <v>45474</v>
      </c>
      <c r="CF622" s="2">
        <v>49126</v>
      </c>
      <c r="CG622">
        <v>3808510792</v>
      </c>
    </row>
    <row r="623" spans="1:85" x14ac:dyDescent="0.25">
      <c r="A623">
        <v>15845954</v>
      </c>
      <c r="B623">
        <v>7368790</v>
      </c>
      <c r="C623" t="s">
        <v>110</v>
      </c>
      <c r="D623" t="s">
        <v>3005</v>
      </c>
      <c r="E623" t="s">
        <v>164</v>
      </c>
      <c r="F623" t="s">
        <v>87</v>
      </c>
      <c r="G623" t="s">
        <v>3006</v>
      </c>
      <c r="I623" t="s">
        <v>114</v>
      </c>
      <c r="J623" t="s">
        <v>91</v>
      </c>
      <c r="K623" t="s">
        <v>424</v>
      </c>
      <c r="L623" t="s">
        <v>99</v>
      </c>
      <c r="M623" t="s">
        <v>93</v>
      </c>
      <c r="N623" t="s">
        <v>3130</v>
      </c>
      <c r="O623" t="s">
        <v>3131</v>
      </c>
      <c r="P623" t="s">
        <v>3132</v>
      </c>
      <c r="Q623" t="s">
        <v>119</v>
      </c>
      <c r="R623" t="s">
        <v>93</v>
      </c>
      <c r="S623" t="s">
        <v>98</v>
      </c>
      <c r="T623" t="s">
        <v>93</v>
      </c>
      <c r="U623" s="1">
        <v>45896.456157407411</v>
      </c>
      <c r="V623" t="s">
        <v>99</v>
      </c>
      <c r="Y623" t="s">
        <v>3133</v>
      </c>
      <c r="Z623">
        <v>1</v>
      </c>
      <c r="AB623" t="s">
        <v>93</v>
      </c>
      <c r="AC623" t="s">
        <v>93</v>
      </c>
      <c r="AD623" t="s">
        <v>101</v>
      </c>
      <c r="AE623" t="s">
        <v>99</v>
      </c>
      <c r="AF623" t="s">
        <v>93</v>
      </c>
      <c r="AG623" t="s">
        <v>99</v>
      </c>
      <c r="AL623" t="s">
        <v>99</v>
      </c>
      <c r="AM623" t="s">
        <v>99</v>
      </c>
      <c r="AN623" t="s">
        <v>300</v>
      </c>
      <c r="AP623" t="s">
        <v>93</v>
      </c>
      <c r="AQ623" t="s">
        <v>93</v>
      </c>
      <c r="AS623" t="s">
        <v>103</v>
      </c>
      <c r="AT623" t="s">
        <v>99</v>
      </c>
      <c r="AU623" t="s">
        <v>99</v>
      </c>
      <c r="AV623" t="s">
        <v>99</v>
      </c>
      <c r="AW623" t="s">
        <v>99</v>
      </c>
      <c r="AX623" t="s">
        <v>170</v>
      </c>
      <c r="AY623" t="s">
        <v>2505</v>
      </c>
      <c r="AZ623">
        <v>121439</v>
      </c>
      <c r="BA623" s="2">
        <v>45838</v>
      </c>
      <c r="BB623" t="s">
        <v>613</v>
      </c>
      <c r="BD623" t="s">
        <v>2477</v>
      </c>
      <c r="BE623" t="s">
        <v>99</v>
      </c>
      <c r="BF623" s="1">
        <v>45880.746886574074</v>
      </c>
      <c r="BG623" t="s">
        <v>99</v>
      </c>
      <c r="BH623" t="s">
        <v>93</v>
      </c>
      <c r="BI623" t="s">
        <v>101</v>
      </c>
      <c r="BJ623">
        <v>1</v>
      </c>
      <c r="BK623" t="s">
        <v>99</v>
      </c>
      <c r="BL623" s="1">
        <v>45899.493148148147</v>
      </c>
      <c r="CB623" t="s">
        <v>146</v>
      </c>
      <c r="CD623">
        <v>8151317</v>
      </c>
      <c r="CE623" s="2">
        <v>44802</v>
      </c>
      <c r="CF623" s="2">
        <v>48455</v>
      </c>
      <c r="CG623">
        <v>3789203553</v>
      </c>
    </row>
    <row r="624" spans="1:85" x14ac:dyDescent="0.25">
      <c r="A624">
        <v>15825113</v>
      </c>
      <c r="B624">
        <v>7462207</v>
      </c>
      <c r="C624" t="s">
        <v>110</v>
      </c>
      <c r="D624" t="s">
        <v>2984</v>
      </c>
      <c r="E624" t="s">
        <v>164</v>
      </c>
      <c r="F624" t="s">
        <v>87</v>
      </c>
      <c r="G624" t="s">
        <v>660</v>
      </c>
      <c r="I624" t="s">
        <v>114</v>
      </c>
      <c r="J624" t="s">
        <v>91</v>
      </c>
      <c r="K624" t="s">
        <v>424</v>
      </c>
      <c r="L624" t="s">
        <v>99</v>
      </c>
      <c r="M624" t="s">
        <v>93</v>
      </c>
      <c r="N624" t="s">
        <v>3134</v>
      </c>
      <c r="O624" t="s">
        <v>3135</v>
      </c>
      <c r="P624" t="s">
        <v>3136</v>
      </c>
      <c r="Q624" t="s">
        <v>119</v>
      </c>
      <c r="R624" t="s">
        <v>93</v>
      </c>
      <c r="S624" t="s">
        <v>98</v>
      </c>
      <c r="T624" t="s">
        <v>93</v>
      </c>
      <c r="U624" s="1">
        <v>45896.602164351854</v>
      </c>
      <c r="V624" t="s">
        <v>99</v>
      </c>
      <c r="Y624" t="s">
        <v>3137</v>
      </c>
      <c r="Z624">
        <v>2</v>
      </c>
      <c r="AB624" t="s">
        <v>93</v>
      </c>
      <c r="AC624" t="s">
        <v>93</v>
      </c>
      <c r="AD624" t="s">
        <v>101</v>
      </c>
      <c r="AE624" t="s">
        <v>99</v>
      </c>
      <c r="AF624" t="s">
        <v>93</v>
      </c>
      <c r="AG624" t="s">
        <v>99</v>
      </c>
      <c r="AL624" t="s">
        <v>99</v>
      </c>
      <c r="AM624" t="s">
        <v>99</v>
      </c>
      <c r="AN624" t="s">
        <v>300</v>
      </c>
      <c r="AP624" t="s">
        <v>93</v>
      </c>
      <c r="AQ624" t="s">
        <v>93</v>
      </c>
      <c r="AS624" t="s">
        <v>103</v>
      </c>
      <c r="AT624" t="s">
        <v>99</v>
      </c>
      <c r="AU624" t="s">
        <v>99</v>
      </c>
      <c r="AV624" t="s">
        <v>99</v>
      </c>
      <c r="AW624" t="s">
        <v>99</v>
      </c>
      <c r="AX624" t="s">
        <v>170</v>
      </c>
      <c r="AY624" t="s">
        <v>2505</v>
      </c>
      <c r="AZ624">
        <v>121194</v>
      </c>
      <c r="BA624" s="2">
        <v>45838</v>
      </c>
      <c r="BB624" t="s">
        <v>613</v>
      </c>
      <c r="BD624" t="s">
        <v>1915</v>
      </c>
      <c r="BE624" t="s">
        <v>99</v>
      </c>
      <c r="BF624" s="1">
        <v>45879.418391203704</v>
      </c>
      <c r="BG624" t="s">
        <v>99</v>
      </c>
      <c r="BH624" t="s">
        <v>93</v>
      </c>
      <c r="BI624" t="s">
        <v>101</v>
      </c>
      <c r="BJ624">
        <v>2</v>
      </c>
      <c r="BK624" t="s">
        <v>99</v>
      </c>
      <c r="BL624" s="1">
        <v>45899.512743055559</v>
      </c>
      <c r="CB624" t="s">
        <v>146</v>
      </c>
      <c r="CD624">
        <v>9096486</v>
      </c>
      <c r="CE624" s="2">
        <v>45049</v>
      </c>
      <c r="CF624" s="2">
        <v>48702</v>
      </c>
      <c r="CG624">
        <v>3804202955</v>
      </c>
    </row>
    <row r="625" spans="1:85" x14ac:dyDescent="0.25">
      <c r="A625">
        <v>15882821</v>
      </c>
      <c r="B625">
        <v>7390541</v>
      </c>
      <c r="C625" t="s">
        <v>110</v>
      </c>
      <c r="D625" t="s">
        <v>2984</v>
      </c>
      <c r="E625" t="s">
        <v>164</v>
      </c>
      <c r="F625" t="s">
        <v>87</v>
      </c>
      <c r="G625" t="s">
        <v>660</v>
      </c>
      <c r="I625" t="s">
        <v>114</v>
      </c>
      <c r="J625" t="s">
        <v>91</v>
      </c>
      <c r="K625" t="s">
        <v>424</v>
      </c>
      <c r="L625" t="s">
        <v>99</v>
      </c>
      <c r="M625" t="s">
        <v>93</v>
      </c>
      <c r="N625" t="s">
        <v>3138</v>
      </c>
      <c r="O625" t="s">
        <v>3139</v>
      </c>
      <c r="P625" t="s">
        <v>3140</v>
      </c>
      <c r="Q625" t="s">
        <v>119</v>
      </c>
      <c r="R625" t="s">
        <v>93</v>
      </c>
      <c r="S625" t="s">
        <v>98</v>
      </c>
      <c r="T625" t="s">
        <v>99</v>
      </c>
      <c r="V625" t="s">
        <v>93</v>
      </c>
      <c r="W625" s="1">
        <v>45896.450520833336</v>
      </c>
      <c r="Y625" t="s">
        <v>3044</v>
      </c>
      <c r="Z625">
        <v>1</v>
      </c>
      <c r="AB625" t="s">
        <v>93</v>
      </c>
      <c r="AC625" t="s">
        <v>93</v>
      </c>
      <c r="AD625" t="s">
        <v>101</v>
      </c>
      <c r="AE625" t="s">
        <v>99</v>
      </c>
      <c r="AF625" t="s">
        <v>93</v>
      </c>
      <c r="AG625" t="s">
        <v>99</v>
      </c>
      <c r="AL625" t="s">
        <v>99</v>
      </c>
      <c r="AM625" t="s">
        <v>99</v>
      </c>
      <c r="AN625" t="s">
        <v>300</v>
      </c>
      <c r="AP625" t="s">
        <v>93</v>
      </c>
      <c r="AQ625" t="s">
        <v>93</v>
      </c>
      <c r="AS625" t="s">
        <v>103</v>
      </c>
      <c r="AT625" t="s">
        <v>99</v>
      </c>
      <c r="AU625" t="s">
        <v>99</v>
      </c>
      <c r="AV625" t="s">
        <v>99</v>
      </c>
      <c r="AW625" t="s">
        <v>99</v>
      </c>
      <c r="AX625" t="s">
        <v>170</v>
      </c>
      <c r="AY625" t="s">
        <v>2505</v>
      </c>
      <c r="AZ625">
        <v>121195</v>
      </c>
      <c r="BA625" s="2">
        <v>45838</v>
      </c>
      <c r="BB625" t="s">
        <v>613</v>
      </c>
      <c r="BD625" t="s">
        <v>1915</v>
      </c>
      <c r="BE625" t="s">
        <v>99</v>
      </c>
      <c r="BF625" s="1">
        <v>45883.558344907404</v>
      </c>
      <c r="BG625" t="s">
        <v>99</v>
      </c>
      <c r="BH625" t="s">
        <v>93</v>
      </c>
      <c r="BI625" t="s">
        <v>101</v>
      </c>
      <c r="BJ625">
        <v>1</v>
      </c>
      <c r="BK625" t="s">
        <v>99</v>
      </c>
      <c r="BL625" s="1">
        <v>45899.512743055559</v>
      </c>
      <c r="CB625" t="s">
        <v>146</v>
      </c>
      <c r="CD625">
        <v>8471546</v>
      </c>
      <c r="CE625" s="2">
        <v>44882</v>
      </c>
      <c r="CF625" s="2">
        <v>48535</v>
      </c>
      <c r="CG625">
        <v>3764004176</v>
      </c>
    </row>
    <row r="626" spans="1:85" x14ac:dyDescent="0.25">
      <c r="A626">
        <v>15938385</v>
      </c>
      <c r="B626">
        <v>7540053</v>
      </c>
      <c r="C626" t="s">
        <v>110</v>
      </c>
      <c r="D626" t="s">
        <v>625</v>
      </c>
      <c r="E626" t="s">
        <v>164</v>
      </c>
      <c r="F626" t="s">
        <v>87</v>
      </c>
      <c r="G626" t="s">
        <v>238</v>
      </c>
      <c r="H626" t="s">
        <v>239</v>
      </c>
      <c r="I626" t="s">
        <v>114</v>
      </c>
      <c r="J626" t="s">
        <v>91</v>
      </c>
      <c r="K626" t="s">
        <v>92</v>
      </c>
      <c r="L626" t="s">
        <v>99</v>
      </c>
      <c r="M626" t="s">
        <v>93</v>
      </c>
      <c r="N626" t="s">
        <v>3141</v>
      </c>
      <c r="O626" t="s">
        <v>3142</v>
      </c>
      <c r="P626" t="s">
        <v>3143</v>
      </c>
      <c r="Q626" t="s">
        <v>119</v>
      </c>
      <c r="R626" t="s">
        <v>93</v>
      </c>
      <c r="S626" t="s">
        <v>98</v>
      </c>
      <c r="T626" t="s">
        <v>99</v>
      </c>
      <c r="V626" t="s">
        <v>93</v>
      </c>
      <c r="W626" s="1">
        <v>45904.629479166666</v>
      </c>
      <c r="Y626" t="s">
        <v>1798</v>
      </c>
      <c r="Z626">
        <v>1</v>
      </c>
      <c r="AB626" t="s">
        <v>99</v>
      </c>
      <c r="AC626" t="s">
        <v>93</v>
      </c>
      <c r="AD626" t="s">
        <v>101</v>
      </c>
      <c r="AE626" t="s">
        <v>99</v>
      </c>
      <c r="AF626" t="s">
        <v>93</v>
      </c>
      <c r="AG626" t="s">
        <v>99</v>
      </c>
      <c r="AL626" t="s">
        <v>99</v>
      </c>
      <c r="AM626" t="s">
        <v>99</v>
      </c>
      <c r="AN626" t="s">
        <v>169</v>
      </c>
      <c r="AP626" t="s">
        <v>93</v>
      </c>
      <c r="AQ626" t="s">
        <v>93</v>
      </c>
      <c r="AR626" t="s">
        <v>780</v>
      </c>
      <c r="AS626" t="s">
        <v>103</v>
      </c>
      <c r="AT626" t="s">
        <v>99</v>
      </c>
      <c r="AU626" t="s">
        <v>99</v>
      </c>
      <c r="AV626" t="s">
        <v>99</v>
      </c>
      <c r="AW626" t="s">
        <v>99</v>
      </c>
      <c r="AX626" t="s">
        <v>170</v>
      </c>
      <c r="AY626" t="s">
        <v>2505</v>
      </c>
      <c r="AZ626">
        <v>58331</v>
      </c>
      <c r="BA626" s="2">
        <v>45838</v>
      </c>
      <c r="BB626" t="s">
        <v>613</v>
      </c>
      <c r="BD626" t="s">
        <v>809</v>
      </c>
      <c r="BE626" t="s">
        <v>99</v>
      </c>
      <c r="BF626" s="1">
        <v>45889.438506944447</v>
      </c>
      <c r="BG626" t="s">
        <v>99</v>
      </c>
      <c r="BH626" t="s">
        <v>99</v>
      </c>
      <c r="BK626" t="s">
        <v>99</v>
      </c>
      <c r="BL626" s="1">
        <v>45906.55978009259</v>
      </c>
      <c r="CB626" t="s">
        <v>146</v>
      </c>
      <c r="CD626">
        <v>8188701</v>
      </c>
      <c r="CE626" s="2">
        <v>44811</v>
      </c>
      <c r="CF626" s="2">
        <v>48464</v>
      </c>
      <c r="CG626">
        <v>3815803670</v>
      </c>
    </row>
    <row r="627" spans="1:85" x14ac:dyDescent="0.25">
      <c r="A627">
        <v>15978327</v>
      </c>
      <c r="B627">
        <v>7517498</v>
      </c>
      <c r="C627" t="s">
        <v>110</v>
      </c>
      <c r="D627" t="s">
        <v>625</v>
      </c>
      <c r="E627" t="s">
        <v>164</v>
      </c>
      <c r="F627" t="s">
        <v>87</v>
      </c>
      <c r="G627" t="s">
        <v>238</v>
      </c>
      <c r="H627" t="s">
        <v>239</v>
      </c>
      <c r="I627" t="s">
        <v>114</v>
      </c>
      <c r="J627" t="s">
        <v>91</v>
      </c>
      <c r="K627" t="s">
        <v>92</v>
      </c>
      <c r="L627" t="s">
        <v>99</v>
      </c>
      <c r="M627" t="s">
        <v>93</v>
      </c>
      <c r="N627" t="s">
        <v>3144</v>
      </c>
      <c r="O627" t="s">
        <v>3145</v>
      </c>
      <c r="P627" t="s">
        <v>3146</v>
      </c>
      <c r="Q627" t="s">
        <v>97</v>
      </c>
      <c r="R627" t="s">
        <v>93</v>
      </c>
      <c r="S627" t="s">
        <v>98</v>
      </c>
      <c r="T627" t="s">
        <v>93</v>
      </c>
      <c r="U627" s="1">
        <v>45903.57</v>
      </c>
      <c r="V627" t="s">
        <v>99</v>
      </c>
      <c r="Y627" t="s">
        <v>3147</v>
      </c>
      <c r="Z627">
        <v>1</v>
      </c>
      <c r="AB627" t="s">
        <v>93</v>
      </c>
      <c r="AC627" t="s">
        <v>93</v>
      </c>
      <c r="AD627" t="s">
        <v>101</v>
      </c>
      <c r="AE627" t="s">
        <v>99</v>
      </c>
      <c r="AF627" t="s">
        <v>93</v>
      </c>
      <c r="AG627" t="s">
        <v>99</v>
      </c>
      <c r="AL627" t="s">
        <v>99</v>
      </c>
      <c r="AM627" t="s">
        <v>99</v>
      </c>
      <c r="AN627" t="s">
        <v>169</v>
      </c>
      <c r="AP627" t="s">
        <v>93</v>
      </c>
      <c r="AQ627" t="s">
        <v>93</v>
      </c>
      <c r="AS627" t="s">
        <v>200</v>
      </c>
      <c r="AT627" t="s">
        <v>99</v>
      </c>
      <c r="AU627" t="s">
        <v>99</v>
      </c>
      <c r="AV627" t="s">
        <v>99</v>
      </c>
      <c r="AW627" t="s">
        <v>99</v>
      </c>
      <c r="AX627" t="s">
        <v>170</v>
      </c>
      <c r="AY627" t="s">
        <v>2505</v>
      </c>
      <c r="AZ627">
        <v>58332</v>
      </c>
      <c r="BA627" s="2">
        <v>45838</v>
      </c>
      <c r="BB627" t="s">
        <v>613</v>
      </c>
      <c r="BD627" t="s">
        <v>809</v>
      </c>
      <c r="BE627" t="s">
        <v>99</v>
      </c>
      <c r="BF627" s="1">
        <v>45892.64949074074</v>
      </c>
      <c r="BG627" t="s">
        <v>99</v>
      </c>
      <c r="BH627" t="s">
        <v>93</v>
      </c>
      <c r="BI627" t="s">
        <v>236</v>
      </c>
      <c r="BK627" t="s">
        <v>99</v>
      </c>
      <c r="BL627" s="1">
        <v>45906.55978009259</v>
      </c>
      <c r="CB627" t="s">
        <v>146</v>
      </c>
      <c r="CD627">
        <v>8087208</v>
      </c>
      <c r="CE627" s="2">
        <v>44788</v>
      </c>
      <c r="CF627" s="2">
        <v>48441</v>
      </c>
      <c r="CG627">
        <v>3816702985</v>
      </c>
    </row>
    <row r="628" spans="1:85" x14ac:dyDescent="0.25">
      <c r="A628">
        <v>15822756</v>
      </c>
      <c r="B628">
        <v>5774096</v>
      </c>
      <c r="C628" t="s">
        <v>110</v>
      </c>
      <c r="D628" t="s">
        <v>625</v>
      </c>
      <c r="E628" t="s">
        <v>164</v>
      </c>
      <c r="F628" t="s">
        <v>87</v>
      </c>
      <c r="G628" t="s">
        <v>238</v>
      </c>
      <c r="H628" t="s">
        <v>239</v>
      </c>
      <c r="I628" t="s">
        <v>114</v>
      </c>
      <c r="J628" t="s">
        <v>91</v>
      </c>
      <c r="K628" t="s">
        <v>92</v>
      </c>
      <c r="L628" t="s">
        <v>99</v>
      </c>
      <c r="M628" t="s">
        <v>93</v>
      </c>
      <c r="N628" t="s">
        <v>3148</v>
      </c>
      <c r="O628" t="s">
        <v>3149</v>
      </c>
      <c r="P628" t="s">
        <v>3150</v>
      </c>
      <c r="Q628" t="s">
        <v>119</v>
      </c>
      <c r="R628" t="s">
        <v>93</v>
      </c>
      <c r="S628" t="s">
        <v>98</v>
      </c>
      <c r="T628" t="s">
        <v>93</v>
      </c>
      <c r="U628" s="1">
        <v>45904.48065972222</v>
      </c>
      <c r="V628" t="s">
        <v>99</v>
      </c>
      <c r="Y628" t="s">
        <v>3151</v>
      </c>
      <c r="AB628" t="s">
        <v>99</v>
      </c>
      <c r="AC628" t="s">
        <v>93</v>
      </c>
      <c r="AD628" t="s">
        <v>101</v>
      </c>
      <c r="AE628" t="s">
        <v>99</v>
      </c>
      <c r="AF628" t="s">
        <v>93</v>
      </c>
      <c r="AG628" t="s">
        <v>99</v>
      </c>
      <c r="AL628" t="s">
        <v>99</v>
      </c>
      <c r="AM628" t="s">
        <v>99</v>
      </c>
      <c r="AN628" t="s">
        <v>169</v>
      </c>
      <c r="AP628" t="s">
        <v>93</v>
      </c>
      <c r="AQ628" t="s">
        <v>99</v>
      </c>
      <c r="AS628" t="s">
        <v>103</v>
      </c>
      <c r="AT628" t="s">
        <v>99</v>
      </c>
      <c r="AU628" t="s">
        <v>99</v>
      </c>
      <c r="AV628" t="s">
        <v>99</v>
      </c>
      <c r="AW628" t="s">
        <v>99</v>
      </c>
      <c r="AX628" t="s">
        <v>170</v>
      </c>
      <c r="AY628" t="s">
        <v>2505</v>
      </c>
      <c r="AZ628">
        <v>58333</v>
      </c>
      <c r="BA628" s="2">
        <v>45838</v>
      </c>
      <c r="BB628" t="s">
        <v>613</v>
      </c>
      <c r="BD628" t="s">
        <v>809</v>
      </c>
      <c r="BE628" t="s">
        <v>99</v>
      </c>
      <c r="BF628" s="1">
        <v>45878.818796296298</v>
      </c>
      <c r="BG628" t="s">
        <v>99</v>
      </c>
      <c r="BH628" t="s">
        <v>99</v>
      </c>
      <c r="BK628" t="s">
        <v>99</v>
      </c>
      <c r="BL628" s="1">
        <v>45906.55978009259</v>
      </c>
      <c r="CB628" t="s">
        <v>146</v>
      </c>
      <c r="CD628">
        <v>6869510</v>
      </c>
      <c r="CE628" s="2">
        <v>44476</v>
      </c>
      <c r="CF628" s="2">
        <v>48128</v>
      </c>
      <c r="CG628">
        <v>3750809978</v>
      </c>
    </row>
    <row r="629" spans="1:85" x14ac:dyDescent="0.25">
      <c r="A629">
        <v>15822791</v>
      </c>
      <c r="B629">
        <v>5771427</v>
      </c>
      <c r="C629" t="s">
        <v>110</v>
      </c>
      <c r="D629" t="s">
        <v>625</v>
      </c>
      <c r="E629" t="s">
        <v>164</v>
      </c>
      <c r="F629" t="s">
        <v>87</v>
      </c>
      <c r="G629" t="s">
        <v>238</v>
      </c>
      <c r="H629" t="s">
        <v>239</v>
      </c>
      <c r="I629" t="s">
        <v>114</v>
      </c>
      <c r="J629" t="s">
        <v>91</v>
      </c>
      <c r="K629" t="s">
        <v>92</v>
      </c>
      <c r="L629" t="s">
        <v>99</v>
      </c>
      <c r="M629" t="s">
        <v>93</v>
      </c>
      <c r="N629" t="s">
        <v>3152</v>
      </c>
      <c r="O629" t="s">
        <v>3153</v>
      </c>
      <c r="P629" t="s">
        <v>3154</v>
      </c>
      <c r="Q629" t="s">
        <v>119</v>
      </c>
      <c r="R629" t="s">
        <v>93</v>
      </c>
      <c r="S629" t="s">
        <v>98</v>
      </c>
      <c r="T629" t="s">
        <v>99</v>
      </c>
      <c r="V629" t="s">
        <v>93</v>
      </c>
      <c r="W629" s="1">
        <v>45906.458240740743</v>
      </c>
      <c r="Y629" t="s">
        <v>3155</v>
      </c>
      <c r="AB629" t="s">
        <v>99</v>
      </c>
      <c r="AC629" t="s">
        <v>93</v>
      </c>
      <c r="AD629" t="s">
        <v>101</v>
      </c>
      <c r="AE629" t="s">
        <v>99</v>
      </c>
      <c r="AF629" t="s">
        <v>93</v>
      </c>
      <c r="AG629" t="s">
        <v>99</v>
      </c>
      <c r="AL629" t="s">
        <v>99</v>
      </c>
      <c r="AM629" t="s">
        <v>99</v>
      </c>
      <c r="AN629" t="s">
        <v>169</v>
      </c>
      <c r="AP629" t="s">
        <v>93</v>
      </c>
      <c r="AQ629" t="s">
        <v>99</v>
      </c>
      <c r="AS629" t="s">
        <v>103</v>
      </c>
      <c r="AT629" t="s">
        <v>99</v>
      </c>
      <c r="AU629" t="s">
        <v>99</v>
      </c>
      <c r="AV629" t="s">
        <v>99</v>
      </c>
      <c r="AW629" t="s">
        <v>99</v>
      </c>
      <c r="AX629" t="s">
        <v>170</v>
      </c>
      <c r="AY629" t="s">
        <v>2505</v>
      </c>
      <c r="AZ629">
        <v>58334</v>
      </c>
      <c r="BA629" s="2">
        <v>45838</v>
      </c>
      <c r="BB629" t="s">
        <v>613</v>
      </c>
      <c r="BD629" t="s">
        <v>809</v>
      </c>
      <c r="BE629" t="s">
        <v>99</v>
      </c>
      <c r="BF629" s="1">
        <v>45878.822291666664</v>
      </c>
      <c r="BG629" t="s">
        <v>99</v>
      </c>
      <c r="BH629" t="s">
        <v>99</v>
      </c>
      <c r="BK629" t="s">
        <v>99</v>
      </c>
      <c r="BL629" s="1">
        <v>45906.55978009259</v>
      </c>
      <c r="CB629" t="s">
        <v>146</v>
      </c>
      <c r="CD629">
        <v>7243653</v>
      </c>
      <c r="CE629" s="2">
        <v>44544</v>
      </c>
      <c r="CF629" s="2">
        <v>48196</v>
      </c>
      <c r="CG629">
        <v>3733601898</v>
      </c>
    </row>
    <row r="630" spans="1:85" x14ac:dyDescent="0.25">
      <c r="A630">
        <v>15921225</v>
      </c>
      <c r="B630">
        <v>7524651</v>
      </c>
      <c r="C630" t="s">
        <v>110</v>
      </c>
      <c r="D630" t="s">
        <v>377</v>
      </c>
      <c r="E630" t="s">
        <v>164</v>
      </c>
      <c r="F630" t="s">
        <v>87</v>
      </c>
      <c r="G630" t="s">
        <v>238</v>
      </c>
      <c r="H630" t="s">
        <v>378</v>
      </c>
      <c r="I630" t="s">
        <v>114</v>
      </c>
      <c r="J630" t="s">
        <v>91</v>
      </c>
      <c r="K630" t="s">
        <v>92</v>
      </c>
      <c r="L630" t="s">
        <v>99</v>
      </c>
      <c r="M630" t="s">
        <v>93</v>
      </c>
      <c r="N630" t="s">
        <v>3156</v>
      </c>
      <c r="O630" t="s">
        <v>3157</v>
      </c>
      <c r="P630" t="s">
        <v>3158</v>
      </c>
      <c r="Q630" t="s">
        <v>97</v>
      </c>
      <c r="R630" t="s">
        <v>93</v>
      </c>
      <c r="S630" t="s">
        <v>98</v>
      </c>
      <c r="T630" t="s">
        <v>99</v>
      </c>
      <c r="V630" t="s">
        <v>93</v>
      </c>
      <c r="W630" s="1">
        <v>45904.632361111115</v>
      </c>
      <c r="Y630" t="s">
        <v>2054</v>
      </c>
      <c r="Z630">
        <v>1</v>
      </c>
      <c r="AB630" t="s">
        <v>99</v>
      </c>
      <c r="AC630" t="s">
        <v>93</v>
      </c>
      <c r="AD630" t="s">
        <v>101</v>
      </c>
      <c r="AE630" t="s">
        <v>99</v>
      </c>
      <c r="AF630" t="s">
        <v>93</v>
      </c>
      <c r="AG630" t="s">
        <v>99</v>
      </c>
      <c r="AL630" t="s">
        <v>99</v>
      </c>
      <c r="AM630" t="s">
        <v>99</v>
      </c>
      <c r="AN630" t="s">
        <v>169</v>
      </c>
      <c r="AP630" t="s">
        <v>93</v>
      </c>
      <c r="AQ630" t="s">
        <v>93</v>
      </c>
      <c r="AR630" t="s">
        <v>780</v>
      </c>
      <c r="AS630" t="s">
        <v>103</v>
      </c>
      <c r="AT630" t="s">
        <v>99</v>
      </c>
      <c r="AU630" t="s">
        <v>99</v>
      </c>
      <c r="AV630" t="s">
        <v>99</v>
      </c>
      <c r="AW630" t="s">
        <v>99</v>
      </c>
      <c r="AX630" t="s">
        <v>170</v>
      </c>
      <c r="AY630" t="s">
        <v>2505</v>
      </c>
      <c r="AZ630">
        <v>58342</v>
      </c>
      <c r="BA630" s="2">
        <v>45838</v>
      </c>
      <c r="BB630" t="s">
        <v>613</v>
      </c>
      <c r="BD630" t="s">
        <v>809</v>
      </c>
      <c r="BE630" t="s">
        <v>99</v>
      </c>
      <c r="BF630" s="1">
        <v>45887.815243055556</v>
      </c>
      <c r="BG630" t="s">
        <v>99</v>
      </c>
      <c r="BH630" t="s">
        <v>99</v>
      </c>
      <c r="BK630" t="s">
        <v>99</v>
      </c>
      <c r="BL630" s="1">
        <v>45906.560069444444</v>
      </c>
      <c r="CB630" t="s">
        <v>146</v>
      </c>
      <c r="CD630">
        <v>8219139</v>
      </c>
      <c r="CE630" s="2">
        <v>44819</v>
      </c>
      <c r="CF630" s="2">
        <v>48472</v>
      </c>
      <c r="CG630">
        <v>3810002488</v>
      </c>
    </row>
    <row r="631" spans="1:85" x14ac:dyDescent="0.25">
      <c r="A631">
        <v>15970780</v>
      </c>
      <c r="B631">
        <v>7451640</v>
      </c>
      <c r="C631" t="s">
        <v>110</v>
      </c>
      <c r="D631" t="s">
        <v>377</v>
      </c>
      <c r="E631" t="s">
        <v>164</v>
      </c>
      <c r="F631" t="s">
        <v>87</v>
      </c>
      <c r="G631" t="s">
        <v>238</v>
      </c>
      <c r="H631" t="s">
        <v>378</v>
      </c>
      <c r="I631" t="s">
        <v>114</v>
      </c>
      <c r="J631" t="s">
        <v>91</v>
      </c>
      <c r="K631" t="s">
        <v>92</v>
      </c>
      <c r="L631" t="s">
        <v>99</v>
      </c>
      <c r="M631" t="s">
        <v>93</v>
      </c>
      <c r="N631" t="s">
        <v>3159</v>
      </c>
      <c r="O631" t="s">
        <v>3160</v>
      </c>
      <c r="P631" t="s">
        <v>3161</v>
      </c>
      <c r="Q631" t="s">
        <v>119</v>
      </c>
      <c r="R631" t="s">
        <v>93</v>
      </c>
      <c r="S631" t="s">
        <v>98</v>
      </c>
      <c r="T631" t="s">
        <v>93</v>
      </c>
      <c r="U631" s="1">
        <v>45896.64371527778</v>
      </c>
      <c r="V631" t="s">
        <v>99</v>
      </c>
      <c r="Y631" t="s">
        <v>3162</v>
      </c>
      <c r="Z631">
        <v>1</v>
      </c>
      <c r="AB631" t="s">
        <v>93</v>
      </c>
      <c r="AC631" t="s">
        <v>93</v>
      </c>
      <c r="AD631" t="s">
        <v>101</v>
      </c>
      <c r="AE631" t="s">
        <v>99</v>
      </c>
      <c r="AF631" t="s">
        <v>93</v>
      </c>
      <c r="AG631" t="s">
        <v>99</v>
      </c>
      <c r="AL631" t="s">
        <v>99</v>
      </c>
      <c r="AM631" t="s">
        <v>99</v>
      </c>
      <c r="AN631" t="s">
        <v>300</v>
      </c>
      <c r="AP631" t="s">
        <v>93</v>
      </c>
      <c r="AQ631" t="s">
        <v>93</v>
      </c>
      <c r="AS631" t="s">
        <v>103</v>
      </c>
      <c r="AT631" t="s">
        <v>99</v>
      </c>
      <c r="AU631" t="s">
        <v>99</v>
      </c>
      <c r="AV631" t="s">
        <v>99</v>
      </c>
      <c r="AW631" t="s">
        <v>99</v>
      </c>
      <c r="AX631" t="s">
        <v>170</v>
      </c>
      <c r="AY631" t="s">
        <v>2505</v>
      </c>
      <c r="AZ631">
        <v>58346</v>
      </c>
      <c r="BA631" s="2">
        <v>45838</v>
      </c>
      <c r="BB631" t="s">
        <v>613</v>
      </c>
      <c r="BD631" t="s">
        <v>809</v>
      </c>
      <c r="BE631" t="s">
        <v>99</v>
      </c>
      <c r="BF631" s="1">
        <v>45891.761736111112</v>
      </c>
      <c r="BG631" t="s">
        <v>99</v>
      </c>
      <c r="BH631" t="s">
        <v>93</v>
      </c>
      <c r="BI631" t="s">
        <v>101</v>
      </c>
      <c r="BJ631">
        <v>1</v>
      </c>
      <c r="BK631" t="s">
        <v>99</v>
      </c>
      <c r="BL631" s="1">
        <v>45899.533090277779</v>
      </c>
      <c r="CB631" t="s">
        <v>146</v>
      </c>
      <c r="CD631">
        <v>8510444</v>
      </c>
      <c r="CE631" s="2">
        <v>44893</v>
      </c>
      <c r="CF631" s="2">
        <v>48546</v>
      </c>
      <c r="CG631">
        <v>3818104632</v>
      </c>
    </row>
    <row r="632" spans="1:85" x14ac:dyDescent="0.25">
      <c r="A632">
        <v>15802243</v>
      </c>
      <c r="B632">
        <v>7489942</v>
      </c>
      <c r="C632" t="s">
        <v>110</v>
      </c>
      <c r="D632" t="s">
        <v>1043</v>
      </c>
      <c r="E632" t="s">
        <v>164</v>
      </c>
      <c r="F632" t="s">
        <v>87</v>
      </c>
      <c r="G632" t="s">
        <v>278</v>
      </c>
      <c r="H632" t="s">
        <v>1044</v>
      </c>
      <c r="I632" t="s">
        <v>114</v>
      </c>
      <c r="J632" t="s">
        <v>91</v>
      </c>
      <c r="K632" t="s">
        <v>196</v>
      </c>
      <c r="L632" t="s">
        <v>99</v>
      </c>
      <c r="M632" t="s">
        <v>93</v>
      </c>
      <c r="N632" t="s">
        <v>3163</v>
      </c>
      <c r="O632" t="s">
        <v>3164</v>
      </c>
      <c r="P632" t="s">
        <v>3165</v>
      </c>
      <c r="Q632" t="s">
        <v>97</v>
      </c>
      <c r="R632" t="s">
        <v>93</v>
      </c>
      <c r="S632" t="s">
        <v>98</v>
      </c>
      <c r="T632" t="s">
        <v>99</v>
      </c>
      <c r="V632" t="s">
        <v>93</v>
      </c>
      <c r="W632" s="1">
        <v>45904.610856481479</v>
      </c>
      <c r="Y632" t="s">
        <v>3166</v>
      </c>
      <c r="Z632">
        <v>1</v>
      </c>
      <c r="AB632" t="s">
        <v>93</v>
      </c>
      <c r="AC632" t="s">
        <v>93</v>
      </c>
      <c r="AD632" t="s">
        <v>101</v>
      </c>
      <c r="AE632" t="s">
        <v>99</v>
      </c>
      <c r="AF632" t="s">
        <v>93</v>
      </c>
      <c r="AG632" t="s">
        <v>99</v>
      </c>
      <c r="AL632" t="s">
        <v>99</v>
      </c>
      <c r="AM632" t="s">
        <v>99</v>
      </c>
      <c r="AN632" t="s">
        <v>169</v>
      </c>
      <c r="AP632" t="s">
        <v>93</v>
      </c>
      <c r="AQ632" t="s">
        <v>93</v>
      </c>
      <c r="AS632" t="s">
        <v>103</v>
      </c>
      <c r="AT632" t="s">
        <v>99</v>
      </c>
      <c r="AU632" t="s">
        <v>99</v>
      </c>
      <c r="AV632" t="s">
        <v>99</v>
      </c>
      <c r="AW632" t="s">
        <v>99</v>
      </c>
      <c r="AX632" t="s">
        <v>170</v>
      </c>
      <c r="AY632" t="s">
        <v>2505</v>
      </c>
      <c r="AZ632">
        <v>80265</v>
      </c>
      <c r="BA632" s="2">
        <v>45838</v>
      </c>
      <c r="BB632" t="s">
        <v>613</v>
      </c>
      <c r="BD632" t="s">
        <v>873</v>
      </c>
      <c r="BE632" t="s">
        <v>99</v>
      </c>
      <c r="BF632" s="1">
        <v>45877.582615740743</v>
      </c>
      <c r="BG632" t="s">
        <v>99</v>
      </c>
      <c r="BH632" t="s">
        <v>93</v>
      </c>
      <c r="BI632" t="s">
        <v>236</v>
      </c>
      <c r="BK632" t="s">
        <v>99</v>
      </c>
      <c r="BL632" s="1">
        <v>45906.479895833334</v>
      </c>
      <c r="CB632" t="s">
        <v>146</v>
      </c>
      <c r="CD632">
        <v>8162747</v>
      </c>
      <c r="CE632" s="2">
        <v>44804</v>
      </c>
      <c r="CF632" s="2">
        <v>48457</v>
      </c>
      <c r="CG632">
        <v>3820906343</v>
      </c>
    </row>
    <row r="633" spans="1:85" x14ac:dyDescent="0.25">
      <c r="A633">
        <v>16076733</v>
      </c>
      <c r="B633">
        <v>7532026</v>
      </c>
      <c r="C633" t="s">
        <v>85</v>
      </c>
      <c r="D633" t="s">
        <v>3167</v>
      </c>
      <c r="E633" t="s">
        <v>164</v>
      </c>
      <c r="F633" t="s">
        <v>87</v>
      </c>
      <c r="G633" t="s">
        <v>278</v>
      </c>
      <c r="H633" t="s">
        <v>1044</v>
      </c>
      <c r="I633" t="s">
        <v>90</v>
      </c>
      <c r="J633" t="s">
        <v>91</v>
      </c>
      <c r="K633" t="s">
        <v>196</v>
      </c>
      <c r="L633" t="s">
        <v>99</v>
      </c>
      <c r="M633" t="s">
        <v>93</v>
      </c>
      <c r="N633" t="s">
        <v>3168</v>
      </c>
      <c r="O633" t="s">
        <v>3169</v>
      </c>
      <c r="P633" t="s">
        <v>3170</v>
      </c>
      <c r="Q633" t="s">
        <v>97</v>
      </c>
      <c r="R633" t="s">
        <v>93</v>
      </c>
      <c r="S633" t="s">
        <v>98</v>
      </c>
      <c r="T633" t="s">
        <v>93</v>
      </c>
      <c r="U633" s="1">
        <v>45933.646203703705</v>
      </c>
      <c r="V633" t="s">
        <v>99</v>
      </c>
      <c r="Y633" t="s">
        <v>3171</v>
      </c>
      <c r="AB633" t="s">
        <v>99</v>
      </c>
      <c r="AC633" t="s">
        <v>93</v>
      </c>
      <c r="AD633" t="s">
        <v>101</v>
      </c>
      <c r="AE633" t="s">
        <v>99</v>
      </c>
      <c r="AF633" t="s">
        <v>93</v>
      </c>
      <c r="AG633" t="s">
        <v>99</v>
      </c>
      <c r="AL633" t="s">
        <v>99</v>
      </c>
      <c r="AM633" t="s">
        <v>99</v>
      </c>
      <c r="AN633" t="s">
        <v>330</v>
      </c>
      <c r="AP633" t="s">
        <v>93</v>
      </c>
      <c r="AQ633" t="s">
        <v>99</v>
      </c>
      <c r="AS633" t="s">
        <v>103</v>
      </c>
      <c r="AT633" t="s">
        <v>99</v>
      </c>
      <c r="AU633" t="s">
        <v>99</v>
      </c>
      <c r="AV633" t="s">
        <v>99</v>
      </c>
      <c r="AW633" t="s">
        <v>99</v>
      </c>
      <c r="AX633" t="s">
        <v>170</v>
      </c>
      <c r="AY633" t="s">
        <v>2505</v>
      </c>
      <c r="AZ633">
        <v>80266</v>
      </c>
      <c r="BA633" s="2">
        <v>45838</v>
      </c>
      <c r="BB633" t="s">
        <v>613</v>
      </c>
      <c r="BD633" t="s">
        <v>873</v>
      </c>
      <c r="BE633" t="s">
        <v>99</v>
      </c>
      <c r="BF633" s="1">
        <v>45929.930428240739</v>
      </c>
      <c r="BG633" t="s">
        <v>99</v>
      </c>
      <c r="BH633" t="s">
        <v>99</v>
      </c>
      <c r="BK633" t="s">
        <v>99</v>
      </c>
      <c r="BL633" s="1">
        <v>45948.62060185185</v>
      </c>
      <c r="CB633" t="s">
        <v>146</v>
      </c>
      <c r="CD633">
        <v>8706855</v>
      </c>
      <c r="CE633" s="2">
        <v>44952</v>
      </c>
      <c r="CF633" s="2">
        <v>48605</v>
      </c>
      <c r="CG633">
        <v>3826708928</v>
      </c>
    </row>
    <row r="634" spans="1:85" x14ac:dyDescent="0.25">
      <c r="A634">
        <v>16076380</v>
      </c>
      <c r="B634">
        <v>7355359</v>
      </c>
      <c r="C634" t="s">
        <v>85</v>
      </c>
      <c r="D634" t="s">
        <v>3172</v>
      </c>
      <c r="E634" t="s">
        <v>164</v>
      </c>
      <c r="F634" t="s">
        <v>87</v>
      </c>
      <c r="G634" t="s">
        <v>278</v>
      </c>
      <c r="H634" t="s">
        <v>2045</v>
      </c>
      <c r="I634" t="s">
        <v>114</v>
      </c>
      <c r="J634" t="s">
        <v>91</v>
      </c>
      <c r="K634" t="s">
        <v>196</v>
      </c>
      <c r="L634" t="s">
        <v>99</v>
      </c>
      <c r="M634" t="s">
        <v>93</v>
      </c>
      <c r="N634" t="s">
        <v>3173</v>
      </c>
      <c r="O634" t="s">
        <v>3174</v>
      </c>
      <c r="P634" t="s">
        <v>3175</v>
      </c>
      <c r="Q634" t="s">
        <v>97</v>
      </c>
      <c r="R634" t="s">
        <v>93</v>
      </c>
      <c r="S634" t="s">
        <v>98</v>
      </c>
      <c r="T634" t="s">
        <v>93</v>
      </c>
      <c r="U634" s="1">
        <v>45933.454004629632</v>
      </c>
      <c r="V634" t="s">
        <v>99</v>
      </c>
      <c r="Y634" t="s">
        <v>3137</v>
      </c>
      <c r="AB634" t="s">
        <v>99</v>
      </c>
      <c r="AC634" t="s">
        <v>93</v>
      </c>
      <c r="AD634" t="s">
        <v>101</v>
      </c>
      <c r="AE634" t="s">
        <v>99</v>
      </c>
      <c r="AF634" t="s">
        <v>93</v>
      </c>
      <c r="AG634" t="s">
        <v>99</v>
      </c>
      <c r="AL634" t="s">
        <v>99</v>
      </c>
      <c r="AM634" t="s">
        <v>99</v>
      </c>
      <c r="AN634" t="s">
        <v>284</v>
      </c>
      <c r="AP634" t="s">
        <v>93</v>
      </c>
      <c r="AQ634" t="s">
        <v>99</v>
      </c>
      <c r="AS634" t="s">
        <v>103</v>
      </c>
      <c r="AT634" t="s">
        <v>99</v>
      </c>
      <c r="AU634" t="s">
        <v>99</v>
      </c>
      <c r="AV634" t="s">
        <v>99</v>
      </c>
      <c r="AW634" t="s">
        <v>99</v>
      </c>
      <c r="AX634" t="s">
        <v>170</v>
      </c>
      <c r="AY634" t="s">
        <v>2505</v>
      </c>
      <c r="AZ634">
        <v>80270</v>
      </c>
      <c r="BA634" s="2">
        <v>45838</v>
      </c>
      <c r="BB634" t="s">
        <v>613</v>
      </c>
      <c r="BD634" t="s">
        <v>873</v>
      </c>
      <c r="BE634" t="s">
        <v>99</v>
      </c>
      <c r="BF634" s="1">
        <v>45929.623391203706</v>
      </c>
      <c r="BG634" t="s">
        <v>99</v>
      </c>
      <c r="BH634" t="s">
        <v>99</v>
      </c>
      <c r="BK634" t="s">
        <v>99</v>
      </c>
      <c r="BL634" s="1">
        <v>45948.61917824074</v>
      </c>
      <c r="CB634" t="s">
        <v>146</v>
      </c>
      <c r="CD634">
        <v>7704073</v>
      </c>
      <c r="CE634" s="2">
        <v>44711</v>
      </c>
      <c r="CF634" s="2">
        <v>48364</v>
      </c>
      <c r="CG634">
        <v>3797903565</v>
      </c>
    </row>
    <row r="635" spans="1:85" x14ac:dyDescent="0.25">
      <c r="A635">
        <v>15991110</v>
      </c>
      <c r="B635">
        <v>7404481</v>
      </c>
      <c r="C635" t="s">
        <v>85</v>
      </c>
      <c r="D635" t="s">
        <v>2044</v>
      </c>
      <c r="E635" t="s">
        <v>164</v>
      </c>
      <c r="F635" t="s">
        <v>87</v>
      </c>
      <c r="G635" t="s">
        <v>278</v>
      </c>
      <c r="H635" t="s">
        <v>2045</v>
      </c>
      <c r="I635" t="s">
        <v>90</v>
      </c>
      <c r="J635" t="s">
        <v>91</v>
      </c>
      <c r="K635" t="s">
        <v>196</v>
      </c>
      <c r="L635" t="s">
        <v>99</v>
      </c>
      <c r="M635" t="s">
        <v>93</v>
      </c>
      <c r="N635" t="s">
        <v>3176</v>
      </c>
      <c r="O635" t="s">
        <v>3177</v>
      </c>
      <c r="P635" t="s">
        <v>3178</v>
      </c>
      <c r="Q635" t="s">
        <v>97</v>
      </c>
      <c r="R635" t="s">
        <v>93</v>
      </c>
      <c r="S635" t="s">
        <v>98</v>
      </c>
      <c r="T635" t="s">
        <v>99</v>
      </c>
      <c r="V635" t="s">
        <v>93</v>
      </c>
      <c r="W635" s="1">
        <v>45905.448750000003</v>
      </c>
      <c r="Y635" t="s">
        <v>338</v>
      </c>
      <c r="AB635" t="s">
        <v>99</v>
      </c>
      <c r="AC635" t="s">
        <v>93</v>
      </c>
      <c r="AD635" t="s">
        <v>101</v>
      </c>
      <c r="AE635" t="s">
        <v>99</v>
      </c>
      <c r="AF635" t="s">
        <v>93</v>
      </c>
      <c r="AG635" t="s">
        <v>99</v>
      </c>
      <c r="AL635" t="s">
        <v>99</v>
      </c>
      <c r="AM635" t="s">
        <v>99</v>
      </c>
      <c r="AN635" t="s">
        <v>339</v>
      </c>
      <c r="AP635" t="s">
        <v>93</v>
      </c>
      <c r="AQ635" t="s">
        <v>99</v>
      </c>
      <c r="AS635" t="s">
        <v>200</v>
      </c>
      <c r="AT635" t="s">
        <v>99</v>
      </c>
      <c r="AU635" t="s">
        <v>99</v>
      </c>
      <c r="AV635" t="s">
        <v>99</v>
      </c>
      <c r="AW635" t="s">
        <v>99</v>
      </c>
      <c r="AX635" t="s">
        <v>170</v>
      </c>
      <c r="AY635" t="s">
        <v>2505</v>
      </c>
      <c r="AZ635">
        <v>95220</v>
      </c>
      <c r="BA635" s="2">
        <v>45838</v>
      </c>
      <c r="BB635" t="s">
        <v>613</v>
      </c>
      <c r="BD635" t="s">
        <v>873</v>
      </c>
      <c r="BE635" t="s">
        <v>99</v>
      </c>
      <c r="BF635" s="1">
        <v>45893.863900462966</v>
      </c>
      <c r="BG635" t="s">
        <v>99</v>
      </c>
      <c r="BH635" t="s">
        <v>99</v>
      </c>
      <c r="BK635" t="s">
        <v>99</v>
      </c>
      <c r="BL635" s="1">
        <v>45906.479629629626</v>
      </c>
      <c r="CB635" t="s">
        <v>146</v>
      </c>
      <c r="CD635">
        <v>8072786</v>
      </c>
      <c r="CE635" s="2">
        <v>44784</v>
      </c>
      <c r="CF635" s="2">
        <v>48437</v>
      </c>
      <c r="CG635">
        <v>3818201727</v>
      </c>
    </row>
    <row r="636" spans="1:85" x14ac:dyDescent="0.25">
      <c r="A636">
        <v>15840064</v>
      </c>
      <c r="B636">
        <v>7366436</v>
      </c>
      <c r="C636" t="s">
        <v>110</v>
      </c>
      <c r="D636" t="s">
        <v>2044</v>
      </c>
      <c r="E636" t="s">
        <v>164</v>
      </c>
      <c r="F636" t="s">
        <v>87</v>
      </c>
      <c r="G636" t="s">
        <v>278</v>
      </c>
      <c r="H636" t="s">
        <v>2045</v>
      </c>
      <c r="I636" t="s">
        <v>114</v>
      </c>
      <c r="J636" t="s">
        <v>91</v>
      </c>
      <c r="K636" t="s">
        <v>196</v>
      </c>
      <c r="L636" t="s">
        <v>99</v>
      </c>
      <c r="M636" t="s">
        <v>93</v>
      </c>
      <c r="N636" t="s">
        <v>3179</v>
      </c>
      <c r="O636" t="s">
        <v>3180</v>
      </c>
      <c r="P636" t="s">
        <v>3181</v>
      </c>
      <c r="Q636" t="s">
        <v>97</v>
      </c>
      <c r="R636" t="s">
        <v>93</v>
      </c>
      <c r="S636" t="s">
        <v>98</v>
      </c>
      <c r="T636" t="s">
        <v>93</v>
      </c>
      <c r="U636" s="1">
        <v>45896.538703703707</v>
      </c>
      <c r="V636" t="s">
        <v>99</v>
      </c>
      <c r="Y636" t="s">
        <v>921</v>
      </c>
      <c r="Z636">
        <v>1</v>
      </c>
      <c r="AB636" t="s">
        <v>93</v>
      </c>
      <c r="AC636" t="s">
        <v>93</v>
      </c>
      <c r="AD636" t="s">
        <v>101</v>
      </c>
      <c r="AE636" t="s">
        <v>99</v>
      </c>
      <c r="AF636" t="s">
        <v>93</v>
      </c>
      <c r="AG636" t="s">
        <v>99</v>
      </c>
      <c r="AL636" t="s">
        <v>99</v>
      </c>
      <c r="AM636" t="s">
        <v>99</v>
      </c>
      <c r="AN636" t="s">
        <v>300</v>
      </c>
      <c r="AP636" t="s">
        <v>93</v>
      </c>
      <c r="AQ636" t="s">
        <v>93</v>
      </c>
      <c r="AS636" t="s">
        <v>103</v>
      </c>
      <c r="AT636" t="s">
        <v>99</v>
      </c>
      <c r="AU636" t="s">
        <v>99</v>
      </c>
      <c r="AV636" t="s">
        <v>99</v>
      </c>
      <c r="AW636" t="s">
        <v>99</v>
      </c>
      <c r="AX636" t="s">
        <v>170</v>
      </c>
      <c r="AY636" t="s">
        <v>2505</v>
      </c>
      <c r="AZ636">
        <v>80279</v>
      </c>
      <c r="BA636" s="2">
        <v>45838</v>
      </c>
      <c r="BB636" t="s">
        <v>613</v>
      </c>
      <c r="BD636" t="s">
        <v>873</v>
      </c>
      <c r="BE636" t="s">
        <v>99</v>
      </c>
      <c r="BF636" s="1">
        <v>45880.579340277778</v>
      </c>
      <c r="BG636" t="s">
        <v>99</v>
      </c>
      <c r="BH636" t="s">
        <v>93</v>
      </c>
      <c r="BI636" t="s">
        <v>101</v>
      </c>
      <c r="BJ636">
        <v>1</v>
      </c>
      <c r="BK636" t="s">
        <v>99</v>
      </c>
      <c r="BL636" s="1">
        <v>45899.528333333335</v>
      </c>
      <c r="CB636" t="s">
        <v>146</v>
      </c>
      <c r="CD636">
        <v>6881208</v>
      </c>
      <c r="CE636" s="2">
        <v>44480</v>
      </c>
      <c r="CF636" s="2">
        <v>48132</v>
      </c>
      <c r="CG636">
        <v>3781602687</v>
      </c>
    </row>
    <row r="637" spans="1:85" x14ac:dyDescent="0.25">
      <c r="A637">
        <v>15895351</v>
      </c>
      <c r="B637">
        <v>7423241</v>
      </c>
      <c r="C637" t="s">
        <v>110</v>
      </c>
      <c r="D637" t="s">
        <v>576</v>
      </c>
      <c r="E637" t="s">
        <v>164</v>
      </c>
      <c r="F637" t="s">
        <v>87</v>
      </c>
      <c r="G637" t="s">
        <v>278</v>
      </c>
      <c r="H637" t="s">
        <v>279</v>
      </c>
      <c r="I637" t="s">
        <v>114</v>
      </c>
      <c r="J637" t="s">
        <v>91</v>
      </c>
      <c r="K637" t="s">
        <v>196</v>
      </c>
      <c r="L637" t="s">
        <v>99</v>
      </c>
      <c r="M637" t="s">
        <v>93</v>
      </c>
      <c r="N637" t="s">
        <v>3182</v>
      </c>
      <c r="O637" t="s">
        <v>3183</v>
      </c>
      <c r="P637" t="s">
        <v>3184</v>
      </c>
      <c r="Q637" t="s">
        <v>97</v>
      </c>
      <c r="R637" t="s">
        <v>93</v>
      </c>
      <c r="S637" t="s">
        <v>98</v>
      </c>
      <c r="T637" t="s">
        <v>99</v>
      </c>
      <c r="V637" t="s">
        <v>93</v>
      </c>
      <c r="W637" s="1">
        <v>45902.467141203706</v>
      </c>
      <c r="Y637" t="s">
        <v>1019</v>
      </c>
      <c r="Z637">
        <v>1</v>
      </c>
      <c r="AB637" t="s">
        <v>93</v>
      </c>
      <c r="AC637" t="s">
        <v>93</v>
      </c>
      <c r="AD637" t="s">
        <v>101</v>
      </c>
      <c r="AE637" t="s">
        <v>99</v>
      </c>
      <c r="AF637" t="s">
        <v>93</v>
      </c>
      <c r="AG637" t="s">
        <v>99</v>
      </c>
      <c r="AL637" t="s">
        <v>99</v>
      </c>
      <c r="AM637" t="s">
        <v>99</v>
      </c>
      <c r="AN637" t="s">
        <v>169</v>
      </c>
      <c r="AP637" t="s">
        <v>93</v>
      </c>
      <c r="AQ637" t="s">
        <v>93</v>
      </c>
      <c r="AS637" t="s">
        <v>200</v>
      </c>
      <c r="AT637" t="s">
        <v>99</v>
      </c>
      <c r="AU637" t="s">
        <v>99</v>
      </c>
      <c r="AV637" t="s">
        <v>99</v>
      </c>
      <c r="AW637" t="s">
        <v>99</v>
      </c>
      <c r="AX637" t="s">
        <v>170</v>
      </c>
      <c r="AY637" t="s">
        <v>2505</v>
      </c>
      <c r="AZ637">
        <v>80284</v>
      </c>
      <c r="BA637" s="2">
        <v>45838</v>
      </c>
      <c r="BB637" t="s">
        <v>613</v>
      </c>
      <c r="BD637" t="s">
        <v>873</v>
      </c>
      <c r="BE637" t="s">
        <v>99</v>
      </c>
      <c r="BF637" s="1">
        <v>45884.606979166667</v>
      </c>
      <c r="BG637" t="s">
        <v>99</v>
      </c>
      <c r="BH637" t="s">
        <v>93</v>
      </c>
      <c r="BI637" t="s">
        <v>236</v>
      </c>
      <c r="BK637" t="s">
        <v>99</v>
      </c>
      <c r="BL637" s="1">
        <v>45906.478888888887</v>
      </c>
      <c r="CB637" t="s">
        <v>146</v>
      </c>
      <c r="CD637">
        <v>7679030</v>
      </c>
      <c r="CE637" s="2">
        <v>44672</v>
      </c>
      <c r="CF637" s="2">
        <v>48325</v>
      </c>
      <c r="CG637">
        <v>3807105924</v>
      </c>
    </row>
    <row r="638" spans="1:85" x14ac:dyDescent="0.25">
      <c r="A638">
        <v>15871808</v>
      </c>
      <c r="B638">
        <v>7373342</v>
      </c>
      <c r="C638" t="s">
        <v>110</v>
      </c>
      <c r="D638" t="s">
        <v>576</v>
      </c>
      <c r="E638" t="s">
        <v>164</v>
      </c>
      <c r="F638" t="s">
        <v>87</v>
      </c>
      <c r="G638" t="s">
        <v>278</v>
      </c>
      <c r="H638" t="s">
        <v>279</v>
      </c>
      <c r="I638" t="s">
        <v>90</v>
      </c>
      <c r="J638" t="s">
        <v>91</v>
      </c>
      <c r="K638" t="s">
        <v>196</v>
      </c>
      <c r="L638" t="s">
        <v>99</v>
      </c>
      <c r="M638" t="s">
        <v>93</v>
      </c>
      <c r="N638" t="s">
        <v>3185</v>
      </c>
      <c r="O638" t="s">
        <v>3186</v>
      </c>
      <c r="P638" t="s">
        <v>3187</v>
      </c>
      <c r="Q638" t="s">
        <v>97</v>
      </c>
      <c r="R638" t="s">
        <v>93</v>
      </c>
      <c r="S638" t="s">
        <v>98</v>
      </c>
      <c r="T638" t="s">
        <v>93</v>
      </c>
      <c r="U638" s="1">
        <v>45896.393599537034</v>
      </c>
      <c r="V638" t="s">
        <v>99</v>
      </c>
      <c r="Y638" t="s">
        <v>3188</v>
      </c>
      <c r="Z638">
        <v>1</v>
      </c>
      <c r="AB638" t="s">
        <v>93</v>
      </c>
      <c r="AC638" t="s">
        <v>93</v>
      </c>
      <c r="AD638" t="s">
        <v>101</v>
      </c>
      <c r="AE638" t="s">
        <v>99</v>
      </c>
      <c r="AF638" t="s">
        <v>93</v>
      </c>
      <c r="AG638" t="s">
        <v>99</v>
      </c>
      <c r="AL638" t="s">
        <v>99</v>
      </c>
      <c r="AM638" t="s">
        <v>99</v>
      </c>
      <c r="AN638" t="s">
        <v>693</v>
      </c>
      <c r="AP638" t="s">
        <v>93</v>
      </c>
      <c r="AQ638" t="s">
        <v>93</v>
      </c>
      <c r="AS638" t="s">
        <v>103</v>
      </c>
      <c r="AT638" t="s">
        <v>99</v>
      </c>
      <c r="AU638" t="s">
        <v>99</v>
      </c>
      <c r="AV638" t="s">
        <v>99</v>
      </c>
      <c r="AW638" t="s">
        <v>99</v>
      </c>
      <c r="AX638" t="s">
        <v>170</v>
      </c>
      <c r="AY638" t="s">
        <v>2505</v>
      </c>
      <c r="AZ638">
        <v>94957</v>
      </c>
      <c r="BA638" s="2">
        <v>45838</v>
      </c>
      <c r="BB638" t="s">
        <v>613</v>
      </c>
      <c r="BD638" t="s">
        <v>873</v>
      </c>
      <c r="BE638" t="s">
        <v>99</v>
      </c>
      <c r="BF638" s="1">
        <v>45882.604131944441</v>
      </c>
      <c r="BG638" t="s">
        <v>99</v>
      </c>
      <c r="BH638" t="s">
        <v>93</v>
      </c>
      <c r="BI638" t="s">
        <v>101</v>
      </c>
      <c r="BJ638">
        <v>1</v>
      </c>
      <c r="BK638" t="s">
        <v>99</v>
      </c>
      <c r="BL638" s="1">
        <v>45899.529583333337</v>
      </c>
      <c r="CB638" t="s">
        <v>146</v>
      </c>
      <c r="CD638">
        <v>8625695</v>
      </c>
      <c r="CE638" s="2">
        <v>44929</v>
      </c>
      <c r="CF638" s="2">
        <v>48582</v>
      </c>
      <c r="CG638">
        <v>3803902502</v>
      </c>
    </row>
    <row r="639" spans="1:85" x14ac:dyDescent="0.25">
      <c r="A639">
        <v>15850155</v>
      </c>
      <c r="B639">
        <v>7329632</v>
      </c>
      <c r="C639" t="s">
        <v>110</v>
      </c>
      <c r="D639" t="s">
        <v>576</v>
      </c>
      <c r="E639" t="s">
        <v>164</v>
      </c>
      <c r="F639" t="s">
        <v>87</v>
      </c>
      <c r="G639" t="s">
        <v>278</v>
      </c>
      <c r="H639" t="s">
        <v>279</v>
      </c>
      <c r="I639" t="s">
        <v>114</v>
      </c>
      <c r="J639" t="s">
        <v>91</v>
      </c>
      <c r="K639" t="s">
        <v>196</v>
      </c>
      <c r="L639" t="s">
        <v>99</v>
      </c>
      <c r="M639" t="s">
        <v>93</v>
      </c>
      <c r="N639" t="s">
        <v>3189</v>
      </c>
      <c r="O639" t="s">
        <v>3190</v>
      </c>
      <c r="P639" t="s">
        <v>3191</v>
      </c>
      <c r="Q639" t="s">
        <v>97</v>
      </c>
      <c r="R639" t="s">
        <v>93</v>
      </c>
      <c r="S639" t="s">
        <v>98</v>
      </c>
      <c r="T639" t="s">
        <v>93</v>
      </c>
      <c r="U639" s="1">
        <v>45896.886805555558</v>
      </c>
      <c r="V639" t="s">
        <v>99</v>
      </c>
      <c r="Y639" t="s">
        <v>3192</v>
      </c>
      <c r="Z639">
        <v>1</v>
      </c>
      <c r="AB639" t="s">
        <v>93</v>
      </c>
      <c r="AC639" t="s">
        <v>93</v>
      </c>
      <c r="AD639" t="s">
        <v>101</v>
      </c>
      <c r="AE639" t="s">
        <v>99</v>
      </c>
      <c r="AF639" t="s">
        <v>93</v>
      </c>
      <c r="AG639" t="s">
        <v>99</v>
      </c>
      <c r="AL639" t="s">
        <v>99</v>
      </c>
      <c r="AM639" t="s">
        <v>99</v>
      </c>
      <c r="AN639" t="s">
        <v>300</v>
      </c>
      <c r="AP639" t="s">
        <v>93</v>
      </c>
      <c r="AQ639" t="s">
        <v>93</v>
      </c>
      <c r="AS639" t="s">
        <v>103</v>
      </c>
      <c r="AT639" t="s">
        <v>99</v>
      </c>
      <c r="AU639" t="s">
        <v>99</v>
      </c>
      <c r="AV639" t="s">
        <v>99</v>
      </c>
      <c r="AW639" t="s">
        <v>99</v>
      </c>
      <c r="AX639" t="s">
        <v>170</v>
      </c>
      <c r="AY639" t="s">
        <v>2505</v>
      </c>
      <c r="AZ639">
        <v>94959</v>
      </c>
      <c r="BA639" s="2">
        <v>45838</v>
      </c>
      <c r="BB639" t="s">
        <v>613</v>
      </c>
      <c r="BD639" t="s">
        <v>873</v>
      </c>
      <c r="BE639" t="s">
        <v>99</v>
      </c>
      <c r="BF639" s="1">
        <v>45880.952337962961</v>
      </c>
      <c r="BG639" t="s">
        <v>99</v>
      </c>
      <c r="BH639" t="s">
        <v>93</v>
      </c>
      <c r="BI639" t="s">
        <v>101</v>
      </c>
      <c r="BJ639">
        <v>1</v>
      </c>
      <c r="BK639" t="s">
        <v>99</v>
      </c>
      <c r="BL639" s="1">
        <v>45899.529374999998</v>
      </c>
      <c r="CB639" t="s">
        <v>146</v>
      </c>
      <c r="CD639">
        <v>8020564</v>
      </c>
      <c r="CE639" s="2">
        <v>44774</v>
      </c>
      <c r="CF639" s="2">
        <v>48427</v>
      </c>
      <c r="CG639">
        <v>3811702306</v>
      </c>
    </row>
    <row r="640" spans="1:85" x14ac:dyDescent="0.25">
      <c r="A640">
        <v>15842444</v>
      </c>
      <c r="B640">
        <v>7363496</v>
      </c>
      <c r="C640" t="s">
        <v>110</v>
      </c>
      <c r="D640" t="s">
        <v>576</v>
      </c>
      <c r="E640" t="s">
        <v>164</v>
      </c>
      <c r="F640" t="s">
        <v>87</v>
      </c>
      <c r="G640" t="s">
        <v>278</v>
      </c>
      <c r="H640" t="s">
        <v>279</v>
      </c>
      <c r="I640" t="s">
        <v>90</v>
      </c>
      <c r="J640" t="s">
        <v>91</v>
      </c>
      <c r="K640" t="s">
        <v>196</v>
      </c>
      <c r="L640" t="s">
        <v>99</v>
      </c>
      <c r="M640" t="s">
        <v>93</v>
      </c>
      <c r="N640" t="s">
        <v>3193</v>
      </c>
      <c r="O640" t="s">
        <v>3194</v>
      </c>
      <c r="P640" t="s">
        <v>3195</v>
      </c>
      <c r="Q640" t="s">
        <v>97</v>
      </c>
      <c r="R640" t="s">
        <v>93</v>
      </c>
      <c r="S640" t="s">
        <v>98</v>
      </c>
      <c r="T640" t="s">
        <v>93</v>
      </c>
      <c r="U640" s="1">
        <v>45903.390520833331</v>
      </c>
      <c r="V640" t="s">
        <v>99</v>
      </c>
      <c r="Y640" t="s">
        <v>1748</v>
      </c>
      <c r="Z640">
        <v>2</v>
      </c>
      <c r="AB640" t="s">
        <v>93</v>
      </c>
      <c r="AC640" t="s">
        <v>93</v>
      </c>
      <c r="AD640" t="s">
        <v>101</v>
      </c>
      <c r="AE640" t="s">
        <v>99</v>
      </c>
      <c r="AF640" t="s">
        <v>93</v>
      </c>
      <c r="AG640" t="s">
        <v>99</v>
      </c>
      <c r="AL640" t="s">
        <v>99</v>
      </c>
      <c r="AM640" t="s">
        <v>99</v>
      </c>
      <c r="AN640" t="s">
        <v>339</v>
      </c>
      <c r="AP640" t="s">
        <v>93</v>
      </c>
      <c r="AQ640" t="s">
        <v>93</v>
      </c>
      <c r="AS640" t="s">
        <v>103</v>
      </c>
      <c r="AT640" t="s">
        <v>99</v>
      </c>
      <c r="AU640" t="s">
        <v>99</v>
      </c>
      <c r="AV640" t="s">
        <v>99</v>
      </c>
      <c r="AW640" t="s">
        <v>99</v>
      </c>
      <c r="AX640" t="s">
        <v>170</v>
      </c>
      <c r="AY640" t="s">
        <v>2505</v>
      </c>
      <c r="AZ640">
        <v>79641</v>
      </c>
      <c r="BA640" s="2">
        <v>45838</v>
      </c>
      <c r="BB640" t="s">
        <v>613</v>
      </c>
      <c r="BD640" t="s">
        <v>873</v>
      </c>
      <c r="BE640" t="s">
        <v>99</v>
      </c>
      <c r="BF640" s="1">
        <v>45880.634780092594</v>
      </c>
      <c r="BG640" t="s">
        <v>99</v>
      </c>
      <c r="BH640" t="s">
        <v>93</v>
      </c>
      <c r="BI640" t="s">
        <v>236</v>
      </c>
      <c r="BK640" t="s">
        <v>99</v>
      </c>
      <c r="BL640" s="1">
        <v>45906.477962962963</v>
      </c>
      <c r="CB640" t="s">
        <v>146</v>
      </c>
      <c r="CD640">
        <v>7989268</v>
      </c>
      <c r="CE640" s="2">
        <v>44768</v>
      </c>
      <c r="CF640" s="2">
        <v>48421</v>
      </c>
      <c r="CG640">
        <v>3800502608</v>
      </c>
    </row>
    <row r="641" spans="1:85" x14ac:dyDescent="0.25">
      <c r="A641">
        <v>15813067</v>
      </c>
      <c r="B641">
        <v>7539054</v>
      </c>
      <c r="C641" t="s">
        <v>110</v>
      </c>
      <c r="D641" t="s">
        <v>576</v>
      </c>
      <c r="E641" t="s">
        <v>164</v>
      </c>
      <c r="F641" t="s">
        <v>87</v>
      </c>
      <c r="G641" t="s">
        <v>278</v>
      </c>
      <c r="H641" t="s">
        <v>279</v>
      </c>
      <c r="I641" t="s">
        <v>90</v>
      </c>
      <c r="J641" t="s">
        <v>91</v>
      </c>
      <c r="K641" t="s">
        <v>196</v>
      </c>
      <c r="L641" t="s">
        <v>99</v>
      </c>
      <c r="M641" t="s">
        <v>93</v>
      </c>
      <c r="N641" t="s">
        <v>3196</v>
      </c>
      <c r="O641" t="s">
        <v>3197</v>
      </c>
      <c r="P641" t="s">
        <v>3198</v>
      </c>
      <c r="Q641" t="s">
        <v>97</v>
      </c>
      <c r="R641" t="s">
        <v>93</v>
      </c>
      <c r="S641" t="s">
        <v>98</v>
      </c>
      <c r="T641" t="s">
        <v>93</v>
      </c>
      <c r="U641" s="1">
        <v>45903.548773148148</v>
      </c>
      <c r="V641" t="s">
        <v>99</v>
      </c>
      <c r="Y641" t="s">
        <v>2481</v>
      </c>
      <c r="Z641">
        <v>1</v>
      </c>
      <c r="AB641" t="s">
        <v>93</v>
      </c>
      <c r="AC641" t="s">
        <v>93</v>
      </c>
      <c r="AD641" t="s">
        <v>101</v>
      </c>
      <c r="AE641" t="s">
        <v>99</v>
      </c>
      <c r="AF641" t="s">
        <v>93</v>
      </c>
      <c r="AG641" t="s">
        <v>99</v>
      </c>
      <c r="AL641" t="s">
        <v>99</v>
      </c>
      <c r="AM641" t="s">
        <v>99</v>
      </c>
      <c r="AN641" t="s">
        <v>339</v>
      </c>
      <c r="AP641" t="s">
        <v>93</v>
      </c>
      <c r="AQ641" t="s">
        <v>93</v>
      </c>
      <c r="AS641" t="s">
        <v>200</v>
      </c>
      <c r="AT641" t="s">
        <v>99</v>
      </c>
      <c r="AU641" t="s">
        <v>99</v>
      </c>
      <c r="AV641" t="s">
        <v>99</v>
      </c>
      <c r="AW641" t="s">
        <v>99</v>
      </c>
      <c r="AX641" t="s">
        <v>170</v>
      </c>
      <c r="AY641" t="s">
        <v>2505</v>
      </c>
      <c r="AZ641">
        <v>79645</v>
      </c>
      <c r="BA641" s="2">
        <v>45838</v>
      </c>
      <c r="BB641" t="s">
        <v>613</v>
      </c>
      <c r="BD641" t="s">
        <v>873</v>
      </c>
      <c r="BE641" t="s">
        <v>99</v>
      </c>
      <c r="BF641" s="1">
        <v>45877.964201388888</v>
      </c>
      <c r="BG641" t="s">
        <v>99</v>
      </c>
      <c r="BH641" t="s">
        <v>93</v>
      </c>
      <c r="BI641" t="s">
        <v>236</v>
      </c>
      <c r="BK641" t="s">
        <v>99</v>
      </c>
      <c r="BL641" s="1">
        <v>45906.477951388886</v>
      </c>
      <c r="CB641" t="s">
        <v>146</v>
      </c>
      <c r="CD641">
        <v>7308585</v>
      </c>
      <c r="CE641" s="2">
        <v>44558</v>
      </c>
      <c r="CF641" s="2">
        <v>48210</v>
      </c>
      <c r="CG641">
        <v>3794801840</v>
      </c>
    </row>
    <row r="642" spans="1:85" x14ac:dyDescent="0.25">
      <c r="A642">
        <v>15910960</v>
      </c>
      <c r="B642">
        <v>7488078</v>
      </c>
      <c r="C642" t="s">
        <v>110</v>
      </c>
      <c r="D642" t="s">
        <v>576</v>
      </c>
      <c r="E642" t="s">
        <v>164</v>
      </c>
      <c r="F642" t="s">
        <v>87</v>
      </c>
      <c r="G642" t="s">
        <v>278</v>
      </c>
      <c r="H642" t="s">
        <v>279</v>
      </c>
      <c r="I642" t="s">
        <v>90</v>
      </c>
      <c r="J642" t="s">
        <v>91</v>
      </c>
      <c r="K642" t="s">
        <v>196</v>
      </c>
      <c r="L642" t="s">
        <v>99</v>
      </c>
      <c r="M642" t="s">
        <v>93</v>
      </c>
      <c r="N642" t="s">
        <v>3199</v>
      </c>
      <c r="O642" t="s">
        <v>3200</v>
      </c>
      <c r="P642" t="s">
        <v>3201</v>
      </c>
      <c r="Q642" t="s">
        <v>97</v>
      </c>
      <c r="R642" t="s">
        <v>93</v>
      </c>
      <c r="S642" t="s">
        <v>98</v>
      </c>
      <c r="T642" t="s">
        <v>99</v>
      </c>
      <c r="V642" t="s">
        <v>93</v>
      </c>
      <c r="W642" s="1">
        <v>45904.615127314813</v>
      </c>
      <c r="Y642" t="s">
        <v>1060</v>
      </c>
      <c r="Z642">
        <v>1</v>
      </c>
      <c r="AB642" t="s">
        <v>93</v>
      </c>
      <c r="AC642" t="s">
        <v>93</v>
      </c>
      <c r="AD642" t="s">
        <v>101</v>
      </c>
      <c r="AE642" t="s">
        <v>99</v>
      </c>
      <c r="AF642" t="s">
        <v>93</v>
      </c>
      <c r="AG642" t="s">
        <v>99</v>
      </c>
      <c r="AL642" t="s">
        <v>99</v>
      </c>
      <c r="AM642" t="s">
        <v>99</v>
      </c>
      <c r="AN642" t="s">
        <v>339</v>
      </c>
      <c r="AP642" t="s">
        <v>93</v>
      </c>
      <c r="AQ642" t="s">
        <v>93</v>
      </c>
      <c r="AS642" t="s">
        <v>103</v>
      </c>
      <c r="AT642" t="s">
        <v>99</v>
      </c>
      <c r="AU642" t="s">
        <v>99</v>
      </c>
      <c r="AV642" t="s">
        <v>99</v>
      </c>
      <c r="AW642" t="s">
        <v>99</v>
      </c>
      <c r="AX642" t="s">
        <v>170</v>
      </c>
      <c r="AY642" t="s">
        <v>2505</v>
      </c>
      <c r="AZ642">
        <v>79649</v>
      </c>
      <c r="BA642" s="2">
        <v>45838</v>
      </c>
      <c r="BB642" t="s">
        <v>613</v>
      </c>
      <c r="BD642" t="s">
        <v>873</v>
      </c>
      <c r="BE642" t="s">
        <v>99</v>
      </c>
      <c r="BF642" s="1">
        <v>45886.967372685183</v>
      </c>
      <c r="BG642" t="s">
        <v>99</v>
      </c>
      <c r="BH642" t="s">
        <v>93</v>
      </c>
      <c r="BI642" t="s">
        <v>236</v>
      </c>
      <c r="BK642" t="s">
        <v>99</v>
      </c>
      <c r="BL642" s="1">
        <v>45906.477986111109</v>
      </c>
      <c r="CB642" t="s">
        <v>146</v>
      </c>
      <c r="CD642">
        <v>8176579</v>
      </c>
      <c r="CE642" s="2">
        <v>44809</v>
      </c>
      <c r="CF642" s="2">
        <v>48462</v>
      </c>
      <c r="CG642">
        <v>3803201100</v>
      </c>
    </row>
    <row r="643" spans="1:85" x14ac:dyDescent="0.25">
      <c r="A643">
        <v>15871048</v>
      </c>
      <c r="B643">
        <v>7435995</v>
      </c>
      <c r="C643" t="s">
        <v>110</v>
      </c>
      <c r="D643" t="s">
        <v>576</v>
      </c>
      <c r="E643" t="s">
        <v>164</v>
      </c>
      <c r="F643" t="s">
        <v>87</v>
      </c>
      <c r="G643" t="s">
        <v>278</v>
      </c>
      <c r="H643" t="s">
        <v>279</v>
      </c>
      <c r="I643" t="s">
        <v>90</v>
      </c>
      <c r="J643" t="s">
        <v>91</v>
      </c>
      <c r="K643" t="s">
        <v>196</v>
      </c>
      <c r="L643" t="s">
        <v>99</v>
      </c>
      <c r="M643" t="s">
        <v>93</v>
      </c>
      <c r="N643" t="s">
        <v>3202</v>
      </c>
      <c r="O643" t="s">
        <v>3203</v>
      </c>
      <c r="P643" t="s">
        <v>3204</v>
      </c>
      <c r="Q643" t="s">
        <v>97</v>
      </c>
      <c r="R643" t="s">
        <v>93</v>
      </c>
      <c r="S643" t="s">
        <v>98</v>
      </c>
      <c r="T643" t="s">
        <v>99</v>
      </c>
      <c r="V643" t="s">
        <v>93</v>
      </c>
      <c r="W643" s="1">
        <v>45903.547731481478</v>
      </c>
      <c r="Y643" t="s">
        <v>2054</v>
      </c>
      <c r="AB643" t="s">
        <v>99</v>
      </c>
      <c r="AC643" t="s">
        <v>93</v>
      </c>
      <c r="AD643" t="s">
        <v>101</v>
      </c>
      <c r="AE643" t="s">
        <v>99</v>
      </c>
      <c r="AF643" t="s">
        <v>93</v>
      </c>
      <c r="AG643" t="s">
        <v>99</v>
      </c>
      <c r="AL643" t="s">
        <v>99</v>
      </c>
      <c r="AM643" t="s">
        <v>99</v>
      </c>
      <c r="AN643" t="s">
        <v>339</v>
      </c>
      <c r="AP643" t="s">
        <v>93</v>
      </c>
      <c r="AQ643" t="s">
        <v>99</v>
      </c>
      <c r="AS643" t="s">
        <v>103</v>
      </c>
      <c r="AT643" t="s">
        <v>99</v>
      </c>
      <c r="AU643" t="s">
        <v>99</v>
      </c>
      <c r="AV643" t="s">
        <v>99</v>
      </c>
      <c r="AW643" t="s">
        <v>99</v>
      </c>
      <c r="AX643" t="s">
        <v>170</v>
      </c>
      <c r="AY643" t="s">
        <v>2505</v>
      </c>
      <c r="AZ643">
        <v>79650</v>
      </c>
      <c r="BA643" s="2">
        <v>45838</v>
      </c>
      <c r="BB643" t="s">
        <v>613</v>
      </c>
      <c r="BD643" t="s">
        <v>873</v>
      </c>
      <c r="BE643" t="s">
        <v>99</v>
      </c>
      <c r="BF643" s="1">
        <v>45882.579872685186</v>
      </c>
      <c r="BG643" t="s">
        <v>99</v>
      </c>
      <c r="BH643" t="s">
        <v>99</v>
      </c>
      <c r="BK643" t="s">
        <v>99</v>
      </c>
      <c r="BL643" s="1">
        <v>45906.47797453704</v>
      </c>
      <c r="CB643" t="s">
        <v>146</v>
      </c>
      <c r="CD643">
        <v>8176443</v>
      </c>
      <c r="CE643" s="2">
        <v>44809</v>
      </c>
      <c r="CF643" s="2">
        <v>48462</v>
      </c>
      <c r="CG643">
        <v>3820008045</v>
      </c>
    </row>
    <row r="644" spans="1:85" x14ac:dyDescent="0.25">
      <c r="A644">
        <v>15863595</v>
      </c>
      <c r="B644">
        <v>7446162</v>
      </c>
      <c r="C644" t="s">
        <v>110</v>
      </c>
      <c r="D644" t="s">
        <v>576</v>
      </c>
      <c r="E644" t="s">
        <v>164</v>
      </c>
      <c r="F644" t="s">
        <v>87</v>
      </c>
      <c r="G644" t="s">
        <v>278</v>
      </c>
      <c r="H644" t="s">
        <v>279</v>
      </c>
      <c r="I644" t="s">
        <v>90</v>
      </c>
      <c r="J644" t="s">
        <v>91</v>
      </c>
      <c r="K644" t="s">
        <v>196</v>
      </c>
      <c r="L644" t="s">
        <v>99</v>
      </c>
      <c r="M644" t="s">
        <v>93</v>
      </c>
      <c r="N644" t="s">
        <v>3205</v>
      </c>
      <c r="O644" t="s">
        <v>3206</v>
      </c>
      <c r="P644" t="s">
        <v>3207</v>
      </c>
      <c r="Q644" t="s">
        <v>119</v>
      </c>
      <c r="R644" t="s">
        <v>93</v>
      </c>
      <c r="S644" t="s">
        <v>98</v>
      </c>
      <c r="T644" t="s">
        <v>99</v>
      </c>
      <c r="V644" t="s">
        <v>93</v>
      </c>
      <c r="W644" s="1">
        <v>45904.602349537039</v>
      </c>
      <c r="Y644" t="s">
        <v>3133</v>
      </c>
      <c r="Z644">
        <v>1</v>
      </c>
      <c r="AB644" t="s">
        <v>93</v>
      </c>
      <c r="AC644" t="s">
        <v>93</v>
      </c>
      <c r="AD644" t="s">
        <v>101</v>
      </c>
      <c r="AE644" t="s">
        <v>99</v>
      </c>
      <c r="AF644" t="s">
        <v>93</v>
      </c>
      <c r="AG644" t="s">
        <v>99</v>
      </c>
      <c r="AL644" t="s">
        <v>99</v>
      </c>
      <c r="AM644" t="s">
        <v>99</v>
      </c>
      <c r="AN644" t="s">
        <v>339</v>
      </c>
      <c r="AP644" t="s">
        <v>93</v>
      </c>
      <c r="AQ644" t="s">
        <v>93</v>
      </c>
      <c r="AS644" t="s">
        <v>103</v>
      </c>
      <c r="AT644" t="s">
        <v>99</v>
      </c>
      <c r="AU644" t="s">
        <v>99</v>
      </c>
      <c r="AV644" t="s">
        <v>99</v>
      </c>
      <c r="AW644" t="s">
        <v>99</v>
      </c>
      <c r="AX644" t="s">
        <v>170</v>
      </c>
      <c r="AY644" t="s">
        <v>2505</v>
      </c>
      <c r="AZ644">
        <v>79656</v>
      </c>
      <c r="BA644" s="2">
        <v>45838</v>
      </c>
      <c r="BB644" t="s">
        <v>613</v>
      </c>
      <c r="BD644" t="s">
        <v>873</v>
      </c>
      <c r="BE644" t="s">
        <v>99</v>
      </c>
      <c r="BF644" s="1">
        <v>45881.862256944441</v>
      </c>
      <c r="BG644" t="s">
        <v>99</v>
      </c>
      <c r="BH644" t="s">
        <v>93</v>
      </c>
      <c r="BI644" t="s">
        <v>236</v>
      </c>
      <c r="BK644" t="s">
        <v>99</v>
      </c>
      <c r="BL644" s="1">
        <v>45906.477962962963</v>
      </c>
      <c r="CB644" t="s">
        <v>146</v>
      </c>
      <c r="CD644">
        <v>8470176</v>
      </c>
      <c r="CE644" s="2">
        <v>44881</v>
      </c>
      <c r="CF644" s="2">
        <v>48534</v>
      </c>
      <c r="CG644">
        <v>3806200192</v>
      </c>
    </row>
    <row r="645" spans="1:85" x14ac:dyDescent="0.25">
      <c r="A645">
        <v>15968564</v>
      </c>
      <c r="B645">
        <v>7482791</v>
      </c>
      <c r="C645" t="s">
        <v>110</v>
      </c>
      <c r="D645" t="s">
        <v>576</v>
      </c>
      <c r="E645" t="s">
        <v>164</v>
      </c>
      <c r="F645" t="s">
        <v>87</v>
      </c>
      <c r="G645" t="s">
        <v>278</v>
      </c>
      <c r="H645" t="s">
        <v>279</v>
      </c>
      <c r="I645" t="s">
        <v>114</v>
      </c>
      <c r="J645" t="s">
        <v>91</v>
      </c>
      <c r="K645" t="s">
        <v>196</v>
      </c>
      <c r="L645" t="s">
        <v>99</v>
      </c>
      <c r="M645" t="s">
        <v>93</v>
      </c>
      <c r="N645" t="s">
        <v>3208</v>
      </c>
      <c r="O645" t="s">
        <v>3209</v>
      </c>
      <c r="P645" t="s">
        <v>3210</v>
      </c>
      <c r="Q645" t="s">
        <v>97</v>
      </c>
      <c r="R645" t="s">
        <v>93</v>
      </c>
      <c r="S645" t="s">
        <v>98</v>
      </c>
      <c r="T645" t="s">
        <v>99</v>
      </c>
      <c r="V645" t="s">
        <v>93</v>
      </c>
      <c r="W645" s="1">
        <v>45896.711273148147</v>
      </c>
      <c r="Y645" t="s">
        <v>3211</v>
      </c>
      <c r="Z645">
        <v>1</v>
      </c>
      <c r="AB645" t="s">
        <v>93</v>
      </c>
      <c r="AC645" t="s">
        <v>93</v>
      </c>
      <c r="AD645" t="s">
        <v>101</v>
      </c>
      <c r="AE645" t="s">
        <v>99</v>
      </c>
      <c r="AF645" t="s">
        <v>93</v>
      </c>
      <c r="AG645" t="s">
        <v>99</v>
      </c>
      <c r="AL645" t="s">
        <v>99</v>
      </c>
      <c r="AM645" t="s">
        <v>99</v>
      </c>
      <c r="AN645" t="s">
        <v>300</v>
      </c>
      <c r="AP645" t="s">
        <v>93</v>
      </c>
      <c r="AQ645" t="s">
        <v>93</v>
      </c>
      <c r="AS645" t="s">
        <v>103</v>
      </c>
      <c r="AT645" t="s">
        <v>99</v>
      </c>
      <c r="AU645" t="s">
        <v>99</v>
      </c>
      <c r="AV645" t="s">
        <v>99</v>
      </c>
      <c r="AW645" t="s">
        <v>99</v>
      </c>
      <c r="AX645" t="s">
        <v>170</v>
      </c>
      <c r="AY645" t="s">
        <v>2505</v>
      </c>
      <c r="AZ645">
        <v>79657</v>
      </c>
      <c r="BA645" s="2">
        <v>45838</v>
      </c>
      <c r="BB645" t="s">
        <v>613</v>
      </c>
      <c r="BD645" t="s">
        <v>873</v>
      </c>
      <c r="BE645" t="s">
        <v>99</v>
      </c>
      <c r="BF645" s="1">
        <v>45891.650659722225</v>
      </c>
      <c r="BG645" t="s">
        <v>99</v>
      </c>
      <c r="BH645" t="s">
        <v>93</v>
      </c>
      <c r="BI645" t="s">
        <v>101</v>
      </c>
      <c r="BJ645">
        <v>1</v>
      </c>
      <c r="BK645" t="s">
        <v>99</v>
      </c>
      <c r="BL645" s="1">
        <v>45899.529374999998</v>
      </c>
      <c r="CB645" t="s">
        <v>146</v>
      </c>
      <c r="CD645">
        <v>11643500</v>
      </c>
      <c r="CE645" s="2">
        <v>45721</v>
      </c>
      <c r="CF645" s="2">
        <v>49373</v>
      </c>
      <c r="CG645">
        <v>3810803369</v>
      </c>
    </row>
    <row r="646" spans="1:85" x14ac:dyDescent="0.25">
      <c r="A646">
        <v>15800195</v>
      </c>
      <c r="B646">
        <v>7442473</v>
      </c>
      <c r="C646" t="s">
        <v>85</v>
      </c>
      <c r="D646" t="s">
        <v>1078</v>
      </c>
      <c r="E646" t="s">
        <v>164</v>
      </c>
      <c r="F646" t="s">
        <v>87</v>
      </c>
      <c r="G646" t="s">
        <v>1079</v>
      </c>
      <c r="I646" t="s">
        <v>90</v>
      </c>
      <c r="J646" t="s">
        <v>91</v>
      </c>
      <c r="K646" t="s">
        <v>1080</v>
      </c>
      <c r="L646" t="s">
        <v>99</v>
      </c>
      <c r="M646" t="s">
        <v>93</v>
      </c>
      <c r="N646" t="s">
        <v>3212</v>
      </c>
      <c r="O646" t="s">
        <v>3213</v>
      </c>
      <c r="P646" t="s">
        <v>3214</v>
      </c>
      <c r="Q646" t="s">
        <v>97</v>
      </c>
      <c r="R646" t="s">
        <v>93</v>
      </c>
      <c r="S646" t="s">
        <v>98</v>
      </c>
      <c r="T646" t="s">
        <v>99</v>
      </c>
      <c r="V646" t="s">
        <v>93</v>
      </c>
      <c r="W646" s="1">
        <v>45905.578032407408</v>
      </c>
      <c r="Y646" t="s">
        <v>3215</v>
      </c>
      <c r="AB646" t="s">
        <v>99</v>
      </c>
      <c r="AC646" t="s">
        <v>93</v>
      </c>
      <c r="AD646" t="s">
        <v>101</v>
      </c>
      <c r="AE646" t="s">
        <v>99</v>
      </c>
      <c r="AF646" t="s">
        <v>93</v>
      </c>
      <c r="AG646" t="s">
        <v>99</v>
      </c>
      <c r="AL646" t="s">
        <v>99</v>
      </c>
      <c r="AM646" t="s">
        <v>99</v>
      </c>
      <c r="AN646" t="s">
        <v>339</v>
      </c>
      <c r="AP646" t="s">
        <v>93</v>
      </c>
      <c r="AQ646" t="s">
        <v>99</v>
      </c>
      <c r="AS646" t="s">
        <v>103</v>
      </c>
      <c r="AT646" t="s">
        <v>99</v>
      </c>
      <c r="AU646" t="s">
        <v>99</v>
      </c>
      <c r="AV646" t="s">
        <v>99</v>
      </c>
      <c r="AW646" t="s">
        <v>99</v>
      </c>
      <c r="AX646" t="s">
        <v>170</v>
      </c>
      <c r="AY646" t="s">
        <v>2505</v>
      </c>
      <c r="AZ646">
        <v>79659</v>
      </c>
      <c r="BA646" s="2">
        <v>45838</v>
      </c>
      <c r="BB646" t="s">
        <v>613</v>
      </c>
      <c r="BD646" t="s">
        <v>873</v>
      </c>
      <c r="BE646" t="s">
        <v>99</v>
      </c>
      <c r="BF646" s="1">
        <v>45877.538043981483</v>
      </c>
      <c r="BG646" t="s">
        <v>99</v>
      </c>
      <c r="BH646" t="s">
        <v>99</v>
      </c>
      <c r="BK646" t="s">
        <v>99</v>
      </c>
      <c r="BL646" s="1">
        <v>45906.484513888892</v>
      </c>
      <c r="CB646" t="s">
        <v>146</v>
      </c>
      <c r="CD646">
        <v>8227525</v>
      </c>
      <c r="CE646" s="2">
        <v>44820</v>
      </c>
      <c r="CF646" s="2">
        <v>48473</v>
      </c>
      <c r="CG646">
        <v>3815601224</v>
      </c>
    </row>
    <row r="647" spans="1:85" x14ac:dyDescent="0.25">
      <c r="A647">
        <v>15801980</v>
      </c>
      <c r="B647">
        <v>7546271</v>
      </c>
      <c r="C647" t="s">
        <v>110</v>
      </c>
      <c r="D647" t="s">
        <v>576</v>
      </c>
      <c r="E647" t="s">
        <v>164</v>
      </c>
      <c r="F647" t="s">
        <v>87</v>
      </c>
      <c r="G647" t="s">
        <v>278</v>
      </c>
      <c r="H647" t="s">
        <v>279</v>
      </c>
      <c r="I647" t="s">
        <v>114</v>
      </c>
      <c r="J647" t="s">
        <v>91</v>
      </c>
      <c r="K647" t="s">
        <v>196</v>
      </c>
      <c r="L647" t="s">
        <v>99</v>
      </c>
      <c r="M647" t="s">
        <v>93</v>
      </c>
      <c r="N647" t="s">
        <v>3216</v>
      </c>
      <c r="O647" t="s">
        <v>3217</v>
      </c>
      <c r="P647" t="s">
        <v>3218</v>
      </c>
      <c r="Q647" t="s">
        <v>119</v>
      </c>
      <c r="R647" t="s">
        <v>93</v>
      </c>
      <c r="S647" t="s">
        <v>98</v>
      </c>
      <c r="T647" t="s">
        <v>93</v>
      </c>
      <c r="U647" s="1">
        <v>45896.449305555558</v>
      </c>
      <c r="V647" t="s">
        <v>99</v>
      </c>
      <c r="Y647" t="s">
        <v>3219</v>
      </c>
      <c r="Z647">
        <v>1</v>
      </c>
      <c r="AB647" t="s">
        <v>93</v>
      </c>
      <c r="AC647" t="s">
        <v>93</v>
      </c>
      <c r="AD647" t="s">
        <v>101</v>
      </c>
      <c r="AE647" t="s">
        <v>99</v>
      </c>
      <c r="AF647" t="s">
        <v>93</v>
      </c>
      <c r="AG647" t="s">
        <v>99</v>
      </c>
      <c r="AL647" t="s">
        <v>99</v>
      </c>
      <c r="AM647" t="s">
        <v>99</v>
      </c>
      <c r="AN647" t="s">
        <v>300</v>
      </c>
      <c r="AP647" t="s">
        <v>93</v>
      </c>
      <c r="AQ647" t="s">
        <v>93</v>
      </c>
      <c r="AS647" t="s">
        <v>103</v>
      </c>
      <c r="AT647" t="s">
        <v>99</v>
      </c>
      <c r="AU647" t="s">
        <v>99</v>
      </c>
      <c r="AV647" t="s">
        <v>99</v>
      </c>
      <c r="AW647" t="s">
        <v>99</v>
      </c>
      <c r="AX647" t="s">
        <v>170</v>
      </c>
      <c r="AY647" t="s">
        <v>2505</v>
      </c>
      <c r="AZ647">
        <v>79660</v>
      </c>
      <c r="BA647" s="2">
        <v>45838</v>
      </c>
      <c r="BB647" t="s">
        <v>613</v>
      </c>
      <c r="BD647" t="s">
        <v>873</v>
      </c>
      <c r="BE647" t="s">
        <v>99</v>
      </c>
      <c r="BF647" s="1">
        <v>45877.577453703707</v>
      </c>
      <c r="BG647" t="s">
        <v>99</v>
      </c>
      <c r="BH647" t="s">
        <v>93</v>
      </c>
      <c r="BI647" t="s">
        <v>101</v>
      </c>
      <c r="BJ647">
        <v>1</v>
      </c>
      <c r="BK647" t="s">
        <v>99</v>
      </c>
      <c r="BL647" s="1">
        <v>45899.529374999998</v>
      </c>
      <c r="CB647" t="s">
        <v>146</v>
      </c>
      <c r="CD647">
        <v>8096152</v>
      </c>
      <c r="CE647" s="2">
        <v>44789</v>
      </c>
      <c r="CF647" s="2">
        <v>48442</v>
      </c>
      <c r="CG647">
        <v>3773604539</v>
      </c>
    </row>
    <row r="648" spans="1:85" x14ac:dyDescent="0.25">
      <c r="A648">
        <v>15904846</v>
      </c>
      <c r="B648">
        <v>7337348</v>
      </c>
      <c r="C648" t="s">
        <v>110</v>
      </c>
      <c r="D648" t="s">
        <v>576</v>
      </c>
      <c r="E648" t="s">
        <v>164</v>
      </c>
      <c r="F648" t="s">
        <v>87</v>
      </c>
      <c r="G648" t="s">
        <v>278</v>
      </c>
      <c r="H648" t="s">
        <v>279</v>
      </c>
      <c r="I648" t="s">
        <v>114</v>
      </c>
      <c r="J648" t="s">
        <v>91</v>
      </c>
      <c r="K648" t="s">
        <v>196</v>
      </c>
      <c r="L648" t="s">
        <v>99</v>
      </c>
      <c r="M648" t="s">
        <v>93</v>
      </c>
      <c r="N648" t="s">
        <v>3220</v>
      </c>
      <c r="O648" t="s">
        <v>3221</v>
      </c>
      <c r="P648" t="s">
        <v>3222</v>
      </c>
      <c r="Q648" t="s">
        <v>97</v>
      </c>
      <c r="R648" t="s">
        <v>93</v>
      </c>
      <c r="S648" t="s">
        <v>98</v>
      </c>
      <c r="T648" t="s">
        <v>93</v>
      </c>
      <c r="U648" s="1">
        <v>45902.561018518521</v>
      </c>
      <c r="V648" t="s">
        <v>99</v>
      </c>
      <c r="Y648" t="s">
        <v>1908</v>
      </c>
      <c r="Z648">
        <v>1</v>
      </c>
      <c r="AB648" t="s">
        <v>93</v>
      </c>
      <c r="AC648" t="s">
        <v>93</v>
      </c>
      <c r="AD648" t="s">
        <v>101</v>
      </c>
      <c r="AE648" t="s">
        <v>99</v>
      </c>
      <c r="AF648" t="s">
        <v>93</v>
      </c>
      <c r="AG648" t="s">
        <v>99</v>
      </c>
      <c r="AL648" t="s">
        <v>99</v>
      </c>
      <c r="AM648" t="s">
        <v>99</v>
      </c>
      <c r="AN648" t="s">
        <v>169</v>
      </c>
      <c r="AP648" t="s">
        <v>93</v>
      </c>
      <c r="AQ648" t="s">
        <v>93</v>
      </c>
      <c r="AS648" t="s">
        <v>103</v>
      </c>
      <c r="AT648" t="s">
        <v>99</v>
      </c>
      <c r="AU648" t="s">
        <v>99</v>
      </c>
      <c r="AV648" t="s">
        <v>99</v>
      </c>
      <c r="AW648" t="s">
        <v>99</v>
      </c>
      <c r="AX648" t="s">
        <v>170</v>
      </c>
      <c r="AY648" t="s">
        <v>2505</v>
      </c>
      <c r="AZ648">
        <v>78228</v>
      </c>
      <c r="BA648" s="2">
        <v>45838</v>
      </c>
      <c r="BB648" t="s">
        <v>613</v>
      </c>
      <c r="BD648" t="s">
        <v>873</v>
      </c>
      <c r="BE648" t="s">
        <v>99</v>
      </c>
      <c r="BF648" s="1">
        <v>45885.967210648145</v>
      </c>
      <c r="BG648" t="s">
        <v>99</v>
      </c>
      <c r="BH648" t="s">
        <v>93</v>
      </c>
      <c r="BI648" t="s">
        <v>236</v>
      </c>
      <c r="BK648" t="s">
        <v>99</v>
      </c>
      <c r="BL648" s="1">
        <v>45906.478900462964</v>
      </c>
      <c r="CB648" t="s">
        <v>146</v>
      </c>
      <c r="CD648">
        <v>11650926</v>
      </c>
      <c r="CE648" s="2">
        <v>45722</v>
      </c>
      <c r="CF648" s="2">
        <v>49374</v>
      </c>
      <c r="CG648">
        <v>3825804529</v>
      </c>
    </row>
    <row r="649" spans="1:85" x14ac:dyDescent="0.25">
      <c r="A649">
        <v>15892403</v>
      </c>
      <c r="B649">
        <v>7343347</v>
      </c>
      <c r="C649" t="s">
        <v>110</v>
      </c>
      <c r="D649" t="s">
        <v>576</v>
      </c>
      <c r="E649" t="s">
        <v>164</v>
      </c>
      <c r="F649" t="s">
        <v>87</v>
      </c>
      <c r="G649" t="s">
        <v>278</v>
      </c>
      <c r="H649" t="s">
        <v>279</v>
      </c>
      <c r="I649" t="s">
        <v>90</v>
      </c>
      <c r="J649" t="s">
        <v>91</v>
      </c>
      <c r="K649" t="s">
        <v>196</v>
      </c>
      <c r="L649" t="s">
        <v>99</v>
      </c>
      <c r="M649" t="s">
        <v>93</v>
      </c>
      <c r="N649" t="s">
        <v>3223</v>
      </c>
      <c r="O649" t="s">
        <v>3224</v>
      </c>
      <c r="P649" t="s">
        <v>3225</v>
      </c>
      <c r="Q649" t="s">
        <v>97</v>
      </c>
      <c r="R649" t="s">
        <v>93</v>
      </c>
      <c r="S649" t="s">
        <v>98</v>
      </c>
      <c r="T649" t="s">
        <v>93</v>
      </c>
      <c r="U649" s="1">
        <v>45904.509560185186</v>
      </c>
      <c r="V649" t="s">
        <v>99</v>
      </c>
      <c r="Y649" t="s">
        <v>535</v>
      </c>
      <c r="Z649">
        <v>1</v>
      </c>
      <c r="AB649" t="s">
        <v>93</v>
      </c>
      <c r="AC649" t="s">
        <v>93</v>
      </c>
      <c r="AD649" t="s">
        <v>101</v>
      </c>
      <c r="AE649" t="s">
        <v>99</v>
      </c>
      <c r="AF649" t="s">
        <v>93</v>
      </c>
      <c r="AG649" t="s">
        <v>99</v>
      </c>
      <c r="AL649" t="s">
        <v>99</v>
      </c>
      <c r="AM649" t="s">
        <v>99</v>
      </c>
      <c r="AN649" t="s">
        <v>339</v>
      </c>
      <c r="AP649" t="s">
        <v>93</v>
      </c>
      <c r="AQ649" t="s">
        <v>93</v>
      </c>
      <c r="AS649" t="s">
        <v>103</v>
      </c>
      <c r="AT649" t="s">
        <v>99</v>
      </c>
      <c r="AU649" t="s">
        <v>99</v>
      </c>
      <c r="AV649" t="s">
        <v>99</v>
      </c>
      <c r="AW649" t="s">
        <v>99</v>
      </c>
      <c r="AX649" t="s">
        <v>170</v>
      </c>
      <c r="AY649" t="s">
        <v>2505</v>
      </c>
      <c r="AZ649">
        <v>78229</v>
      </c>
      <c r="BA649" s="2">
        <v>45838</v>
      </c>
      <c r="BB649" t="s">
        <v>613</v>
      </c>
      <c r="BD649" t="s">
        <v>873</v>
      </c>
      <c r="BE649" t="s">
        <v>99</v>
      </c>
      <c r="BF649" s="1">
        <v>45884.479791666665</v>
      </c>
      <c r="BG649" t="s">
        <v>99</v>
      </c>
      <c r="BH649" t="s">
        <v>93</v>
      </c>
      <c r="BI649" t="s">
        <v>236</v>
      </c>
      <c r="BK649" t="s">
        <v>99</v>
      </c>
      <c r="BL649" s="1">
        <v>45906.477986111109</v>
      </c>
      <c r="CB649" t="s">
        <v>146</v>
      </c>
      <c r="CD649">
        <v>7972496</v>
      </c>
      <c r="CE649" s="2">
        <v>44764</v>
      </c>
      <c r="CF649" s="2">
        <v>48417</v>
      </c>
      <c r="CG649">
        <v>3811201086</v>
      </c>
    </row>
    <row r="650" spans="1:85" x14ac:dyDescent="0.25">
      <c r="A650">
        <v>16076671</v>
      </c>
      <c r="B650">
        <v>7377849</v>
      </c>
      <c r="C650" t="s">
        <v>85</v>
      </c>
      <c r="D650" t="s">
        <v>277</v>
      </c>
      <c r="E650" t="s">
        <v>164</v>
      </c>
      <c r="F650" t="s">
        <v>87</v>
      </c>
      <c r="G650" t="s">
        <v>278</v>
      </c>
      <c r="H650" t="s">
        <v>279</v>
      </c>
      <c r="I650" t="s">
        <v>90</v>
      </c>
      <c r="J650" t="s">
        <v>91</v>
      </c>
      <c r="K650" t="s">
        <v>196</v>
      </c>
      <c r="L650" t="s">
        <v>99</v>
      </c>
      <c r="M650" t="s">
        <v>93</v>
      </c>
      <c r="N650" t="s">
        <v>3226</v>
      </c>
      <c r="O650" t="s">
        <v>3227</v>
      </c>
      <c r="P650" t="s">
        <v>3228</v>
      </c>
      <c r="Q650" t="s">
        <v>119</v>
      </c>
      <c r="R650" t="s">
        <v>93</v>
      </c>
      <c r="S650" t="s">
        <v>98</v>
      </c>
      <c r="T650" t="s">
        <v>93</v>
      </c>
      <c r="U650" s="1">
        <v>45933.714618055557</v>
      </c>
      <c r="V650" t="s">
        <v>99</v>
      </c>
      <c r="Y650" t="s">
        <v>2918</v>
      </c>
      <c r="AB650" t="s">
        <v>99</v>
      </c>
      <c r="AC650" t="s">
        <v>93</v>
      </c>
      <c r="AD650" t="s">
        <v>101</v>
      </c>
      <c r="AE650" t="s">
        <v>99</v>
      </c>
      <c r="AF650" t="s">
        <v>93</v>
      </c>
      <c r="AG650" t="s">
        <v>99</v>
      </c>
      <c r="AL650" t="s">
        <v>99</v>
      </c>
      <c r="AM650" t="s">
        <v>99</v>
      </c>
      <c r="AN650" t="s">
        <v>330</v>
      </c>
      <c r="AP650" t="s">
        <v>93</v>
      </c>
      <c r="AQ650" t="s">
        <v>99</v>
      </c>
      <c r="AS650" t="s">
        <v>103</v>
      </c>
      <c r="AT650" t="s">
        <v>99</v>
      </c>
      <c r="AU650" t="s">
        <v>99</v>
      </c>
      <c r="AV650" t="s">
        <v>99</v>
      </c>
      <c r="AW650" t="s">
        <v>99</v>
      </c>
      <c r="AX650" t="s">
        <v>170</v>
      </c>
      <c r="AY650" t="s">
        <v>2505</v>
      </c>
      <c r="AZ650">
        <v>78230</v>
      </c>
      <c r="BA650" s="2">
        <v>45838</v>
      </c>
      <c r="BB650" t="s">
        <v>613</v>
      </c>
      <c r="BD650" t="s">
        <v>873</v>
      </c>
      <c r="BE650" t="s">
        <v>99</v>
      </c>
      <c r="BF650" s="1">
        <v>45929.823483796295</v>
      </c>
      <c r="BG650" t="s">
        <v>99</v>
      </c>
      <c r="BH650" t="s">
        <v>99</v>
      </c>
      <c r="BK650" t="s">
        <v>99</v>
      </c>
      <c r="BL650" s="1">
        <v>45948.620104166665</v>
      </c>
      <c r="CB650" t="s">
        <v>146</v>
      </c>
      <c r="CD650">
        <v>8124763</v>
      </c>
      <c r="CE650" s="2">
        <v>44795</v>
      </c>
      <c r="CF650" s="2">
        <v>48448</v>
      </c>
      <c r="CG650">
        <v>3804705670</v>
      </c>
    </row>
    <row r="651" spans="1:85" x14ac:dyDescent="0.25">
      <c r="A651">
        <v>15911788</v>
      </c>
      <c r="B651">
        <v>7434115</v>
      </c>
      <c r="C651" t="s">
        <v>110</v>
      </c>
      <c r="D651" t="s">
        <v>576</v>
      </c>
      <c r="E651" t="s">
        <v>164</v>
      </c>
      <c r="F651" t="s">
        <v>87</v>
      </c>
      <c r="G651" t="s">
        <v>278</v>
      </c>
      <c r="H651" t="s">
        <v>279</v>
      </c>
      <c r="I651" t="s">
        <v>114</v>
      </c>
      <c r="J651" t="s">
        <v>91</v>
      </c>
      <c r="K651" t="s">
        <v>196</v>
      </c>
      <c r="L651" t="s">
        <v>99</v>
      </c>
      <c r="M651" t="s">
        <v>93</v>
      </c>
      <c r="N651" t="s">
        <v>3229</v>
      </c>
      <c r="O651" t="s">
        <v>3230</v>
      </c>
      <c r="P651" t="s">
        <v>3231</v>
      </c>
      <c r="Q651" t="s">
        <v>97</v>
      </c>
      <c r="R651" t="s">
        <v>93</v>
      </c>
      <c r="S651" t="s">
        <v>98</v>
      </c>
      <c r="T651" t="s">
        <v>99</v>
      </c>
      <c r="V651" t="s">
        <v>93</v>
      </c>
      <c r="W651" s="1">
        <v>45902.568055555559</v>
      </c>
      <c r="Y651" t="s">
        <v>3232</v>
      </c>
      <c r="AB651" t="s">
        <v>99</v>
      </c>
      <c r="AC651" t="s">
        <v>93</v>
      </c>
      <c r="AD651" t="s">
        <v>101</v>
      </c>
      <c r="AE651" t="s">
        <v>99</v>
      </c>
      <c r="AF651" t="s">
        <v>93</v>
      </c>
      <c r="AG651" t="s">
        <v>99</v>
      </c>
      <c r="AL651" t="s">
        <v>99</v>
      </c>
      <c r="AM651" t="s">
        <v>99</v>
      </c>
      <c r="AN651" t="s">
        <v>169</v>
      </c>
      <c r="AP651" t="s">
        <v>93</v>
      </c>
      <c r="AQ651" t="s">
        <v>99</v>
      </c>
      <c r="AS651" t="s">
        <v>143</v>
      </c>
      <c r="AT651" t="s">
        <v>99</v>
      </c>
      <c r="AU651" t="s">
        <v>99</v>
      </c>
      <c r="AV651" t="s">
        <v>99</v>
      </c>
      <c r="AW651" t="s">
        <v>99</v>
      </c>
      <c r="AX651" t="s">
        <v>170</v>
      </c>
      <c r="AY651" t="s">
        <v>2505</v>
      </c>
      <c r="AZ651">
        <v>78243</v>
      </c>
      <c r="BA651" s="2">
        <v>45838</v>
      </c>
      <c r="BB651" t="s">
        <v>613</v>
      </c>
      <c r="BD651" t="s">
        <v>873</v>
      </c>
      <c r="BE651" t="s">
        <v>99</v>
      </c>
      <c r="BF651" s="1">
        <v>45887.383379629631</v>
      </c>
      <c r="BG651" t="s">
        <v>99</v>
      </c>
      <c r="BH651" t="s">
        <v>99</v>
      </c>
      <c r="BK651" t="s">
        <v>99</v>
      </c>
      <c r="BL651" s="1">
        <v>45906.478900462964</v>
      </c>
      <c r="CB651" t="s">
        <v>146</v>
      </c>
      <c r="CD651">
        <v>7910584</v>
      </c>
      <c r="CE651" s="2">
        <v>44757</v>
      </c>
      <c r="CF651" s="2">
        <v>48410</v>
      </c>
      <c r="CG651">
        <v>3809902687</v>
      </c>
    </row>
    <row r="652" spans="1:85" x14ac:dyDescent="0.25">
      <c r="A652">
        <v>15826987</v>
      </c>
      <c r="B652">
        <v>7427746</v>
      </c>
      <c r="C652" t="s">
        <v>110</v>
      </c>
      <c r="D652" t="s">
        <v>333</v>
      </c>
      <c r="E652" t="s">
        <v>164</v>
      </c>
      <c r="F652" t="s">
        <v>87</v>
      </c>
      <c r="G652" t="s">
        <v>334</v>
      </c>
      <c r="I652" t="s">
        <v>114</v>
      </c>
      <c r="J652" t="s">
        <v>91</v>
      </c>
      <c r="K652" t="s">
        <v>209</v>
      </c>
      <c r="L652" t="s">
        <v>99</v>
      </c>
      <c r="M652" t="s">
        <v>93</v>
      </c>
      <c r="N652" t="s">
        <v>3233</v>
      </c>
      <c r="O652" t="s">
        <v>3234</v>
      </c>
      <c r="P652" t="s">
        <v>3235</v>
      </c>
      <c r="Q652" t="s">
        <v>119</v>
      </c>
      <c r="R652" t="s">
        <v>93</v>
      </c>
      <c r="S652" t="s">
        <v>98</v>
      </c>
      <c r="T652" t="s">
        <v>93</v>
      </c>
      <c r="U652" s="1">
        <v>45903.868148148147</v>
      </c>
      <c r="V652" t="s">
        <v>99</v>
      </c>
      <c r="Y652" t="s">
        <v>3236</v>
      </c>
      <c r="Z652">
        <v>1</v>
      </c>
      <c r="AB652" t="s">
        <v>93</v>
      </c>
      <c r="AC652" t="s">
        <v>93</v>
      </c>
      <c r="AD652" t="s">
        <v>101</v>
      </c>
      <c r="AE652" t="s">
        <v>99</v>
      </c>
      <c r="AF652" t="s">
        <v>93</v>
      </c>
      <c r="AG652" t="s">
        <v>99</v>
      </c>
      <c r="AL652" t="s">
        <v>99</v>
      </c>
      <c r="AM652" t="s">
        <v>99</v>
      </c>
      <c r="AN652" t="s">
        <v>169</v>
      </c>
      <c r="AP652" t="s">
        <v>93</v>
      </c>
      <c r="AQ652" t="s">
        <v>93</v>
      </c>
      <c r="AS652" t="s">
        <v>103</v>
      </c>
      <c r="AT652" t="s">
        <v>99</v>
      </c>
      <c r="AU652" t="s">
        <v>99</v>
      </c>
      <c r="AV652" t="s">
        <v>99</v>
      </c>
      <c r="AW652" t="s">
        <v>99</v>
      </c>
      <c r="AX652" t="s">
        <v>170</v>
      </c>
      <c r="AY652" t="s">
        <v>2505</v>
      </c>
      <c r="AZ652">
        <v>79664</v>
      </c>
      <c r="BA652" s="2">
        <v>45838</v>
      </c>
      <c r="BB652" t="s">
        <v>613</v>
      </c>
      <c r="BD652" t="s">
        <v>873</v>
      </c>
      <c r="BE652" t="s">
        <v>99</v>
      </c>
      <c r="BF652" s="1">
        <v>45879.562071759261</v>
      </c>
      <c r="BG652" t="s">
        <v>99</v>
      </c>
      <c r="BH652" t="s">
        <v>93</v>
      </c>
      <c r="BI652" t="s">
        <v>236</v>
      </c>
      <c r="BK652" t="s">
        <v>99</v>
      </c>
      <c r="BL652" s="1">
        <v>45906.51258101852</v>
      </c>
      <c r="CB652" t="s">
        <v>146</v>
      </c>
      <c r="CD652">
        <v>8354606</v>
      </c>
      <c r="CE652" s="2">
        <v>44853</v>
      </c>
      <c r="CF652" s="2">
        <v>48506</v>
      </c>
      <c r="CG652">
        <v>3791603594</v>
      </c>
    </row>
    <row r="653" spans="1:85" x14ac:dyDescent="0.25">
      <c r="A653">
        <v>15875064</v>
      </c>
      <c r="B653">
        <v>7518336</v>
      </c>
      <c r="C653" t="s">
        <v>110</v>
      </c>
      <c r="D653" t="s">
        <v>576</v>
      </c>
      <c r="E653" t="s">
        <v>164</v>
      </c>
      <c r="F653" t="s">
        <v>87</v>
      </c>
      <c r="G653" t="s">
        <v>278</v>
      </c>
      <c r="H653" t="s">
        <v>279</v>
      </c>
      <c r="I653" t="s">
        <v>114</v>
      </c>
      <c r="J653" t="s">
        <v>91</v>
      </c>
      <c r="K653" t="s">
        <v>196</v>
      </c>
      <c r="L653" t="s">
        <v>99</v>
      </c>
      <c r="M653" t="s">
        <v>93</v>
      </c>
      <c r="N653" t="s">
        <v>3237</v>
      </c>
      <c r="O653" t="s">
        <v>3238</v>
      </c>
      <c r="P653" t="s">
        <v>3239</v>
      </c>
      <c r="Q653" t="s">
        <v>97</v>
      </c>
      <c r="R653" t="s">
        <v>93</v>
      </c>
      <c r="S653" t="s">
        <v>98</v>
      </c>
      <c r="T653" t="s">
        <v>93</v>
      </c>
      <c r="U653" s="1">
        <v>45903.844317129631</v>
      </c>
      <c r="V653" t="s">
        <v>99</v>
      </c>
      <c r="Y653" t="s">
        <v>1898</v>
      </c>
      <c r="Z653">
        <v>1</v>
      </c>
      <c r="AB653" t="s">
        <v>93</v>
      </c>
      <c r="AC653" t="s">
        <v>93</v>
      </c>
      <c r="AD653" t="s">
        <v>101</v>
      </c>
      <c r="AE653" t="s">
        <v>99</v>
      </c>
      <c r="AF653" t="s">
        <v>93</v>
      </c>
      <c r="AG653" t="s">
        <v>99</v>
      </c>
      <c r="AL653" t="s">
        <v>99</v>
      </c>
      <c r="AM653" t="s">
        <v>99</v>
      </c>
      <c r="AN653" t="s">
        <v>169</v>
      </c>
      <c r="AP653" t="s">
        <v>93</v>
      </c>
      <c r="AQ653" t="s">
        <v>93</v>
      </c>
      <c r="AS653" t="s">
        <v>103</v>
      </c>
      <c r="AT653" t="s">
        <v>99</v>
      </c>
      <c r="AU653" t="s">
        <v>99</v>
      </c>
      <c r="AV653" t="s">
        <v>99</v>
      </c>
      <c r="AW653" t="s">
        <v>99</v>
      </c>
      <c r="AX653" t="s">
        <v>170</v>
      </c>
      <c r="AY653" t="s">
        <v>2505</v>
      </c>
      <c r="AZ653">
        <v>79665</v>
      </c>
      <c r="BA653" s="2">
        <v>45838</v>
      </c>
      <c r="BB653" t="s">
        <v>613</v>
      </c>
      <c r="BD653" t="s">
        <v>873</v>
      </c>
      <c r="BE653" t="s">
        <v>99</v>
      </c>
      <c r="BF653" s="1">
        <v>45882.748749999999</v>
      </c>
      <c r="BG653" t="s">
        <v>99</v>
      </c>
      <c r="BH653" t="s">
        <v>93</v>
      </c>
      <c r="BI653" t="s">
        <v>236</v>
      </c>
      <c r="BK653" t="s">
        <v>99</v>
      </c>
      <c r="BL653" s="1">
        <v>45906.478888888887</v>
      </c>
      <c r="CB653" t="s">
        <v>146</v>
      </c>
      <c r="CD653">
        <v>8012550</v>
      </c>
      <c r="CE653" s="2">
        <v>44774</v>
      </c>
      <c r="CF653" s="2">
        <v>48427</v>
      </c>
      <c r="CG653">
        <v>3817501426</v>
      </c>
    </row>
    <row r="654" spans="1:85" x14ac:dyDescent="0.25">
      <c r="A654">
        <v>15801946</v>
      </c>
      <c r="B654">
        <v>7362421</v>
      </c>
      <c r="C654" t="s">
        <v>110</v>
      </c>
      <c r="D654" t="s">
        <v>576</v>
      </c>
      <c r="E654" t="s">
        <v>164</v>
      </c>
      <c r="F654" t="s">
        <v>87</v>
      </c>
      <c r="G654" t="s">
        <v>278</v>
      </c>
      <c r="H654" t="s">
        <v>279</v>
      </c>
      <c r="I654" t="s">
        <v>114</v>
      </c>
      <c r="J654" t="s">
        <v>91</v>
      </c>
      <c r="K654" t="s">
        <v>196</v>
      </c>
      <c r="L654" t="s">
        <v>99</v>
      </c>
      <c r="M654" t="s">
        <v>93</v>
      </c>
      <c r="N654" t="s">
        <v>3240</v>
      </c>
      <c r="O654" t="s">
        <v>3241</v>
      </c>
      <c r="P654" t="s">
        <v>3242</v>
      </c>
      <c r="Q654" t="s">
        <v>97</v>
      </c>
      <c r="R654" t="s">
        <v>93</v>
      </c>
      <c r="S654" t="s">
        <v>98</v>
      </c>
      <c r="T654" t="s">
        <v>99</v>
      </c>
      <c r="V654" t="s">
        <v>93</v>
      </c>
      <c r="W654" s="1">
        <v>45904.614398148151</v>
      </c>
      <c r="Y654" t="s">
        <v>3243</v>
      </c>
      <c r="Z654">
        <v>1</v>
      </c>
      <c r="AB654" t="s">
        <v>93</v>
      </c>
      <c r="AC654" t="s">
        <v>93</v>
      </c>
      <c r="AD654" t="s">
        <v>101</v>
      </c>
      <c r="AE654" t="s">
        <v>99</v>
      </c>
      <c r="AF654" t="s">
        <v>93</v>
      </c>
      <c r="AG654" t="s">
        <v>99</v>
      </c>
      <c r="AL654" t="s">
        <v>99</v>
      </c>
      <c r="AM654" t="s">
        <v>99</v>
      </c>
      <c r="AN654" t="s">
        <v>169</v>
      </c>
      <c r="AP654" t="s">
        <v>93</v>
      </c>
      <c r="AQ654" t="s">
        <v>93</v>
      </c>
      <c r="AS654" t="s">
        <v>103</v>
      </c>
      <c r="AT654" t="s">
        <v>99</v>
      </c>
      <c r="AU654" t="s">
        <v>99</v>
      </c>
      <c r="AV654" t="s">
        <v>99</v>
      </c>
      <c r="AW654" t="s">
        <v>99</v>
      </c>
      <c r="AX654" t="s">
        <v>170</v>
      </c>
      <c r="AY654" t="s">
        <v>2505</v>
      </c>
      <c r="AZ654">
        <v>79666</v>
      </c>
      <c r="BA654" s="2">
        <v>45838</v>
      </c>
      <c r="BB654" t="s">
        <v>613</v>
      </c>
      <c r="BD654" t="s">
        <v>873</v>
      </c>
      <c r="BE654" t="s">
        <v>99</v>
      </c>
      <c r="BF654" s="1">
        <v>45877.576851851853</v>
      </c>
      <c r="BG654" t="s">
        <v>99</v>
      </c>
      <c r="BH654" t="s">
        <v>93</v>
      </c>
      <c r="BI654" t="s">
        <v>236</v>
      </c>
      <c r="BK654" t="s">
        <v>99</v>
      </c>
      <c r="BL654" s="1">
        <v>45906.478877314818</v>
      </c>
      <c r="CB654" t="s">
        <v>146</v>
      </c>
      <c r="CD654">
        <v>7446923</v>
      </c>
      <c r="CE654" s="2">
        <v>44587</v>
      </c>
      <c r="CF654" s="2">
        <v>48239</v>
      </c>
      <c r="CG654">
        <v>3799102446</v>
      </c>
    </row>
    <row r="655" spans="1:85" x14ac:dyDescent="0.25">
      <c r="A655">
        <v>15812283</v>
      </c>
      <c r="B655">
        <v>7464202</v>
      </c>
      <c r="C655" t="s">
        <v>110</v>
      </c>
      <c r="D655" t="s">
        <v>576</v>
      </c>
      <c r="E655" t="s">
        <v>164</v>
      </c>
      <c r="F655" t="s">
        <v>87</v>
      </c>
      <c r="G655" t="s">
        <v>278</v>
      </c>
      <c r="H655" t="s">
        <v>279</v>
      </c>
      <c r="I655" t="s">
        <v>114</v>
      </c>
      <c r="J655" t="s">
        <v>91</v>
      </c>
      <c r="K655" t="s">
        <v>196</v>
      </c>
      <c r="L655" t="s">
        <v>99</v>
      </c>
      <c r="M655" t="s">
        <v>93</v>
      </c>
      <c r="N655" t="s">
        <v>3244</v>
      </c>
      <c r="O655" t="s">
        <v>3245</v>
      </c>
      <c r="P655" t="s">
        <v>3246</v>
      </c>
      <c r="Q655" t="s">
        <v>97</v>
      </c>
      <c r="R655" t="s">
        <v>93</v>
      </c>
      <c r="S655" t="s">
        <v>98</v>
      </c>
      <c r="T655" t="s">
        <v>93</v>
      </c>
      <c r="U655" s="1">
        <v>45896.625879629632</v>
      </c>
      <c r="V655" t="s">
        <v>99</v>
      </c>
      <c r="Y655" t="s">
        <v>3247</v>
      </c>
      <c r="Z655">
        <v>1</v>
      </c>
      <c r="AB655" t="s">
        <v>93</v>
      </c>
      <c r="AC655" t="s">
        <v>93</v>
      </c>
      <c r="AD655" t="s">
        <v>101</v>
      </c>
      <c r="AE655" t="s">
        <v>99</v>
      </c>
      <c r="AF655" t="s">
        <v>93</v>
      </c>
      <c r="AG655" t="s">
        <v>99</v>
      </c>
      <c r="AL655" t="s">
        <v>99</v>
      </c>
      <c r="AM655" t="s">
        <v>99</v>
      </c>
      <c r="AN655" t="s">
        <v>300</v>
      </c>
      <c r="AP655" t="s">
        <v>93</v>
      </c>
      <c r="AQ655" t="s">
        <v>93</v>
      </c>
      <c r="AS655" t="s">
        <v>103</v>
      </c>
      <c r="AT655" t="s">
        <v>99</v>
      </c>
      <c r="AU655" t="s">
        <v>99</v>
      </c>
      <c r="AV655" t="s">
        <v>99</v>
      </c>
      <c r="AW655" t="s">
        <v>99</v>
      </c>
      <c r="AX655" t="s">
        <v>170</v>
      </c>
      <c r="AY655" t="s">
        <v>2505</v>
      </c>
      <c r="AZ655">
        <v>94740</v>
      </c>
      <c r="BA655" s="2">
        <v>45838</v>
      </c>
      <c r="BB655" t="s">
        <v>613</v>
      </c>
      <c r="BD655" t="s">
        <v>873</v>
      </c>
      <c r="BE655" t="s">
        <v>99</v>
      </c>
      <c r="BF655" s="1">
        <v>45877.918923611112</v>
      </c>
      <c r="BG655" t="s">
        <v>99</v>
      </c>
      <c r="BH655" t="s">
        <v>93</v>
      </c>
      <c r="BI655" t="s">
        <v>101</v>
      </c>
      <c r="BJ655">
        <v>1</v>
      </c>
      <c r="BK655" t="s">
        <v>99</v>
      </c>
      <c r="BL655" s="1">
        <v>45899.529374999998</v>
      </c>
      <c r="CB655" t="s">
        <v>146</v>
      </c>
      <c r="CD655">
        <v>8193479</v>
      </c>
      <c r="CE655" s="2">
        <v>44812</v>
      </c>
      <c r="CF655" s="2">
        <v>48465</v>
      </c>
      <c r="CG655">
        <v>3818202386</v>
      </c>
    </row>
    <row r="656" spans="1:85" x14ac:dyDescent="0.25">
      <c r="A656">
        <v>15885953</v>
      </c>
      <c r="B656">
        <v>7415438</v>
      </c>
      <c r="C656" t="s">
        <v>110</v>
      </c>
      <c r="D656" t="s">
        <v>576</v>
      </c>
      <c r="E656" t="s">
        <v>164</v>
      </c>
      <c r="F656" t="s">
        <v>87</v>
      </c>
      <c r="G656" t="s">
        <v>278</v>
      </c>
      <c r="H656" t="s">
        <v>279</v>
      </c>
      <c r="I656" t="s">
        <v>114</v>
      </c>
      <c r="J656" t="s">
        <v>91</v>
      </c>
      <c r="K656" t="s">
        <v>196</v>
      </c>
      <c r="L656" t="s">
        <v>99</v>
      </c>
      <c r="M656" t="s">
        <v>93</v>
      </c>
      <c r="N656" t="s">
        <v>3248</v>
      </c>
      <c r="O656" t="s">
        <v>3249</v>
      </c>
      <c r="P656" t="s">
        <v>3250</v>
      </c>
      <c r="Q656" t="s">
        <v>97</v>
      </c>
      <c r="R656" t="s">
        <v>93</v>
      </c>
      <c r="S656" t="s">
        <v>98</v>
      </c>
      <c r="T656" t="s">
        <v>93</v>
      </c>
      <c r="U656" s="1">
        <v>45896.497395833336</v>
      </c>
      <c r="V656" t="s">
        <v>99</v>
      </c>
      <c r="Y656" t="s">
        <v>3211</v>
      </c>
      <c r="Z656">
        <v>1</v>
      </c>
      <c r="AB656" t="s">
        <v>93</v>
      </c>
      <c r="AC656" t="s">
        <v>93</v>
      </c>
      <c r="AD656" t="s">
        <v>101</v>
      </c>
      <c r="AE656" t="s">
        <v>99</v>
      </c>
      <c r="AF656" t="s">
        <v>93</v>
      </c>
      <c r="AG656" t="s">
        <v>99</v>
      </c>
      <c r="AL656" t="s">
        <v>99</v>
      </c>
      <c r="AM656" t="s">
        <v>99</v>
      </c>
      <c r="AN656" t="s">
        <v>300</v>
      </c>
      <c r="AP656" t="s">
        <v>93</v>
      </c>
      <c r="AQ656" t="s">
        <v>93</v>
      </c>
      <c r="AS656" t="s">
        <v>103</v>
      </c>
      <c r="AT656" t="s">
        <v>99</v>
      </c>
      <c r="AU656" t="s">
        <v>99</v>
      </c>
      <c r="AV656" t="s">
        <v>99</v>
      </c>
      <c r="AW656" t="s">
        <v>99</v>
      </c>
      <c r="AX656" t="s">
        <v>170</v>
      </c>
      <c r="AY656" t="s">
        <v>2505</v>
      </c>
      <c r="AZ656">
        <v>94962</v>
      </c>
      <c r="BA656" s="2">
        <v>45838</v>
      </c>
      <c r="BB656" t="s">
        <v>613</v>
      </c>
      <c r="BD656" t="s">
        <v>873</v>
      </c>
      <c r="BE656" t="s">
        <v>99</v>
      </c>
      <c r="BF656" s="1">
        <v>45883.684247685182</v>
      </c>
      <c r="BG656" t="s">
        <v>99</v>
      </c>
      <c r="BH656" t="s">
        <v>93</v>
      </c>
      <c r="BI656" t="s">
        <v>101</v>
      </c>
      <c r="BJ656">
        <v>1</v>
      </c>
      <c r="BK656" t="s">
        <v>99</v>
      </c>
      <c r="BL656" s="1">
        <v>45899.529374999998</v>
      </c>
      <c r="CB656" t="s">
        <v>146</v>
      </c>
      <c r="CD656">
        <v>8798999</v>
      </c>
      <c r="CE656" s="2">
        <v>44978</v>
      </c>
      <c r="CF656" s="2">
        <v>48631</v>
      </c>
      <c r="CG656">
        <v>3777503744</v>
      </c>
    </row>
    <row r="657" spans="1:85" x14ac:dyDescent="0.25">
      <c r="A657">
        <v>15899643</v>
      </c>
      <c r="B657">
        <v>7335390</v>
      </c>
      <c r="C657" t="s">
        <v>110</v>
      </c>
      <c r="D657" t="s">
        <v>576</v>
      </c>
      <c r="E657" t="s">
        <v>164</v>
      </c>
      <c r="F657" t="s">
        <v>87</v>
      </c>
      <c r="G657" t="s">
        <v>278</v>
      </c>
      <c r="H657" t="s">
        <v>279</v>
      </c>
      <c r="I657" t="s">
        <v>114</v>
      </c>
      <c r="J657" t="s">
        <v>91</v>
      </c>
      <c r="K657" t="s">
        <v>196</v>
      </c>
      <c r="L657" t="s">
        <v>99</v>
      </c>
      <c r="M657" t="s">
        <v>93</v>
      </c>
      <c r="N657" t="s">
        <v>3251</v>
      </c>
      <c r="O657" t="s">
        <v>3252</v>
      </c>
      <c r="P657" t="s">
        <v>3253</v>
      </c>
      <c r="Q657" t="s">
        <v>97</v>
      </c>
      <c r="R657" t="s">
        <v>93</v>
      </c>
      <c r="S657" t="s">
        <v>98</v>
      </c>
      <c r="T657" t="s">
        <v>99</v>
      </c>
      <c r="V657" t="s">
        <v>93</v>
      </c>
      <c r="W657" s="1">
        <v>45904.612291666665</v>
      </c>
      <c r="Y657" t="s">
        <v>3254</v>
      </c>
      <c r="AB657" t="s">
        <v>99</v>
      </c>
      <c r="AC657" t="s">
        <v>93</v>
      </c>
      <c r="AD657" t="s">
        <v>101</v>
      </c>
      <c r="AE657" t="s">
        <v>99</v>
      </c>
      <c r="AF657" t="s">
        <v>93</v>
      </c>
      <c r="AG657" t="s">
        <v>99</v>
      </c>
      <c r="AL657" t="s">
        <v>99</v>
      </c>
      <c r="AM657" t="s">
        <v>99</v>
      </c>
      <c r="AN657" t="s">
        <v>169</v>
      </c>
      <c r="AP657" t="s">
        <v>93</v>
      </c>
      <c r="AQ657" t="s">
        <v>99</v>
      </c>
      <c r="AS657" t="s">
        <v>103</v>
      </c>
      <c r="AT657" t="s">
        <v>99</v>
      </c>
      <c r="AU657" t="s">
        <v>99</v>
      </c>
      <c r="AV657" t="s">
        <v>99</v>
      </c>
      <c r="AW657" t="s">
        <v>99</v>
      </c>
      <c r="AX657" t="s">
        <v>170</v>
      </c>
      <c r="AY657" t="s">
        <v>2505</v>
      </c>
      <c r="AZ657">
        <v>78206</v>
      </c>
      <c r="BA657" s="2">
        <v>45838</v>
      </c>
      <c r="BB657" t="s">
        <v>613</v>
      </c>
      <c r="BD657" t="s">
        <v>873</v>
      </c>
      <c r="BE657" t="s">
        <v>99</v>
      </c>
      <c r="BF657" s="1">
        <v>45885.327210648145</v>
      </c>
      <c r="BG657" t="s">
        <v>99</v>
      </c>
      <c r="BH657" t="s">
        <v>99</v>
      </c>
      <c r="BK657" t="s">
        <v>99</v>
      </c>
      <c r="BL657" s="1">
        <v>45906.478888888887</v>
      </c>
      <c r="CB657" t="s">
        <v>146</v>
      </c>
      <c r="CD657">
        <v>8649887</v>
      </c>
      <c r="CE657" s="2">
        <v>44936</v>
      </c>
      <c r="CF657" s="2">
        <v>48589</v>
      </c>
      <c r="CG657">
        <v>3795501824</v>
      </c>
    </row>
    <row r="658" spans="1:85" x14ac:dyDescent="0.25">
      <c r="A658">
        <v>15908338</v>
      </c>
      <c r="B658">
        <v>6154961</v>
      </c>
      <c r="C658" t="s">
        <v>110</v>
      </c>
      <c r="D658" t="s">
        <v>576</v>
      </c>
      <c r="E658" t="s">
        <v>164</v>
      </c>
      <c r="F658" t="s">
        <v>87</v>
      </c>
      <c r="G658" t="s">
        <v>278</v>
      </c>
      <c r="H658" t="s">
        <v>279</v>
      </c>
      <c r="I658" t="s">
        <v>114</v>
      </c>
      <c r="J658" t="s">
        <v>91</v>
      </c>
      <c r="K658" t="s">
        <v>196</v>
      </c>
      <c r="L658" t="s">
        <v>99</v>
      </c>
      <c r="M658" t="s">
        <v>93</v>
      </c>
      <c r="N658" t="s">
        <v>3255</v>
      </c>
      <c r="O658" t="s">
        <v>3256</v>
      </c>
      <c r="P658" t="s">
        <v>3257</v>
      </c>
      <c r="Q658" t="s">
        <v>119</v>
      </c>
      <c r="R658" t="s">
        <v>93</v>
      </c>
      <c r="S658" t="s">
        <v>98</v>
      </c>
      <c r="T658" t="s">
        <v>93</v>
      </c>
      <c r="U658" s="1">
        <v>45896.508969907409</v>
      </c>
      <c r="V658" t="s">
        <v>99</v>
      </c>
      <c r="Y658" t="s">
        <v>3258</v>
      </c>
      <c r="Z658">
        <v>1</v>
      </c>
      <c r="AB658" t="s">
        <v>93</v>
      </c>
      <c r="AC658" t="s">
        <v>93</v>
      </c>
      <c r="AD658" t="s">
        <v>101</v>
      </c>
      <c r="AE658" t="s">
        <v>99</v>
      </c>
      <c r="AF658" t="s">
        <v>93</v>
      </c>
      <c r="AG658" t="s">
        <v>99</v>
      </c>
      <c r="AL658" t="s">
        <v>99</v>
      </c>
      <c r="AM658" t="s">
        <v>99</v>
      </c>
      <c r="AN658" t="s">
        <v>300</v>
      </c>
      <c r="AP658" t="s">
        <v>93</v>
      </c>
      <c r="AQ658" t="s">
        <v>93</v>
      </c>
      <c r="AS658" t="s">
        <v>103</v>
      </c>
      <c r="AT658" t="s">
        <v>99</v>
      </c>
      <c r="AU658" t="s">
        <v>99</v>
      </c>
      <c r="AV658" t="s">
        <v>99</v>
      </c>
      <c r="AW658" t="s">
        <v>99</v>
      </c>
      <c r="AX658" t="s">
        <v>170</v>
      </c>
      <c r="AY658" t="s">
        <v>2505</v>
      </c>
      <c r="AZ658">
        <v>78210</v>
      </c>
      <c r="BA658" s="2">
        <v>45838</v>
      </c>
      <c r="BB658" t="s">
        <v>613</v>
      </c>
      <c r="BD658" t="s">
        <v>873</v>
      </c>
      <c r="BE658" t="s">
        <v>99</v>
      </c>
      <c r="BF658" s="1">
        <v>45886.698923611111</v>
      </c>
      <c r="BG658" t="s">
        <v>99</v>
      </c>
      <c r="BH658" t="s">
        <v>93</v>
      </c>
      <c r="BI658" t="s">
        <v>101</v>
      </c>
      <c r="BJ658">
        <v>1</v>
      </c>
      <c r="BK658" t="s">
        <v>99</v>
      </c>
      <c r="BL658" s="1">
        <v>45899.529374999998</v>
      </c>
      <c r="CB658" t="s">
        <v>146</v>
      </c>
      <c r="CD658">
        <v>10149054</v>
      </c>
      <c r="CE658" s="2">
        <v>45307</v>
      </c>
      <c r="CF658" s="2">
        <v>48960</v>
      </c>
      <c r="CG658">
        <v>3711103197</v>
      </c>
    </row>
    <row r="659" spans="1:85" x14ac:dyDescent="0.25">
      <c r="A659">
        <v>15809556</v>
      </c>
      <c r="B659">
        <v>7403462</v>
      </c>
      <c r="C659" t="s">
        <v>110</v>
      </c>
      <c r="D659" t="s">
        <v>576</v>
      </c>
      <c r="E659" t="s">
        <v>164</v>
      </c>
      <c r="F659" t="s">
        <v>87</v>
      </c>
      <c r="G659" t="s">
        <v>278</v>
      </c>
      <c r="H659" t="s">
        <v>279</v>
      </c>
      <c r="I659" t="s">
        <v>90</v>
      </c>
      <c r="J659" t="s">
        <v>91</v>
      </c>
      <c r="K659" t="s">
        <v>196</v>
      </c>
      <c r="L659" t="s">
        <v>99</v>
      </c>
      <c r="M659" t="s">
        <v>93</v>
      </c>
      <c r="N659" t="s">
        <v>3259</v>
      </c>
      <c r="O659" t="s">
        <v>3260</v>
      </c>
      <c r="P659" t="s">
        <v>3261</v>
      </c>
      <c r="Q659" t="s">
        <v>97</v>
      </c>
      <c r="R659" t="s">
        <v>93</v>
      </c>
      <c r="S659" t="s">
        <v>98</v>
      </c>
      <c r="T659" t="s">
        <v>99</v>
      </c>
      <c r="V659" t="s">
        <v>93</v>
      </c>
      <c r="W659" s="1">
        <v>45904.612951388888</v>
      </c>
      <c r="Y659" t="s">
        <v>3262</v>
      </c>
      <c r="Z659">
        <v>1</v>
      </c>
      <c r="AB659" t="s">
        <v>93</v>
      </c>
      <c r="AC659" t="s">
        <v>93</v>
      </c>
      <c r="AD659" t="s">
        <v>101</v>
      </c>
      <c r="AE659" t="s">
        <v>99</v>
      </c>
      <c r="AF659" t="s">
        <v>93</v>
      </c>
      <c r="AG659" t="s">
        <v>99</v>
      </c>
      <c r="AL659" t="s">
        <v>99</v>
      </c>
      <c r="AM659" t="s">
        <v>99</v>
      </c>
      <c r="AN659" t="s">
        <v>339</v>
      </c>
      <c r="AP659" t="s">
        <v>93</v>
      </c>
      <c r="AQ659" t="s">
        <v>93</v>
      </c>
      <c r="AS659" t="s">
        <v>103</v>
      </c>
      <c r="AT659" t="s">
        <v>99</v>
      </c>
      <c r="AU659" t="s">
        <v>99</v>
      </c>
      <c r="AV659" t="s">
        <v>99</v>
      </c>
      <c r="AW659" t="s">
        <v>99</v>
      </c>
      <c r="AX659" t="s">
        <v>170</v>
      </c>
      <c r="AY659" t="s">
        <v>2505</v>
      </c>
      <c r="AZ659">
        <v>78214</v>
      </c>
      <c r="BA659" s="2">
        <v>45838</v>
      </c>
      <c r="BB659" t="s">
        <v>613</v>
      </c>
      <c r="BD659" t="s">
        <v>873</v>
      </c>
      <c r="BE659" t="s">
        <v>99</v>
      </c>
      <c r="BF659" s="1">
        <v>45877.78633101852</v>
      </c>
      <c r="BG659" t="s">
        <v>99</v>
      </c>
      <c r="BH659" t="s">
        <v>93</v>
      </c>
      <c r="BI659" t="s">
        <v>236</v>
      </c>
      <c r="BK659" t="s">
        <v>99</v>
      </c>
      <c r="BL659" s="1">
        <v>45906.477951388886</v>
      </c>
      <c r="CB659" t="s">
        <v>146</v>
      </c>
      <c r="CD659">
        <v>7779180</v>
      </c>
      <c r="CE659" s="2">
        <v>44727</v>
      </c>
      <c r="CF659" s="2">
        <v>48380</v>
      </c>
      <c r="CG659">
        <v>3812501682</v>
      </c>
    </row>
    <row r="660" spans="1:85" x14ac:dyDescent="0.25">
      <c r="A660">
        <v>15890287</v>
      </c>
      <c r="B660">
        <v>7428006</v>
      </c>
      <c r="C660" t="s">
        <v>110</v>
      </c>
      <c r="D660" t="s">
        <v>576</v>
      </c>
      <c r="E660" t="s">
        <v>164</v>
      </c>
      <c r="F660" t="s">
        <v>87</v>
      </c>
      <c r="G660" t="s">
        <v>278</v>
      </c>
      <c r="H660" t="s">
        <v>279</v>
      </c>
      <c r="I660" t="s">
        <v>90</v>
      </c>
      <c r="J660" t="s">
        <v>91</v>
      </c>
      <c r="K660" t="s">
        <v>196</v>
      </c>
      <c r="L660" t="s">
        <v>99</v>
      </c>
      <c r="M660" t="s">
        <v>93</v>
      </c>
      <c r="N660" t="s">
        <v>3263</v>
      </c>
      <c r="O660" t="s">
        <v>3264</v>
      </c>
      <c r="P660" t="s">
        <v>3265</v>
      </c>
      <c r="Q660" t="s">
        <v>97</v>
      </c>
      <c r="R660" t="s">
        <v>93</v>
      </c>
      <c r="S660" t="s">
        <v>98</v>
      </c>
      <c r="T660" t="s">
        <v>99</v>
      </c>
      <c r="V660" t="s">
        <v>93</v>
      </c>
      <c r="W660" s="1">
        <v>45904.521180555559</v>
      </c>
      <c r="Y660" t="s">
        <v>3266</v>
      </c>
      <c r="AB660" t="s">
        <v>99</v>
      </c>
      <c r="AC660" t="s">
        <v>93</v>
      </c>
      <c r="AD660" t="s">
        <v>101</v>
      </c>
      <c r="AE660" t="s">
        <v>99</v>
      </c>
      <c r="AF660" t="s">
        <v>93</v>
      </c>
      <c r="AG660" t="s">
        <v>99</v>
      </c>
      <c r="AL660" t="s">
        <v>99</v>
      </c>
      <c r="AM660" t="s">
        <v>99</v>
      </c>
      <c r="AN660" t="s">
        <v>339</v>
      </c>
      <c r="AP660" t="s">
        <v>93</v>
      </c>
      <c r="AQ660" t="s">
        <v>99</v>
      </c>
      <c r="AS660" t="s">
        <v>200</v>
      </c>
      <c r="AT660" t="s">
        <v>99</v>
      </c>
      <c r="AU660" t="s">
        <v>99</v>
      </c>
      <c r="AV660" t="s">
        <v>99</v>
      </c>
      <c r="AW660" t="s">
        <v>99</v>
      </c>
      <c r="AX660" t="s">
        <v>170</v>
      </c>
      <c r="AY660" t="s">
        <v>2505</v>
      </c>
      <c r="AZ660">
        <v>78215</v>
      </c>
      <c r="BA660" s="2">
        <v>45838</v>
      </c>
      <c r="BB660" t="s">
        <v>613</v>
      </c>
      <c r="BD660" t="s">
        <v>873</v>
      </c>
      <c r="BE660" t="s">
        <v>99</v>
      </c>
      <c r="BF660" s="1">
        <v>45884.030173611114</v>
      </c>
      <c r="BG660" t="s">
        <v>99</v>
      </c>
      <c r="BH660" t="s">
        <v>99</v>
      </c>
      <c r="BK660" t="s">
        <v>99</v>
      </c>
      <c r="BL660" s="1">
        <v>45906.47797453704</v>
      </c>
      <c r="CB660" t="s">
        <v>146</v>
      </c>
      <c r="CD660">
        <v>7649142</v>
      </c>
      <c r="CE660" s="2">
        <v>44658</v>
      </c>
      <c r="CF660" s="2">
        <v>48311</v>
      </c>
      <c r="CG660">
        <v>3804004646</v>
      </c>
    </row>
    <row r="661" spans="1:85" x14ac:dyDescent="0.25">
      <c r="A661">
        <v>15876653</v>
      </c>
      <c r="B661">
        <v>7462011</v>
      </c>
      <c r="C661" t="s">
        <v>110</v>
      </c>
      <c r="D661" t="s">
        <v>576</v>
      </c>
      <c r="E661" t="s">
        <v>164</v>
      </c>
      <c r="F661" t="s">
        <v>87</v>
      </c>
      <c r="G661" t="s">
        <v>278</v>
      </c>
      <c r="H661" t="s">
        <v>279</v>
      </c>
      <c r="I661" t="s">
        <v>90</v>
      </c>
      <c r="J661" t="s">
        <v>91</v>
      </c>
      <c r="K661" t="s">
        <v>196</v>
      </c>
      <c r="L661" t="s">
        <v>99</v>
      </c>
      <c r="M661" t="s">
        <v>93</v>
      </c>
      <c r="N661" t="s">
        <v>3267</v>
      </c>
      <c r="O661" t="s">
        <v>3268</v>
      </c>
      <c r="P661" t="s">
        <v>3269</v>
      </c>
      <c r="Q661" t="s">
        <v>97</v>
      </c>
      <c r="R661" t="s">
        <v>93</v>
      </c>
      <c r="S661" t="s">
        <v>98</v>
      </c>
      <c r="T661" t="s">
        <v>99</v>
      </c>
      <c r="V661" t="s">
        <v>93</v>
      </c>
      <c r="W661" s="1">
        <v>45904.603379629632</v>
      </c>
      <c r="Y661" t="s">
        <v>2619</v>
      </c>
      <c r="Z661">
        <v>1</v>
      </c>
      <c r="AB661" t="s">
        <v>93</v>
      </c>
      <c r="AC661" t="s">
        <v>93</v>
      </c>
      <c r="AD661" t="s">
        <v>101</v>
      </c>
      <c r="AE661" t="s">
        <v>99</v>
      </c>
      <c r="AF661" t="s">
        <v>93</v>
      </c>
      <c r="AG661" t="s">
        <v>99</v>
      </c>
      <c r="AL661" t="s">
        <v>99</v>
      </c>
      <c r="AM661" t="s">
        <v>99</v>
      </c>
      <c r="AN661" t="s">
        <v>339</v>
      </c>
      <c r="AP661" t="s">
        <v>93</v>
      </c>
      <c r="AQ661" t="s">
        <v>93</v>
      </c>
      <c r="AS661" t="s">
        <v>103</v>
      </c>
      <c r="AT661" t="s">
        <v>99</v>
      </c>
      <c r="AU661" t="s">
        <v>99</v>
      </c>
      <c r="AV661" t="s">
        <v>99</v>
      </c>
      <c r="AW661" t="s">
        <v>99</v>
      </c>
      <c r="AX661" t="s">
        <v>170</v>
      </c>
      <c r="AY661" t="s">
        <v>2505</v>
      </c>
      <c r="AZ661">
        <v>78217</v>
      </c>
      <c r="BA661" s="2">
        <v>45838</v>
      </c>
      <c r="BB661" t="s">
        <v>613</v>
      </c>
      <c r="BD661" t="s">
        <v>873</v>
      </c>
      <c r="BE661" t="s">
        <v>99</v>
      </c>
      <c r="BF661" s="1">
        <v>45882.866076388891</v>
      </c>
      <c r="BG661" t="s">
        <v>99</v>
      </c>
      <c r="BH661" t="s">
        <v>93</v>
      </c>
      <c r="BI661" t="s">
        <v>236</v>
      </c>
      <c r="BK661" t="s">
        <v>99</v>
      </c>
      <c r="BL661" s="1">
        <v>45906.47797453704</v>
      </c>
      <c r="CB661" t="s">
        <v>146</v>
      </c>
      <c r="CD661">
        <v>7989233</v>
      </c>
      <c r="CE661" s="2">
        <v>44768</v>
      </c>
      <c r="CF661" s="2">
        <v>48421</v>
      </c>
      <c r="CG661">
        <v>3809001767</v>
      </c>
    </row>
    <row r="662" spans="1:85" x14ac:dyDescent="0.25">
      <c r="A662">
        <v>15869577</v>
      </c>
      <c r="B662">
        <v>7465827</v>
      </c>
      <c r="C662" t="s">
        <v>110</v>
      </c>
      <c r="D662" t="s">
        <v>576</v>
      </c>
      <c r="E662" t="s">
        <v>164</v>
      </c>
      <c r="F662" t="s">
        <v>87</v>
      </c>
      <c r="G662" t="s">
        <v>278</v>
      </c>
      <c r="H662" t="s">
        <v>279</v>
      </c>
      <c r="I662" t="s">
        <v>114</v>
      </c>
      <c r="J662" t="s">
        <v>91</v>
      </c>
      <c r="K662" t="s">
        <v>196</v>
      </c>
      <c r="L662" t="s">
        <v>99</v>
      </c>
      <c r="M662" t="s">
        <v>93</v>
      </c>
      <c r="N662" t="s">
        <v>3270</v>
      </c>
      <c r="O662" t="s">
        <v>3271</v>
      </c>
      <c r="P662" t="s">
        <v>3272</v>
      </c>
      <c r="Q662" t="s">
        <v>119</v>
      </c>
      <c r="R662" t="s">
        <v>93</v>
      </c>
      <c r="S662" t="s">
        <v>98</v>
      </c>
      <c r="T662" t="s">
        <v>93</v>
      </c>
      <c r="U662" s="1">
        <v>45897.383020833331</v>
      </c>
      <c r="V662" t="s">
        <v>99</v>
      </c>
      <c r="Y662" t="s">
        <v>1066</v>
      </c>
      <c r="Z662">
        <v>1</v>
      </c>
      <c r="AB662" t="s">
        <v>93</v>
      </c>
      <c r="AC662" t="s">
        <v>93</v>
      </c>
      <c r="AD662" t="s">
        <v>101</v>
      </c>
      <c r="AE662" t="s">
        <v>99</v>
      </c>
      <c r="AF662" t="s">
        <v>93</v>
      </c>
      <c r="AG662" t="s">
        <v>99</v>
      </c>
      <c r="AL662" t="s">
        <v>99</v>
      </c>
      <c r="AM662" t="s">
        <v>99</v>
      </c>
      <c r="AN662" t="s">
        <v>300</v>
      </c>
      <c r="AP662" t="s">
        <v>93</v>
      </c>
      <c r="AQ662" t="s">
        <v>93</v>
      </c>
      <c r="AS662" t="s">
        <v>103</v>
      </c>
      <c r="AT662" t="s">
        <v>99</v>
      </c>
      <c r="AU662" t="s">
        <v>99</v>
      </c>
      <c r="AV662" t="s">
        <v>99</v>
      </c>
      <c r="AW662" t="s">
        <v>99</v>
      </c>
      <c r="AX662" t="s">
        <v>170</v>
      </c>
      <c r="AY662" t="s">
        <v>2505</v>
      </c>
      <c r="AZ662">
        <v>78221</v>
      </c>
      <c r="BA662" s="2">
        <v>45838</v>
      </c>
      <c r="BB662" t="s">
        <v>613</v>
      </c>
      <c r="BD662" t="s">
        <v>873</v>
      </c>
      <c r="BE662" t="s">
        <v>99</v>
      </c>
      <c r="BF662" s="1">
        <v>45882.525648148148</v>
      </c>
      <c r="BG662" t="s">
        <v>99</v>
      </c>
      <c r="BH662" t="s">
        <v>93</v>
      </c>
      <c r="BI662" t="s">
        <v>101</v>
      </c>
      <c r="BJ662">
        <v>1</v>
      </c>
      <c r="BK662" t="s">
        <v>99</v>
      </c>
      <c r="BL662" s="1">
        <v>45899.529374999998</v>
      </c>
      <c r="CB662" t="s">
        <v>146</v>
      </c>
      <c r="CD662">
        <v>7053948</v>
      </c>
      <c r="CE662" s="2">
        <v>44516</v>
      </c>
      <c r="CF662" s="2">
        <v>48168</v>
      </c>
      <c r="CG662">
        <v>3787403577</v>
      </c>
    </row>
    <row r="663" spans="1:85" x14ac:dyDescent="0.25">
      <c r="A663">
        <v>15955586</v>
      </c>
      <c r="B663">
        <v>6946106</v>
      </c>
      <c r="C663" t="s">
        <v>110</v>
      </c>
      <c r="D663" t="s">
        <v>576</v>
      </c>
      <c r="E663" t="s">
        <v>164</v>
      </c>
      <c r="F663" t="s">
        <v>87</v>
      </c>
      <c r="G663" t="s">
        <v>278</v>
      </c>
      <c r="H663" t="s">
        <v>279</v>
      </c>
      <c r="I663" t="s">
        <v>114</v>
      </c>
      <c r="J663" t="s">
        <v>91</v>
      </c>
      <c r="K663" t="s">
        <v>196</v>
      </c>
      <c r="L663" t="s">
        <v>99</v>
      </c>
      <c r="M663" t="s">
        <v>93</v>
      </c>
      <c r="N663" t="s">
        <v>3273</v>
      </c>
      <c r="O663" t="s">
        <v>3274</v>
      </c>
      <c r="P663" t="s">
        <v>3275</v>
      </c>
      <c r="Q663" t="s">
        <v>119</v>
      </c>
      <c r="R663" t="s">
        <v>93</v>
      </c>
      <c r="S663" t="s">
        <v>98</v>
      </c>
      <c r="T663" t="s">
        <v>99</v>
      </c>
      <c r="V663" t="s">
        <v>93</v>
      </c>
      <c r="W663" s="1">
        <v>45904.613587962966</v>
      </c>
      <c r="Y663" t="s">
        <v>1894</v>
      </c>
      <c r="AB663" t="s">
        <v>99</v>
      </c>
      <c r="AC663" t="s">
        <v>93</v>
      </c>
      <c r="AD663" t="s">
        <v>101</v>
      </c>
      <c r="AE663" t="s">
        <v>99</v>
      </c>
      <c r="AF663" t="s">
        <v>93</v>
      </c>
      <c r="AG663" t="s">
        <v>99</v>
      </c>
      <c r="AL663" t="s">
        <v>99</v>
      </c>
      <c r="AM663" t="s">
        <v>99</v>
      </c>
      <c r="AN663" t="s">
        <v>169</v>
      </c>
      <c r="AP663" t="s">
        <v>93</v>
      </c>
      <c r="AQ663" t="s">
        <v>99</v>
      </c>
      <c r="AS663" t="s">
        <v>103</v>
      </c>
      <c r="AT663" t="s">
        <v>99</v>
      </c>
      <c r="AU663" t="s">
        <v>99</v>
      </c>
      <c r="AV663" t="s">
        <v>99</v>
      </c>
      <c r="AW663" t="s">
        <v>99</v>
      </c>
      <c r="AX663" t="s">
        <v>170</v>
      </c>
      <c r="AY663" t="s">
        <v>2505</v>
      </c>
      <c r="AZ663">
        <v>78224</v>
      </c>
      <c r="BA663" s="2">
        <v>45838</v>
      </c>
      <c r="BB663" t="s">
        <v>613</v>
      </c>
      <c r="BD663" t="s">
        <v>873</v>
      </c>
      <c r="BE663" t="s">
        <v>99</v>
      </c>
      <c r="BF663" s="1">
        <v>45890.652372685188</v>
      </c>
      <c r="BG663" t="s">
        <v>99</v>
      </c>
      <c r="BH663" t="s">
        <v>99</v>
      </c>
      <c r="BK663" t="s">
        <v>99</v>
      </c>
      <c r="BL663" s="1">
        <v>45906.478900462964</v>
      </c>
      <c r="CB663" t="s">
        <v>146</v>
      </c>
      <c r="CD663">
        <v>8865399</v>
      </c>
      <c r="CE663" s="2">
        <v>44993</v>
      </c>
      <c r="CF663" s="2">
        <v>48646</v>
      </c>
      <c r="CG663">
        <v>3763202670</v>
      </c>
    </row>
    <row r="664" spans="1:85" x14ac:dyDescent="0.25">
      <c r="A664">
        <v>15869328</v>
      </c>
      <c r="B664">
        <v>7366358</v>
      </c>
      <c r="C664" t="s">
        <v>110</v>
      </c>
      <c r="D664" t="s">
        <v>576</v>
      </c>
      <c r="E664" t="s">
        <v>164</v>
      </c>
      <c r="F664" t="s">
        <v>87</v>
      </c>
      <c r="G664" t="s">
        <v>278</v>
      </c>
      <c r="H664" t="s">
        <v>279</v>
      </c>
      <c r="I664" t="s">
        <v>90</v>
      </c>
      <c r="J664" t="s">
        <v>91</v>
      </c>
      <c r="K664" t="s">
        <v>196</v>
      </c>
      <c r="L664" t="s">
        <v>99</v>
      </c>
      <c r="M664" t="s">
        <v>93</v>
      </c>
      <c r="N664" t="s">
        <v>3276</v>
      </c>
      <c r="O664" t="s">
        <v>3277</v>
      </c>
      <c r="P664" t="s">
        <v>3278</v>
      </c>
      <c r="Q664" t="s">
        <v>97</v>
      </c>
      <c r="R664" t="s">
        <v>93</v>
      </c>
      <c r="S664" t="s">
        <v>98</v>
      </c>
      <c r="T664" t="s">
        <v>93</v>
      </c>
      <c r="U664" s="1">
        <v>45904.50503472222</v>
      </c>
      <c r="V664" t="s">
        <v>99</v>
      </c>
      <c r="Y664" t="s">
        <v>520</v>
      </c>
      <c r="Z664">
        <v>1</v>
      </c>
      <c r="AB664" t="s">
        <v>93</v>
      </c>
      <c r="AC664" t="s">
        <v>93</v>
      </c>
      <c r="AD664" t="s">
        <v>101</v>
      </c>
      <c r="AE664" t="s">
        <v>99</v>
      </c>
      <c r="AF664" t="s">
        <v>93</v>
      </c>
      <c r="AG664" t="s">
        <v>99</v>
      </c>
      <c r="AL664" t="s">
        <v>99</v>
      </c>
      <c r="AM664" t="s">
        <v>99</v>
      </c>
      <c r="AN664" t="s">
        <v>339</v>
      </c>
      <c r="AP664" t="s">
        <v>93</v>
      </c>
      <c r="AQ664" t="s">
        <v>93</v>
      </c>
      <c r="AS664" t="s">
        <v>103</v>
      </c>
      <c r="AT664" t="s">
        <v>99</v>
      </c>
      <c r="AU664" t="s">
        <v>99</v>
      </c>
      <c r="AV664" t="s">
        <v>99</v>
      </c>
      <c r="AW664" t="s">
        <v>99</v>
      </c>
      <c r="AX664" t="s">
        <v>170</v>
      </c>
      <c r="AY664" t="s">
        <v>2505</v>
      </c>
      <c r="AZ664">
        <v>78226</v>
      </c>
      <c r="BA664" s="2">
        <v>45838</v>
      </c>
      <c r="BB664" t="s">
        <v>613</v>
      </c>
      <c r="BD664" t="s">
        <v>873</v>
      </c>
      <c r="BE664" t="s">
        <v>99</v>
      </c>
      <c r="BF664" s="1">
        <v>45882.516851851855</v>
      </c>
      <c r="BG664" t="s">
        <v>99</v>
      </c>
      <c r="BH664" t="s">
        <v>93</v>
      </c>
      <c r="BI664" t="s">
        <v>236</v>
      </c>
      <c r="BK664" t="s">
        <v>99</v>
      </c>
      <c r="BL664" s="1">
        <v>45906.477962962963</v>
      </c>
      <c r="CB664" t="s">
        <v>146</v>
      </c>
      <c r="CD664">
        <v>7764705</v>
      </c>
      <c r="CE664" s="2">
        <v>44723</v>
      </c>
      <c r="CF664" s="2">
        <v>48376</v>
      </c>
      <c r="CG664">
        <v>3804404885</v>
      </c>
    </row>
    <row r="665" spans="1:85" x14ac:dyDescent="0.25">
      <c r="A665">
        <v>15864249</v>
      </c>
      <c r="B665">
        <v>7471984</v>
      </c>
      <c r="C665" t="s">
        <v>110</v>
      </c>
      <c r="D665" t="s">
        <v>909</v>
      </c>
      <c r="E665" t="s">
        <v>164</v>
      </c>
      <c r="F665" t="s">
        <v>87</v>
      </c>
      <c r="G665" t="s">
        <v>840</v>
      </c>
      <c r="I665" t="s">
        <v>114</v>
      </c>
      <c r="J665" t="s">
        <v>91</v>
      </c>
      <c r="K665" t="s">
        <v>295</v>
      </c>
      <c r="L665" t="s">
        <v>99</v>
      </c>
      <c r="M665" t="s">
        <v>93</v>
      </c>
      <c r="N665" t="s">
        <v>3279</v>
      </c>
      <c r="O665" t="s">
        <v>3280</v>
      </c>
      <c r="P665" t="s">
        <v>3281</v>
      </c>
      <c r="Q665" t="s">
        <v>97</v>
      </c>
      <c r="R665" t="s">
        <v>93</v>
      </c>
      <c r="S665" t="s">
        <v>98</v>
      </c>
      <c r="T665" t="s">
        <v>93</v>
      </c>
      <c r="U665" s="1">
        <v>45896.459849537037</v>
      </c>
      <c r="V665" t="s">
        <v>99</v>
      </c>
      <c r="Y665" t="s">
        <v>1424</v>
      </c>
      <c r="Z665">
        <v>1</v>
      </c>
      <c r="AB665" t="s">
        <v>93</v>
      </c>
      <c r="AC665" t="s">
        <v>93</v>
      </c>
      <c r="AD665" t="s">
        <v>101</v>
      </c>
      <c r="AE665" t="s">
        <v>99</v>
      </c>
      <c r="AF665" t="s">
        <v>93</v>
      </c>
      <c r="AG665" t="s">
        <v>99</v>
      </c>
      <c r="AL665" t="s">
        <v>99</v>
      </c>
      <c r="AM665" t="s">
        <v>99</v>
      </c>
      <c r="AN665" t="s">
        <v>300</v>
      </c>
      <c r="AP665" t="s">
        <v>93</v>
      </c>
      <c r="AQ665" t="s">
        <v>93</v>
      </c>
      <c r="AS665" t="s">
        <v>103</v>
      </c>
      <c r="AT665" t="s">
        <v>99</v>
      </c>
      <c r="AU665" t="s">
        <v>99</v>
      </c>
      <c r="AV665" t="s">
        <v>99</v>
      </c>
      <c r="AW665" t="s">
        <v>99</v>
      </c>
      <c r="AX665" t="s">
        <v>170</v>
      </c>
      <c r="AY665" t="s">
        <v>2505</v>
      </c>
      <c r="AZ665">
        <v>111945</v>
      </c>
      <c r="BA665" s="2">
        <v>45838</v>
      </c>
      <c r="BB665" t="s">
        <v>613</v>
      </c>
      <c r="BD665" t="s">
        <v>1056</v>
      </c>
      <c r="BE665" t="s">
        <v>99</v>
      </c>
      <c r="BF665" s="1">
        <v>45881.900625000002</v>
      </c>
      <c r="BG665" t="s">
        <v>99</v>
      </c>
      <c r="BH665" t="s">
        <v>93</v>
      </c>
      <c r="BI665" t="s">
        <v>101</v>
      </c>
      <c r="BJ665">
        <v>1</v>
      </c>
      <c r="BK665" t="s">
        <v>99</v>
      </c>
      <c r="BL665" s="1">
        <v>45899.517407407409</v>
      </c>
      <c r="CB665" t="s">
        <v>146</v>
      </c>
      <c r="CD665">
        <v>9490909</v>
      </c>
      <c r="CE665" s="2">
        <v>45146</v>
      </c>
      <c r="CF665" s="2">
        <v>48799</v>
      </c>
      <c r="CG665">
        <v>3814201068</v>
      </c>
    </row>
    <row r="666" spans="1:85" x14ac:dyDescent="0.25">
      <c r="A666">
        <v>15797013</v>
      </c>
      <c r="B666">
        <v>7585775</v>
      </c>
      <c r="C666" t="s">
        <v>110</v>
      </c>
      <c r="D666" t="s">
        <v>293</v>
      </c>
      <c r="E666" t="s">
        <v>164</v>
      </c>
      <c r="F666" t="s">
        <v>87</v>
      </c>
      <c r="G666" t="s">
        <v>194</v>
      </c>
      <c r="H666" t="s">
        <v>294</v>
      </c>
      <c r="I666" t="s">
        <v>114</v>
      </c>
      <c r="J666" t="s">
        <v>91</v>
      </c>
      <c r="K666" t="s">
        <v>295</v>
      </c>
      <c r="L666" t="s">
        <v>99</v>
      </c>
      <c r="M666" t="s">
        <v>93</v>
      </c>
      <c r="N666" t="s">
        <v>3282</v>
      </c>
      <c r="O666" t="s">
        <v>3283</v>
      </c>
      <c r="P666" t="s">
        <v>3284</v>
      </c>
      <c r="Q666" t="s">
        <v>119</v>
      </c>
      <c r="R666" t="s">
        <v>93</v>
      </c>
      <c r="S666" t="s">
        <v>98</v>
      </c>
      <c r="T666" t="s">
        <v>93</v>
      </c>
      <c r="U666" s="1">
        <v>45896.851157407407</v>
      </c>
      <c r="V666" t="s">
        <v>99</v>
      </c>
      <c r="Y666" t="s">
        <v>3285</v>
      </c>
      <c r="Z666">
        <v>2</v>
      </c>
      <c r="AB666" t="s">
        <v>93</v>
      </c>
      <c r="AC666" t="s">
        <v>93</v>
      </c>
      <c r="AD666" t="s">
        <v>101</v>
      </c>
      <c r="AE666" t="s">
        <v>99</v>
      </c>
      <c r="AF666" t="s">
        <v>93</v>
      </c>
      <c r="AG666" t="s">
        <v>99</v>
      </c>
      <c r="AL666" t="s">
        <v>99</v>
      </c>
      <c r="AM666" t="s">
        <v>99</v>
      </c>
      <c r="AN666" t="s">
        <v>300</v>
      </c>
      <c r="AP666" t="s">
        <v>93</v>
      </c>
      <c r="AQ666" t="s">
        <v>93</v>
      </c>
      <c r="AS666" t="s">
        <v>200</v>
      </c>
      <c r="AT666" t="s">
        <v>99</v>
      </c>
      <c r="AU666" t="s">
        <v>99</v>
      </c>
      <c r="AV666" t="s">
        <v>99</v>
      </c>
      <c r="AW666" t="s">
        <v>99</v>
      </c>
      <c r="AX666" t="s">
        <v>170</v>
      </c>
      <c r="AY666" t="s">
        <v>2505</v>
      </c>
      <c r="AZ666">
        <v>111947</v>
      </c>
      <c r="BA666" s="2">
        <v>45838</v>
      </c>
      <c r="BB666" t="s">
        <v>613</v>
      </c>
      <c r="BD666" t="s">
        <v>1056</v>
      </c>
      <c r="BE666" t="s">
        <v>99</v>
      </c>
      <c r="BF666" s="1">
        <v>45877.478634259256</v>
      </c>
      <c r="BG666" t="s">
        <v>99</v>
      </c>
      <c r="BH666" t="s">
        <v>93</v>
      </c>
      <c r="BI666" t="s">
        <v>101</v>
      </c>
      <c r="BJ666">
        <v>2</v>
      </c>
      <c r="BK666" t="s">
        <v>99</v>
      </c>
      <c r="BL666" s="1">
        <v>45899.519386574073</v>
      </c>
      <c r="CB666" t="s">
        <v>146</v>
      </c>
      <c r="CD666">
        <v>8370333</v>
      </c>
      <c r="CE666" s="2">
        <v>44855</v>
      </c>
      <c r="CF666" s="2">
        <v>48508</v>
      </c>
      <c r="CG666">
        <v>3779801211</v>
      </c>
    </row>
    <row r="667" spans="1:85" x14ac:dyDescent="0.25">
      <c r="A667">
        <v>15796808</v>
      </c>
      <c r="B667">
        <v>7585775</v>
      </c>
      <c r="C667" t="s">
        <v>110</v>
      </c>
      <c r="D667" t="s">
        <v>909</v>
      </c>
      <c r="E667" t="s">
        <v>164</v>
      </c>
      <c r="F667" t="s">
        <v>87</v>
      </c>
      <c r="G667" t="s">
        <v>840</v>
      </c>
      <c r="I667" t="s">
        <v>114</v>
      </c>
      <c r="J667" t="s">
        <v>91</v>
      </c>
      <c r="K667" t="s">
        <v>295</v>
      </c>
      <c r="L667" t="s">
        <v>99</v>
      </c>
      <c r="M667" t="s">
        <v>93</v>
      </c>
      <c r="N667" t="s">
        <v>3282</v>
      </c>
      <c r="O667" t="s">
        <v>3283</v>
      </c>
      <c r="P667" t="s">
        <v>3284</v>
      </c>
      <c r="Q667" t="s">
        <v>119</v>
      </c>
      <c r="R667" t="s">
        <v>93</v>
      </c>
      <c r="S667" t="s">
        <v>98</v>
      </c>
      <c r="T667" t="s">
        <v>99</v>
      </c>
      <c r="V667" t="s">
        <v>93</v>
      </c>
      <c r="W667" s="1">
        <v>45905.509942129633</v>
      </c>
      <c r="Y667" t="s">
        <v>3286</v>
      </c>
      <c r="Z667">
        <v>1</v>
      </c>
      <c r="AB667" t="s">
        <v>99</v>
      </c>
      <c r="AC667" t="s">
        <v>93</v>
      </c>
      <c r="AD667" t="s">
        <v>101</v>
      </c>
      <c r="AE667" t="s">
        <v>99</v>
      </c>
      <c r="AF667" t="s">
        <v>99</v>
      </c>
      <c r="AG667" t="s">
        <v>93</v>
      </c>
      <c r="AL667" t="s">
        <v>99</v>
      </c>
      <c r="AM667" t="s">
        <v>99</v>
      </c>
      <c r="AN667" t="s">
        <v>169</v>
      </c>
      <c r="AP667" t="s">
        <v>93</v>
      </c>
      <c r="AQ667" t="s">
        <v>93</v>
      </c>
      <c r="AR667" t="s">
        <v>780</v>
      </c>
      <c r="AS667" t="s">
        <v>103</v>
      </c>
      <c r="AT667" t="s">
        <v>99</v>
      </c>
      <c r="AU667" t="s">
        <v>99</v>
      </c>
      <c r="AV667" t="s">
        <v>99</v>
      </c>
      <c r="AW667" t="s">
        <v>99</v>
      </c>
      <c r="AX667" t="s">
        <v>170</v>
      </c>
      <c r="AY667" t="s">
        <v>2505</v>
      </c>
      <c r="AZ667">
        <v>111947</v>
      </c>
      <c r="BA667" s="2">
        <v>45838</v>
      </c>
      <c r="BB667" t="s">
        <v>613</v>
      </c>
      <c r="BD667" t="s">
        <v>1056</v>
      </c>
      <c r="BE667" t="s">
        <v>99</v>
      </c>
      <c r="BF667" s="1">
        <v>45877.475370370368</v>
      </c>
      <c r="BG667" t="s">
        <v>99</v>
      </c>
      <c r="BH667" t="s">
        <v>99</v>
      </c>
      <c r="BK667" t="s">
        <v>99</v>
      </c>
      <c r="BL667" s="1">
        <v>45906.408784722225</v>
      </c>
      <c r="CB667" t="s">
        <v>146</v>
      </c>
      <c r="CD667">
        <v>8370333</v>
      </c>
      <c r="CE667" s="2">
        <v>44855</v>
      </c>
      <c r="CF667" s="2">
        <v>48508</v>
      </c>
      <c r="CG667">
        <v>3779801211</v>
      </c>
    </row>
    <row r="668" spans="1:85" x14ac:dyDescent="0.25">
      <c r="A668">
        <v>15806653</v>
      </c>
      <c r="B668">
        <v>7344583</v>
      </c>
      <c r="C668" t="s">
        <v>110</v>
      </c>
      <c r="D668" t="s">
        <v>1871</v>
      </c>
      <c r="E668" t="s">
        <v>164</v>
      </c>
      <c r="F668" t="s">
        <v>87</v>
      </c>
      <c r="G668" t="s">
        <v>1872</v>
      </c>
      <c r="I668" t="s">
        <v>114</v>
      </c>
      <c r="J668" t="s">
        <v>91</v>
      </c>
      <c r="K668" t="s">
        <v>295</v>
      </c>
      <c r="L668" t="s">
        <v>99</v>
      </c>
      <c r="M668" t="s">
        <v>93</v>
      </c>
      <c r="N668" t="s">
        <v>3287</v>
      </c>
      <c r="O668" t="s">
        <v>3288</v>
      </c>
      <c r="P668" t="s">
        <v>3289</v>
      </c>
      <c r="Q668" t="s">
        <v>97</v>
      </c>
      <c r="R668" t="s">
        <v>93</v>
      </c>
      <c r="S668" t="s">
        <v>98</v>
      </c>
      <c r="T668" t="s">
        <v>93</v>
      </c>
      <c r="U668" s="1">
        <v>45896.46466435185</v>
      </c>
      <c r="V668" t="s">
        <v>99</v>
      </c>
      <c r="Y668" t="s">
        <v>3188</v>
      </c>
      <c r="Z668">
        <v>1</v>
      </c>
      <c r="AB668" t="s">
        <v>93</v>
      </c>
      <c r="AC668" t="s">
        <v>93</v>
      </c>
      <c r="AD668" t="s">
        <v>101</v>
      </c>
      <c r="AE668" t="s">
        <v>99</v>
      </c>
      <c r="AF668" t="s">
        <v>93</v>
      </c>
      <c r="AG668" t="s">
        <v>99</v>
      </c>
      <c r="AL668" t="s">
        <v>99</v>
      </c>
      <c r="AM668" t="s">
        <v>99</v>
      </c>
      <c r="AN668" t="s">
        <v>300</v>
      </c>
      <c r="AP668" t="s">
        <v>93</v>
      </c>
      <c r="AQ668" t="s">
        <v>93</v>
      </c>
      <c r="AS668" t="s">
        <v>103</v>
      </c>
      <c r="AT668" t="s">
        <v>99</v>
      </c>
      <c r="AU668" t="s">
        <v>99</v>
      </c>
      <c r="AV668" t="s">
        <v>99</v>
      </c>
      <c r="AW668" t="s">
        <v>99</v>
      </c>
      <c r="AX668" t="s">
        <v>170</v>
      </c>
      <c r="AY668" t="s">
        <v>2505</v>
      </c>
      <c r="AZ668">
        <v>111950</v>
      </c>
      <c r="BA668" s="2">
        <v>45838</v>
      </c>
      <c r="BB668" t="s">
        <v>613</v>
      </c>
      <c r="BD668" t="s">
        <v>1056</v>
      </c>
      <c r="BE668" t="s">
        <v>99</v>
      </c>
      <c r="BF668" s="1">
        <v>45877.687476851854</v>
      </c>
      <c r="BG668" t="s">
        <v>99</v>
      </c>
      <c r="BH668" t="s">
        <v>93</v>
      </c>
      <c r="BI668" t="s">
        <v>101</v>
      </c>
      <c r="BJ668">
        <v>1</v>
      </c>
      <c r="BK668" t="s">
        <v>99</v>
      </c>
      <c r="BL668" s="1">
        <v>45899.517766203702</v>
      </c>
      <c r="CB668" t="s">
        <v>146</v>
      </c>
      <c r="CD668">
        <v>12115399</v>
      </c>
      <c r="CE668" s="2">
        <v>45863</v>
      </c>
      <c r="CF668" s="2">
        <v>49515</v>
      </c>
      <c r="CG668">
        <v>3807507049</v>
      </c>
    </row>
    <row r="669" spans="1:85" x14ac:dyDescent="0.25">
      <c r="A669">
        <v>15866024</v>
      </c>
      <c r="B669">
        <v>6339531</v>
      </c>
      <c r="C669" t="s">
        <v>110</v>
      </c>
      <c r="D669" t="s">
        <v>293</v>
      </c>
      <c r="E669" t="s">
        <v>164</v>
      </c>
      <c r="F669" t="s">
        <v>87</v>
      </c>
      <c r="G669" t="s">
        <v>194</v>
      </c>
      <c r="H669" t="s">
        <v>294</v>
      </c>
      <c r="I669" t="s">
        <v>114</v>
      </c>
      <c r="J669" t="s">
        <v>91</v>
      </c>
      <c r="K669" t="s">
        <v>295</v>
      </c>
      <c r="L669" t="s">
        <v>99</v>
      </c>
      <c r="M669" t="s">
        <v>93</v>
      </c>
      <c r="N669" t="s">
        <v>3290</v>
      </c>
      <c r="O669" t="s">
        <v>3291</v>
      </c>
      <c r="P669" t="s">
        <v>3292</v>
      </c>
      <c r="Q669" t="s">
        <v>119</v>
      </c>
      <c r="R669" t="s">
        <v>93</v>
      </c>
      <c r="S669" t="s">
        <v>98</v>
      </c>
      <c r="T669" t="s">
        <v>93</v>
      </c>
      <c r="U669" s="1">
        <v>45896.402071759258</v>
      </c>
      <c r="V669" t="s">
        <v>99</v>
      </c>
      <c r="Y669" t="s">
        <v>1919</v>
      </c>
      <c r="Z669">
        <v>1</v>
      </c>
      <c r="AB669" t="s">
        <v>93</v>
      </c>
      <c r="AC669" t="s">
        <v>93</v>
      </c>
      <c r="AD669" t="s">
        <v>101</v>
      </c>
      <c r="AE669" t="s">
        <v>99</v>
      </c>
      <c r="AF669" t="s">
        <v>93</v>
      </c>
      <c r="AG669" t="s">
        <v>99</v>
      </c>
      <c r="AL669" t="s">
        <v>99</v>
      </c>
      <c r="AM669" t="s">
        <v>99</v>
      </c>
      <c r="AN669" t="s">
        <v>300</v>
      </c>
      <c r="AP669" t="s">
        <v>93</v>
      </c>
      <c r="AQ669" t="s">
        <v>93</v>
      </c>
      <c r="AS669" t="s">
        <v>103</v>
      </c>
      <c r="AT669" t="s">
        <v>99</v>
      </c>
      <c r="AU669" t="s">
        <v>99</v>
      </c>
      <c r="AV669" t="s">
        <v>99</v>
      </c>
      <c r="AW669" t="s">
        <v>99</v>
      </c>
      <c r="AX669" t="s">
        <v>170</v>
      </c>
      <c r="AY669" t="s">
        <v>2505</v>
      </c>
      <c r="AZ669">
        <v>111951</v>
      </c>
      <c r="BA669" s="2">
        <v>45838</v>
      </c>
      <c r="BB669" t="s">
        <v>613</v>
      </c>
      <c r="BD669" t="s">
        <v>1056</v>
      </c>
      <c r="BE669" t="s">
        <v>99</v>
      </c>
      <c r="BF669" s="1">
        <v>45882.110219907408</v>
      </c>
      <c r="BG669" t="s">
        <v>99</v>
      </c>
      <c r="BH669" t="s">
        <v>93</v>
      </c>
      <c r="BI669" t="s">
        <v>101</v>
      </c>
      <c r="BJ669">
        <v>1</v>
      </c>
      <c r="BK669" t="s">
        <v>99</v>
      </c>
      <c r="BL669" s="1">
        <v>45899.519386574073</v>
      </c>
      <c r="CB669" t="s">
        <v>146</v>
      </c>
      <c r="CD669">
        <v>7864791</v>
      </c>
      <c r="CE669" s="2">
        <v>44747</v>
      </c>
      <c r="CF669" s="2">
        <v>48400</v>
      </c>
      <c r="CG669">
        <v>3798701972</v>
      </c>
    </row>
    <row r="670" spans="1:85" x14ac:dyDescent="0.25">
      <c r="A670">
        <v>15844066</v>
      </c>
      <c r="B670">
        <v>7423007</v>
      </c>
      <c r="C670" t="s">
        <v>110</v>
      </c>
      <c r="D670" t="s">
        <v>293</v>
      </c>
      <c r="E670" t="s">
        <v>164</v>
      </c>
      <c r="F670" t="s">
        <v>87</v>
      </c>
      <c r="G670" t="s">
        <v>194</v>
      </c>
      <c r="H670" t="s">
        <v>294</v>
      </c>
      <c r="I670" t="s">
        <v>90</v>
      </c>
      <c r="J670" t="s">
        <v>91</v>
      </c>
      <c r="K670" t="s">
        <v>295</v>
      </c>
      <c r="L670" t="s">
        <v>99</v>
      </c>
      <c r="M670" t="s">
        <v>93</v>
      </c>
      <c r="N670" t="s">
        <v>3293</v>
      </c>
      <c r="O670" t="s">
        <v>3294</v>
      </c>
      <c r="P670" t="s">
        <v>3295</v>
      </c>
      <c r="Q670" t="s">
        <v>119</v>
      </c>
      <c r="R670" t="s">
        <v>93</v>
      </c>
      <c r="S670" t="s">
        <v>98</v>
      </c>
      <c r="T670" t="s">
        <v>93</v>
      </c>
      <c r="U670" s="1">
        <v>45896.691944444443</v>
      </c>
      <c r="V670" t="s">
        <v>99</v>
      </c>
      <c r="Y670" t="s">
        <v>3296</v>
      </c>
      <c r="Z670">
        <v>1</v>
      </c>
      <c r="AB670" t="s">
        <v>93</v>
      </c>
      <c r="AC670" t="s">
        <v>93</v>
      </c>
      <c r="AD670" t="s">
        <v>101</v>
      </c>
      <c r="AE670" t="s">
        <v>99</v>
      </c>
      <c r="AF670" t="s">
        <v>93</v>
      </c>
      <c r="AG670" t="s">
        <v>99</v>
      </c>
      <c r="AL670" t="s">
        <v>99</v>
      </c>
      <c r="AM670" t="s">
        <v>99</v>
      </c>
      <c r="AN670" t="s">
        <v>693</v>
      </c>
      <c r="AP670" t="s">
        <v>93</v>
      </c>
      <c r="AQ670" t="s">
        <v>93</v>
      </c>
      <c r="AS670" t="s">
        <v>103</v>
      </c>
      <c r="AT670" t="s">
        <v>99</v>
      </c>
      <c r="AU670" t="s">
        <v>99</v>
      </c>
      <c r="AV670" t="s">
        <v>99</v>
      </c>
      <c r="AW670" t="s">
        <v>99</v>
      </c>
      <c r="AX670" t="s">
        <v>170</v>
      </c>
      <c r="AY670" t="s">
        <v>2505</v>
      </c>
      <c r="AZ670">
        <v>111952</v>
      </c>
      <c r="BA670" s="2">
        <v>45838</v>
      </c>
      <c r="BB670" t="s">
        <v>613</v>
      </c>
      <c r="BD670" t="s">
        <v>1056</v>
      </c>
      <c r="BE670" t="s">
        <v>99</v>
      </c>
      <c r="BF670" s="1">
        <v>45880.67628472222</v>
      </c>
      <c r="BG670" t="s">
        <v>99</v>
      </c>
      <c r="BH670" t="s">
        <v>93</v>
      </c>
      <c r="BI670" t="s">
        <v>101</v>
      </c>
      <c r="BJ670">
        <v>1</v>
      </c>
      <c r="BK670" t="s">
        <v>99</v>
      </c>
      <c r="BL670" s="1">
        <v>45899.51840277778</v>
      </c>
      <c r="CB670" t="s">
        <v>146</v>
      </c>
      <c r="CD670">
        <v>6273754</v>
      </c>
      <c r="CE670" s="2">
        <v>44371</v>
      </c>
      <c r="CF670" s="2">
        <v>48023</v>
      </c>
      <c r="CG670">
        <v>3758302795</v>
      </c>
    </row>
    <row r="671" spans="1:85" x14ac:dyDescent="0.25">
      <c r="A671">
        <v>15903355</v>
      </c>
      <c r="B671">
        <v>7344629</v>
      </c>
      <c r="C671" t="s">
        <v>110</v>
      </c>
      <c r="D671" t="s">
        <v>293</v>
      </c>
      <c r="E671" t="s">
        <v>164</v>
      </c>
      <c r="F671" t="s">
        <v>87</v>
      </c>
      <c r="G671" t="s">
        <v>194</v>
      </c>
      <c r="H671" t="s">
        <v>294</v>
      </c>
      <c r="I671" t="s">
        <v>114</v>
      </c>
      <c r="J671" t="s">
        <v>91</v>
      </c>
      <c r="K671" t="s">
        <v>295</v>
      </c>
      <c r="L671" t="s">
        <v>99</v>
      </c>
      <c r="M671" t="s">
        <v>93</v>
      </c>
      <c r="N671" t="s">
        <v>3297</v>
      </c>
      <c r="O671" t="s">
        <v>3298</v>
      </c>
      <c r="P671" t="s">
        <v>3299</v>
      </c>
      <c r="Q671" t="s">
        <v>119</v>
      </c>
      <c r="R671" t="s">
        <v>93</v>
      </c>
      <c r="S671" t="s">
        <v>98</v>
      </c>
      <c r="T671" t="s">
        <v>93</v>
      </c>
      <c r="U671" s="1">
        <v>45896.742407407408</v>
      </c>
      <c r="V671" t="s">
        <v>99</v>
      </c>
      <c r="Y671" t="s">
        <v>3014</v>
      </c>
      <c r="Z671">
        <v>1</v>
      </c>
      <c r="AB671" t="s">
        <v>93</v>
      </c>
      <c r="AC671" t="s">
        <v>93</v>
      </c>
      <c r="AD671" t="s">
        <v>101</v>
      </c>
      <c r="AE671" t="s">
        <v>99</v>
      </c>
      <c r="AF671" t="s">
        <v>93</v>
      </c>
      <c r="AG671" t="s">
        <v>99</v>
      </c>
      <c r="AL671" t="s">
        <v>99</v>
      </c>
      <c r="AM671" t="s">
        <v>99</v>
      </c>
      <c r="AN671" t="s">
        <v>300</v>
      </c>
      <c r="AP671" t="s">
        <v>93</v>
      </c>
      <c r="AQ671" t="s">
        <v>93</v>
      </c>
      <c r="AS671" t="s">
        <v>103</v>
      </c>
      <c r="AT671" t="s">
        <v>99</v>
      </c>
      <c r="AU671" t="s">
        <v>99</v>
      </c>
      <c r="AV671" t="s">
        <v>99</v>
      </c>
      <c r="AW671" t="s">
        <v>99</v>
      </c>
      <c r="AX671" t="s">
        <v>170</v>
      </c>
      <c r="AY671" t="s">
        <v>2505</v>
      </c>
      <c r="AZ671">
        <v>111953</v>
      </c>
      <c r="BA671" s="2">
        <v>45838</v>
      </c>
      <c r="BB671" t="s">
        <v>613</v>
      </c>
      <c r="BD671" t="s">
        <v>1056</v>
      </c>
      <c r="BE671" t="s">
        <v>99</v>
      </c>
      <c r="BF671" s="1">
        <v>45885.757893518516</v>
      </c>
      <c r="BG671" t="s">
        <v>99</v>
      </c>
      <c r="BH671" t="s">
        <v>93</v>
      </c>
      <c r="BI671" t="s">
        <v>101</v>
      </c>
      <c r="BJ671">
        <v>1</v>
      </c>
      <c r="BK671" t="s">
        <v>99</v>
      </c>
      <c r="BL671" s="1">
        <v>45899.519525462965</v>
      </c>
      <c r="CB671" t="s">
        <v>146</v>
      </c>
      <c r="CD671">
        <v>7216838</v>
      </c>
      <c r="CE671" s="2">
        <v>44539</v>
      </c>
      <c r="CF671" s="2">
        <v>48191</v>
      </c>
      <c r="CG671">
        <v>3795000751</v>
      </c>
    </row>
    <row r="672" spans="1:85" x14ac:dyDescent="0.25">
      <c r="A672">
        <v>15923208</v>
      </c>
      <c r="B672">
        <v>7400807</v>
      </c>
      <c r="C672" t="s">
        <v>110</v>
      </c>
      <c r="D672" t="s">
        <v>909</v>
      </c>
      <c r="E672" t="s">
        <v>164</v>
      </c>
      <c r="F672" t="s">
        <v>87</v>
      </c>
      <c r="G672" t="s">
        <v>840</v>
      </c>
      <c r="I672" t="s">
        <v>114</v>
      </c>
      <c r="J672" t="s">
        <v>91</v>
      </c>
      <c r="K672" t="s">
        <v>295</v>
      </c>
      <c r="L672" t="s">
        <v>99</v>
      </c>
      <c r="M672" t="s">
        <v>93</v>
      </c>
      <c r="N672" t="s">
        <v>3300</v>
      </c>
      <c r="O672" t="s">
        <v>3301</v>
      </c>
      <c r="P672" t="s">
        <v>3302</v>
      </c>
      <c r="Q672" t="s">
        <v>97</v>
      </c>
      <c r="R672" t="s">
        <v>93</v>
      </c>
      <c r="S672" t="s">
        <v>98</v>
      </c>
      <c r="T672" t="s">
        <v>99</v>
      </c>
      <c r="V672" t="s">
        <v>93</v>
      </c>
      <c r="W672" s="1">
        <v>45904.490497685183</v>
      </c>
      <c r="Y672" t="s">
        <v>3303</v>
      </c>
      <c r="Z672">
        <v>1</v>
      </c>
      <c r="AB672" t="s">
        <v>93</v>
      </c>
      <c r="AC672" t="s">
        <v>93</v>
      </c>
      <c r="AD672" t="s">
        <v>101</v>
      </c>
      <c r="AE672" t="s">
        <v>99</v>
      </c>
      <c r="AF672" t="s">
        <v>93</v>
      </c>
      <c r="AG672" t="s">
        <v>99</v>
      </c>
      <c r="AL672" t="s">
        <v>99</v>
      </c>
      <c r="AM672" t="s">
        <v>99</v>
      </c>
      <c r="AN672" t="s">
        <v>169</v>
      </c>
      <c r="AP672" t="s">
        <v>93</v>
      </c>
      <c r="AQ672" t="s">
        <v>93</v>
      </c>
      <c r="AS672" t="s">
        <v>103</v>
      </c>
      <c r="AT672" t="s">
        <v>99</v>
      </c>
      <c r="AU672" t="s">
        <v>99</v>
      </c>
      <c r="AV672" t="s">
        <v>99</v>
      </c>
      <c r="AW672" t="s">
        <v>99</v>
      </c>
      <c r="AX672" t="s">
        <v>170</v>
      </c>
      <c r="AY672" t="s">
        <v>2505</v>
      </c>
      <c r="AZ672">
        <v>111957</v>
      </c>
      <c r="BA672" s="2">
        <v>45838</v>
      </c>
      <c r="BB672" t="s">
        <v>613</v>
      </c>
      <c r="BD672" t="s">
        <v>828</v>
      </c>
      <c r="BE672" t="s">
        <v>99</v>
      </c>
      <c r="BF672" s="1">
        <v>45887.947395833333</v>
      </c>
      <c r="BG672" t="s">
        <v>99</v>
      </c>
      <c r="BH672" t="s">
        <v>93</v>
      </c>
      <c r="BI672" t="s">
        <v>236</v>
      </c>
      <c r="BK672" t="s">
        <v>99</v>
      </c>
      <c r="BL672" s="1">
        <v>45906.408796296295</v>
      </c>
      <c r="CB672" t="s">
        <v>146</v>
      </c>
      <c r="CD672">
        <v>9208083</v>
      </c>
      <c r="CE672" s="2">
        <v>45077</v>
      </c>
      <c r="CF672" s="2">
        <v>48730</v>
      </c>
      <c r="CG672">
        <v>3804910860</v>
      </c>
    </row>
    <row r="673" spans="1:85" x14ac:dyDescent="0.25">
      <c r="A673">
        <v>15804579</v>
      </c>
      <c r="B673">
        <v>7508071</v>
      </c>
      <c r="C673" t="s">
        <v>110</v>
      </c>
      <c r="D673" t="s">
        <v>909</v>
      </c>
      <c r="E673" t="s">
        <v>164</v>
      </c>
      <c r="F673" t="s">
        <v>87</v>
      </c>
      <c r="G673" t="s">
        <v>840</v>
      </c>
      <c r="I673" t="s">
        <v>114</v>
      </c>
      <c r="J673" t="s">
        <v>91</v>
      </c>
      <c r="K673" t="s">
        <v>295</v>
      </c>
      <c r="L673" t="s">
        <v>99</v>
      </c>
      <c r="M673" t="s">
        <v>93</v>
      </c>
      <c r="N673" t="s">
        <v>3304</v>
      </c>
      <c r="O673" t="s">
        <v>3305</v>
      </c>
      <c r="P673" t="s">
        <v>3306</v>
      </c>
      <c r="Q673" t="s">
        <v>119</v>
      </c>
      <c r="R673" t="s">
        <v>93</v>
      </c>
      <c r="S673" t="s">
        <v>98</v>
      </c>
      <c r="T673" t="s">
        <v>99</v>
      </c>
      <c r="V673" t="s">
        <v>93</v>
      </c>
      <c r="W673" s="1">
        <v>45905.510729166665</v>
      </c>
      <c r="Y673" t="s">
        <v>3307</v>
      </c>
      <c r="AB673" t="s">
        <v>99</v>
      </c>
      <c r="AC673" t="s">
        <v>93</v>
      </c>
      <c r="AD673" t="s">
        <v>101</v>
      </c>
      <c r="AE673" t="s">
        <v>99</v>
      </c>
      <c r="AF673" t="s">
        <v>93</v>
      </c>
      <c r="AG673" t="s">
        <v>99</v>
      </c>
      <c r="AL673" t="s">
        <v>99</v>
      </c>
      <c r="AM673" t="s">
        <v>99</v>
      </c>
      <c r="AN673" t="s">
        <v>169</v>
      </c>
      <c r="AP673" t="s">
        <v>93</v>
      </c>
      <c r="AQ673" t="s">
        <v>99</v>
      </c>
      <c r="AS673" t="s">
        <v>103</v>
      </c>
      <c r="AT673" t="s">
        <v>99</v>
      </c>
      <c r="AU673" t="s">
        <v>99</v>
      </c>
      <c r="AV673" t="s">
        <v>99</v>
      </c>
      <c r="AW673" t="s">
        <v>99</v>
      </c>
      <c r="AX673" t="s">
        <v>170</v>
      </c>
      <c r="AY673" t="s">
        <v>2505</v>
      </c>
      <c r="AZ673">
        <v>111960</v>
      </c>
      <c r="BA673" s="2">
        <v>45838</v>
      </c>
      <c r="BB673" t="s">
        <v>613</v>
      </c>
      <c r="BD673" t="s">
        <v>828</v>
      </c>
      <c r="BE673" t="s">
        <v>99</v>
      </c>
      <c r="BF673" s="1">
        <v>45877.634675925925</v>
      </c>
      <c r="BG673" t="s">
        <v>99</v>
      </c>
      <c r="BH673" t="s">
        <v>99</v>
      </c>
      <c r="BK673" t="s">
        <v>99</v>
      </c>
      <c r="BL673" s="1">
        <v>45906.408784722225</v>
      </c>
      <c r="CB673" t="s">
        <v>146</v>
      </c>
      <c r="CD673">
        <v>8775020</v>
      </c>
      <c r="CE673" s="2">
        <v>44971</v>
      </c>
      <c r="CF673" s="2">
        <v>48624</v>
      </c>
      <c r="CG673">
        <v>3794101756</v>
      </c>
    </row>
    <row r="674" spans="1:85" x14ac:dyDescent="0.25">
      <c r="A674">
        <v>15928048</v>
      </c>
      <c r="B674">
        <v>7367910</v>
      </c>
      <c r="C674" t="s">
        <v>85</v>
      </c>
      <c r="D674" t="s">
        <v>909</v>
      </c>
      <c r="E674" t="s">
        <v>164</v>
      </c>
      <c r="F674" t="s">
        <v>87</v>
      </c>
      <c r="G674" t="s">
        <v>840</v>
      </c>
      <c r="I674" t="s">
        <v>90</v>
      </c>
      <c r="J674" t="s">
        <v>91</v>
      </c>
      <c r="K674" t="s">
        <v>295</v>
      </c>
      <c r="L674" t="s">
        <v>99</v>
      </c>
      <c r="M674" t="s">
        <v>93</v>
      </c>
      <c r="N674" t="s">
        <v>3308</v>
      </c>
      <c r="O674" t="s">
        <v>3309</v>
      </c>
      <c r="P674" t="s">
        <v>3310</v>
      </c>
      <c r="Q674" t="s">
        <v>119</v>
      </c>
      <c r="R674" t="s">
        <v>93</v>
      </c>
      <c r="S674" t="s">
        <v>98</v>
      </c>
      <c r="T674" t="s">
        <v>99</v>
      </c>
      <c r="V674" t="s">
        <v>93</v>
      </c>
      <c r="W674" s="1">
        <v>45905.511481481481</v>
      </c>
      <c r="Y674" t="s">
        <v>3311</v>
      </c>
      <c r="AB674" t="s">
        <v>99</v>
      </c>
      <c r="AC674" t="s">
        <v>93</v>
      </c>
      <c r="AD674" t="s">
        <v>101</v>
      </c>
      <c r="AE674" t="s">
        <v>99</v>
      </c>
      <c r="AF674" t="s">
        <v>93</v>
      </c>
      <c r="AG674" t="s">
        <v>99</v>
      </c>
      <c r="AL674" t="s">
        <v>99</v>
      </c>
      <c r="AM674" t="s">
        <v>99</v>
      </c>
      <c r="AN674" t="s">
        <v>339</v>
      </c>
      <c r="AP674" t="s">
        <v>93</v>
      </c>
      <c r="AQ674" t="s">
        <v>99</v>
      </c>
      <c r="AS674" t="s">
        <v>103</v>
      </c>
      <c r="AT674" t="s">
        <v>99</v>
      </c>
      <c r="AU674" t="s">
        <v>99</v>
      </c>
      <c r="AV674" t="s">
        <v>99</v>
      </c>
      <c r="AW674" t="s">
        <v>99</v>
      </c>
      <c r="AX674" t="s">
        <v>170</v>
      </c>
      <c r="AY674" t="s">
        <v>2505</v>
      </c>
      <c r="AZ674">
        <v>111961</v>
      </c>
      <c r="BA674" s="2">
        <v>45838</v>
      </c>
      <c r="BB674" t="s">
        <v>613</v>
      </c>
      <c r="BD674" t="s">
        <v>828</v>
      </c>
      <c r="BE674" t="s">
        <v>99</v>
      </c>
      <c r="BF674" s="1">
        <v>45888.552094907405</v>
      </c>
      <c r="BG674" t="s">
        <v>99</v>
      </c>
      <c r="BH674" t="s">
        <v>99</v>
      </c>
      <c r="BK674" t="s">
        <v>99</v>
      </c>
      <c r="BL674" s="1">
        <v>45906.409780092596</v>
      </c>
      <c r="CB674" t="s">
        <v>146</v>
      </c>
      <c r="CD674">
        <v>7484198</v>
      </c>
      <c r="CE674" s="2">
        <v>44594</v>
      </c>
      <c r="CF674" s="2">
        <v>48246</v>
      </c>
      <c r="CG674">
        <v>3801003437</v>
      </c>
    </row>
    <row r="675" spans="1:85" x14ac:dyDescent="0.25">
      <c r="A675">
        <v>15858493</v>
      </c>
      <c r="B675">
        <v>7345535</v>
      </c>
      <c r="C675" t="s">
        <v>85</v>
      </c>
      <c r="D675" t="s">
        <v>909</v>
      </c>
      <c r="E675" t="s">
        <v>164</v>
      </c>
      <c r="F675" t="s">
        <v>87</v>
      </c>
      <c r="G675" t="s">
        <v>840</v>
      </c>
      <c r="I675" t="s">
        <v>90</v>
      </c>
      <c r="J675" t="s">
        <v>91</v>
      </c>
      <c r="K675" t="s">
        <v>295</v>
      </c>
      <c r="L675" t="s">
        <v>99</v>
      </c>
      <c r="M675" t="s">
        <v>93</v>
      </c>
      <c r="N675" t="s">
        <v>3312</v>
      </c>
      <c r="O675" t="s">
        <v>3313</v>
      </c>
      <c r="P675" t="s">
        <v>3314</v>
      </c>
      <c r="Q675" t="s">
        <v>119</v>
      </c>
      <c r="R675" t="s">
        <v>93</v>
      </c>
      <c r="S675" t="s">
        <v>98</v>
      </c>
      <c r="T675" t="s">
        <v>93</v>
      </c>
      <c r="U675" s="1">
        <v>45903.656134259261</v>
      </c>
      <c r="V675" t="s">
        <v>99</v>
      </c>
      <c r="Y675" t="s">
        <v>1908</v>
      </c>
      <c r="AB675" t="s">
        <v>99</v>
      </c>
      <c r="AC675" t="s">
        <v>93</v>
      </c>
      <c r="AD675" t="s">
        <v>101</v>
      </c>
      <c r="AE675" t="s">
        <v>99</v>
      </c>
      <c r="AF675" t="s">
        <v>93</v>
      </c>
      <c r="AG675" t="s">
        <v>99</v>
      </c>
      <c r="AL675" t="s">
        <v>99</v>
      </c>
      <c r="AM675" t="s">
        <v>99</v>
      </c>
      <c r="AN675" t="s">
        <v>339</v>
      </c>
      <c r="AP675" t="s">
        <v>93</v>
      </c>
      <c r="AQ675" t="s">
        <v>99</v>
      </c>
      <c r="AS675" t="s">
        <v>103</v>
      </c>
      <c r="AT675" t="s">
        <v>99</v>
      </c>
      <c r="AU675" t="s">
        <v>99</v>
      </c>
      <c r="AV675" t="s">
        <v>99</v>
      </c>
      <c r="AW675" t="s">
        <v>99</v>
      </c>
      <c r="AX675" t="s">
        <v>170</v>
      </c>
      <c r="AY675" t="s">
        <v>2505</v>
      </c>
      <c r="AZ675">
        <v>111962</v>
      </c>
      <c r="BA675" s="2">
        <v>45838</v>
      </c>
      <c r="BB675" t="s">
        <v>613</v>
      </c>
      <c r="BD675" t="s">
        <v>828</v>
      </c>
      <c r="BE675" t="s">
        <v>99</v>
      </c>
      <c r="BF675" s="1">
        <v>45881.620937500003</v>
      </c>
      <c r="BG675" t="s">
        <v>99</v>
      </c>
      <c r="BH675" t="s">
        <v>99</v>
      </c>
      <c r="BK675" t="s">
        <v>99</v>
      </c>
      <c r="BL675" s="1">
        <v>45906.409780092596</v>
      </c>
      <c r="CB675" t="s">
        <v>146</v>
      </c>
      <c r="CD675">
        <v>11271013</v>
      </c>
      <c r="CE675" s="2">
        <v>45607</v>
      </c>
      <c r="CF675" s="2">
        <v>49259</v>
      </c>
      <c r="CG675">
        <v>3789408990</v>
      </c>
    </row>
    <row r="676" spans="1:85" x14ac:dyDescent="0.25">
      <c r="A676">
        <v>15824904</v>
      </c>
      <c r="B676">
        <v>6354812</v>
      </c>
      <c r="C676" t="s">
        <v>110</v>
      </c>
      <c r="D676" t="s">
        <v>909</v>
      </c>
      <c r="E676" t="s">
        <v>164</v>
      </c>
      <c r="F676" t="s">
        <v>87</v>
      </c>
      <c r="G676" t="s">
        <v>840</v>
      </c>
      <c r="I676" t="s">
        <v>114</v>
      </c>
      <c r="J676" t="s">
        <v>91</v>
      </c>
      <c r="K676" t="s">
        <v>295</v>
      </c>
      <c r="L676" t="s">
        <v>99</v>
      </c>
      <c r="M676" t="s">
        <v>93</v>
      </c>
      <c r="N676" t="s">
        <v>3315</v>
      </c>
      <c r="O676" t="s">
        <v>3316</v>
      </c>
      <c r="P676" t="s">
        <v>3317</v>
      </c>
      <c r="Q676" t="s">
        <v>119</v>
      </c>
      <c r="R676" t="s">
        <v>93</v>
      </c>
      <c r="S676" t="s">
        <v>98</v>
      </c>
      <c r="T676" t="s">
        <v>93</v>
      </c>
      <c r="U676" s="1">
        <v>45896.77784722222</v>
      </c>
      <c r="V676" t="s">
        <v>99</v>
      </c>
      <c r="Y676" t="s">
        <v>3318</v>
      </c>
      <c r="Z676">
        <v>2</v>
      </c>
      <c r="AB676" t="s">
        <v>93</v>
      </c>
      <c r="AC676" t="s">
        <v>93</v>
      </c>
      <c r="AD676" t="s">
        <v>101</v>
      </c>
      <c r="AE676" t="s">
        <v>99</v>
      </c>
      <c r="AF676" t="s">
        <v>93</v>
      </c>
      <c r="AG676" t="s">
        <v>99</v>
      </c>
      <c r="AL676" t="s">
        <v>99</v>
      </c>
      <c r="AM676" t="s">
        <v>99</v>
      </c>
      <c r="AN676" t="s">
        <v>300</v>
      </c>
      <c r="AP676" t="s">
        <v>93</v>
      </c>
      <c r="AQ676" t="s">
        <v>93</v>
      </c>
      <c r="AS676" t="s">
        <v>103</v>
      </c>
      <c r="AT676" t="s">
        <v>99</v>
      </c>
      <c r="AU676" t="s">
        <v>99</v>
      </c>
      <c r="AV676" t="s">
        <v>99</v>
      </c>
      <c r="AW676" t="s">
        <v>99</v>
      </c>
      <c r="AX676" t="s">
        <v>170</v>
      </c>
      <c r="AY676" t="s">
        <v>2505</v>
      </c>
      <c r="AZ676">
        <v>111966</v>
      </c>
      <c r="BA676" s="2">
        <v>45838</v>
      </c>
      <c r="BB676" t="s">
        <v>613</v>
      </c>
      <c r="BD676" t="s">
        <v>828</v>
      </c>
      <c r="BE676" t="s">
        <v>99</v>
      </c>
      <c r="BF676" s="1">
        <v>45879.389652777776</v>
      </c>
      <c r="BG676" t="s">
        <v>99</v>
      </c>
      <c r="BH676" t="s">
        <v>93</v>
      </c>
      <c r="BI676" t="s">
        <v>101</v>
      </c>
      <c r="BJ676">
        <v>2</v>
      </c>
      <c r="BK676" t="s">
        <v>99</v>
      </c>
      <c r="BL676" s="1">
        <v>45898.662962962961</v>
      </c>
      <c r="CB676" t="s">
        <v>146</v>
      </c>
      <c r="CD676">
        <v>7580812</v>
      </c>
      <c r="CE676" s="2">
        <v>44613</v>
      </c>
      <c r="CF676" s="2">
        <v>48265</v>
      </c>
      <c r="CG676">
        <v>3785104311</v>
      </c>
    </row>
    <row r="677" spans="1:85" x14ac:dyDescent="0.25">
      <c r="A677">
        <v>15929392</v>
      </c>
      <c r="B677">
        <v>6992213</v>
      </c>
      <c r="C677" t="s">
        <v>110</v>
      </c>
      <c r="D677" t="s">
        <v>909</v>
      </c>
      <c r="E677" t="s">
        <v>164</v>
      </c>
      <c r="F677" t="s">
        <v>87</v>
      </c>
      <c r="G677" t="s">
        <v>840</v>
      </c>
      <c r="I677" t="s">
        <v>114</v>
      </c>
      <c r="J677" t="s">
        <v>91</v>
      </c>
      <c r="K677" t="s">
        <v>295</v>
      </c>
      <c r="L677" t="s">
        <v>99</v>
      </c>
      <c r="M677" t="s">
        <v>93</v>
      </c>
      <c r="N677" t="s">
        <v>3319</v>
      </c>
      <c r="O677" t="s">
        <v>3320</v>
      </c>
      <c r="P677" t="s">
        <v>3321</v>
      </c>
      <c r="Q677" t="s">
        <v>97</v>
      </c>
      <c r="R677" t="s">
        <v>93</v>
      </c>
      <c r="S677" t="s">
        <v>98</v>
      </c>
      <c r="T677" t="s">
        <v>93</v>
      </c>
      <c r="U677" s="1">
        <v>45903.622685185182</v>
      </c>
      <c r="V677" t="s">
        <v>99</v>
      </c>
      <c r="Y677" t="s">
        <v>3322</v>
      </c>
      <c r="Z677">
        <v>1</v>
      </c>
      <c r="AB677" t="s">
        <v>93</v>
      </c>
      <c r="AC677" t="s">
        <v>93</v>
      </c>
      <c r="AD677" t="s">
        <v>101</v>
      </c>
      <c r="AE677" t="s">
        <v>99</v>
      </c>
      <c r="AF677" t="s">
        <v>93</v>
      </c>
      <c r="AG677" t="s">
        <v>99</v>
      </c>
      <c r="AL677" t="s">
        <v>99</v>
      </c>
      <c r="AM677" t="s">
        <v>99</v>
      </c>
      <c r="AN677" t="s">
        <v>169</v>
      </c>
      <c r="AP677" t="s">
        <v>93</v>
      </c>
      <c r="AQ677" t="s">
        <v>93</v>
      </c>
      <c r="AS677" t="s">
        <v>103</v>
      </c>
      <c r="AT677" t="s">
        <v>99</v>
      </c>
      <c r="AU677" t="s">
        <v>99</v>
      </c>
      <c r="AV677" t="s">
        <v>99</v>
      </c>
      <c r="AW677" t="s">
        <v>99</v>
      </c>
      <c r="AX677" t="s">
        <v>170</v>
      </c>
      <c r="AY677" t="s">
        <v>2505</v>
      </c>
      <c r="AZ677">
        <v>111967</v>
      </c>
      <c r="BA677" s="2">
        <v>45838</v>
      </c>
      <c r="BB677" t="s">
        <v>613</v>
      </c>
      <c r="BD677" t="s">
        <v>828</v>
      </c>
      <c r="BE677" t="s">
        <v>99</v>
      </c>
      <c r="BF677" s="1">
        <v>45888.602060185185</v>
      </c>
      <c r="BG677" t="s">
        <v>99</v>
      </c>
      <c r="BH677" t="s">
        <v>93</v>
      </c>
      <c r="BI677" t="s">
        <v>236</v>
      </c>
      <c r="BK677" t="s">
        <v>99</v>
      </c>
      <c r="BL677" s="1">
        <v>45906.408796296295</v>
      </c>
      <c r="CB677" t="s">
        <v>146</v>
      </c>
      <c r="CD677">
        <v>7526830</v>
      </c>
      <c r="CE677" s="2">
        <v>44602</v>
      </c>
      <c r="CF677" s="2">
        <v>48254</v>
      </c>
      <c r="CG677">
        <v>3752407883</v>
      </c>
    </row>
    <row r="678" spans="1:85" x14ac:dyDescent="0.25">
      <c r="A678">
        <v>15792968</v>
      </c>
      <c r="B678">
        <v>7329191</v>
      </c>
      <c r="C678" t="s">
        <v>110</v>
      </c>
      <c r="D678" t="s">
        <v>1871</v>
      </c>
      <c r="E678" t="s">
        <v>164</v>
      </c>
      <c r="F678" t="s">
        <v>87</v>
      </c>
      <c r="G678" t="s">
        <v>1872</v>
      </c>
      <c r="I678" t="s">
        <v>114</v>
      </c>
      <c r="J678" t="s">
        <v>91</v>
      </c>
      <c r="K678" t="s">
        <v>295</v>
      </c>
      <c r="L678" t="s">
        <v>99</v>
      </c>
      <c r="M678" t="s">
        <v>93</v>
      </c>
      <c r="N678" t="s">
        <v>3323</v>
      </c>
      <c r="O678" t="s">
        <v>3324</v>
      </c>
      <c r="P678" t="s">
        <v>3325</v>
      </c>
      <c r="Q678" t="s">
        <v>97</v>
      </c>
      <c r="R678" t="s">
        <v>93</v>
      </c>
      <c r="S678" t="s">
        <v>98</v>
      </c>
      <c r="T678" t="s">
        <v>93</v>
      </c>
      <c r="U678" s="1">
        <v>45902.588495370372</v>
      </c>
      <c r="V678" t="s">
        <v>99</v>
      </c>
      <c r="Y678" t="s">
        <v>3326</v>
      </c>
      <c r="Z678">
        <v>1</v>
      </c>
      <c r="AB678" t="s">
        <v>93</v>
      </c>
      <c r="AC678" t="s">
        <v>93</v>
      </c>
      <c r="AD678" t="s">
        <v>101</v>
      </c>
      <c r="AE678" t="s">
        <v>99</v>
      </c>
      <c r="AF678" t="s">
        <v>93</v>
      </c>
      <c r="AG678" t="s">
        <v>99</v>
      </c>
      <c r="AL678" t="s">
        <v>99</v>
      </c>
      <c r="AM678" t="s">
        <v>99</v>
      </c>
      <c r="AN678" t="s">
        <v>169</v>
      </c>
      <c r="AP678" t="s">
        <v>93</v>
      </c>
      <c r="AQ678" t="s">
        <v>93</v>
      </c>
      <c r="AS678" t="s">
        <v>103</v>
      </c>
      <c r="AT678" t="s">
        <v>99</v>
      </c>
      <c r="AU678" t="s">
        <v>99</v>
      </c>
      <c r="AV678" t="s">
        <v>99</v>
      </c>
      <c r="AW678" t="s">
        <v>99</v>
      </c>
      <c r="AX678" t="s">
        <v>170</v>
      </c>
      <c r="AY678" t="s">
        <v>2505</v>
      </c>
      <c r="AZ678">
        <v>111969</v>
      </c>
      <c r="BA678" s="2">
        <v>45838</v>
      </c>
      <c r="BB678" t="s">
        <v>613</v>
      </c>
      <c r="BD678" t="s">
        <v>1449</v>
      </c>
      <c r="BE678" t="s">
        <v>99</v>
      </c>
      <c r="BF678" s="1">
        <v>45877.409143518518</v>
      </c>
      <c r="BG678" t="s">
        <v>99</v>
      </c>
      <c r="BH678" t="s">
        <v>93</v>
      </c>
      <c r="BI678" t="s">
        <v>236</v>
      </c>
      <c r="BK678" t="s">
        <v>99</v>
      </c>
      <c r="BL678" s="1">
        <v>45906.408009259256</v>
      </c>
      <c r="CB678" t="s">
        <v>717</v>
      </c>
      <c r="CC678" t="s">
        <v>2092</v>
      </c>
      <c r="CD678">
        <v>295175</v>
      </c>
      <c r="CE678" s="2">
        <v>44475</v>
      </c>
      <c r="CG678">
        <v>3787304929</v>
      </c>
    </row>
    <row r="679" spans="1:85" x14ac:dyDescent="0.25">
      <c r="A679">
        <v>15958208</v>
      </c>
      <c r="B679">
        <v>7367526</v>
      </c>
      <c r="C679" t="s">
        <v>110</v>
      </c>
      <c r="D679" t="s">
        <v>576</v>
      </c>
      <c r="E679" t="s">
        <v>164</v>
      </c>
      <c r="F679" t="s">
        <v>87</v>
      </c>
      <c r="G679" t="s">
        <v>278</v>
      </c>
      <c r="H679" t="s">
        <v>279</v>
      </c>
      <c r="I679" t="s">
        <v>114</v>
      </c>
      <c r="J679" t="s">
        <v>91</v>
      </c>
      <c r="K679" t="s">
        <v>196</v>
      </c>
      <c r="L679" t="s">
        <v>99</v>
      </c>
      <c r="M679" t="s">
        <v>93</v>
      </c>
      <c r="N679" t="s">
        <v>3327</v>
      </c>
      <c r="O679" t="s">
        <v>3328</v>
      </c>
      <c r="P679" t="s">
        <v>3329</v>
      </c>
      <c r="Q679" t="s">
        <v>119</v>
      </c>
      <c r="R679" t="s">
        <v>93</v>
      </c>
      <c r="S679" t="s">
        <v>98</v>
      </c>
      <c r="T679" t="s">
        <v>93</v>
      </c>
      <c r="U679" s="1">
        <v>45905.57671296296</v>
      </c>
      <c r="V679" t="s">
        <v>99</v>
      </c>
      <c r="Y679" t="s">
        <v>3330</v>
      </c>
      <c r="Z679">
        <v>1</v>
      </c>
      <c r="AB679" t="s">
        <v>93</v>
      </c>
      <c r="AC679" t="s">
        <v>93</v>
      </c>
      <c r="AD679" t="s">
        <v>101</v>
      </c>
      <c r="AE679" t="s">
        <v>99</v>
      </c>
      <c r="AF679" t="s">
        <v>93</v>
      </c>
      <c r="AG679" t="s">
        <v>99</v>
      </c>
      <c r="AL679" t="s">
        <v>99</v>
      </c>
      <c r="AM679" t="s">
        <v>99</v>
      </c>
      <c r="AN679" t="s">
        <v>169</v>
      </c>
      <c r="AP679" t="s">
        <v>93</v>
      </c>
      <c r="AQ679" t="s">
        <v>93</v>
      </c>
      <c r="AS679" t="s">
        <v>103</v>
      </c>
      <c r="AT679" t="s">
        <v>99</v>
      </c>
      <c r="AU679" t="s">
        <v>99</v>
      </c>
      <c r="AV679" t="s">
        <v>99</v>
      </c>
      <c r="AW679" t="s">
        <v>99</v>
      </c>
      <c r="AX679" t="s">
        <v>170</v>
      </c>
      <c r="AY679" t="s">
        <v>2505</v>
      </c>
      <c r="AZ679">
        <v>78235</v>
      </c>
      <c r="BA679" s="2">
        <v>45838</v>
      </c>
      <c r="BB679" t="s">
        <v>613</v>
      </c>
      <c r="BD679" t="s">
        <v>873</v>
      </c>
      <c r="BE679" t="s">
        <v>99</v>
      </c>
      <c r="BF679" s="1">
        <v>45890.786921296298</v>
      </c>
      <c r="BG679" t="s">
        <v>99</v>
      </c>
      <c r="BH679" t="s">
        <v>93</v>
      </c>
      <c r="BI679" t="s">
        <v>236</v>
      </c>
      <c r="BK679" t="s">
        <v>99</v>
      </c>
      <c r="BL679" s="1">
        <v>45906.478912037041</v>
      </c>
      <c r="CB679" t="s">
        <v>146</v>
      </c>
      <c r="CD679">
        <v>7566408</v>
      </c>
      <c r="CE679" s="2">
        <v>44610</v>
      </c>
      <c r="CF679" s="2">
        <v>48262</v>
      </c>
      <c r="CG679">
        <v>3798005575</v>
      </c>
    </row>
    <row r="680" spans="1:85" x14ac:dyDescent="0.25">
      <c r="A680">
        <v>15977634</v>
      </c>
      <c r="B680">
        <v>7350319</v>
      </c>
      <c r="C680" t="s">
        <v>110</v>
      </c>
      <c r="D680" t="s">
        <v>576</v>
      </c>
      <c r="E680" t="s">
        <v>164</v>
      </c>
      <c r="F680" t="s">
        <v>87</v>
      </c>
      <c r="G680" t="s">
        <v>278</v>
      </c>
      <c r="H680" t="s">
        <v>279</v>
      </c>
      <c r="I680" t="s">
        <v>90</v>
      </c>
      <c r="J680" t="s">
        <v>91</v>
      </c>
      <c r="K680" t="s">
        <v>196</v>
      </c>
      <c r="L680" t="s">
        <v>99</v>
      </c>
      <c r="M680" t="s">
        <v>93</v>
      </c>
      <c r="N680" t="s">
        <v>3331</v>
      </c>
      <c r="O680" t="s">
        <v>3332</v>
      </c>
      <c r="P680" t="s">
        <v>3333</v>
      </c>
      <c r="Q680" t="s">
        <v>97</v>
      </c>
      <c r="R680" t="s">
        <v>93</v>
      </c>
      <c r="S680" t="s">
        <v>98</v>
      </c>
      <c r="T680" t="s">
        <v>93</v>
      </c>
      <c r="U680" s="1">
        <v>45904.597812499997</v>
      </c>
      <c r="V680" t="s">
        <v>99</v>
      </c>
      <c r="Y680" t="s">
        <v>3334</v>
      </c>
      <c r="AB680" t="s">
        <v>99</v>
      </c>
      <c r="AC680" t="s">
        <v>93</v>
      </c>
      <c r="AD680" t="s">
        <v>101</v>
      </c>
      <c r="AE680" t="s">
        <v>99</v>
      </c>
      <c r="AF680" t="s">
        <v>93</v>
      </c>
      <c r="AG680" t="s">
        <v>99</v>
      </c>
      <c r="AL680" t="s">
        <v>99</v>
      </c>
      <c r="AM680" t="s">
        <v>99</v>
      </c>
      <c r="AN680" t="s">
        <v>339</v>
      </c>
      <c r="AP680" t="s">
        <v>93</v>
      </c>
      <c r="AQ680" t="s">
        <v>99</v>
      </c>
      <c r="AS680" t="s">
        <v>103</v>
      </c>
      <c r="AT680" t="s">
        <v>99</v>
      </c>
      <c r="AU680" t="s">
        <v>99</v>
      </c>
      <c r="AV680" t="s">
        <v>99</v>
      </c>
      <c r="AW680" t="s">
        <v>99</v>
      </c>
      <c r="AX680" t="s">
        <v>170</v>
      </c>
      <c r="AY680" t="s">
        <v>2505</v>
      </c>
      <c r="AZ680">
        <v>78237</v>
      </c>
      <c r="BA680" s="2">
        <v>45838</v>
      </c>
      <c r="BB680" t="s">
        <v>613</v>
      </c>
      <c r="BD680" t="s">
        <v>873</v>
      </c>
      <c r="BE680" t="s">
        <v>99</v>
      </c>
      <c r="BF680" s="1">
        <v>45892.601030092592</v>
      </c>
      <c r="BG680" t="s">
        <v>99</v>
      </c>
      <c r="BH680" t="s">
        <v>99</v>
      </c>
      <c r="BK680" t="s">
        <v>99</v>
      </c>
      <c r="BL680" s="1">
        <v>45906.477997685186</v>
      </c>
      <c r="CB680" t="s">
        <v>146</v>
      </c>
      <c r="CD680">
        <v>9119482</v>
      </c>
      <c r="CE680" s="2">
        <v>45055</v>
      </c>
      <c r="CF680" s="2">
        <v>48708</v>
      </c>
      <c r="CG680">
        <v>3808909040</v>
      </c>
    </row>
    <row r="681" spans="1:85" x14ac:dyDescent="0.25">
      <c r="A681">
        <v>15844305</v>
      </c>
      <c r="B681">
        <v>7534692</v>
      </c>
      <c r="C681" t="s">
        <v>110</v>
      </c>
      <c r="D681" t="s">
        <v>576</v>
      </c>
      <c r="E681" t="s">
        <v>164</v>
      </c>
      <c r="F681" t="s">
        <v>87</v>
      </c>
      <c r="G681" t="s">
        <v>278</v>
      </c>
      <c r="H681" t="s">
        <v>279</v>
      </c>
      <c r="I681" t="s">
        <v>114</v>
      </c>
      <c r="J681" t="s">
        <v>91</v>
      </c>
      <c r="K681" t="s">
        <v>196</v>
      </c>
      <c r="L681" t="s">
        <v>99</v>
      </c>
      <c r="M681" t="s">
        <v>93</v>
      </c>
      <c r="N681" t="s">
        <v>3335</v>
      </c>
      <c r="O681" t="s">
        <v>3336</v>
      </c>
      <c r="P681" t="s">
        <v>3337</v>
      </c>
      <c r="Q681" t="s">
        <v>97</v>
      </c>
      <c r="R681" t="s">
        <v>93</v>
      </c>
      <c r="S681" t="s">
        <v>98</v>
      </c>
      <c r="T681" t="s">
        <v>93</v>
      </c>
      <c r="U681" s="1">
        <v>45902.576574074075</v>
      </c>
      <c r="V681" t="s">
        <v>99</v>
      </c>
      <c r="Y681" t="s">
        <v>3338</v>
      </c>
      <c r="Z681">
        <v>1</v>
      </c>
      <c r="AB681" t="s">
        <v>93</v>
      </c>
      <c r="AC681" t="s">
        <v>93</v>
      </c>
      <c r="AD681" t="s">
        <v>101</v>
      </c>
      <c r="AE681" t="s">
        <v>99</v>
      </c>
      <c r="AF681" t="s">
        <v>93</v>
      </c>
      <c r="AG681" t="s">
        <v>99</v>
      </c>
      <c r="AL681" t="s">
        <v>99</v>
      </c>
      <c r="AM681" t="s">
        <v>99</v>
      </c>
      <c r="AN681" t="s">
        <v>169</v>
      </c>
      <c r="AP681" t="s">
        <v>93</v>
      </c>
      <c r="AQ681" t="s">
        <v>93</v>
      </c>
      <c r="AS681" t="s">
        <v>103</v>
      </c>
      <c r="AT681" t="s">
        <v>99</v>
      </c>
      <c r="AU681" t="s">
        <v>99</v>
      </c>
      <c r="AV681" t="s">
        <v>99</v>
      </c>
      <c r="AW681" t="s">
        <v>99</v>
      </c>
      <c r="AX681" t="s">
        <v>170</v>
      </c>
      <c r="AY681" t="s">
        <v>2505</v>
      </c>
      <c r="AZ681">
        <v>78240</v>
      </c>
      <c r="BA681" s="2">
        <v>45838</v>
      </c>
      <c r="BB681" t="s">
        <v>613</v>
      </c>
      <c r="BD681" t="s">
        <v>873</v>
      </c>
      <c r="BE681" t="s">
        <v>99</v>
      </c>
      <c r="BF681" s="1">
        <v>45880.683935185189</v>
      </c>
      <c r="BG681" t="s">
        <v>99</v>
      </c>
      <c r="BH681" t="s">
        <v>93</v>
      </c>
      <c r="BI681" t="s">
        <v>236</v>
      </c>
      <c r="BK681" t="s">
        <v>99</v>
      </c>
      <c r="BL681" s="1">
        <v>45906.478888888887</v>
      </c>
      <c r="CB681" t="s">
        <v>146</v>
      </c>
      <c r="CD681">
        <v>8123165</v>
      </c>
      <c r="CE681" s="2">
        <v>44795</v>
      </c>
      <c r="CF681" s="2">
        <v>48448</v>
      </c>
      <c r="CG681">
        <v>3804801227</v>
      </c>
    </row>
    <row r="682" spans="1:85" x14ac:dyDescent="0.25">
      <c r="A682">
        <v>15961906</v>
      </c>
      <c r="B682">
        <v>7535024</v>
      </c>
      <c r="C682" t="s">
        <v>110</v>
      </c>
      <c r="D682" t="s">
        <v>576</v>
      </c>
      <c r="E682" t="s">
        <v>164</v>
      </c>
      <c r="F682" t="s">
        <v>87</v>
      </c>
      <c r="G682" t="s">
        <v>278</v>
      </c>
      <c r="H682" t="s">
        <v>279</v>
      </c>
      <c r="I682" t="s">
        <v>114</v>
      </c>
      <c r="J682" t="s">
        <v>91</v>
      </c>
      <c r="K682" t="s">
        <v>196</v>
      </c>
      <c r="L682" t="s">
        <v>99</v>
      </c>
      <c r="M682" t="s">
        <v>93</v>
      </c>
      <c r="N682" t="s">
        <v>3339</v>
      </c>
      <c r="O682" t="s">
        <v>3340</v>
      </c>
      <c r="P682" t="s">
        <v>3341</v>
      </c>
      <c r="Q682" t="s">
        <v>97</v>
      </c>
      <c r="R682" t="s">
        <v>93</v>
      </c>
      <c r="S682" t="s">
        <v>98</v>
      </c>
      <c r="T682" t="s">
        <v>93</v>
      </c>
      <c r="U682" s="1">
        <v>45896.454583333332</v>
      </c>
      <c r="V682" t="s">
        <v>99</v>
      </c>
      <c r="Y682" t="s">
        <v>3342</v>
      </c>
      <c r="Z682">
        <v>1</v>
      </c>
      <c r="AB682" t="s">
        <v>93</v>
      </c>
      <c r="AC682" t="s">
        <v>93</v>
      </c>
      <c r="AD682" t="s">
        <v>101</v>
      </c>
      <c r="AE682" t="s">
        <v>99</v>
      </c>
      <c r="AF682" t="s">
        <v>93</v>
      </c>
      <c r="AG682" t="s">
        <v>99</v>
      </c>
      <c r="AL682" t="s">
        <v>99</v>
      </c>
      <c r="AM682" t="s">
        <v>99</v>
      </c>
      <c r="AN682" t="s">
        <v>300</v>
      </c>
      <c r="AP682" t="s">
        <v>93</v>
      </c>
      <c r="AQ682" t="s">
        <v>93</v>
      </c>
      <c r="AS682" t="s">
        <v>103</v>
      </c>
      <c r="AT682" t="s">
        <v>99</v>
      </c>
      <c r="AU682" t="s">
        <v>99</v>
      </c>
      <c r="AV682" t="s">
        <v>99</v>
      </c>
      <c r="AW682" t="s">
        <v>99</v>
      </c>
      <c r="AX682" t="s">
        <v>170</v>
      </c>
      <c r="AY682" t="s">
        <v>2505</v>
      </c>
      <c r="AZ682">
        <v>79663</v>
      </c>
      <c r="BA682" s="2">
        <v>45838</v>
      </c>
      <c r="BB682" t="s">
        <v>613</v>
      </c>
      <c r="BD682" t="s">
        <v>873</v>
      </c>
      <c r="BE682" t="s">
        <v>99</v>
      </c>
      <c r="BF682" s="1">
        <v>45891.006342592591</v>
      </c>
      <c r="BG682" t="s">
        <v>99</v>
      </c>
      <c r="BH682" t="s">
        <v>93</v>
      </c>
      <c r="BI682" t="s">
        <v>101</v>
      </c>
      <c r="BJ682">
        <v>1</v>
      </c>
      <c r="BK682" t="s">
        <v>99</v>
      </c>
      <c r="BL682" s="1">
        <v>45899.529374999998</v>
      </c>
      <c r="CB682" t="s">
        <v>146</v>
      </c>
      <c r="CD682">
        <v>7802044</v>
      </c>
      <c r="CE682" s="2">
        <v>44733</v>
      </c>
      <c r="CF682" s="2">
        <v>48386</v>
      </c>
      <c r="CG682">
        <v>3808203520</v>
      </c>
    </row>
    <row r="683" spans="1:85" x14ac:dyDescent="0.25">
      <c r="A683">
        <v>15875140</v>
      </c>
      <c r="B683">
        <v>7401106</v>
      </c>
      <c r="C683" t="s">
        <v>85</v>
      </c>
      <c r="D683" t="s">
        <v>1078</v>
      </c>
      <c r="E683" t="s">
        <v>164</v>
      </c>
      <c r="F683" t="s">
        <v>87</v>
      </c>
      <c r="G683" t="s">
        <v>1079</v>
      </c>
      <c r="I683" t="s">
        <v>90</v>
      </c>
      <c r="J683" t="s">
        <v>91</v>
      </c>
      <c r="K683" t="s">
        <v>1080</v>
      </c>
      <c r="L683" t="s">
        <v>99</v>
      </c>
      <c r="M683" t="s">
        <v>93</v>
      </c>
      <c r="N683" t="s">
        <v>3343</v>
      </c>
      <c r="O683" t="s">
        <v>3344</v>
      </c>
      <c r="P683" t="s">
        <v>3345</v>
      </c>
      <c r="Q683" t="s">
        <v>97</v>
      </c>
      <c r="R683" t="s">
        <v>93</v>
      </c>
      <c r="S683" t="s">
        <v>98</v>
      </c>
      <c r="T683" t="s">
        <v>93</v>
      </c>
      <c r="U683" s="1">
        <v>45902.492175925923</v>
      </c>
      <c r="V683" t="s">
        <v>99</v>
      </c>
      <c r="Y683" t="s">
        <v>3346</v>
      </c>
      <c r="AB683" t="s">
        <v>99</v>
      </c>
      <c r="AC683" t="s">
        <v>93</v>
      </c>
      <c r="AD683" t="s">
        <v>101</v>
      </c>
      <c r="AE683" t="s">
        <v>99</v>
      </c>
      <c r="AF683" t="s">
        <v>99</v>
      </c>
      <c r="AG683" t="s">
        <v>93</v>
      </c>
      <c r="AL683" t="s">
        <v>99</v>
      </c>
      <c r="AM683" t="s">
        <v>99</v>
      </c>
      <c r="AN683" t="s">
        <v>339</v>
      </c>
      <c r="AP683" t="s">
        <v>93</v>
      </c>
      <c r="AQ683" t="s">
        <v>99</v>
      </c>
      <c r="AS683" t="s">
        <v>103</v>
      </c>
      <c r="AT683" t="s">
        <v>99</v>
      </c>
      <c r="AU683" t="s">
        <v>99</v>
      </c>
      <c r="AV683" t="s">
        <v>99</v>
      </c>
      <c r="AW683" t="s">
        <v>99</v>
      </c>
      <c r="AX683" t="s">
        <v>170</v>
      </c>
      <c r="AY683" t="s">
        <v>2505</v>
      </c>
      <c r="AZ683">
        <v>94963</v>
      </c>
      <c r="BA683" s="2">
        <v>45838</v>
      </c>
      <c r="BB683" t="s">
        <v>613</v>
      </c>
      <c r="BD683" t="s">
        <v>873</v>
      </c>
      <c r="BE683" t="s">
        <v>99</v>
      </c>
      <c r="BF683" s="1">
        <v>45882.754560185182</v>
      </c>
      <c r="BG683" t="s">
        <v>99</v>
      </c>
      <c r="BH683" t="s">
        <v>99</v>
      </c>
      <c r="BK683" t="s">
        <v>99</v>
      </c>
      <c r="BL683" s="1">
        <v>45906.484525462962</v>
      </c>
      <c r="CB683" t="s">
        <v>146</v>
      </c>
      <c r="CD683">
        <v>8445740</v>
      </c>
      <c r="CE683" s="2">
        <v>44875</v>
      </c>
      <c r="CF683" s="2">
        <v>48528</v>
      </c>
      <c r="CG683">
        <v>3820003366</v>
      </c>
    </row>
    <row r="684" spans="1:85" x14ac:dyDescent="0.25">
      <c r="A684">
        <v>15917985</v>
      </c>
      <c r="B684">
        <v>7560916</v>
      </c>
      <c r="C684" t="s">
        <v>110</v>
      </c>
      <c r="D684" t="s">
        <v>874</v>
      </c>
      <c r="E684" t="s">
        <v>164</v>
      </c>
      <c r="F684" t="s">
        <v>87</v>
      </c>
      <c r="G684" t="s">
        <v>875</v>
      </c>
      <c r="I684" t="s">
        <v>114</v>
      </c>
      <c r="J684" t="s">
        <v>91</v>
      </c>
      <c r="K684" t="s">
        <v>343</v>
      </c>
      <c r="L684" t="s">
        <v>99</v>
      </c>
      <c r="M684" t="s">
        <v>99</v>
      </c>
      <c r="N684" t="s">
        <v>3347</v>
      </c>
      <c r="Q684" t="s">
        <v>119</v>
      </c>
      <c r="R684" t="s">
        <v>99</v>
      </c>
      <c r="S684" t="s">
        <v>98</v>
      </c>
      <c r="T684" t="s">
        <v>99</v>
      </c>
      <c r="V684" t="s">
        <v>99</v>
      </c>
      <c r="Y684" t="s">
        <v>1522</v>
      </c>
      <c r="Z684">
        <v>1</v>
      </c>
      <c r="AB684" t="s">
        <v>93</v>
      </c>
      <c r="AC684" t="s">
        <v>93</v>
      </c>
      <c r="AD684" t="s">
        <v>101</v>
      </c>
      <c r="AE684" t="s">
        <v>99</v>
      </c>
      <c r="AF684" t="s">
        <v>93</v>
      </c>
      <c r="AG684" t="s">
        <v>99</v>
      </c>
      <c r="AH684" t="s">
        <v>3348</v>
      </c>
      <c r="AL684" t="s">
        <v>99</v>
      </c>
      <c r="AM684" t="s">
        <v>99</v>
      </c>
      <c r="AN684" t="s">
        <v>300</v>
      </c>
      <c r="AP684" t="s">
        <v>93</v>
      </c>
      <c r="AQ684" t="s">
        <v>93</v>
      </c>
      <c r="AS684" t="s">
        <v>103</v>
      </c>
      <c r="AT684" t="s">
        <v>99</v>
      </c>
      <c r="AU684" t="s">
        <v>99</v>
      </c>
      <c r="AV684" t="s">
        <v>99</v>
      </c>
      <c r="AW684" t="s">
        <v>99</v>
      </c>
      <c r="AX684" t="s">
        <v>170</v>
      </c>
      <c r="AY684" t="s">
        <v>2505</v>
      </c>
      <c r="AZ684">
        <v>111978</v>
      </c>
      <c r="BA684" s="2">
        <v>45838</v>
      </c>
      <c r="BB684" t="s">
        <v>613</v>
      </c>
      <c r="BD684" t="s">
        <v>1449</v>
      </c>
      <c r="BE684" t="s">
        <v>99</v>
      </c>
      <c r="BF684" s="1">
        <v>45887.639791666668</v>
      </c>
      <c r="BG684" t="s">
        <v>99</v>
      </c>
      <c r="BH684" t="s">
        <v>93</v>
      </c>
      <c r="BI684" t="s">
        <v>101</v>
      </c>
      <c r="BJ684">
        <v>1</v>
      </c>
      <c r="BK684" t="s">
        <v>99</v>
      </c>
      <c r="BL684" s="1">
        <v>45899.522731481484</v>
      </c>
      <c r="BM684" t="s">
        <v>670</v>
      </c>
      <c r="CB684" t="s">
        <v>3349</v>
      </c>
      <c r="CD684" s="3">
        <v>758957430</v>
      </c>
      <c r="CE684" s="2">
        <v>43328</v>
      </c>
      <c r="CG684">
        <v>3794412037</v>
      </c>
    </row>
    <row r="685" spans="1:85" x14ac:dyDescent="0.25">
      <c r="A685">
        <v>15959606</v>
      </c>
      <c r="B685">
        <v>490954</v>
      </c>
      <c r="C685" t="s">
        <v>85</v>
      </c>
      <c r="D685" t="s">
        <v>909</v>
      </c>
      <c r="E685" t="s">
        <v>164</v>
      </c>
      <c r="F685" t="s">
        <v>87</v>
      </c>
      <c r="G685" t="s">
        <v>840</v>
      </c>
      <c r="I685" t="s">
        <v>90</v>
      </c>
      <c r="J685" t="s">
        <v>91</v>
      </c>
      <c r="K685" t="s">
        <v>295</v>
      </c>
      <c r="L685" t="s">
        <v>99</v>
      </c>
      <c r="M685" t="s">
        <v>93</v>
      </c>
      <c r="N685" t="s">
        <v>3350</v>
      </c>
      <c r="O685" t="s">
        <v>3351</v>
      </c>
      <c r="P685" t="s">
        <v>3352</v>
      </c>
      <c r="Q685" t="s">
        <v>97</v>
      </c>
      <c r="R685" t="s">
        <v>93</v>
      </c>
      <c r="S685" t="s">
        <v>98</v>
      </c>
      <c r="T685" t="s">
        <v>99</v>
      </c>
      <c r="V685" t="s">
        <v>93</v>
      </c>
      <c r="W685" s="1">
        <v>45904.491157407407</v>
      </c>
      <c r="Y685" t="s">
        <v>968</v>
      </c>
      <c r="AB685" t="s">
        <v>99</v>
      </c>
      <c r="AC685" t="s">
        <v>93</v>
      </c>
      <c r="AD685" t="s">
        <v>101</v>
      </c>
      <c r="AE685" t="s">
        <v>99</v>
      </c>
      <c r="AF685" t="s">
        <v>93</v>
      </c>
      <c r="AG685" t="s">
        <v>99</v>
      </c>
      <c r="AL685" t="s">
        <v>99</v>
      </c>
      <c r="AM685" t="s">
        <v>99</v>
      </c>
      <c r="AN685" t="s">
        <v>339</v>
      </c>
      <c r="AP685" t="s">
        <v>93</v>
      </c>
      <c r="AQ685" t="s">
        <v>99</v>
      </c>
      <c r="AS685" t="s">
        <v>103</v>
      </c>
      <c r="AT685" t="s">
        <v>99</v>
      </c>
      <c r="AU685" t="s">
        <v>99</v>
      </c>
      <c r="AV685" t="s">
        <v>99</v>
      </c>
      <c r="AW685" t="s">
        <v>99</v>
      </c>
      <c r="AX685" t="s">
        <v>170</v>
      </c>
      <c r="AY685" t="s">
        <v>2505</v>
      </c>
      <c r="AZ685">
        <v>31388</v>
      </c>
      <c r="BA685" s="2">
        <v>45838</v>
      </c>
      <c r="BB685" t="s">
        <v>613</v>
      </c>
      <c r="BD685" t="s">
        <v>828</v>
      </c>
      <c r="BE685" t="s">
        <v>99</v>
      </c>
      <c r="BF685" s="1">
        <v>45890.874895833331</v>
      </c>
      <c r="BG685" t="s">
        <v>99</v>
      </c>
      <c r="BH685" t="s">
        <v>99</v>
      </c>
      <c r="BK685" t="s">
        <v>99</v>
      </c>
      <c r="BL685" s="1">
        <v>45906.409780092596</v>
      </c>
      <c r="CB685" t="s">
        <v>146</v>
      </c>
      <c r="CD685">
        <v>2798129</v>
      </c>
      <c r="CE685" s="2">
        <v>43475</v>
      </c>
      <c r="CF685" s="2">
        <v>47128</v>
      </c>
      <c r="CG685">
        <v>3462607440</v>
      </c>
    </row>
    <row r="686" spans="1:85" x14ac:dyDescent="0.25">
      <c r="A686">
        <v>15924798</v>
      </c>
      <c r="B686">
        <v>8143404</v>
      </c>
      <c r="C686" t="s">
        <v>85</v>
      </c>
      <c r="D686" t="s">
        <v>909</v>
      </c>
      <c r="E686" t="s">
        <v>164</v>
      </c>
      <c r="F686" t="s">
        <v>87</v>
      </c>
      <c r="G686" t="s">
        <v>840</v>
      </c>
      <c r="I686" t="s">
        <v>90</v>
      </c>
      <c r="J686" t="s">
        <v>91</v>
      </c>
      <c r="K686" t="s">
        <v>295</v>
      </c>
      <c r="L686" t="s">
        <v>99</v>
      </c>
      <c r="M686" t="s">
        <v>93</v>
      </c>
      <c r="N686" t="s">
        <v>3353</v>
      </c>
      <c r="O686" t="s">
        <v>3354</v>
      </c>
      <c r="P686" t="s">
        <v>3355</v>
      </c>
      <c r="Q686" t="s">
        <v>97</v>
      </c>
      <c r="R686" t="s">
        <v>93</v>
      </c>
      <c r="S686" t="s">
        <v>98</v>
      </c>
      <c r="T686" t="s">
        <v>99</v>
      </c>
      <c r="V686" t="s">
        <v>93</v>
      </c>
      <c r="W686" s="1">
        <v>45905.512083333335</v>
      </c>
      <c r="Y686" t="s">
        <v>3356</v>
      </c>
      <c r="AB686" t="s">
        <v>99</v>
      </c>
      <c r="AC686" t="s">
        <v>93</v>
      </c>
      <c r="AD686" t="s">
        <v>101</v>
      </c>
      <c r="AE686" t="s">
        <v>99</v>
      </c>
      <c r="AF686" t="s">
        <v>93</v>
      </c>
      <c r="AG686" t="s">
        <v>99</v>
      </c>
      <c r="AL686" t="s">
        <v>99</v>
      </c>
      <c r="AM686" t="s">
        <v>99</v>
      </c>
      <c r="AN686" t="s">
        <v>339</v>
      </c>
      <c r="AP686" t="s">
        <v>93</v>
      </c>
      <c r="AQ686" t="s">
        <v>99</v>
      </c>
      <c r="AS686" t="s">
        <v>103</v>
      </c>
      <c r="AT686" t="s">
        <v>99</v>
      </c>
      <c r="AU686" t="s">
        <v>99</v>
      </c>
      <c r="AV686" t="s">
        <v>99</v>
      </c>
      <c r="AW686" t="s">
        <v>99</v>
      </c>
      <c r="AX686" t="s">
        <v>170</v>
      </c>
      <c r="AY686" t="s">
        <v>2505</v>
      </c>
      <c r="AZ686">
        <v>31389</v>
      </c>
      <c r="BA686" s="2">
        <v>45838</v>
      </c>
      <c r="BB686" t="s">
        <v>613</v>
      </c>
      <c r="BD686" t="s">
        <v>828</v>
      </c>
      <c r="BE686" t="s">
        <v>99</v>
      </c>
      <c r="BF686" s="1">
        <v>45888.408900462964</v>
      </c>
      <c r="BG686" t="s">
        <v>99</v>
      </c>
      <c r="BH686" t="s">
        <v>99</v>
      </c>
      <c r="BK686" t="s">
        <v>99</v>
      </c>
      <c r="BL686" s="1">
        <v>45906.409780092596</v>
      </c>
      <c r="CB686" t="s">
        <v>108</v>
      </c>
      <c r="CC686" t="s">
        <v>135</v>
      </c>
      <c r="CD686">
        <v>360734</v>
      </c>
      <c r="CE686" s="2">
        <v>35454</v>
      </c>
      <c r="CG686">
        <v>2895612208</v>
      </c>
    </row>
    <row r="687" spans="1:85" x14ac:dyDescent="0.25">
      <c r="A687">
        <v>16080259</v>
      </c>
      <c r="B687">
        <v>5773644</v>
      </c>
      <c r="C687" t="s">
        <v>85</v>
      </c>
      <c r="D687" t="s">
        <v>3357</v>
      </c>
      <c r="E687" t="s">
        <v>164</v>
      </c>
      <c r="F687" t="s">
        <v>87</v>
      </c>
      <c r="G687" t="s">
        <v>317</v>
      </c>
      <c r="I687" t="s">
        <v>90</v>
      </c>
      <c r="J687" t="s">
        <v>91</v>
      </c>
      <c r="K687" t="s">
        <v>269</v>
      </c>
      <c r="L687" t="s">
        <v>99</v>
      </c>
      <c r="M687" t="s">
        <v>93</v>
      </c>
      <c r="N687" t="s">
        <v>3358</v>
      </c>
      <c r="O687" t="s">
        <v>3359</v>
      </c>
      <c r="P687" t="s">
        <v>3360</v>
      </c>
      <c r="Q687" t="s">
        <v>97</v>
      </c>
      <c r="R687" t="s">
        <v>93</v>
      </c>
      <c r="S687" t="s">
        <v>98</v>
      </c>
      <c r="T687" t="s">
        <v>93</v>
      </c>
      <c r="U687" s="1">
        <v>45948.480624999997</v>
      </c>
      <c r="V687" t="s">
        <v>99</v>
      </c>
      <c r="Y687" t="s">
        <v>3215</v>
      </c>
      <c r="AB687" t="s">
        <v>99</v>
      </c>
      <c r="AC687" t="s">
        <v>93</v>
      </c>
      <c r="AD687" t="s">
        <v>101</v>
      </c>
      <c r="AE687" t="s">
        <v>99</v>
      </c>
      <c r="AF687" t="s">
        <v>93</v>
      </c>
      <c r="AG687" t="s">
        <v>99</v>
      </c>
      <c r="AL687" t="s">
        <v>99</v>
      </c>
      <c r="AM687" t="s">
        <v>99</v>
      </c>
      <c r="AN687" t="s">
        <v>330</v>
      </c>
      <c r="AP687" t="s">
        <v>93</v>
      </c>
      <c r="AQ687" t="s">
        <v>99</v>
      </c>
      <c r="AS687" t="s">
        <v>103</v>
      </c>
      <c r="AT687" t="s">
        <v>99</v>
      </c>
      <c r="AU687" t="s">
        <v>99</v>
      </c>
      <c r="AV687" t="s">
        <v>99</v>
      </c>
      <c r="AW687" t="s">
        <v>99</v>
      </c>
      <c r="AX687" t="s">
        <v>170</v>
      </c>
      <c r="AY687" t="s">
        <v>2505</v>
      </c>
      <c r="AZ687">
        <v>92629</v>
      </c>
      <c r="BA687" s="2">
        <v>45838</v>
      </c>
      <c r="BB687" t="s">
        <v>3361</v>
      </c>
      <c r="BD687" t="s">
        <v>1056</v>
      </c>
      <c r="BE687" t="s">
        <v>99</v>
      </c>
      <c r="BF687" s="1">
        <v>45933.465787037036</v>
      </c>
      <c r="BG687" t="s">
        <v>99</v>
      </c>
      <c r="BH687" t="s">
        <v>99</v>
      </c>
      <c r="BK687" t="s">
        <v>99</v>
      </c>
      <c r="BL687" s="1">
        <v>45948.598310185182</v>
      </c>
      <c r="CB687" t="s">
        <v>146</v>
      </c>
      <c r="CD687">
        <v>6210946</v>
      </c>
      <c r="CE687" s="2">
        <v>44357</v>
      </c>
      <c r="CF687" s="2">
        <v>48009</v>
      </c>
      <c r="CG687">
        <v>3775906622</v>
      </c>
    </row>
    <row r="688" spans="1:85" x14ac:dyDescent="0.25">
      <c r="A688">
        <v>15975872</v>
      </c>
      <c r="B688">
        <v>7435601</v>
      </c>
      <c r="C688" t="s">
        <v>110</v>
      </c>
      <c r="D688" t="s">
        <v>1365</v>
      </c>
      <c r="E688" t="s">
        <v>164</v>
      </c>
      <c r="F688" t="s">
        <v>87</v>
      </c>
      <c r="G688" t="s">
        <v>1211</v>
      </c>
      <c r="I688" t="s">
        <v>90</v>
      </c>
      <c r="J688" t="s">
        <v>91</v>
      </c>
      <c r="K688" t="s">
        <v>209</v>
      </c>
      <c r="L688" t="s">
        <v>99</v>
      </c>
      <c r="M688" t="s">
        <v>93</v>
      </c>
      <c r="N688" t="s">
        <v>3362</v>
      </c>
      <c r="O688" t="s">
        <v>3363</v>
      </c>
      <c r="P688" t="s">
        <v>3364</v>
      </c>
      <c r="Q688" t="s">
        <v>97</v>
      </c>
      <c r="R688" t="s">
        <v>93</v>
      </c>
      <c r="S688" t="s">
        <v>98</v>
      </c>
      <c r="T688" t="s">
        <v>99</v>
      </c>
      <c r="V688" t="s">
        <v>93</v>
      </c>
      <c r="W688" s="1">
        <v>45904.70008101852</v>
      </c>
      <c r="Y688" t="s">
        <v>3365</v>
      </c>
      <c r="AB688" t="s">
        <v>99</v>
      </c>
      <c r="AC688" t="s">
        <v>93</v>
      </c>
      <c r="AD688" t="s">
        <v>101</v>
      </c>
      <c r="AE688" t="s">
        <v>99</v>
      </c>
      <c r="AF688" t="s">
        <v>93</v>
      </c>
      <c r="AG688" t="s">
        <v>99</v>
      </c>
      <c r="AL688" t="s">
        <v>99</v>
      </c>
      <c r="AM688" t="s">
        <v>99</v>
      </c>
      <c r="AN688" t="s">
        <v>339</v>
      </c>
      <c r="AP688" t="s">
        <v>93</v>
      </c>
      <c r="AQ688" t="s">
        <v>99</v>
      </c>
      <c r="AS688" t="s">
        <v>200</v>
      </c>
      <c r="AT688" t="s">
        <v>99</v>
      </c>
      <c r="AU688" t="s">
        <v>99</v>
      </c>
      <c r="AV688" t="s">
        <v>99</v>
      </c>
      <c r="AW688" t="s">
        <v>99</v>
      </c>
      <c r="AX688" t="s">
        <v>170</v>
      </c>
      <c r="AY688" t="s">
        <v>2505</v>
      </c>
      <c r="AZ688">
        <v>118659</v>
      </c>
      <c r="BA688" s="2">
        <v>45838</v>
      </c>
      <c r="BB688" t="s">
        <v>613</v>
      </c>
      <c r="BD688" t="s">
        <v>1342</v>
      </c>
      <c r="BE688" t="s">
        <v>99</v>
      </c>
      <c r="BF688" s="1">
        <v>45892.487407407411</v>
      </c>
      <c r="BG688" t="s">
        <v>99</v>
      </c>
      <c r="BH688" t="s">
        <v>99</v>
      </c>
      <c r="BK688" t="s">
        <v>99</v>
      </c>
      <c r="BL688" s="1">
        <v>45906.511273148149</v>
      </c>
      <c r="CB688" t="s">
        <v>146</v>
      </c>
      <c r="CD688">
        <v>8195959</v>
      </c>
      <c r="CE688" s="2">
        <v>44812</v>
      </c>
      <c r="CF688" s="2">
        <v>48465</v>
      </c>
      <c r="CG688">
        <v>3816807423</v>
      </c>
    </row>
    <row r="689" spans="1:85" x14ac:dyDescent="0.25">
      <c r="A689">
        <v>15804660</v>
      </c>
      <c r="B689">
        <v>7414523</v>
      </c>
      <c r="C689" t="s">
        <v>110</v>
      </c>
      <c r="D689" t="s">
        <v>1398</v>
      </c>
      <c r="E689" t="s">
        <v>164</v>
      </c>
      <c r="F689" t="s">
        <v>87</v>
      </c>
      <c r="G689" t="s">
        <v>207</v>
      </c>
      <c r="H689" t="s">
        <v>208</v>
      </c>
      <c r="I689" t="s">
        <v>114</v>
      </c>
      <c r="J689" t="s">
        <v>91</v>
      </c>
      <c r="K689" t="s">
        <v>209</v>
      </c>
      <c r="L689" t="s">
        <v>99</v>
      </c>
      <c r="M689" t="s">
        <v>93</v>
      </c>
      <c r="N689" t="s">
        <v>3366</v>
      </c>
      <c r="O689" t="s">
        <v>3367</v>
      </c>
      <c r="P689" t="s">
        <v>3368</v>
      </c>
      <c r="Q689" t="s">
        <v>97</v>
      </c>
      <c r="R689" t="s">
        <v>93</v>
      </c>
      <c r="S689" t="s">
        <v>98</v>
      </c>
      <c r="T689" t="s">
        <v>93</v>
      </c>
      <c r="U689" s="1">
        <v>45896.618298611109</v>
      </c>
      <c r="V689" t="s">
        <v>99</v>
      </c>
      <c r="Y689" t="s">
        <v>3369</v>
      </c>
      <c r="Z689">
        <v>1</v>
      </c>
      <c r="AB689" t="s">
        <v>93</v>
      </c>
      <c r="AC689" t="s">
        <v>93</v>
      </c>
      <c r="AD689" t="s">
        <v>101</v>
      </c>
      <c r="AE689" t="s">
        <v>99</v>
      </c>
      <c r="AF689" t="s">
        <v>93</v>
      </c>
      <c r="AG689" t="s">
        <v>99</v>
      </c>
      <c r="AL689" t="s">
        <v>99</v>
      </c>
      <c r="AM689" t="s">
        <v>99</v>
      </c>
      <c r="AN689" t="s">
        <v>300</v>
      </c>
      <c r="AP689" t="s">
        <v>93</v>
      </c>
      <c r="AQ689" t="s">
        <v>93</v>
      </c>
      <c r="AS689" t="s">
        <v>103</v>
      </c>
      <c r="AT689" t="s">
        <v>99</v>
      </c>
      <c r="AU689" t="s">
        <v>99</v>
      </c>
      <c r="AV689" t="s">
        <v>99</v>
      </c>
      <c r="AW689" t="s">
        <v>99</v>
      </c>
      <c r="AX689" t="s">
        <v>170</v>
      </c>
      <c r="AY689" t="s">
        <v>2505</v>
      </c>
      <c r="AZ689">
        <v>118763</v>
      </c>
      <c r="BA689" s="2">
        <v>45838</v>
      </c>
      <c r="BB689" t="s">
        <v>613</v>
      </c>
      <c r="BD689" t="s">
        <v>1369</v>
      </c>
      <c r="BE689" t="s">
        <v>99</v>
      </c>
      <c r="BF689" s="1">
        <v>45877.636770833335</v>
      </c>
      <c r="BG689" t="s">
        <v>99</v>
      </c>
      <c r="BH689" t="s">
        <v>93</v>
      </c>
      <c r="BI689" t="s">
        <v>101</v>
      </c>
      <c r="BJ689">
        <v>1</v>
      </c>
      <c r="BK689" t="s">
        <v>99</v>
      </c>
      <c r="BL689" s="1">
        <v>45899.537719907406</v>
      </c>
      <c r="CB689" t="s">
        <v>146</v>
      </c>
      <c r="CD689">
        <v>8173174</v>
      </c>
      <c r="CE689" s="2">
        <v>44806</v>
      </c>
      <c r="CF689" s="2">
        <v>48459</v>
      </c>
      <c r="CG689">
        <v>3798206109</v>
      </c>
    </row>
    <row r="690" spans="1:85" x14ac:dyDescent="0.25">
      <c r="A690">
        <v>15802358</v>
      </c>
      <c r="B690">
        <v>7524810</v>
      </c>
      <c r="C690" t="s">
        <v>110</v>
      </c>
      <c r="D690" t="s">
        <v>1398</v>
      </c>
      <c r="E690" t="s">
        <v>164</v>
      </c>
      <c r="F690" t="s">
        <v>87</v>
      </c>
      <c r="G690" t="s">
        <v>207</v>
      </c>
      <c r="H690" t="s">
        <v>208</v>
      </c>
      <c r="I690" t="s">
        <v>90</v>
      </c>
      <c r="J690" t="s">
        <v>91</v>
      </c>
      <c r="K690" t="s">
        <v>209</v>
      </c>
      <c r="L690" t="s">
        <v>99</v>
      </c>
      <c r="M690" t="s">
        <v>93</v>
      </c>
      <c r="N690" t="s">
        <v>3370</v>
      </c>
      <c r="O690" t="s">
        <v>3371</v>
      </c>
      <c r="P690" t="s">
        <v>3372</v>
      </c>
      <c r="Q690" t="s">
        <v>97</v>
      </c>
      <c r="R690" t="s">
        <v>93</v>
      </c>
      <c r="S690" t="s">
        <v>98</v>
      </c>
      <c r="T690" t="s">
        <v>93</v>
      </c>
      <c r="U690" s="1">
        <v>45903.531678240739</v>
      </c>
      <c r="V690" t="s">
        <v>99</v>
      </c>
      <c r="Y690" t="s">
        <v>3373</v>
      </c>
      <c r="Z690">
        <v>3</v>
      </c>
      <c r="AB690" t="s">
        <v>93</v>
      </c>
      <c r="AC690" t="s">
        <v>93</v>
      </c>
      <c r="AD690" t="s">
        <v>101</v>
      </c>
      <c r="AE690" t="s">
        <v>99</v>
      </c>
      <c r="AF690" t="s">
        <v>93</v>
      </c>
      <c r="AG690" t="s">
        <v>99</v>
      </c>
      <c r="AL690" t="s">
        <v>99</v>
      </c>
      <c r="AM690" t="s">
        <v>99</v>
      </c>
      <c r="AN690" t="s">
        <v>339</v>
      </c>
      <c r="AP690" t="s">
        <v>93</v>
      </c>
      <c r="AQ690" t="s">
        <v>93</v>
      </c>
      <c r="AS690" t="s">
        <v>200</v>
      </c>
      <c r="AT690" t="s">
        <v>99</v>
      </c>
      <c r="AU690" t="s">
        <v>99</v>
      </c>
      <c r="AV690" t="s">
        <v>99</v>
      </c>
      <c r="AW690" t="s">
        <v>99</v>
      </c>
      <c r="AX690" t="s">
        <v>170</v>
      </c>
      <c r="AY690" t="s">
        <v>2505</v>
      </c>
      <c r="AZ690">
        <v>118764</v>
      </c>
      <c r="BA690" s="2">
        <v>45838</v>
      </c>
      <c r="BB690" t="s">
        <v>613</v>
      </c>
      <c r="BD690" t="s">
        <v>1369</v>
      </c>
      <c r="BE690" t="s">
        <v>99</v>
      </c>
      <c r="BF690" s="1">
        <v>45877.584594907406</v>
      </c>
      <c r="BG690" t="s">
        <v>99</v>
      </c>
      <c r="BH690" t="s">
        <v>93</v>
      </c>
      <c r="BI690" t="s">
        <v>236</v>
      </c>
      <c r="BK690" t="s">
        <v>99</v>
      </c>
      <c r="BL690" s="1">
        <v>45906.507395833331</v>
      </c>
      <c r="CB690" t="s">
        <v>146</v>
      </c>
      <c r="CD690">
        <v>7929096</v>
      </c>
      <c r="CE690" s="2">
        <v>44761</v>
      </c>
      <c r="CF690" s="2">
        <v>48414</v>
      </c>
      <c r="CG690">
        <v>3801209445</v>
      </c>
    </row>
    <row r="691" spans="1:85" x14ac:dyDescent="0.25">
      <c r="A691">
        <v>15803471</v>
      </c>
      <c r="B691">
        <v>7372473</v>
      </c>
      <c r="C691" t="s">
        <v>110</v>
      </c>
      <c r="D691" t="s">
        <v>1398</v>
      </c>
      <c r="E691" t="s">
        <v>164</v>
      </c>
      <c r="F691" t="s">
        <v>87</v>
      </c>
      <c r="G691" t="s">
        <v>207</v>
      </c>
      <c r="H691" t="s">
        <v>208</v>
      </c>
      <c r="I691" t="s">
        <v>90</v>
      </c>
      <c r="J691" t="s">
        <v>91</v>
      </c>
      <c r="K691" t="s">
        <v>209</v>
      </c>
      <c r="L691" t="s">
        <v>99</v>
      </c>
      <c r="M691" t="s">
        <v>93</v>
      </c>
      <c r="N691" t="s">
        <v>3374</v>
      </c>
      <c r="O691" t="s">
        <v>3375</v>
      </c>
      <c r="P691" t="s">
        <v>3376</v>
      </c>
      <c r="Q691" t="s">
        <v>97</v>
      </c>
      <c r="R691" t="s">
        <v>93</v>
      </c>
      <c r="S691" t="s">
        <v>98</v>
      </c>
      <c r="T691" t="s">
        <v>93</v>
      </c>
      <c r="U691" s="1">
        <v>45896.403148148151</v>
      </c>
      <c r="V691" t="s">
        <v>99</v>
      </c>
      <c r="Y691" t="s">
        <v>3377</v>
      </c>
      <c r="Z691">
        <v>1</v>
      </c>
      <c r="AB691" t="s">
        <v>93</v>
      </c>
      <c r="AC691" t="s">
        <v>93</v>
      </c>
      <c r="AD691" t="s">
        <v>101</v>
      </c>
      <c r="AE691" t="s">
        <v>99</v>
      </c>
      <c r="AF691" t="s">
        <v>93</v>
      </c>
      <c r="AG691" t="s">
        <v>99</v>
      </c>
      <c r="AL691" t="s">
        <v>99</v>
      </c>
      <c r="AM691" t="s">
        <v>99</v>
      </c>
      <c r="AN691" t="s">
        <v>693</v>
      </c>
      <c r="AP691" t="s">
        <v>93</v>
      </c>
      <c r="AQ691" t="s">
        <v>93</v>
      </c>
      <c r="AS691" t="s">
        <v>103</v>
      </c>
      <c r="AT691" t="s">
        <v>99</v>
      </c>
      <c r="AU691" t="s">
        <v>99</v>
      </c>
      <c r="AV691" t="s">
        <v>99</v>
      </c>
      <c r="AW691" t="s">
        <v>99</v>
      </c>
      <c r="AX691" t="s">
        <v>170</v>
      </c>
      <c r="AY691" t="s">
        <v>2505</v>
      </c>
      <c r="AZ691">
        <v>118766</v>
      </c>
      <c r="BA691" s="2">
        <v>45838</v>
      </c>
      <c r="BB691" t="s">
        <v>613</v>
      </c>
      <c r="BD691" t="s">
        <v>1369</v>
      </c>
      <c r="BE691" t="s">
        <v>99</v>
      </c>
      <c r="BF691" s="1">
        <v>45877.608263888891</v>
      </c>
      <c r="BG691" t="s">
        <v>99</v>
      </c>
      <c r="BH691" t="s">
        <v>93</v>
      </c>
      <c r="BI691" t="s">
        <v>101</v>
      </c>
      <c r="BJ691">
        <v>1</v>
      </c>
      <c r="BK691" t="s">
        <v>99</v>
      </c>
      <c r="BL691" s="1">
        <v>45899.538159722222</v>
      </c>
      <c r="CB691" t="s">
        <v>146</v>
      </c>
      <c r="CD691">
        <v>8593004</v>
      </c>
      <c r="CE691" s="2">
        <v>44918</v>
      </c>
      <c r="CF691" s="2">
        <v>48571</v>
      </c>
      <c r="CG691">
        <v>3817501543</v>
      </c>
    </row>
    <row r="692" spans="1:85" x14ac:dyDescent="0.25">
      <c r="A692">
        <v>15810357</v>
      </c>
      <c r="B692">
        <v>6253815</v>
      </c>
      <c r="C692" t="s">
        <v>110</v>
      </c>
      <c r="D692" t="s">
        <v>1398</v>
      </c>
      <c r="E692" t="s">
        <v>164</v>
      </c>
      <c r="F692" t="s">
        <v>87</v>
      </c>
      <c r="G692" t="s">
        <v>207</v>
      </c>
      <c r="H692" t="s">
        <v>208</v>
      </c>
      <c r="I692" t="s">
        <v>114</v>
      </c>
      <c r="J692" t="s">
        <v>91</v>
      </c>
      <c r="K692" t="s">
        <v>209</v>
      </c>
      <c r="L692" t="s">
        <v>99</v>
      </c>
      <c r="M692" t="s">
        <v>93</v>
      </c>
      <c r="N692" t="s">
        <v>3378</v>
      </c>
      <c r="O692" t="s">
        <v>3379</v>
      </c>
      <c r="P692" t="s">
        <v>3380</v>
      </c>
      <c r="Q692" t="s">
        <v>97</v>
      </c>
      <c r="R692" t="s">
        <v>93</v>
      </c>
      <c r="S692" t="s">
        <v>98</v>
      </c>
      <c r="T692" t="s">
        <v>93</v>
      </c>
      <c r="U692" s="1">
        <v>45896.419479166667</v>
      </c>
      <c r="V692" t="s">
        <v>99</v>
      </c>
      <c r="Y692" t="s">
        <v>375</v>
      </c>
      <c r="Z692">
        <v>1</v>
      </c>
      <c r="AB692" t="s">
        <v>93</v>
      </c>
      <c r="AC692" t="s">
        <v>93</v>
      </c>
      <c r="AD692" t="s">
        <v>101</v>
      </c>
      <c r="AE692" t="s">
        <v>99</v>
      </c>
      <c r="AF692" t="s">
        <v>93</v>
      </c>
      <c r="AG692" t="s">
        <v>99</v>
      </c>
      <c r="AL692" t="s">
        <v>99</v>
      </c>
      <c r="AM692" t="s">
        <v>99</v>
      </c>
      <c r="AN692" t="s">
        <v>300</v>
      </c>
      <c r="AP692" t="s">
        <v>93</v>
      </c>
      <c r="AQ692" t="s">
        <v>93</v>
      </c>
      <c r="AS692" t="s">
        <v>103</v>
      </c>
      <c r="AT692" t="s">
        <v>99</v>
      </c>
      <c r="AU692" t="s">
        <v>99</v>
      </c>
      <c r="AV692" t="s">
        <v>99</v>
      </c>
      <c r="AW692" t="s">
        <v>99</v>
      </c>
      <c r="AX692" t="s">
        <v>170</v>
      </c>
      <c r="AY692" t="s">
        <v>2505</v>
      </c>
      <c r="AZ692">
        <v>118768</v>
      </c>
      <c r="BA692" s="2">
        <v>45838</v>
      </c>
      <c r="BB692" t="s">
        <v>613</v>
      </c>
      <c r="BD692" t="s">
        <v>1369</v>
      </c>
      <c r="BE692" t="s">
        <v>99</v>
      </c>
      <c r="BF692" s="1">
        <v>45877.824733796297</v>
      </c>
      <c r="BG692" t="s">
        <v>99</v>
      </c>
      <c r="BH692" t="s">
        <v>93</v>
      </c>
      <c r="BI692" t="s">
        <v>101</v>
      </c>
      <c r="BJ692">
        <v>1</v>
      </c>
      <c r="BK692" t="s">
        <v>99</v>
      </c>
      <c r="BL692" s="1">
        <v>45899.537719907406</v>
      </c>
      <c r="CB692" t="s">
        <v>146</v>
      </c>
      <c r="CD692">
        <v>8046981</v>
      </c>
      <c r="CE692" s="2">
        <v>44778</v>
      </c>
      <c r="CF692" s="2">
        <v>48431</v>
      </c>
      <c r="CG692">
        <v>3776902729</v>
      </c>
    </row>
    <row r="693" spans="1:85" x14ac:dyDescent="0.25">
      <c r="A693">
        <v>15975762</v>
      </c>
      <c r="B693">
        <v>7568131</v>
      </c>
      <c r="C693" t="s">
        <v>110</v>
      </c>
      <c r="D693" t="s">
        <v>1365</v>
      </c>
      <c r="E693" t="s">
        <v>164</v>
      </c>
      <c r="F693" t="s">
        <v>87</v>
      </c>
      <c r="G693" t="s">
        <v>1211</v>
      </c>
      <c r="I693" t="s">
        <v>114</v>
      </c>
      <c r="J693" t="s">
        <v>91</v>
      </c>
      <c r="K693" t="s">
        <v>209</v>
      </c>
      <c r="L693" t="s">
        <v>99</v>
      </c>
      <c r="M693" t="s">
        <v>93</v>
      </c>
      <c r="N693" t="s">
        <v>3381</v>
      </c>
      <c r="O693" t="s">
        <v>3382</v>
      </c>
      <c r="P693" t="s">
        <v>3383</v>
      </c>
      <c r="Q693" t="s">
        <v>97</v>
      </c>
      <c r="R693" t="s">
        <v>93</v>
      </c>
      <c r="S693" t="s">
        <v>98</v>
      </c>
      <c r="T693" t="s">
        <v>93</v>
      </c>
      <c r="U693" s="1">
        <v>45896.520590277774</v>
      </c>
      <c r="V693" t="s">
        <v>99</v>
      </c>
      <c r="Y693" t="s">
        <v>3384</v>
      </c>
      <c r="Z693">
        <v>1</v>
      </c>
      <c r="AB693" t="s">
        <v>93</v>
      </c>
      <c r="AC693" t="s">
        <v>93</v>
      </c>
      <c r="AD693" t="s">
        <v>101</v>
      </c>
      <c r="AE693" t="s">
        <v>99</v>
      </c>
      <c r="AF693" t="s">
        <v>93</v>
      </c>
      <c r="AG693" t="s">
        <v>99</v>
      </c>
      <c r="AL693" t="s">
        <v>99</v>
      </c>
      <c r="AM693" t="s">
        <v>99</v>
      </c>
      <c r="AN693" t="s">
        <v>300</v>
      </c>
      <c r="AP693" t="s">
        <v>93</v>
      </c>
      <c r="AQ693" t="s">
        <v>93</v>
      </c>
      <c r="AS693" t="s">
        <v>103</v>
      </c>
      <c r="AT693" t="s">
        <v>99</v>
      </c>
      <c r="AU693" t="s">
        <v>99</v>
      </c>
      <c r="AV693" t="s">
        <v>99</v>
      </c>
      <c r="AW693" t="s">
        <v>99</v>
      </c>
      <c r="AX693" t="s">
        <v>170</v>
      </c>
      <c r="AY693" t="s">
        <v>2505</v>
      </c>
      <c r="AZ693">
        <v>118770</v>
      </c>
      <c r="BA693" s="2">
        <v>45838</v>
      </c>
      <c r="BB693" t="s">
        <v>613</v>
      </c>
      <c r="BD693" t="s">
        <v>1369</v>
      </c>
      <c r="BE693" t="s">
        <v>99</v>
      </c>
      <c r="BF693" s="1">
        <v>45892.479004629633</v>
      </c>
      <c r="BG693" t="s">
        <v>99</v>
      </c>
      <c r="BH693" t="s">
        <v>93</v>
      </c>
      <c r="BI693" t="s">
        <v>101</v>
      </c>
      <c r="BJ693">
        <v>1</v>
      </c>
      <c r="BK693" t="s">
        <v>99</v>
      </c>
      <c r="BL693" s="1">
        <v>45899.539143518516</v>
      </c>
      <c r="CB693" t="s">
        <v>146</v>
      </c>
      <c r="CD693">
        <v>10733822</v>
      </c>
      <c r="CE693" s="2">
        <v>45463</v>
      </c>
      <c r="CF693" s="2">
        <v>49115</v>
      </c>
      <c r="CG693">
        <v>3816700204</v>
      </c>
    </row>
    <row r="694" spans="1:85" x14ac:dyDescent="0.25">
      <c r="A694">
        <v>15948884</v>
      </c>
      <c r="B694">
        <v>7433918</v>
      </c>
      <c r="C694" t="s">
        <v>110</v>
      </c>
      <c r="D694" t="s">
        <v>333</v>
      </c>
      <c r="E694" t="s">
        <v>164</v>
      </c>
      <c r="F694" t="s">
        <v>87</v>
      </c>
      <c r="G694" t="s">
        <v>334</v>
      </c>
      <c r="I694" t="s">
        <v>114</v>
      </c>
      <c r="J694" t="s">
        <v>91</v>
      </c>
      <c r="K694" t="s">
        <v>209</v>
      </c>
      <c r="L694" t="s">
        <v>99</v>
      </c>
      <c r="M694" t="s">
        <v>93</v>
      </c>
      <c r="N694" t="s">
        <v>3385</v>
      </c>
      <c r="O694" t="s">
        <v>3386</v>
      </c>
      <c r="P694" t="s">
        <v>3387</v>
      </c>
      <c r="Q694" t="s">
        <v>119</v>
      </c>
      <c r="R694" t="s">
        <v>93</v>
      </c>
      <c r="S694" t="s">
        <v>98</v>
      </c>
      <c r="T694" t="s">
        <v>93</v>
      </c>
      <c r="U694" s="1">
        <v>45896.394189814811</v>
      </c>
      <c r="V694" t="s">
        <v>99</v>
      </c>
      <c r="Y694" t="s">
        <v>3388</v>
      </c>
      <c r="Z694">
        <v>1</v>
      </c>
      <c r="AB694" t="s">
        <v>93</v>
      </c>
      <c r="AC694" t="s">
        <v>93</v>
      </c>
      <c r="AD694" t="s">
        <v>101</v>
      </c>
      <c r="AE694" t="s">
        <v>99</v>
      </c>
      <c r="AF694" t="s">
        <v>93</v>
      </c>
      <c r="AG694" t="s">
        <v>99</v>
      </c>
      <c r="AL694" t="s">
        <v>99</v>
      </c>
      <c r="AM694" t="s">
        <v>99</v>
      </c>
      <c r="AN694" t="s">
        <v>300</v>
      </c>
      <c r="AP694" t="s">
        <v>93</v>
      </c>
      <c r="AQ694" t="s">
        <v>93</v>
      </c>
      <c r="AS694" t="s">
        <v>103</v>
      </c>
      <c r="AT694" t="s">
        <v>99</v>
      </c>
      <c r="AU694" t="s">
        <v>99</v>
      </c>
      <c r="AV694" t="s">
        <v>99</v>
      </c>
      <c r="AW694" t="s">
        <v>99</v>
      </c>
      <c r="AX694" t="s">
        <v>170</v>
      </c>
      <c r="AY694" t="s">
        <v>2505</v>
      </c>
      <c r="AZ694">
        <v>119583</v>
      </c>
      <c r="BA694" s="2">
        <v>45838</v>
      </c>
      <c r="BB694" t="s">
        <v>613</v>
      </c>
      <c r="BD694" t="s">
        <v>1364</v>
      </c>
      <c r="BE694" t="s">
        <v>99</v>
      </c>
      <c r="BF694" s="1">
        <v>45889.97152777778</v>
      </c>
      <c r="BG694" t="s">
        <v>99</v>
      </c>
      <c r="BH694" t="s">
        <v>93</v>
      </c>
      <c r="BI694" t="s">
        <v>101</v>
      </c>
      <c r="BJ694">
        <v>1</v>
      </c>
      <c r="BK694" t="s">
        <v>99</v>
      </c>
      <c r="BL694" s="1">
        <v>45899.535798611112</v>
      </c>
      <c r="CB694" t="s">
        <v>146</v>
      </c>
      <c r="CD694">
        <v>10701071</v>
      </c>
      <c r="CE694" s="2">
        <v>45454</v>
      </c>
      <c r="CF694" s="2">
        <v>49106</v>
      </c>
      <c r="CG694">
        <v>3827304112</v>
      </c>
    </row>
    <row r="695" spans="1:85" x14ac:dyDescent="0.25">
      <c r="A695">
        <v>15821385</v>
      </c>
      <c r="B695">
        <v>7486743</v>
      </c>
      <c r="C695" t="s">
        <v>110</v>
      </c>
      <c r="D695" t="s">
        <v>333</v>
      </c>
      <c r="E695" t="s">
        <v>164</v>
      </c>
      <c r="F695" t="s">
        <v>87</v>
      </c>
      <c r="G695" t="s">
        <v>334</v>
      </c>
      <c r="I695" t="s">
        <v>114</v>
      </c>
      <c r="J695" t="s">
        <v>91</v>
      </c>
      <c r="K695" t="s">
        <v>209</v>
      </c>
      <c r="L695" t="s">
        <v>99</v>
      </c>
      <c r="M695" t="s">
        <v>93</v>
      </c>
      <c r="N695" t="s">
        <v>3389</v>
      </c>
      <c r="O695" t="s">
        <v>3390</v>
      </c>
      <c r="P695" t="s">
        <v>3391</v>
      </c>
      <c r="Q695" t="s">
        <v>97</v>
      </c>
      <c r="R695" t="s">
        <v>93</v>
      </c>
      <c r="S695" t="s">
        <v>98</v>
      </c>
      <c r="T695" t="s">
        <v>99</v>
      </c>
      <c r="V695" t="s">
        <v>93</v>
      </c>
      <c r="W695" s="1">
        <v>45904.701805555553</v>
      </c>
      <c r="Y695" t="s">
        <v>2619</v>
      </c>
      <c r="Z695">
        <v>1</v>
      </c>
      <c r="AB695" t="s">
        <v>93</v>
      </c>
      <c r="AC695" t="s">
        <v>93</v>
      </c>
      <c r="AD695" t="s">
        <v>101</v>
      </c>
      <c r="AE695" t="s">
        <v>99</v>
      </c>
      <c r="AF695" t="s">
        <v>93</v>
      </c>
      <c r="AG695" t="s">
        <v>99</v>
      </c>
      <c r="AL695" t="s">
        <v>99</v>
      </c>
      <c r="AM695" t="s">
        <v>99</v>
      </c>
      <c r="AN695" t="s">
        <v>169</v>
      </c>
      <c r="AP695" t="s">
        <v>93</v>
      </c>
      <c r="AQ695" t="s">
        <v>93</v>
      </c>
      <c r="AS695" t="s">
        <v>103</v>
      </c>
      <c r="AT695" t="s">
        <v>99</v>
      </c>
      <c r="AU695" t="s">
        <v>99</v>
      </c>
      <c r="AV695" t="s">
        <v>99</v>
      </c>
      <c r="AW695" t="s">
        <v>99</v>
      </c>
      <c r="AX695" t="s">
        <v>170</v>
      </c>
      <c r="AY695" t="s">
        <v>2505</v>
      </c>
      <c r="AZ695">
        <v>119584</v>
      </c>
      <c r="BA695" s="2">
        <v>45838</v>
      </c>
      <c r="BB695" t="s">
        <v>613</v>
      </c>
      <c r="BD695" t="s">
        <v>1364</v>
      </c>
      <c r="BE695" t="s">
        <v>99</v>
      </c>
      <c r="BF695" s="1">
        <v>45878.718657407408</v>
      </c>
      <c r="BG695" t="s">
        <v>99</v>
      </c>
      <c r="BH695" t="s">
        <v>93</v>
      </c>
      <c r="BI695" t="s">
        <v>236</v>
      </c>
      <c r="BK695" t="s">
        <v>99</v>
      </c>
      <c r="BL695" s="1">
        <v>45906.51258101852</v>
      </c>
      <c r="CB695" t="s">
        <v>146</v>
      </c>
      <c r="CD695">
        <v>9604224</v>
      </c>
      <c r="CE695" s="2">
        <v>45168</v>
      </c>
      <c r="CF695" s="2">
        <v>48821</v>
      </c>
      <c r="CG695">
        <v>3821403264</v>
      </c>
    </row>
    <row r="696" spans="1:85" x14ac:dyDescent="0.25">
      <c r="A696">
        <v>15869314</v>
      </c>
      <c r="B696">
        <v>7466473</v>
      </c>
      <c r="C696" t="s">
        <v>110</v>
      </c>
      <c r="D696" t="s">
        <v>333</v>
      </c>
      <c r="E696" t="s">
        <v>164</v>
      </c>
      <c r="F696" t="s">
        <v>87</v>
      </c>
      <c r="G696" t="s">
        <v>334</v>
      </c>
      <c r="I696" t="s">
        <v>114</v>
      </c>
      <c r="J696" t="s">
        <v>91</v>
      </c>
      <c r="K696" t="s">
        <v>209</v>
      </c>
      <c r="L696" t="s">
        <v>99</v>
      </c>
      <c r="M696" t="s">
        <v>93</v>
      </c>
      <c r="N696" t="s">
        <v>3392</v>
      </c>
      <c r="O696" t="s">
        <v>3393</v>
      </c>
      <c r="P696" t="s">
        <v>3394</v>
      </c>
      <c r="Q696" t="s">
        <v>97</v>
      </c>
      <c r="R696" t="s">
        <v>93</v>
      </c>
      <c r="S696" t="s">
        <v>98</v>
      </c>
      <c r="T696" t="s">
        <v>93</v>
      </c>
      <c r="U696" s="1">
        <v>45896.502060185187</v>
      </c>
      <c r="V696" t="s">
        <v>99</v>
      </c>
      <c r="Y696" t="s">
        <v>3188</v>
      </c>
      <c r="Z696">
        <v>1</v>
      </c>
      <c r="AB696" t="s">
        <v>93</v>
      </c>
      <c r="AC696" t="s">
        <v>93</v>
      </c>
      <c r="AD696" t="s">
        <v>101</v>
      </c>
      <c r="AE696" t="s">
        <v>99</v>
      </c>
      <c r="AF696" t="s">
        <v>93</v>
      </c>
      <c r="AG696" t="s">
        <v>99</v>
      </c>
      <c r="AL696" t="s">
        <v>99</v>
      </c>
      <c r="AM696" t="s">
        <v>99</v>
      </c>
      <c r="AN696" t="s">
        <v>300</v>
      </c>
      <c r="AP696" t="s">
        <v>93</v>
      </c>
      <c r="AQ696" t="s">
        <v>93</v>
      </c>
      <c r="AS696" t="s">
        <v>103</v>
      </c>
      <c r="AT696" t="s">
        <v>99</v>
      </c>
      <c r="AU696" t="s">
        <v>99</v>
      </c>
      <c r="AV696" t="s">
        <v>99</v>
      </c>
      <c r="AW696" t="s">
        <v>99</v>
      </c>
      <c r="AX696" t="s">
        <v>170</v>
      </c>
      <c r="AY696" t="s">
        <v>2505</v>
      </c>
      <c r="AZ696">
        <v>119585</v>
      </c>
      <c r="BA696" s="2">
        <v>45838</v>
      </c>
      <c r="BB696" t="s">
        <v>613</v>
      </c>
      <c r="BD696" t="s">
        <v>1364</v>
      </c>
      <c r="BE696" t="s">
        <v>99</v>
      </c>
      <c r="BF696" s="1">
        <v>45882.516493055555</v>
      </c>
      <c r="BG696" t="s">
        <v>99</v>
      </c>
      <c r="BH696" t="s">
        <v>93</v>
      </c>
      <c r="BI696" t="s">
        <v>101</v>
      </c>
      <c r="BJ696">
        <v>1</v>
      </c>
      <c r="BK696" t="s">
        <v>99</v>
      </c>
      <c r="BL696" s="1">
        <v>45899.535787037035</v>
      </c>
      <c r="CB696" t="s">
        <v>146</v>
      </c>
      <c r="CD696">
        <v>9825321</v>
      </c>
      <c r="CE696" s="2">
        <v>45219</v>
      </c>
      <c r="CF696" s="2">
        <v>48872</v>
      </c>
      <c r="CG696">
        <v>3797102345</v>
      </c>
    </row>
    <row r="697" spans="1:85" x14ac:dyDescent="0.25">
      <c r="A697">
        <v>15904395</v>
      </c>
      <c r="B697">
        <v>7332166</v>
      </c>
      <c r="C697" t="s">
        <v>110</v>
      </c>
      <c r="D697" t="s">
        <v>333</v>
      </c>
      <c r="E697" t="s">
        <v>164</v>
      </c>
      <c r="F697" t="s">
        <v>87</v>
      </c>
      <c r="G697" t="s">
        <v>334</v>
      </c>
      <c r="I697" t="s">
        <v>114</v>
      </c>
      <c r="J697" t="s">
        <v>91</v>
      </c>
      <c r="K697" t="s">
        <v>209</v>
      </c>
      <c r="L697" t="s">
        <v>99</v>
      </c>
      <c r="M697" t="s">
        <v>93</v>
      </c>
      <c r="N697" t="s">
        <v>3395</v>
      </c>
      <c r="O697" t="s">
        <v>3396</v>
      </c>
      <c r="P697" t="s">
        <v>3397</v>
      </c>
      <c r="Q697" t="s">
        <v>97</v>
      </c>
      <c r="R697" t="s">
        <v>93</v>
      </c>
      <c r="S697" t="s">
        <v>98</v>
      </c>
      <c r="T697" t="s">
        <v>99</v>
      </c>
      <c r="V697" t="s">
        <v>93</v>
      </c>
      <c r="W697" s="1">
        <v>45903.581712962965</v>
      </c>
      <c r="Y697" t="s">
        <v>2471</v>
      </c>
      <c r="Z697">
        <v>1</v>
      </c>
      <c r="AB697" t="s">
        <v>99</v>
      </c>
      <c r="AC697" t="s">
        <v>93</v>
      </c>
      <c r="AD697" t="s">
        <v>101</v>
      </c>
      <c r="AE697" t="s">
        <v>99</v>
      </c>
      <c r="AF697" t="s">
        <v>93</v>
      </c>
      <c r="AG697" t="s">
        <v>99</v>
      </c>
      <c r="AL697" t="s">
        <v>99</v>
      </c>
      <c r="AM697" t="s">
        <v>99</v>
      </c>
      <c r="AN697" t="s">
        <v>169</v>
      </c>
      <c r="AP697" t="s">
        <v>93</v>
      </c>
      <c r="AQ697" t="s">
        <v>93</v>
      </c>
      <c r="AR697" t="s">
        <v>780</v>
      </c>
      <c r="AS697" t="s">
        <v>200</v>
      </c>
      <c r="AT697" t="s">
        <v>99</v>
      </c>
      <c r="AU697" t="s">
        <v>99</v>
      </c>
      <c r="AV697" t="s">
        <v>99</v>
      </c>
      <c r="AW697" t="s">
        <v>99</v>
      </c>
      <c r="AX697" t="s">
        <v>170</v>
      </c>
      <c r="AY697" t="s">
        <v>2505</v>
      </c>
      <c r="AZ697">
        <v>119587</v>
      </c>
      <c r="BA697" s="2">
        <v>45838</v>
      </c>
      <c r="BB697" t="s">
        <v>613</v>
      </c>
      <c r="BD697" t="s">
        <v>1364</v>
      </c>
      <c r="BE697" t="s">
        <v>99</v>
      </c>
      <c r="BF697" s="1">
        <v>45885.897939814815</v>
      </c>
      <c r="BG697" t="s">
        <v>99</v>
      </c>
      <c r="BH697" t="s">
        <v>99</v>
      </c>
      <c r="BK697" t="s">
        <v>99</v>
      </c>
      <c r="BL697" s="1">
        <v>45906.512592592589</v>
      </c>
      <c r="CB697" t="s">
        <v>146</v>
      </c>
      <c r="CD697">
        <v>7787393</v>
      </c>
      <c r="CE697" s="2">
        <v>44729</v>
      </c>
      <c r="CF697" s="2">
        <v>48382</v>
      </c>
      <c r="CG697">
        <v>3795701844</v>
      </c>
    </row>
    <row r="698" spans="1:85" x14ac:dyDescent="0.25">
      <c r="A698">
        <v>15842754</v>
      </c>
      <c r="B698">
        <v>7578119</v>
      </c>
      <c r="C698" t="s">
        <v>110</v>
      </c>
      <c r="D698" t="s">
        <v>333</v>
      </c>
      <c r="E698" t="s">
        <v>164</v>
      </c>
      <c r="F698" t="s">
        <v>87</v>
      </c>
      <c r="G698" t="s">
        <v>334</v>
      </c>
      <c r="I698" t="s">
        <v>114</v>
      </c>
      <c r="J698" t="s">
        <v>91</v>
      </c>
      <c r="K698" t="s">
        <v>209</v>
      </c>
      <c r="L698" t="s">
        <v>99</v>
      </c>
      <c r="M698" t="s">
        <v>93</v>
      </c>
      <c r="N698" t="s">
        <v>3398</v>
      </c>
      <c r="O698" t="s">
        <v>3399</v>
      </c>
      <c r="P698" t="s">
        <v>3400</v>
      </c>
      <c r="Q698" t="s">
        <v>97</v>
      </c>
      <c r="R698" t="s">
        <v>93</v>
      </c>
      <c r="S698" t="s">
        <v>98</v>
      </c>
      <c r="T698" t="s">
        <v>99</v>
      </c>
      <c r="V698" t="s">
        <v>93</v>
      </c>
      <c r="W698" s="1">
        <v>45904.67046296296</v>
      </c>
      <c r="Y698" t="s">
        <v>3401</v>
      </c>
      <c r="Z698">
        <v>1</v>
      </c>
      <c r="AB698" t="s">
        <v>93</v>
      </c>
      <c r="AC698" t="s">
        <v>93</v>
      </c>
      <c r="AD698" t="s">
        <v>101</v>
      </c>
      <c r="AE698" t="s">
        <v>99</v>
      </c>
      <c r="AF698" t="s">
        <v>93</v>
      </c>
      <c r="AG698" t="s">
        <v>99</v>
      </c>
      <c r="AL698" t="s">
        <v>99</v>
      </c>
      <c r="AM698" t="s">
        <v>99</v>
      </c>
      <c r="AN698" t="s">
        <v>169</v>
      </c>
      <c r="AP698" t="s">
        <v>93</v>
      </c>
      <c r="AQ698" t="s">
        <v>93</v>
      </c>
      <c r="AS698" t="s">
        <v>200</v>
      </c>
      <c r="AT698" t="s">
        <v>99</v>
      </c>
      <c r="AU698" t="s">
        <v>99</v>
      </c>
      <c r="AV698" t="s">
        <v>99</v>
      </c>
      <c r="AW698" t="s">
        <v>99</v>
      </c>
      <c r="AX698" t="s">
        <v>170</v>
      </c>
      <c r="AY698" t="s">
        <v>2505</v>
      </c>
      <c r="AZ698">
        <v>119588</v>
      </c>
      <c r="BA698" s="2">
        <v>45838</v>
      </c>
      <c r="BB698" t="s">
        <v>613</v>
      </c>
      <c r="BD698" t="s">
        <v>1364</v>
      </c>
      <c r="BE698" t="s">
        <v>99</v>
      </c>
      <c r="BF698" s="1">
        <v>45880.641736111109</v>
      </c>
      <c r="BG698" t="s">
        <v>99</v>
      </c>
      <c r="BH698" t="s">
        <v>93</v>
      </c>
      <c r="BI698" t="s">
        <v>236</v>
      </c>
      <c r="BK698" t="s">
        <v>99</v>
      </c>
      <c r="BL698" s="1">
        <v>45906.51258101852</v>
      </c>
      <c r="CB698" t="s">
        <v>146</v>
      </c>
      <c r="CD698">
        <v>11100258</v>
      </c>
      <c r="CE698" s="2">
        <v>45560</v>
      </c>
      <c r="CF698" s="2">
        <v>49212</v>
      </c>
      <c r="CG698">
        <v>3822400265</v>
      </c>
    </row>
    <row r="699" spans="1:85" x14ac:dyDescent="0.25">
      <c r="A699">
        <v>15844567</v>
      </c>
      <c r="B699">
        <v>7364190</v>
      </c>
      <c r="C699" t="s">
        <v>110</v>
      </c>
      <c r="D699" t="s">
        <v>333</v>
      </c>
      <c r="E699" t="s">
        <v>164</v>
      </c>
      <c r="F699" t="s">
        <v>87</v>
      </c>
      <c r="G699" t="s">
        <v>334</v>
      </c>
      <c r="I699" t="s">
        <v>114</v>
      </c>
      <c r="J699" t="s">
        <v>91</v>
      </c>
      <c r="K699" t="s">
        <v>209</v>
      </c>
      <c r="L699" t="s">
        <v>99</v>
      </c>
      <c r="M699" t="s">
        <v>93</v>
      </c>
      <c r="N699" t="s">
        <v>3402</v>
      </c>
      <c r="O699" t="s">
        <v>3403</v>
      </c>
      <c r="P699" t="s">
        <v>3404</v>
      </c>
      <c r="Q699" t="s">
        <v>97</v>
      </c>
      <c r="R699" t="s">
        <v>93</v>
      </c>
      <c r="S699" t="s">
        <v>98</v>
      </c>
      <c r="T699" t="s">
        <v>99</v>
      </c>
      <c r="V699" t="s">
        <v>93</v>
      </c>
      <c r="W699" s="1">
        <v>45903.5783912037</v>
      </c>
      <c r="Y699" t="s">
        <v>2662</v>
      </c>
      <c r="Z699">
        <v>1</v>
      </c>
      <c r="AB699" t="s">
        <v>93</v>
      </c>
      <c r="AC699" t="s">
        <v>93</v>
      </c>
      <c r="AD699" t="s">
        <v>101</v>
      </c>
      <c r="AE699" t="s">
        <v>99</v>
      </c>
      <c r="AF699" t="s">
        <v>93</v>
      </c>
      <c r="AG699" t="s">
        <v>99</v>
      </c>
      <c r="AL699" t="s">
        <v>99</v>
      </c>
      <c r="AM699" t="s">
        <v>99</v>
      </c>
      <c r="AN699" t="s">
        <v>169</v>
      </c>
      <c r="AP699" t="s">
        <v>93</v>
      </c>
      <c r="AQ699" t="s">
        <v>93</v>
      </c>
      <c r="AS699" t="s">
        <v>103</v>
      </c>
      <c r="AT699" t="s">
        <v>99</v>
      </c>
      <c r="AU699" t="s">
        <v>99</v>
      </c>
      <c r="AV699" t="s">
        <v>99</v>
      </c>
      <c r="AW699" t="s">
        <v>99</v>
      </c>
      <c r="AX699" t="s">
        <v>170</v>
      </c>
      <c r="AY699" t="s">
        <v>2505</v>
      </c>
      <c r="AZ699">
        <v>119589</v>
      </c>
      <c r="BA699" s="2">
        <v>45838</v>
      </c>
      <c r="BB699" t="s">
        <v>613</v>
      </c>
      <c r="BD699" t="s">
        <v>1364</v>
      </c>
      <c r="BE699" t="s">
        <v>99</v>
      </c>
      <c r="BF699" s="1">
        <v>45880.693703703706</v>
      </c>
      <c r="BG699" t="s">
        <v>99</v>
      </c>
      <c r="BH699" t="s">
        <v>93</v>
      </c>
      <c r="BI699" t="s">
        <v>236</v>
      </c>
      <c r="BK699" t="s">
        <v>99</v>
      </c>
      <c r="BL699" s="1">
        <v>45906.51258101852</v>
      </c>
      <c r="CB699" t="s">
        <v>146</v>
      </c>
      <c r="CD699">
        <v>7760724</v>
      </c>
      <c r="CE699" s="2">
        <v>44723</v>
      </c>
      <c r="CF699" s="2">
        <v>48376</v>
      </c>
      <c r="CG699">
        <v>3803800382</v>
      </c>
    </row>
    <row r="700" spans="1:85" x14ac:dyDescent="0.25">
      <c r="A700">
        <v>15935165</v>
      </c>
      <c r="B700">
        <v>7384141</v>
      </c>
      <c r="C700" t="s">
        <v>85</v>
      </c>
      <c r="D700" t="s">
        <v>333</v>
      </c>
      <c r="E700" t="s">
        <v>164</v>
      </c>
      <c r="F700" t="s">
        <v>87</v>
      </c>
      <c r="G700" t="s">
        <v>334</v>
      </c>
      <c r="I700" t="s">
        <v>90</v>
      </c>
      <c r="J700" t="s">
        <v>91</v>
      </c>
      <c r="K700" t="s">
        <v>209</v>
      </c>
      <c r="L700" t="s">
        <v>99</v>
      </c>
      <c r="M700" t="s">
        <v>93</v>
      </c>
      <c r="N700" t="s">
        <v>3405</v>
      </c>
      <c r="O700" t="s">
        <v>3406</v>
      </c>
      <c r="P700" t="s">
        <v>3407</v>
      </c>
      <c r="Q700" t="s">
        <v>97</v>
      </c>
      <c r="R700" t="s">
        <v>93</v>
      </c>
      <c r="S700" t="s">
        <v>98</v>
      </c>
      <c r="T700" t="s">
        <v>93</v>
      </c>
      <c r="U700" s="1">
        <v>45901.742106481484</v>
      </c>
      <c r="V700" t="s">
        <v>99</v>
      </c>
      <c r="Y700" t="s">
        <v>3014</v>
      </c>
      <c r="AB700" t="s">
        <v>99</v>
      </c>
      <c r="AC700" t="s">
        <v>93</v>
      </c>
      <c r="AD700" t="s">
        <v>101</v>
      </c>
      <c r="AE700" t="s">
        <v>99</v>
      </c>
      <c r="AF700" t="s">
        <v>93</v>
      </c>
      <c r="AG700" t="s">
        <v>99</v>
      </c>
      <c r="AL700" t="s">
        <v>99</v>
      </c>
      <c r="AM700" t="s">
        <v>99</v>
      </c>
      <c r="AN700" t="s">
        <v>339</v>
      </c>
      <c r="AP700" t="s">
        <v>93</v>
      </c>
      <c r="AQ700" t="s">
        <v>99</v>
      </c>
      <c r="AS700" t="s">
        <v>200</v>
      </c>
      <c r="AT700" t="s">
        <v>99</v>
      </c>
      <c r="AU700" t="s">
        <v>99</v>
      </c>
      <c r="AV700" t="s">
        <v>99</v>
      </c>
      <c r="AW700" t="s">
        <v>99</v>
      </c>
      <c r="AX700" t="s">
        <v>170</v>
      </c>
      <c r="AY700" t="s">
        <v>2505</v>
      </c>
      <c r="AZ700">
        <v>119590</v>
      </c>
      <c r="BA700" s="2">
        <v>45838</v>
      </c>
      <c r="BB700" t="s">
        <v>613</v>
      </c>
      <c r="BD700" t="s">
        <v>1364</v>
      </c>
      <c r="BE700" t="s">
        <v>99</v>
      </c>
      <c r="BF700" s="1">
        <v>45888.8984375</v>
      </c>
      <c r="BG700" t="s">
        <v>99</v>
      </c>
      <c r="BH700" t="s">
        <v>99</v>
      </c>
      <c r="BK700" t="s">
        <v>99</v>
      </c>
      <c r="BL700" s="1">
        <v>45906.5315625</v>
      </c>
      <c r="CB700" t="s">
        <v>146</v>
      </c>
      <c r="CD700">
        <v>7937804</v>
      </c>
      <c r="CE700" s="2">
        <v>44763</v>
      </c>
      <c r="CF700" s="2">
        <v>48416</v>
      </c>
      <c r="CG700">
        <v>3805407541</v>
      </c>
    </row>
    <row r="701" spans="1:85" x14ac:dyDescent="0.25">
      <c r="A701">
        <v>15905012</v>
      </c>
      <c r="B701">
        <v>7257020</v>
      </c>
      <c r="C701" t="s">
        <v>85</v>
      </c>
      <c r="D701" t="s">
        <v>333</v>
      </c>
      <c r="E701" t="s">
        <v>164</v>
      </c>
      <c r="F701" t="s">
        <v>87</v>
      </c>
      <c r="G701" t="s">
        <v>334</v>
      </c>
      <c r="I701" t="s">
        <v>90</v>
      </c>
      <c r="J701" t="s">
        <v>91</v>
      </c>
      <c r="K701" t="s">
        <v>209</v>
      </c>
      <c r="L701" t="s">
        <v>99</v>
      </c>
      <c r="M701" t="s">
        <v>93</v>
      </c>
      <c r="N701" t="s">
        <v>3408</v>
      </c>
      <c r="O701" t="s">
        <v>3409</v>
      </c>
      <c r="P701" t="s">
        <v>3410</v>
      </c>
      <c r="Q701" t="s">
        <v>97</v>
      </c>
      <c r="R701" t="s">
        <v>93</v>
      </c>
      <c r="S701" t="s">
        <v>98</v>
      </c>
      <c r="T701" t="s">
        <v>99</v>
      </c>
      <c r="V701" t="s">
        <v>93</v>
      </c>
      <c r="W701" s="1">
        <v>45905.402962962966</v>
      </c>
      <c r="Y701" t="s">
        <v>3129</v>
      </c>
      <c r="AB701" t="s">
        <v>99</v>
      </c>
      <c r="AC701" t="s">
        <v>93</v>
      </c>
      <c r="AD701" t="s">
        <v>101</v>
      </c>
      <c r="AE701" t="s">
        <v>99</v>
      </c>
      <c r="AF701" t="s">
        <v>93</v>
      </c>
      <c r="AG701" t="s">
        <v>99</v>
      </c>
      <c r="AL701" t="s">
        <v>99</v>
      </c>
      <c r="AM701" t="s">
        <v>99</v>
      </c>
      <c r="AN701" t="s">
        <v>339</v>
      </c>
      <c r="AP701" t="s">
        <v>93</v>
      </c>
      <c r="AQ701" t="s">
        <v>99</v>
      </c>
      <c r="AS701" t="s">
        <v>103</v>
      </c>
      <c r="AT701" t="s">
        <v>99</v>
      </c>
      <c r="AU701" t="s">
        <v>99</v>
      </c>
      <c r="AV701" t="s">
        <v>99</v>
      </c>
      <c r="AW701" t="s">
        <v>99</v>
      </c>
      <c r="AX701" t="s">
        <v>170</v>
      </c>
      <c r="AY701" t="s">
        <v>2505</v>
      </c>
      <c r="AZ701">
        <v>119592</v>
      </c>
      <c r="BA701" s="2">
        <v>45838</v>
      </c>
      <c r="BB701" t="s">
        <v>613</v>
      </c>
      <c r="BD701" t="s">
        <v>1364</v>
      </c>
      <c r="BE701" t="s">
        <v>99</v>
      </c>
      <c r="BF701" s="1">
        <v>45885.998020833336</v>
      </c>
      <c r="BG701" t="s">
        <v>99</v>
      </c>
      <c r="BH701" t="s">
        <v>99</v>
      </c>
      <c r="BK701" t="s">
        <v>99</v>
      </c>
      <c r="BL701" s="1">
        <v>45906.542905092596</v>
      </c>
      <c r="CB701" t="s">
        <v>146</v>
      </c>
      <c r="CD701">
        <v>7847643</v>
      </c>
      <c r="CE701" s="2">
        <v>44743</v>
      </c>
      <c r="CF701" s="2">
        <v>48396</v>
      </c>
      <c r="CG701">
        <v>3793303701</v>
      </c>
    </row>
    <row r="702" spans="1:85" x14ac:dyDescent="0.25">
      <c r="A702">
        <v>15791771</v>
      </c>
      <c r="B702">
        <v>7446566</v>
      </c>
      <c r="C702" t="s">
        <v>110</v>
      </c>
      <c r="D702" t="s">
        <v>333</v>
      </c>
      <c r="E702" t="s">
        <v>164</v>
      </c>
      <c r="F702" t="s">
        <v>87</v>
      </c>
      <c r="G702" t="s">
        <v>334</v>
      </c>
      <c r="I702" t="s">
        <v>114</v>
      </c>
      <c r="J702" t="s">
        <v>91</v>
      </c>
      <c r="K702" t="s">
        <v>209</v>
      </c>
      <c r="L702" t="s">
        <v>99</v>
      </c>
      <c r="M702" t="s">
        <v>93</v>
      </c>
      <c r="N702" t="s">
        <v>3411</v>
      </c>
      <c r="O702" t="s">
        <v>3412</v>
      </c>
      <c r="P702" t="s">
        <v>3413</v>
      </c>
      <c r="Q702" t="s">
        <v>97</v>
      </c>
      <c r="R702" t="s">
        <v>93</v>
      </c>
      <c r="S702" t="s">
        <v>98</v>
      </c>
      <c r="T702" t="s">
        <v>93</v>
      </c>
      <c r="U702" s="1">
        <v>45903.417314814818</v>
      </c>
      <c r="V702" t="s">
        <v>99</v>
      </c>
      <c r="Y702" t="s">
        <v>3414</v>
      </c>
      <c r="Z702">
        <v>1</v>
      </c>
      <c r="AB702" t="s">
        <v>93</v>
      </c>
      <c r="AC702" t="s">
        <v>93</v>
      </c>
      <c r="AD702" t="s">
        <v>101</v>
      </c>
      <c r="AE702" t="s">
        <v>99</v>
      </c>
      <c r="AF702" t="s">
        <v>93</v>
      </c>
      <c r="AG702" t="s">
        <v>99</v>
      </c>
      <c r="AL702" t="s">
        <v>99</v>
      </c>
      <c r="AM702" t="s">
        <v>99</v>
      </c>
      <c r="AN702" t="s">
        <v>169</v>
      </c>
      <c r="AP702" t="s">
        <v>93</v>
      </c>
      <c r="AQ702" t="s">
        <v>93</v>
      </c>
      <c r="AS702" t="s">
        <v>200</v>
      </c>
      <c r="AT702" t="s">
        <v>99</v>
      </c>
      <c r="AU702" t="s">
        <v>99</v>
      </c>
      <c r="AV702" t="s">
        <v>99</v>
      </c>
      <c r="AW702" t="s">
        <v>99</v>
      </c>
      <c r="AX702" t="s">
        <v>170</v>
      </c>
      <c r="AY702" t="s">
        <v>2505</v>
      </c>
      <c r="AZ702">
        <v>119593</v>
      </c>
      <c r="BA702" s="2">
        <v>45838</v>
      </c>
      <c r="BB702" t="s">
        <v>613</v>
      </c>
      <c r="BD702" t="s">
        <v>1364</v>
      </c>
      <c r="BE702" t="s">
        <v>99</v>
      </c>
      <c r="BF702" s="1">
        <v>45877.38449074074</v>
      </c>
      <c r="BG702" t="s">
        <v>99</v>
      </c>
      <c r="BH702" t="s">
        <v>93</v>
      </c>
      <c r="BI702" t="s">
        <v>236</v>
      </c>
      <c r="BK702" t="s">
        <v>99</v>
      </c>
      <c r="BL702" s="1">
        <v>45906.512569444443</v>
      </c>
      <c r="CB702" t="s">
        <v>146</v>
      </c>
      <c r="CD702">
        <v>8194221</v>
      </c>
      <c r="CE702" s="2">
        <v>44812</v>
      </c>
      <c r="CF702" s="2">
        <v>48465</v>
      </c>
      <c r="CG702">
        <v>3811908284</v>
      </c>
    </row>
    <row r="703" spans="1:85" x14ac:dyDescent="0.25">
      <c r="A703">
        <v>15923275</v>
      </c>
      <c r="B703">
        <v>7560779</v>
      </c>
      <c r="C703" t="s">
        <v>110</v>
      </c>
      <c r="D703" t="s">
        <v>333</v>
      </c>
      <c r="E703" t="s">
        <v>164</v>
      </c>
      <c r="F703" t="s">
        <v>87</v>
      </c>
      <c r="G703" t="s">
        <v>334</v>
      </c>
      <c r="I703" t="s">
        <v>114</v>
      </c>
      <c r="J703" t="s">
        <v>91</v>
      </c>
      <c r="K703" t="s">
        <v>209</v>
      </c>
      <c r="L703" t="s">
        <v>99</v>
      </c>
      <c r="M703" t="s">
        <v>93</v>
      </c>
      <c r="N703" t="s">
        <v>3415</v>
      </c>
      <c r="O703" t="s">
        <v>3416</v>
      </c>
      <c r="P703" t="s">
        <v>3417</v>
      </c>
      <c r="Q703" t="s">
        <v>97</v>
      </c>
      <c r="R703" t="s">
        <v>93</v>
      </c>
      <c r="S703" t="s">
        <v>98</v>
      </c>
      <c r="T703" t="s">
        <v>99</v>
      </c>
      <c r="V703" t="s">
        <v>93</v>
      </c>
      <c r="W703" s="1">
        <v>45903.4999537037</v>
      </c>
      <c r="Y703" t="s">
        <v>360</v>
      </c>
      <c r="Z703">
        <v>1</v>
      </c>
      <c r="AB703" t="s">
        <v>93</v>
      </c>
      <c r="AC703" t="s">
        <v>93</v>
      </c>
      <c r="AD703" t="s">
        <v>101</v>
      </c>
      <c r="AE703" t="s">
        <v>99</v>
      </c>
      <c r="AF703" t="s">
        <v>93</v>
      </c>
      <c r="AG703" t="s">
        <v>99</v>
      </c>
      <c r="AL703" t="s">
        <v>99</v>
      </c>
      <c r="AM703" t="s">
        <v>99</v>
      </c>
      <c r="AN703" t="s">
        <v>169</v>
      </c>
      <c r="AP703" t="s">
        <v>93</v>
      </c>
      <c r="AQ703" t="s">
        <v>93</v>
      </c>
      <c r="AS703" t="s">
        <v>103</v>
      </c>
      <c r="AT703" t="s">
        <v>99</v>
      </c>
      <c r="AU703" t="s">
        <v>99</v>
      </c>
      <c r="AV703" t="s">
        <v>99</v>
      </c>
      <c r="AW703" t="s">
        <v>99</v>
      </c>
      <c r="AX703" t="s">
        <v>170</v>
      </c>
      <c r="AY703" t="s">
        <v>2505</v>
      </c>
      <c r="AZ703">
        <v>119597</v>
      </c>
      <c r="BA703" s="2">
        <v>45838</v>
      </c>
      <c r="BB703" t="s">
        <v>613</v>
      </c>
      <c r="BD703" t="s">
        <v>1364</v>
      </c>
      <c r="BE703" t="s">
        <v>99</v>
      </c>
      <c r="BF703" s="1">
        <v>45887.951631944445</v>
      </c>
      <c r="BG703" t="s">
        <v>99</v>
      </c>
      <c r="BH703" t="s">
        <v>93</v>
      </c>
      <c r="BI703" t="s">
        <v>236</v>
      </c>
      <c r="BK703" t="s">
        <v>99</v>
      </c>
      <c r="BL703" s="1">
        <v>45906.512592592589</v>
      </c>
      <c r="CB703" t="s">
        <v>146</v>
      </c>
      <c r="CD703">
        <v>9493911</v>
      </c>
      <c r="CE703" s="2">
        <v>45147</v>
      </c>
      <c r="CF703" s="2">
        <v>48800</v>
      </c>
      <c r="CG703">
        <v>3818002764</v>
      </c>
    </row>
    <row r="704" spans="1:85" x14ac:dyDescent="0.25">
      <c r="A704">
        <v>15936991</v>
      </c>
      <c r="B704">
        <v>7423222</v>
      </c>
      <c r="C704" t="s">
        <v>85</v>
      </c>
      <c r="D704" t="s">
        <v>333</v>
      </c>
      <c r="E704" t="s">
        <v>164</v>
      </c>
      <c r="F704" t="s">
        <v>87</v>
      </c>
      <c r="G704" t="s">
        <v>334</v>
      </c>
      <c r="I704" t="s">
        <v>90</v>
      </c>
      <c r="J704" t="s">
        <v>91</v>
      </c>
      <c r="K704" t="s">
        <v>209</v>
      </c>
      <c r="L704" t="s">
        <v>99</v>
      </c>
      <c r="M704" t="s">
        <v>93</v>
      </c>
      <c r="N704" t="s">
        <v>3418</v>
      </c>
      <c r="O704" t="s">
        <v>3419</v>
      </c>
      <c r="P704" t="s">
        <v>3420</v>
      </c>
      <c r="Q704" t="s">
        <v>97</v>
      </c>
      <c r="R704" t="s">
        <v>93</v>
      </c>
      <c r="S704" t="s">
        <v>98</v>
      </c>
      <c r="T704" t="s">
        <v>99</v>
      </c>
      <c r="V704" t="s">
        <v>93</v>
      </c>
      <c r="W704" s="1">
        <v>45904.692291666666</v>
      </c>
      <c r="Y704" t="s">
        <v>2941</v>
      </c>
      <c r="AB704" t="s">
        <v>99</v>
      </c>
      <c r="AC704" t="s">
        <v>93</v>
      </c>
      <c r="AD704" t="s">
        <v>101</v>
      </c>
      <c r="AE704" t="s">
        <v>99</v>
      </c>
      <c r="AF704" t="s">
        <v>93</v>
      </c>
      <c r="AG704" t="s">
        <v>99</v>
      </c>
      <c r="AL704" t="s">
        <v>99</v>
      </c>
      <c r="AM704" t="s">
        <v>99</v>
      </c>
      <c r="AN704" t="s">
        <v>339</v>
      </c>
      <c r="AP704" t="s">
        <v>93</v>
      </c>
      <c r="AQ704" t="s">
        <v>99</v>
      </c>
      <c r="AS704" t="s">
        <v>103</v>
      </c>
      <c r="AT704" t="s">
        <v>99</v>
      </c>
      <c r="AU704" t="s">
        <v>99</v>
      </c>
      <c r="AV704" t="s">
        <v>99</v>
      </c>
      <c r="AW704" t="s">
        <v>99</v>
      </c>
      <c r="AX704" t="s">
        <v>170</v>
      </c>
      <c r="AY704" t="s">
        <v>2505</v>
      </c>
      <c r="AZ704">
        <v>119599</v>
      </c>
      <c r="BA704" s="2">
        <v>45838</v>
      </c>
      <c r="BB704" t="s">
        <v>613</v>
      </c>
      <c r="BD704" t="s">
        <v>1364</v>
      </c>
      <c r="BE704" t="s">
        <v>99</v>
      </c>
      <c r="BF704" s="1">
        <v>45889.031076388892</v>
      </c>
      <c r="BG704" t="s">
        <v>99</v>
      </c>
      <c r="BH704" t="s">
        <v>99</v>
      </c>
      <c r="BK704" t="s">
        <v>99</v>
      </c>
      <c r="BL704" s="1">
        <v>45906.542928240742</v>
      </c>
      <c r="CB704" t="s">
        <v>146</v>
      </c>
      <c r="CD704">
        <v>7887898</v>
      </c>
      <c r="CE704" s="2">
        <v>44750</v>
      </c>
      <c r="CF704" s="2">
        <v>48403</v>
      </c>
      <c r="CG704">
        <v>3796103861</v>
      </c>
    </row>
    <row r="705" spans="1:85" x14ac:dyDescent="0.25">
      <c r="A705">
        <v>14818717</v>
      </c>
      <c r="B705">
        <v>7527982</v>
      </c>
      <c r="C705" t="s">
        <v>85</v>
      </c>
      <c r="D705" t="s">
        <v>203</v>
      </c>
      <c r="E705" t="s">
        <v>87</v>
      </c>
      <c r="F705" t="s">
        <v>87</v>
      </c>
      <c r="G705" t="s">
        <v>185</v>
      </c>
      <c r="I705" t="s">
        <v>114</v>
      </c>
      <c r="J705" t="s">
        <v>91</v>
      </c>
      <c r="K705" t="s">
        <v>186</v>
      </c>
      <c r="L705" t="s">
        <v>93</v>
      </c>
      <c r="M705" t="s">
        <v>99</v>
      </c>
      <c r="N705" t="s">
        <v>3421</v>
      </c>
      <c r="Q705" t="s">
        <v>97</v>
      </c>
      <c r="R705" t="s">
        <v>93</v>
      </c>
      <c r="S705" t="s">
        <v>98</v>
      </c>
      <c r="T705" t="s">
        <v>99</v>
      </c>
      <c r="V705" t="s">
        <v>99</v>
      </c>
      <c r="Y705" t="s">
        <v>198</v>
      </c>
      <c r="AB705" t="s">
        <v>99</v>
      </c>
      <c r="AC705" t="s">
        <v>93</v>
      </c>
      <c r="AD705" t="s">
        <v>101</v>
      </c>
      <c r="AE705" t="s">
        <v>99</v>
      </c>
      <c r="AF705" t="s">
        <v>93</v>
      </c>
      <c r="AG705" t="s">
        <v>99</v>
      </c>
      <c r="AL705" t="s">
        <v>99</v>
      </c>
      <c r="AM705" t="s">
        <v>99</v>
      </c>
      <c r="AN705" t="s">
        <v>180</v>
      </c>
      <c r="AP705" t="s">
        <v>93</v>
      </c>
      <c r="AQ705" t="s">
        <v>99</v>
      </c>
      <c r="AS705" t="s">
        <v>200</v>
      </c>
      <c r="AT705" t="s">
        <v>99</v>
      </c>
      <c r="AU705" t="s">
        <v>99</v>
      </c>
      <c r="AV705" t="s">
        <v>99</v>
      </c>
      <c r="AW705" t="s">
        <v>99</v>
      </c>
      <c r="AX705" t="s">
        <v>170</v>
      </c>
      <c r="AY705" t="s">
        <v>2505</v>
      </c>
      <c r="AZ705">
        <v>119602</v>
      </c>
      <c r="BA705" s="2">
        <v>45838</v>
      </c>
      <c r="BB705" t="s">
        <v>613</v>
      </c>
      <c r="BD705" t="s">
        <v>1364</v>
      </c>
      <c r="BE705" t="s">
        <v>99</v>
      </c>
      <c r="BF705" s="1">
        <v>45857.44189814815</v>
      </c>
      <c r="BG705" t="s">
        <v>99</v>
      </c>
      <c r="BH705" t="s">
        <v>99</v>
      </c>
      <c r="BK705" t="s">
        <v>99</v>
      </c>
      <c r="BL705" s="1">
        <v>45883.553877314815</v>
      </c>
      <c r="BM705" t="s">
        <v>202</v>
      </c>
      <c r="CB705" t="s">
        <v>146</v>
      </c>
      <c r="CD705">
        <v>7512208</v>
      </c>
      <c r="CE705" s="2">
        <v>44600</v>
      </c>
      <c r="CF705" s="2">
        <v>48252</v>
      </c>
      <c r="CG705">
        <v>3788402103</v>
      </c>
    </row>
    <row r="706" spans="1:85" x14ac:dyDescent="0.25">
      <c r="A706">
        <v>15798699</v>
      </c>
      <c r="B706">
        <v>7417903</v>
      </c>
      <c r="C706" t="s">
        <v>110</v>
      </c>
      <c r="D706" t="s">
        <v>333</v>
      </c>
      <c r="E706" t="s">
        <v>164</v>
      </c>
      <c r="F706" t="s">
        <v>87</v>
      </c>
      <c r="G706" t="s">
        <v>334</v>
      </c>
      <c r="I706" t="s">
        <v>114</v>
      </c>
      <c r="J706" t="s">
        <v>91</v>
      </c>
      <c r="K706" t="s">
        <v>209</v>
      </c>
      <c r="L706" t="s">
        <v>99</v>
      </c>
      <c r="M706" t="s">
        <v>93</v>
      </c>
      <c r="N706" t="s">
        <v>3422</v>
      </c>
      <c r="O706" t="s">
        <v>3423</v>
      </c>
      <c r="P706" t="s">
        <v>3424</v>
      </c>
      <c r="Q706" t="s">
        <v>97</v>
      </c>
      <c r="R706" t="s">
        <v>93</v>
      </c>
      <c r="S706" t="s">
        <v>98</v>
      </c>
      <c r="T706" t="s">
        <v>93</v>
      </c>
      <c r="U706" s="1">
        <v>45902.624826388892</v>
      </c>
      <c r="V706" t="s">
        <v>99</v>
      </c>
      <c r="Y706" t="s">
        <v>3425</v>
      </c>
      <c r="Z706">
        <v>1</v>
      </c>
      <c r="AB706" t="s">
        <v>93</v>
      </c>
      <c r="AC706" t="s">
        <v>93</v>
      </c>
      <c r="AD706" t="s">
        <v>101</v>
      </c>
      <c r="AE706" t="s">
        <v>99</v>
      </c>
      <c r="AF706" t="s">
        <v>93</v>
      </c>
      <c r="AG706" t="s">
        <v>99</v>
      </c>
      <c r="AL706" t="s">
        <v>99</v>
      </c>
      <c r="AM706" t="s">
        <v>99</v>
      </c>
      <c r="AN706" t="s">
        <v>169</v>
      </c>
      <c r="AP706" t="s">
        <v>93</v>
      </c>
      <c r="AQ706" t="s">
        <v>93</v>
      </c>
      <c r="AS706" t="s">
        <v>103</v>
      </c>
      <c r="AT706" t="s">
        <v>99</v>
      </c>
      <c r="AU706" t="s">
        <v>99</v>
      </c>
      <c r="AV706" t="s">
        <v>99</v>
      </c>
      <c r="AW706" t="s">
        <v>99</v>
      </c>
      <c r="AX706" t="s">
        <v>170</v>
      </c>
      <c r="AY706" t="s">
        <v>2505</v>
      </c>
      <c r="AZ706">
        <v>119603</v>
      </c>
      <c r="BA706" s="2">
        <v>45838</v>
      </c>
      <c r="BB706" t="s">
        <v>613</v>
      </c>
      <c r="BD706" t="s">
        <v>1364</v>
      </c>
      <c r="BE706" t="s">
        <v>99</v>
      </c>
      <c r="BF706" s="1">
        <v>45877.509085648147</v>
      </c>
      <c r="BG706" t="s">
        <v>99</v>
      </c>
      <c r="BH706" t="s">
        <v>93</v>
      </c>
      <c r="BI706" t="s">
        <v>236</v>
      </c>
      <c r="BK706" t="s">
        <v>99</v>
      </c>
      <c r="BL706" s="1">
        <v>45906.51258101852</v>
      </c>
      <c r="CB706" t="s">
        <v>146</v>
      </c>
      <c r="CD706">
        <v>8105413</v>
      </c>
      <c r="CE706" s="2">
        <v>44791</v>
      </c>
      <c r="CF706" s="2">
        <v>48444</v>
      </c>
      <c r="CG706">
        <v>3815501080</v>
      </c>
    </row>
    <row r="707" spans="1:85" x14ac:dyDescent="0.25">
      <c r="A707">
        <v>15975012</v>
      </c>
      <c r="B707">
        <v>6193853</v>
      </c>
      <c r="C707" t="s">
        <v>110</v>
      </c>
      <c r="D707" t="s">
        <v>333</v>
      </c>
      <c r="E707" t="s">
        <v>164</v>
      </c>
      <c r="F707" t="s">
        <v>87</v>
      </c>
      <c r="G707" t="s">
        <v>334</v>
      </c>
      <c r="I707" t="s">
        <v>114</v>
      </c>
      <c r="J707" t="s">
        <v>91</v>
      </c>
      <c r="K707" t="s">
        <v>209</v>
      </c>
      <c r="L707" t="s">
        <v>99</v>
      </c>
      <c r="M707" t="s">
        <v>93</v>
      </c>
      <c r="N707" t="s">
        <v>3426</v>
      </c>
      <c r="O707" t="s">
        <v>3427</v>
      </c>
      <c r="P707" t="s">
        <v>3428</v>
      </c>
      <c r="Q707" t="s">
        <v>119</v>
      </c>
      <c r="R707" t="s">
        <v>93</v>
      </c>
      <c r="S707" t="s">
        <v>98</v>
      </c>
      <c r="T707" t="s">
        <v>99</v>
      </c>
      <c r="V707" t="s">
        <v>93</v>
      </c>
      <c r="W707" s="1">
        <v>45904.517083333332</v>
      </c>
      <c r="Y707" t="s">
        <v>3429</v>
      </c>
      <c r="AB707" t="s">
        <v>99</v>
      </c>
      <c r="AC707" t="s">
        <v>93</v>
      </c>
      <c r="AD707" t="s">
        <v>101</v>
      </c>
      <c r="AE707" t="s">
        <v>99</v>
      </c>
      <c r="AF707" t="s">
        <v>93</v>
      </c>
      <c r="AG707" t="s">
        <v>99</v>
      </c>
      <c r="AL707" t="s">
        <v>99</v>
      </c>
      <c r="AM707" t="s">
        <v>99</v>
      </c>
      <c r="AN707" t="s">
        <v>169</v>
      </c>
      <c r="AP707" t="s">
        <v>93</v>
      </c>
      <c r="AQ707" t="s">
        <v>99</v>
      </c>
      <c r="AS707" t="s">
        <v>103</v>
      </c>
      <c r="AT707" t="s">
        <v>99</v>
      </c>
      <c r="AU707" t="s">
        <v>99</v>
      </c>
      <c r="AV707" t="s">
        <v>99</v>
      </c>
      <c r="AW707" t="s">
        <v>99</v>
      </c>
      <c r="AX707" t="s">
        <v>170</v>
      </c>
      <c r="AY707" t="s">
        <v>2505</v>
      </c>
      <c r="AZ707">
        <v>119607</v>
      </c>
      <c r="BA707" s="2">
        <v>45838</v>
      </c>
      <c r="BB707" t="s">
        <v>613</v>
      </c>
      <c r="BD707" t="s">
        <v>1364</v>
      </c>
      <c r="BE707" t="s">
        <v>99</v>
      </c>
      <c r="BF707" s="1">
        <v>45892.400717592594</v>
      </c>
      <c r="BG707" t="s">
        <v>99</v>
      </c>
      <c r="BH707" t="s">
        <v>99</v>
      </c>
      <c r="BK707" t="s">
        <v>99</v>
      </c>
      <c r="BL707" s="1">
        <v>45906.512592592589</v>
      </c>
      <c r="CB707" t="s">
        <v>146</v>
      </c>
      <c r="CD707">
        <v>7483761</v>
      </c>
      <c r="CE707" s="2">
        <v>44594</v>
      </c>
      <c r="CF707" s="2">
        <v>48246</v>
      </c>
      <c r="CG707">
        <v>3791703598</v>
      </c>
    </row>
    <row r="708" spans="1:85" x14ac:dyDescent="0.25">
      <c r="A708">
        <v>15898923</v>
      </c>
      <c r="B708">
        <v>4114778</v>
      </c>
      <c r="C708" t="s">
        <v>110</v>
      </c>
      <c r="D708" t="s">
        <v>333</v>
      </c>
      <c r="E708" t="s">
        <v>164</v>
      </c>
      <c r="F708" t="s">
        <v>87</v>
      </c>
      <c r="G708" t="s">
        <v>334</v>
      </c>
      <c r="I708" t="s">
        <v>114</v>
      </c>
      <c r="J708" t="s">
        <v>91</v>
      </c>
      <c r="K708" t="s">
        <v>209</v>
      </c>
      <c r="L708" t="s">
        <v>99</v>
      </c>
      <c r="M708" t="s">
        <v>93</v>
      </c>
      <c r="N708" t="s">
        <v>3430</v>
      </c>
      <c r="O708" t="s">
        <v>3431</v>
      </c>
      <c r="P708" t="s">
        <v>3432</v>
      </c>
      <c r="Q708" t="s">
        <v>119</v>
      </c>
      <c r="R708" t="s">
        <v>93</v>
      </c>
      <c r="S708" t="s">
        <v>98</v>
      </c>
      <c r="T708" t="s">
        <v>93</v>
      </c>
      <c r="U708" s="1">
        <v>45896.380787037036</v>
      </c>
      <c r="V708" t="s">
        <v>99</v>
      </c>
      <c r="Y708" t="s">
        <v>3433</v>
      </c>
      <c r="Z708">
        <v>1</v>
      </c>
      <c r="AB708" t="s">
        <v>93</v>
      </c>
      <c r="AC708" t="s">
        <v>93</v>
      </c>
      <c r="AD708" t="s">
        <v>101</v>
      </c>
      <c r="AE708" t="s">
        <v>99</v>
      </c>
      <c r="AF708" t="s">
        <v>93</v>
      </c>
      <c r="AG708" t="s">
        <v>99</v>
      </c>
      <c r="AL708" t="s">
        <v>99</v>
      </c>
      <c r="AM708" t="s">
        <v>99</v>
      </c>
      <c r="AN708" t="s">
        <v>300</v>
      </c>
      <c r="AP708" t="s">
        <v>93</v>
      </c>
      <c r="AQ708" t="s">
        <v>93</v>
      </c>
      <c r="AS708" t="s">
        <v>103</v>
      </c>
      <c r="AT708" t="s">
        <v>99</v>
      </c>
      <c r="AU708" t="s">
        <v>99</v>
      </c>
      <c r="AV708" t="s">
        <v>99</v>
      </c>
      <c r="AW708" t="s">
        <v>99</v>
      </c>
      <c r="AX708" t="s">
        <v>170</v>
      </c>
      <c r="AY708" t="s">
        <v>2505</v>
      </c>
      <c r="AZ708">
        <v>119609</v>
      </c>
      <c r="BA708" s="2">
        <v>45838</v>
      </c>
      <c r="BB708" t="s">
        <v>613</v>
      </c>
      <c r="BD708" t="s">
        <v>1364</v>
      </c>
      <c r="BE708" t="s">
        <v>99</v>
      </c>
      <c r="BF708" s="1">
        <v>45884.94935185185</v>
      </c>
      <c r="BG708" t="s">
        <v>99</v>
      </c>
      <c r="BH708" t="s">
        <v>93</v>
      </c>
      <c r="BI708" t="s">
        <v>101</v>
      </c>
      <c r="BJ708">
        <v>1</v>
      </c>
      <c r="BK708" t="s">
        <v>99</v>
      </c>
      <c r="BL708" s="1">
        <v>45899.535798611112</v>
      </c>
      <c r="CB708" t="s">
        <v>146</v>
      </c>
      <c r="CD708">
        <v>7002983</v>
      </c>
      <c r="CE708" s="2">
        <v>44503</v>
      </c>
      <c r="CF708" s="2">
        <v>48155</v>
      </c>
      <c r="CG708">
        <v>3671904539</v>
      </c>
    </row>
    <row r="709" spans="1:85" x14ac:dyDescent="0.25">
      <c r="A709">
        <v>15858115</v>
      </c>
      <c r="B709">
        <v>7577067</v>
      </c>
      <c r="C709" t="s">
        <v>266</v>
      </c>
      <c r="D709" t="s">
        <v>1265</v>
      </c>
      <c r="E709" t="s">
        <v>164</v>
      </c>
      <c r="F709" t="s">
        <v>87</v>
      </c>
      <c r="G709" t="s">
        <v>1266</v>
      </c>
      <c r="H709" t="s">
        <v>1267</v>
      </c>
      <c r="I709" t="s">
        <v>114</v>
      </c>
      <c r="J709" t="s">
        <v>91</v>
      </c>
      <c r="K709" t="s">
        <v>209</v>
      </c>
      <c r="L709" t="s">
        <v>99</v>
      </c>
      <c r="M709" t="s">
        <v>93</v>
      </c>
      <c r="N709" t="s">
        <v>3434</v>
      </c>
      <c r="O709" t="s">
        <v>3435</v>
      </c>
      <c r="P709" t="s">
        <v>3436</v>
      </c>
      <c r="Q709" t="s">
        <v>97</v>
      </c>
      <c r="R709" t="s">
        <v>93</v>
      </c>
      <c r="S709" t="s">
        <v>98</v>
      </c>
      <c r="T709" t="s">
        <v>99</v>
      </c>
      <c r="V709" t="s">
        <v>93</v>
      </c>
      <c r="W709" s="1">
        <v>45896.604409722226</v>
      </c>
      <c r="Y709" t="s">
        <v>2256</v>
      </c>
      <c r="Z709">
        <v>1</v>
      </c>
      <c r="AB709" t="s">
        <v>93</v>
      </c>
      <c r="AC709" t="s">
        <v>93</v>
      </c>
      <c r="AD709" t="s">
        <v>101</v>
      </c>
      <c r="AE709" t="s">
        <v>99</v>
      </c>
      <c r="AF709" t="s">
        <v>93</v>
      </c>
      <c r="AG709" t="s">
        <v>99</v>
      </c>
      <c r="AL709" t="s">
        <v>99</v>
      </c>
      <c r="AM709" t="s">
        <v>99</v>
      </c>
      <c r="AN709" t="s">
        <v>300</v>
      </c>
      <c r="AP709" t="s">
        <v>93</v>
      </c>
      <c r="AQ709" t="s">
        <v>93</v>
      </c>
      <c r="AS709" t="s">
        <v>103</v>
      </c>
      <c r="AT709" t="s">
        <v>99</v>
      </c>
      <c r="AU709" t="s">
        <v>99</v>
      </c>
      <c r="AV709" t="s">
        <v>99</v>
      </c>
      <c r="AW709" t="s">
        <v>99</v>
      </c>
      <c r="AX709" t="s">
        <v>170</v>
      </c>
      <c r="AY709" t="s">
        <v>2505</v>
      </c>
      <c r="AZ709">
        <v>119422</v>
      </c>
      <c r="BA709" s="2">
        <v>45838</v>
      </c>
      <c r="BB709" t="s">
        <v>613</v>
      </c>
      <c r="BD709" t="s">
        <v>2034</v>
      </c>
      <c r="BE709" t="s">
        <v>99</v>
      </c>
      <c r="BF709" s="1">
        <v>45881.609872685185</v>
      </c>
      <c r="BG709" t="s">
        <v>99</v>
      </c>
      <c r="BH709" t="s">
        <v>93</v>
      </c>
      <c r="BI709" t="s">
        <v>101</v>
      </c>
      <c r="BJ709">
        <v>1</v>
      </c>
      <c r="BK709" t="s">
        <v>99</v>
      </c>
      <c r="BL709" s="1">
        <v>45899.53701388889</v>
      </c>
      <c r="CB709" t="s">
        <v>146</v>
      </c>
      <c r="CD709">
        <v>7707786</v>
      </c>
      <c r="CE709" s="2">
        <v>44711</v>
      </c>
      <c r="CF709" s="2">
        <v>48364</v>
      </c>
      <c r="CG709">
        <v>3804501624</v>
      </c>
    </row>
    <row r="710" spans="1:85" x14ac:dyDescent="0.25">
      <c r="A710">
        <v>15824161</v>
      </c>
      <c r="B710">
        <v>7401389</v>
      </c>
      <c r="C710" t="s">
        <v>110</v>
      </c>
      <c r="D710" t="s">
        <v>1398</v>
      </c>
      <c r="E710" t="s">
        <v>164</v>
      </c>
      <c r="F710" t="s">
        <v>87</v>
      </c>
      <c r="G710" t="s">
        <v>207</v>
      </c>
      <c r="H710" t="s">
        <v>208</v>
      </c>
      <c r="I710" t="s">
        <v>114</v>
      </c>
      <c r="J710" t="s">
        <v>91</v>
      </c>
      <c r="K710" t="s">
        <v>209</v>
      </c>
      <c r="L710" t="s">
        <v>99</v>
      </c>
      <c r="M710" t="s">
        <v>93</v>
      </c>
      <c r="N710" t="s">
        <v>3437</v>
      </c>
      <c r="O710" t="s">
        <v>3438</v>
      </c>
      <c r="P710" t="s">
        <v>3439</v>
      </c>
      <c r="Q710" t="s">
        <v>97</v>
      </c>
      <c r="R710" t="s">
        <v>93</v>
      </c>
      <c r="S710" t="s">
        <v>98</v>
      </c>
      <c r="T710" t="s">
        <v>93</v>
      </c>
      <c r="U710" s="1">
        <v>45896.424537037034</v>
      </c>
      <c r="V710" t="s">
        <v>99</v>
      </c>
      <c r="Y710" t="s">
        <v>3440</v>
      </c>
      <c r="Z710">
        <v>1</v>
      </c>
      <c r="AB710" t="s">
        <v>93</v>
      </c>
      <c r="AC710" t="s">
        <v>93</v>
      </c>
      <c r="AD710" t="s">
        <v>101</v>
      </c>
      <c r="AE710" t="s">
        <v>99</v>
      </c>
      <c r="AF710" t="s">
        <v>93</v>
      </c>
      <c r="AG710" t="s">
        <v>99</v>
      </c>
      <c r="AL710" t="s">
        <v>99</v>
      </c>
      <c r="AM710" t="s">
        <v>99</v>
      </c>
      <c r="AN710" t="s">
        <v>300</v>
      </c>
      <c r="AP710" t="s">
        <v>93</v>
      </c>
      <c r="AQ710" t="s">
        <v>93</v>
      </c>
      <c r="AS710" t="s">
        <v>103</v>
      </c>
      <c r="AT710" t="s">
        <v>99</v>
      </c>
      <c r="AU710" t="s">
        <v>99</v>
      </c>
      <c r="AV710" t="s">
        <v>99</v>
      </c>
      <c r="AW710" t="s">
        <v>99</v>
      </c>
      <c r="AX710" t="s">
        <v>170</v>
      </c>
      <c r="AY710" t="s">
        <v>2505</v>
      </c>
      <c r="AZ710">
        <v>118408</v>
      </c>
      <c r="BA710" s="2">
        <v>45838</v>
      </c>
      <c r="BB710" t="s">
        <v>613</v>
      </c>
      <c r="BD710" t="s">
        <v>2113</v>
      </c>
      <c r="BE710" t="s">
        <v>99</v>
      </c>
      <c r="BF710" s="1">
        <v>45878.955011574071</v>
      </c>
      <c r="BG710" t="s">
        <v>99</v>
      </c>
      <c r="BH710" t="s">
        <v>93</v>
      </c>
      <c r="BI710" t="s">
        <v>101</v>
      </c>
      <c r="BJ710">
        <v>1</v>
      </c>
      <c r="BK710" t="s">
        <v>99</v>
      </c>
      <c r="BL710" s="1">
        <v>45899.537719907406</v>
      </c>
      <c r="CB710" t="s">
        <v>146</v>
      </c>
      <c r="CD710">
        <v>8320618</v>
      </c>
      <c r="CE710" s="2">
        <v>44844</v>
      </c>
      <c r="CF710" s="2">
        <v>48497</v>
      </c>
      <c r="CG710">
        <v>3808801885</v>
      </c>
    </row>
    <row r="711" spans="1:85" x14ac:dyDescent="0.25">
      <c r="A711">
        <v>15844459</v>
      </c>
      <c r="B711">
        <v>7429815</v>
      </c>
      <c r="C711" t="s">
        <v>110</v>
      </c>
      <c r="D711" t="s">
        <v>369</v>
      </c>
      <c r="E711" t="s">
        <v>164</v>
      </c>
      <c r="F711" t="s">
        <v>87</v>
      </c>
      <c r="G711" t="s">
        <v>1234</v>
      </c>
      <c r="I711" t="s">
        <v>114</v>
      </c>
      <c r="J711" t="s">
        <v>91</v>
      </c>
      <c r="K711" t="s">
        <v>209</v>
      </c>
      <c r="L711" t="s">
        <v>99</v>
      </c>
      <c r="M711" t="s">
        <v>93</v>
      </c>
      <c r="N711" t="s">
        <v>3441</v>
      </c>
      <c r="O711" t="s">
        <v>3442</v>
      </c>
      <c r="P711" t="s">
        <v>3443</v>
      </c>
      <c r="Q711" t="s">
        <v>97</v>
      </c>
      <c r="R711" t="s">
        <v>93</v>
      </c>
      <c r="S711" t="s">
        <v>98</v>
      </c>
      <c r="T711" t="s">
        <v>93</v>
      </c>
      <c r="U711" s="1">
        <v>45896.410509259258</v>
      </c>
      <c r="V711" t="s">
        <v>99</v>
      </c>
      <c r="Y711" t="s">
        <v>3377</v>
      </c>
      <c r="Z711">
        <v>1</v>
      </c>
      <c r="AB711" t="s">
        <v>93</v>
      </c>
      <c r="AC711" t="s">
        <v>93</v>
      </c>
      <c r="AD711" t="s">
        <v>101</v>
      </c>
      <c r="AE711" t="s">
        <v>99</v>
      </c>
      <c r="AF711" t="s">
        <v>93</v>
      </c>
      <c r="AG711" t="s">
        <v>99</v>
      </c>
      <c r="AL711" t="s">
        <v>99</v>
      </c>
      <c r="AM711" t="s">
        <v>99</v>
      </c>
      <c r="AN711" t="s">
        <v>300</v>
      </c>
      <c r="AP711" t="s">
        <v>93</v>
      </c>
      <c r="AQ711" t="s">
        <v>93</v>
      </c>
      <c r="AS711" t="s">
        <v>103</v>
      </c>
      <c r="AT711" t="s">
        <v>99</v>
      </c>
      <c r="AU711" t="s">
        <v>99</v>
      </c>
      <c r="AV711" t="s">
        <v>99</v>
      </c>
      <c r="AW711" t="s">
        <v>99</v>
      </c>
      <c r="AX711" t="s">
        <v>170</v>
      </c>
      <c r="AY711" t="s">
        <v>2505</v>
      </c>
      <c r="AZ711">
        <v>118409</v>
      </c>
      <c r="BA711" s="2">
        <v>45838</v>
      </c>
      <c r="BB711" t="s">
        <v>613</v>
      </c>
      <c r="BD711" t="s">
        <v>2113</v>
      </c>
      <c r="BE711" t="s">
        <v>99</v>
      </c>
      <c r="BF711" s="1">
        <v>45880.690046296295</v>
      </c>
      <c r="BG711" t="s">
        <v>99</v>
      </c>
      <c r="BH711" t="s">
        <v>93</v>
      </c>
      <c r="BI711" t="s">
        <v>101</v>
      </c>
      <c r="BJ711">
        <v>1</v>
      </c>
      <c r="BK711" t="s">
        <v>99</v>
      </c>
      <c r="BL711" s="1">
        <v>45899.538472222222</v>
      </c>
      <c r="CB711" t="s">
        <v>146</v>
      </c>
      <c r="CD711">
        <v>7446417</v>
      </c>
      <c r="CE711" s="2">
        <v>44587</v>
      </c>
      <c r="CF711" s="2">
        <v>48239</v>
      </c>
      <c r="CG711">
        <v>3799006788</v>
      </c>
    </row>
    <row r="712" spans="1:85" x14ac:dyDescent="0.25">
      <c r="A712">
        <v>15801614</v>
      </c>
      <c r="B712">
        <v>7364526</v>
      </c>
      <c r="C712" t="s">
        <v>110</v>
      </c>
      <c r="D712" t="s">
        <v>1365</v>
      </c>
      <c r="E712" t="s">
        <v>164</v>
      </c>
      <c r="F712" t="s">
        <v>87</v>
      </c>
      <c r="G712" t="s">
        <v>1211</v>
      </c>
      <c r="I712" t="s">
        <v>114</v>
      </c>
      <c r="J712" t="s">
        <v>91</v>
      </c>
      <c r="K712" t="s">
        <v>209</v>
      </c>
      <c r="L712" t="s">
        <v>99</v>
      </c>
      <c r="M712" t="s">
        <v>93</v>
      </c>
      <c r="N712" t="s">
        <v>3444</v>
      </c>
      <c r="O712" t="s">
        <v>3445</v>
      </c>
      <c r="P712" t="s">
        <v>3446</v>
      </c>
      <c r="Q712" t="s">
        <v>97</v>
      </c>
      <c r="R712" t="s">
        <v>93</v>
      </c>
      <c r="S712" t="s">
        <v>98</v>
      </c>
      <c r="T712" t="s">
        <v>93</v>
      </c>
      <c r="U712" s="1">
        <v>45896.397638888891</v>
      </c>
      <c r="V712" t="s">
        <v>99</v>
      </c>
      <c r="Y712" t="s">
        <v>755</v>
      </c>
      <c r="Z712">
        <v>1</v>
      </c>
      <c r="AB712" t="s">
        <v>93</v>
      </c>
      <c r="AC712" t="s">
        <v>93</v>
      </c>
      <c r="AD712" t="s">
        <v>101</v>
      </c>
      <c r="AE712" t="s">
        <v>99</v>
      </c>
      <c r="AF712" t="s">
        <v>93</v>
      </c>
      <c r="AG712" t="s">
        <v>99</v>
      </c>
      <c r="AL712" t="s">
        <v>99</v>
      </c>
      <c r="AM712" t="s">
        <v>99</v>
      </c>
      <c r="AN712" t="s">
        <v>300</v>
      </c>
      <c r="AP712" t="s">
        <v>93</v>
      </c>
      <c r="AQ712" t="s">
        <v>93</v>
      </c>
      <c r="AS712" t="s">
        <v>103</v>
      </c>
      <c r="AT712" t="s">
        <v>99</v>
      </c>
      <c r="AU712" t="s">
        <v>99</v>
      </c>
      <c r="AV712" t="s">
        <v>99</v>
      </c>
      <c r="AW712" t="s">
        <v>99</v>
      </c>
      <c r="AX712" t="s">
        <v>170</v>
      </c>
      <c r="AY712" t="s">
        <v>2505</v>
      </c>
      <c r="AZ712">
        <v>118411</v>
      </c>
      <c r="BA712" s="2">
        <v>45838</v>
      </c>
      <c r="BB712" t="s">
        <v>613</v>
      </c>
      <c r="BD712" t="s">
        <v>2113</v>
      </c>
      <c r="BE712" t="s">
        <v>99</v>
      </c>
      <c r="BF712" s="1">
        <v>45877.570219907408</v>
      </c>
      <c r="BG712" t="s">
        <v>99</v>
      </c>
      <c r="BH712" t="s">
        <v>93</v>
      </c>
      <c r="BI712" t="s">
        <v>101</v>
      </c>
      <c r="BJ712">
        <v>1</v>
      </c>
      <c r="BK712" t="s">
        <v>99</v>
      </c>
      <c r="BL712" s="1">
        <v>45899.539143518516</v>
      </c>
      <c r="CB712" t="s">
        <v>146</v>
      </c>
      <c r="CD712">
        <v>10849833</v>
      </c>
      <c r="CE712" s="2">
        <v>45497</v>
      </c>
      <c r="CF712" s="2">
        <v>49149</v>
      </c>
      <c r="CG712">
        <v>3767204208</v>
      </c>
    </row>
    <row r="713" spans="1:85" x14ac:dyDescent="0.25">
      <c r="A713">
        <v>15807543</v>
      </c>
      <c r="B713">
        <v>7287766</v>
      </c>
      <c r="C713" t="s">
        <v>110</v>
      </c>
      <c r="D713" t="s">
        <v>1365</v>
      </c>
      <c r="E713" t="s">
        <v>164</v>
      </c>
      <c r="F713" t="s">
        <v>87</v>
      </c>
      <c r="G713" t="s">
        <v>1211</v>
      </c>
      <c r="I713" t="s">
        <v>90</v>
      </c>
      <c r="J713" t="s">
        <v>91</v>
      </c>
      <c r="K713" t="s">
        <v>209</v>
      </c>
      <c r="L713" t="s">
        <v>99</v>
      </c>
      <c r="M713" t="s">
        <v>93</v>
      </c>
      <c r="N713" t="s">
        <v>3447</v>
      </c>
      <c r="O713" t="s">
        <v>3448</v>
      </c>
      <c r="P713" t="s">
        <v>3449</v>
      </c>
      <c r="Q713" t="s">
        <v>97</v>
      </c>
      <c r="R713" t="s">
        <v>93</v>
      </c>
      <c r="S713" t="s">
        <v>98</v>
      </c>
      <c r="T713" t="s">
        <v>93</v>
      </c>
      <c r="U713" s="1">
        <v>45903.629814814813</v>
      </c>
      <c r="V713" t="s">
        <v>99</v>
      </c>
      <c r="Y713" t="s">
        <v>3450</v>
      </c>
      <c r="AB713" t="s">
        <v>99</v>
      </c>
      <c r="AC713" t="s">
        <v>93</v>
      </c>
      <c r="AD713" t="s">
        <v>101</v>
      </c>
      <c r="AE713" t="s">
        <v>99</v>
      </c>
      <c r="AF713" t="s">
        <v>93</v>
      </c>
      <c r="AG713" t="s">
        <v>99</v>
      </c>
      <c r="AL713" t="s">
        <v>99</v>
      </c>
      <c r="AM713" t="s">
        <v>99</v>
      </c>
      <c r="AN713" t="s">
        <v>339</v>
      </c>
      <c r="AP713" t="s">
        <v>93</v>
      </c>
      <c r="AQ713" t="s">
        <v>99</v>
      </c>
      <c r="AS713" t="s">
        <v>200</v>
      </c>
      <c r="AT713" t="s">
        <v>99</v>
      </c>
      <c r="AU713" t="s">
        <v>99</v>
      </c>
      <c r="AV713" t="s">
        <v>99</v>
      </c>
      <c r="AW713" t="s">
        <v>99</v>
      </c>
      <c r="AX713" t="s">
        <v>170</v>
      </c>
      <c r="AY713" t="s">
        <v>2505</v>
      </c>
      <c r="AZ713">
        <v>118649</v>
      </c>
      <c r="BA713" s="2">
        <v>45838</v>
      </c>
      <c r="BB713" t="s">
        <v>613</v>
      </c>
      <c r="BD713" t="s">
        <v>1342</v>
      </c>
      <c r="BE713" t="s">
        <v>99</v>
      </c>
      <c r="BF713" s="1">
        <v>45877.71435185185</v>
      </c>
      <c r="BG713" t="s">
        <v>99</v>
      </c>
      <c r="BH713" t="s">
        <v>99</v>
      </c>
      <c r="BK713" t="s">
        <v>99</v>
      </c>
      <c r="BL713" s="1">
        <v>45906.511273148149</v>
      </c>
      <c r="CB713" t="s">
        <v>146</v>
      </c>
      <c r="CD713">
        <v>8534285</v>
      </c>
      <c r="CE713" s="2">
        <v>44900</v>
      </c>
      <c r="CF713" s="2">
        <v>48553</v>
      </c>
      <c r="CG713">
        <v>3823202908</v>
      </c>
    </row>
    <row r="714" spans="1:85" x14ac:dyDescent="0.25">
      <c r="A714">
        <v>15830367</v>
      </c>
      <c r="B714">
        <v>7414641</v>
      </c>
      <c r="C714" t="s">
        <v>110</v>
      </c>
      <c r="D714" t="s">
        <v>1365</v>
      </c>
      <c r="E714" t="s">
        <v>164</v>
      </c>
      <c r="F714" t="s">
        <v>87</v>
      </c>
      <c r="G714" t="s">
        <v>1211</v>
      </c>
      <c r="I714" t="s">
        <v>90</v>
      </c>
      <c r="J714" t="s">
        <v>91</v>
      </c>
      <c r="K714" t="s">
        <v>209</v>
      </c>
      <c r="L714" t="s">
        <v>99</v>
      </c>
      <c r="M714" t="s">
        <v>93</v>
      </c>
      <c r="N714" t="s">
        <v>3451</v>
      </c>
      <c r="O714" t="s">
        <v>3452</v>
      </c>
      <c r="P714" t="s">
        <v>3453</v>
      </c>
      <c r="Q714" t="s">
        <v>97</v>
      </c>
      <c r="R714" t="s">
        <v>93</v>
      </c>
      <c r="S714" t="s">
        <v>98</v>
      </c>
      <c r="T714" t="s">
        <v>93</v>
      </c>
      <c r="U714" s="1">
        <v>45896.409861111111</v>
      </c>
      <c r="V714" t="s">
        <v>99</v>
      </c>
      <c r="Y714" t="s">
        <v>3454</v>
      </c>
      <c r="Z714">
        <v>1</v>
      </c>
      <c r="AB714" t="s">
        <v>93</v>
      </c>
      <c r="AC714" t="s">
        <v>93</v>
      </c>
      <c r="AD714" t="s">
        <v>101</v>
      </c>
      <c r="AE714" t="s">
        <v>99</v>
      </c>
      <c r="AF714" t="s">
        <v>93</v>
      </c>
      <c r="AG714" t="s">
        <v>99</v>
      </c>
      <c r="AL714" t="s">
        <v>99</v>
      </c>
      <c r="AM714" t="s">
        <v>99</v>
      </c>
      <c r="AN714" t="s">
        <v>693</v>
      </c>
      <c r="AP714" t="s">
        <v>93</v>
      </c>
      <c r="AQ714" t="s">
        <v>93</v>
      </c>
      <c r="AS714" t="s">
        <v>103</v>
      </c>
      <c r="AT714" t="s">
        <v>99</v>
      </c>
      <c r="AU714" t="s">
        <v>99</v>
      </c>
      <c r="AV714" t="s">
        <v>99</v>
      </c>
      <c r="AW714" t="s">
        <v>99</v>
      </c>
      <c r="AX714" t="s">
        <v>170</v>
      </c>
      <c r="AY714" t="s">
        <v>2505</v>
      </c>
      <c r="AZ714">
        <v>118651</v>
      </c>
      <c r="BA714" s="2">
        <v>45838</v>
      </c>
      <c r="BB714" t="s">
        <v>613</v>
      </c>
      <c r="BD714" t="s">
        <v>1342</v>
      </c>
      <c r="BE714" t="s">
        <v>99</v>
      </c>
      <c r="BF714" s="1">
        <v>45879.811782407407</v>
      </c>
      <c r="BG714" t="s">
        <v>99</v>
      </c>
      <c r="BH714" t="s">
        <v>93</v>
      </c>
      <c r="BI714" t="s">
        <v>101</v>
      </c>
      <c r="BJ714">
        <v>1</v>
      </c>
      <c r="BK714" t="s">
        <v>99</v>
      </c>
      <c r="BL714" s="1">
        <v>45899.539803240739</v>
      </c>
      <c r="CB714" t="s">
        <v>146</v>
      </c>
      <c r="CD714">
        <v>6637860</v>
      </c>
      <c r="CE714" s="2">
        <v>44438</v>
      </c>
      <c r="CF714" s="2">
        <v>48090</v>
      </c>
      <c r="CG714">
        <v>3783603144</v>
      </c>
    </row>
    <row r="715" spans="1:85" x14ac:dyDescent="0.25">
      <c r="A715">
        <v>15980695</v>
      </c>
      <c r="B715">
        <v>7341317</v>
      </c>
      <c r="C715" t="s">
        <v>110</v>
      </c>
      <c r="D715" t="s">
        <v>1365</v>
      </c>
      <c r="E715" t="s">
        <v>164</v>
      </c>
      <c r="F715" t="s">
        <v>87</v>
      </c>
      <c r="G715" t="s">
        <v>1211</v>
      </c>
      <c r="I715" t="s">
        <v>114</v>
      </c>
      <c r="J715" t="s">
        <v>91</v>
      </c>
      <c r="K715" t="s">
        <v>209</v>
      </c>
      <c r="L715" t="s">
        <v>99</v>
      </c>
      <c r="M715" t="s">
        <v>93</v>
      </c>
      <c r="N715" t="s">
        <v>3455</v>
      </c>
      <c r="O715" t="s">
        <v>3456</v>
      </c>
      <c r="P715" t="s">
        <v>3457</v>
      </c>
      <c r="Q715" t="s">
        <v>97</v>
      </c>
      <c r="R715" t="s">
        <v>93</v>
      </c>
      <c r="S715" t="s">
        <v>98</v>
      </c>
      <c r="T715" t="s">
        <v>93</v>
      </c>
      <c r="U715" s="1">
        <v>45896.872523148151</v>
      </c>
      <c r="V715" t="s">
        <v>99</v>
      </c>
      <c r="Y715" t="s">
        <v>1908</v>
      </c>
      <c r="Z715">
        <v>1</v>
      </c>
      <c r="AB715" t="s">
        <v>93</v>
      </c>
      <c r="AC715" t="s">
        <v>93</v>
      </c>
      <c r="AD715" t="s">
        <v>101</v>
      </c>
      <c r="AE715" t="s">
        <v>99</v>
      </c>
      <c r="AF715" t="s">
        <v>93</v>
      </c>
      <c r="AG715" t="s">
        <v>99</v>
      </c>
      <c r="AL715" t="s">
        <v>99</v>
      </c>
      <c r="AM715" t="s">
        <v>99</v>
      </c>
      <c r="AN715" t="s">
        <v>300</v>
      </c>
      <c r="AP715" t="s">
        <v>93</v>
      </c>
      <c r="AQ715" t="s">
        <v>93</v>
      </c>
      <c r="AS715" t="s">
        <v>103</v>
      </c>
      <c r="AT715" t="s">
        <v>99</v>
      </c>
      <c r="AU715" t="s">
        <v>99</v>
      </c>
      <c r="AV715" t="s">
        <v>99</v>
      </c>
      <c r="AW715" t="s">
        <v>99</v>
      </c>
      <c r="AX715" t="s">
        <v>170</v>
      </c>
      <c r="AY715" t="s">
        <v>2505</v>
      </c>
      <c r="AZ715">
        <v>118652</v>
      </c>
      <c r="BA715" s="2">
        <v>45838</v>
      </c>
      <c r="BB715" t="s">
        <v>613</v>
      </c>
      <c r="BD715" t="s">
        <v>1342</v>
      </c>
      <c r="BE715" t="s">
        <v>99</v>
      </c>
      <c r="BF715" s="1">
        <v>45892.853541666664</v>
      </c>
      <c r="BG715" t="s">
        <v>99</v>
      </c>
      <c r="BH715" t="s">
        <v>93</v>
      </c>
      <c r="BI715" t="s">
        <v>101</v>
      </c>
      <c r="BJ715">
        <v>1</v>
      </c>
      <c r="BK715" t="s">
        <v>99</v>
      </c>
      <c r="BL715" s="1">
        <v>45899.539143518516</v>
      </c>
      <c r="CB715" t="s">
        <v>146</v>
      </c>
      <c r="CD715">
        <v>8148148</v>
      </c>
      <c r="CE715" s="2">
        <v>44800</v>
      </c>
      <c r="CF715" s="2">
        <v>48453</v>
      </c>
      <c r="CG715">
        <v>3800202724</v>
      </c>
    </row>
    <row r="716" spans="1:85" x14ac:dyDescent="0.25">
      <c r="A716">
        <v>15980832</v>
      </c>
      <c r="B716">
        <v>7341317</v>
      </c>
      <c r="C716" t="s">
        <v>110</v>
      </c>
      <c r="D716" t="s">
        <v>1398</v>
      </c>
      <c r="E716" t="s">
        <v>164</v>
      </c>
      <c r="F716" t="s">
        <v>87</v>
      </c>
      <c r="G716" t="s">
        <v>207</v>
      </c>
      <c r="H716" t="s">
        <v>208</v>
      </c>
      <c r="I716" t="s">
        <v>90</v>
      </c>
      <c r="J716" t="s">
        <v>91</v>
      </c>
      <c r="K716" t="s">
        <v>209</v>
      </c>
      <c r="L716" t="s">
        <v>99</v>
      </c>
      <c r="M716" t="s">
        <v>93</v>
      </c>
      <c r="N716" t="s">
        <v>3455</v>
      </c>
      <c r="O716" t="s">
        <v>3456</v>
      </c>
      <c r="P716" t="s">
        <v>3457</v>
      </c>
      <c r="Q716" t="s">
        <v>97</v>
      </c>
      <c r="R716" t="s">
        <v>93</v>
      </c>
      <c r="S716" t="s">
        <v>98</v>
      </c>
      <c r="T716" t="s">
        <v>99</v>
      </c>
      <c r="V716" t="s">
        <v>93</v>
      </c>
      <c r="W716" s="1">
        <v>45905.382465277777</v>
      </c>
      <c r="Y716" t="s">
        <v>1908</v>
      </c>
      <c r="Z716">
        <v>4</v>
      </c>
      <c r="AB716" t="s">
        <v>93</v>
      </c>
      <c r="AC716" t="s">
        <v>93</v>
      </c>
      <c r="AD716" t="s">
        <v>101</v>
      </c>
      <c r="AE716" t="s">
        <v>99</v>
      </c>
      <c r="AF716" t="s">
        <v>99</v>
      </c>
      <c r="AG716" t="s">
        <v>93</v>
      </c>
      <c r="AL716" t="s">
        <v>99</v>
      </c>
      <c r="AM716" t="s">
        <v>99</v>
      </c>
      <c r="AN716" t="s">
        <v>339</v>
      </c>
      <c r="AP716" t="s">
        <v>93</v>
      </c>
      <c r="AQ716" t="s">
        <v>93</v>
      </c>
      <c r="AS716" t="s">
        <v>103</v>
      </c>
      <c r="AT716" t="s">
        <v>99</v>
      </c>
      <c r="AU716" t="s">
        <v>99</v>
      </c>
      <c r="AV716" t="s">
        <v>99</v>
      </c>
      <c r="AW716" t="s">
        <v>99</v>
      </c>
      <c r="AX716" t="s">
        <v>170</v>
      </c>
      <c r="AY716" t="s">
        <v>2505</v>
      </c>
      <c r="AZ716">
        <v>118652</v>
      </c>
      <c r="BA716" s="2">
        <v>45838</v>
      </c>
      <c r="BB716" t="s">
        <v>613</v>
      </c>
      <c r="BD716" t="s">
        <v>1342</v>
      </c>
      <c r="BE716" t="s">
        <v>99</v>
      </c>
      <c r="BF716" s="1">
        <v>45892.862627314818</v>
      </c>
      <c r="BG716" t="s">
        <v>99</v>
      </c>
      <c r="BH716" t="s">
        <v>93</v>
      </c>
      <c r="BI716" t="s">
        <v>101</v>
      </c>
      <c r="BJ716">
        <v>1</v>
      </c>
      <c r="BK716" t="s">
        <v>99</v>
      </c>
      <c r="BL716" s="1">
        <v>45906.507418981484</v>
      </c>
      <c r="CB716" t="s">
        <v>146</v>
      </c>
      <c r="CD716">
        <v>8148148</v>
      </c>
      <c r="CE716" s="2">
        <v>44800</v>
      </c>
      <c r="CF716" s="2">
        <v>48453</v>
      </c>
      <c r="CG716">
        <v>3800202724</v>
      </c>
    </row>
    <row r="717" spans="1:85" x14ac:dyDescent="0.25">
      <c r="A717">
        <v>15916254</v>
      </c>
      <c r="B717">
        <v>7437356</v>
      </c>
      <c r="C717" t="s">
        <v>85</v>
      </c>
      <c r="D717" t="s">
        <v>491</v>
      </c>
      <c r="E717" t="s">
        <v>164</v>
      </c>
      <c r="F717" t="s">
        <v>87</v>
      </c>
      <c r="G717" t="s">
        <v>126</v>
      </c>
      <c r="I717" t="s">
        <v>90</v>
      </c>
      <c r="J717" t="s">
        <v>91</v>
      </c>
      <c r="K717" t="s">
        <v>127</v>
      </c>
      <c r="L717" t="s">
        <v>99</v>
      </c>
      <c r="M717" t="s">
        <v>93</v>
      </c>
      <c r="N717" t="s">
        <v>3458</v>
      </c>
      <c r="O717" t="s">
        <v>3459</v>
      </c>
      <c r="P717" t="s">
        <v>3460</v>
      </c>
      <c r="Q717" t="s">
        <v>97</v>
      </c>
      <c r="R717" t="s">
        <v>93</v>
      </c>
      <c r="S717" t="s">
        <v>98</v>
      </c>
      <c r="T717" t="s">
        <v>93</v>
      </c>
      <c r="U717" s="1">
        <v>45902.472025462965</v>
      </c>
      <c r="V717" t="s">
        <v>99</v>
      </c>
      <c r="Y717" t="s">
        <v>3461</v>
      </c>
      <c r="AB717" t="s">
        <v>99</v>
      </c>
      <c r="AC717" t="s">
        <v>93</v>
      </c>
      <c r="AD717" t="s">
        <v>101</v>
      </c>
      <c r="AE717" t="s">
        <v>99</v>
      </c>
      <c r="AF717" t="s">
        <v>93</v>
      </c>
      <c r="AG717" t="s">
        <v>99</v>
      </c>
      <c r="AL717" t="s">
        <v>99</v>
      </c>
      <c r="AM717" t="s">
        <v>99</v>
      </c>
      <c r="AN717" t="s">
        <v>339</v>
      </c>
      <c r="AP717" t="s">
        <v>93</v>
      </c>
      <c r="AQ717" t="s">
        <v>99</v>
      </c>
      <c r="AS717" t="s">
        <v>103</v>
      </c>
      <c r="AT717" t="s">
        <v>99</v>
      </c>
      <c r="AU717" t="s">
        <v>99</v>
      </c>
      <c r="AV717" t="s">
        <v>99</v>
      </c>
      <c r="AW717" t="s">
        <v>99</v>
      </c>
      <c r="AX717" t="s">
        <v>170</v>
      </c>
      <c r="AY717" t="s">
        <v>2505</v>
      </c>
      <c r="AZ717">
        <v>118653</v>
      </c>
      <c r="BA717" s="2">
        <v>45838</v>
      </c>
      <c r="BB717" t="s">
        <v>613</v>
      </c>
      <c r="BD717" t="s">
        <v>1342</v>
      </c>
      <c r="BE717" t="s">
        <v>99</v>
      </c>
      <c r="BF717" s="1">
        <v>45887.575057870374</v>
      </c>
      <c r="BG717" t="s">
        <v>99</v>
      </c>
      <c r="BH717" t="s">
        <v>99</v>
      </c>
      <c r="BK717" t="s">
        <v>99</v>
      </c>
      <c r="BL717" s="1">
        <v>45906.422523148147</v>
      </c>
      <c r="CB717" t="s">
        <v>146</v>
      </c>
      <c r="CD717">
        <v>8574594</v>
      </c>
      <c r="CE717" s="2">
        <v>44914</v>
      </c>
      <c r="CF717" s="2">
        <v>48561</v>
      </c>
      <c r="CG717">
        <v>3796402900</v>
      </c>
    </row>
    <row r="718" spans="1:85" x14ac:dyDescent="0.25">
      <c r="A718">
        <v>15754778</v>
      </c>
      <c r="B718">
        <v>7479833</v>
      </c>
      <c r="C718" t="s">
        <v>85</v>
      </c>
      <c r="D718" t="s">
        <v>3462</v>
      </c>
      <c r="E718" t="s">
        <v>87</v>
      </c>
      <c r="F718" t="s">
        <v>87</v>
      </c>
      <c r="G718" t="s">
        <v>137</v>
      </c>
      <c r="I718" t="s">
        <v>114</v>
      </c>
      <c r="J718" t="s">
        <v>91</v>
      </c>
      <c r="K718" t="s">
        <v>92</v>
      </c>
      <c r="L718" t="s">
        <v>93</v>
      </c>
      <c r="M718" t="s">
        <v>99</v>
      </c>
      <c r="N718" t="s">
        <v>3463</v>
      </c>
      <c r="Q718" t="s">
        <v>97</v>
      </c>
      <c r="R718" t="s">
        <v>93</v>
      </c>
      <c r="S718" t="s">
        <v>98</v>
      </c>
      <c r="T718" t="s">
        <v>99</v>
      </c>
      <c r="V718" t="s">
        <v>99</v>
      </c>
      <c r="Y718" t="s">
        <v>414</v>
      </c>
      <c r="AB718" t="s">
        <v>99</v>
      </c>
      <c r="AC718" t="s">
        <v>93</v>
      </c>
      <c r="AD718" t="s">
        <v>101</v>
      </c>
      <c r="AE718" t="s">
        <v>99</v>
      </c>
      <c r="AF718" t="s">
        <v>93</v>
      </c>
      <c r="AG718" t="s">
        <v>99</v>
      </c>
      <c r="AL718" t="s">
        <v>99</v>
      </c>
      <c r="AM718" t="s">
        <v>99</v>
      </c>
      <c r="AN718" t="s">
        <v>180</v>
      </c>
      <c r="AP718" t="s">
        <v>93</v>
      </c>
      <c r="AQ718" t="s">
        <v>99</v>
      </c>
      <c r="AS718" t="s">
        <v>200</v>
      </c>
      <c r="AT718" t="s">
        <v>99</v>
      </c>
      <c r="AU718" t="s">
        <v>99</v>
      </c>
      <c r="AV718" t="s">
        <v>99</v>
      </c>
      <c r="AW718" t="s">
        <v>99</v>
      </c>
      <c r="AX718" t="s">
        <v>170</v>
      </c>
      <c r="AY718" t="s">
        <v>2505</v>
      </c>
      <c r="AZ718">
        <v>118655</v>
      </c>
      <c r="BA718" s="2">
        <v>45838</v>
      </c>
      <c r="BB718" t="s">
        <v>613</v>
      </c>
      <c r="BD718" t="s">
        <v>1342</v>
      </c>
      <c r="BE718" t="s">
        <v>99</v>
      </c>
      <c r="BF718" s="1">
        <v>45870.462233796294</v>
      </c>
      <c r="BG718" t="s">
        <v>99</v>
      </c>
      <c r="BH718" t="s">
        <v>99</v>
      </c>
      <c r="BK718" t="s">
        <v>99</v>
      </c>
      <c r="BL718" s="1">
        <v>45883.532453703701</v>
      </c>
      <c r="BM718" t="s">
        <v>183</v>
      </c>
      <c r="CB718" t="s">
        <v>146</v>
      </c>
      <c r="CD718">
        <v>8042040</v>
      </c>
      <c r="CE718" s="2">
        <v>44777</v>
      </c>
      <c r="CF718" s="2">
        <v>48430</v>
      </c>
      <c r="CG718">
        <v>3808104841</v>
      </c>
    </row>
    <row r="719" spans="1:85" x14ac:dyDescent="0.25">
      <c r="A719">
        <v>15804912</v>
      </c>
      <c r="B719">
        <v>6128157</v>
      </c>
      <c r="C719" t="s">
        <v>110</v>
      </c>
      <c r="D719" t="s">
        <v>557</v>
      </c>
      <c r="E719" t="s">
        <v>164</v>
      </c>
      <c r="F719" t="s">
        <v>87</v>
      </c>
      <c r="G719" t="s">
        <v>342</v>
      </c>
      <c r="I719" t="s">
        <v>114</v>
      </c>
      <c r="J719" t="s">
        <v>91</v>
      </c>
      <c r="K719" t="s">
        <v>209</v>
      </c>
      <c r="L719" t="s">
        <v>99</v>
      </c>
      <c r="M719" t="s">
        <v>93</v>
      </c>
      <c r="N719" t="s">
        <v>3464</v>
      </c>
      <c r="O719" t="s">
        <v>3465</v>
      </c>
      <c r="P719" t="s">
        <v>3466</v>
      </c>
      <c r="Q719" t="s">
        <v>119</v>
      </c>
      <c r="R719" t="s">
        <v>93</v>
      </c>
      <c r="S719" t="s">
        <v>98</v>
      </c>
      <c r="T719" t="s">
        <v>93</v>
      </c>
      <c r="U719" s="1">
        <v>45904.526192129626</v>
      </c>
      <c r="V719" t="s">
        <v>99</v>
      </c>
      <c r="Y719" t="s">
        <v>3467</v>
      </c>
      <c r="Z719">
        <v>1</v>
      </c>
      <c r="AB719" t="s">
        <v>99</v>
      </c>
      <c r="AC719" t="s">
        <v>93</v>
      </c>
      <c r="AD719" t="s">
        <v>101</v>
      </c>
      <c r="AE719" t="s">
        <v>99</v>
      </c>
      <c r="AF719" t="s">
        <v>93</v>
      </c>
      <c r="AG719" t="s">
        <v>99</v>
      </c>
      <c r="AL719" t="s">
        <v>99</v>
      </c>
      <c r="AM719" t="s">
        <v>99</v>
      </c>
      <c r="AN719" t="s">
        <v>169</v>
      </c>
      <c r="AP719" t="s">
        <v>93</v>
      </c>
      <c r="AQ719" t="s">
        <v>93</v>
      </c>
      <c r="AR719" t="s">
        <v>780</v>
      </c>
      <c r="AS719" t="s">
        <v>103</v>
      </c>
      <c r="AT719" t="s">
        <v>99</v>
      </c>
      <c r="AU719" t="s">
        <v>99</v>
      </c>
      <c r="AV719" t="s">
        <v>99</v>
      </c>
      <c r="AW719" t="s">
        <v>99</v>
      </c>
      <c r="AX719" t="s">
        <v>170</v>
      </c>
      <c r="AY719" t="s">
        <v>2505</v>
      </c>
      <c r="AZ719">
        <v>92339</v>
      </c>
      <c r="BA719" s="2">
        <v>45838</v>
      </c>
      <c r="BB719" t="s">
        <v>613</v>
      </c>
      <c r="BD719" t="s">
        <v>1062</v>
      </c>
      <c r="BE719" t="s">
        <v>99</v>
      </c>
      <c r="BF719" s="1">
        <v>45877.643472222226</v>
      </c>
      <c r="BG719" t="s">
        <v>99</v>
      </c>
      <c r="BH719" t="s">
        <v>99</v>
      </c>
      <c r="BK719" t="s">
        <v>99</v>
      </c>
      <c r="BL719" s="1">
        <v>45906.50886574074</v>
      </c>
      <c r="CB719" t="s">
        <v>146</v>
      </c>
      <c r="CD719">
        <v>8695656</v>
      </c>
      <c r="CE719" s="2">
        <v>44950</v>
      </c>
      <c r="CF719" s="2">
        <v>48603</v>
      </c>
      <c r="CG719">
        <v>3813201850</v>
      </c>
    </row>
    <row r="720" spans="1:85" x14ac:dyDescent="0.25">
      <c r="A720">
        <v>15889451</v>
      </c>
      <c r="B720">
        <v>4597696</v>
      </c>
      <c r="C720" t="s">
        <v>110</v>
      </c>
      <c r="D720" t="s">
        <v>1365</v>
      </c>
      <c r="E720" t="s">
        <v>164</v>
      </c>
      <c r="F720" t="s">
        <v>87</v>
      </c>
      <c r="G720" t="s">
        <v>1211</v>
      </c>
      <c r="I720" t="s">
        <v>90</v>
      </c>
      <c r="J720" t="s">
        <v>91</v>
      </c>
      <c r="K720" t="s">
        <v>209</v>
      </c>
      <c r="L720" t="s">
        <v>99</v>
      </c>
      <c r="M720" t="s">
        <v>93</v>
      </c>
      <c r="N720" t="s">
        <v>3468</v>
      </c>
      <c r="O720" t="s">
        <v>3469</v>
      </c>
      <c r="P720" t="s">
        <v>3470</v>
      </c>
      <c r="Q720" t="s">
        <v>97</v>
      </c>
      <c r="R720" t="s">
        <v>93</v>
      </c>
      <c r="S720" t="s">
        <v>98</v>
      </c>
      <c r="T720" t="s">
        <v>99</v>
      </c>
      <c r="V720" t="s">
        <v>93</v>
      </c>
      <c r="W720" s="1">
        <v>45904.511712962965</v>
      </c>
      <c r="Y720" t="s">
        <v>3471</v>
      </c>
      <c r="Z720">
        <v>1</v>
      </c>
      <c r="AB720" t="s">
        <v>99</v>
      </c>
      <c r="AC720" t="s">
        <v>93</v>
      </c>
      <c r="AD720" t="s">
        <v>101</v>
      </c>
      <c r="AE720" t="s">
        <v>99</v>
      </c>
      <c r="AF720" t="s">
        <v>93</v>
      </c>
      <c r="AG720" t="s">
        <v>99</v>
      </c>
      <c r="AL720" t="s">
        <v>99</v>
      </c>
      <c r="AM720" t="s">
        <v>99</v>
      </c>
      <c r="AN720" t="s">
        <v>339</v>
      </c>
      <c r="AP720" t="s">
        <v>93</v>
      </c>
      <c r="AQ720" t="s">
        <v>93</v>
      </c>
      <c r="AR720" t="s">
        <v>780</v>
      </c>
      <c r="AS720" t="s">
        <v>103</v>
      </c>
      <c r="AT720" t="s">
        <v>99</v>
      </c>
      <c r="AU720" t="s">
        <v>99</v>
      </c>
      <c r="AV720" t="s">
        <v>99</v>
      </c>
      <c r="AW720" t="s">
        <v>99</v>
      </c>
      <c r="AX720" t="s">
        <v>170</v>
      </c>
      <c r="AY720" t="s">
        <v>2505</v>
      </c>
      <c r="AZ720">
        <v>32249</v>
      </c>
      <c r="BA720" s="2">
        <v>45838</v>
      </c>
      <c r="BB720" t="s">
        <v>613</v>
      </c>
      <c r="BD720" t="s">
        <v>2113</v>
      </c>
      <c r="BE720" t="s">
        <v>99</v>
      </c>
      <c r="BF720" s="1">
        <v>45883.933634259258</v>
      </c>
      <c r="BG720" t="s">
        <v>99</v>
      </c>
      <c r="BH720" t="s">
        <v>99</v>
      </c>
      <c r="BK720" t="s">
        <v>99</v>
      </c>
      <c r="BL720" s="1">
        <v>45906.511273148149</v>
      </c>
      <c r="CB720" t="s">
        <v>146</v>
      </c>
      <c r="CD720">
        <v>1130414</v>
      </c>
      <c r="CE720" s="2">
        <v>43033</v>
      </c>
      <c r="CF720" s="2">
        <v>46685</v>
      </c>
      <c r="CG720">
        <v>3621305903</v>
      </c>
    </row>
    <row r="721" spans="1:85" x14ac:dyDescent="0.25">
      <c r="A721">
        <v>15901319</v>
      </c>
      <c r="B721">
        <v>5322188</v>
      </c>
      <c r="C721" t="s">
        <v>85</v>
      </c>
      <c r="D721" t="s">
        <v>2012</v>
      </c>
      <c r="E721" t="s">
        <v>164</v>
      </c>
      <c r="F721" t="s">
        <v>87</v>
      </c>
      <c r="G721" t="s">
        <v>126</v>
      </c>
      <c r="I721" t="s">
        <v>90</v>
      </c>
      <c r="J721" t="s">
        <v>91</v>
      </c>
      <c r="K721" t="s">
        <v>115</v>
      </c>
      <c r="L721" t="s">
        <v>99</v>
      </c>
      <c r="M721" t="s">
        <v>93</v>
      </c>
      <c r="N721" t="s">
        <v>3472</v>
      </c>
      <c r="O721" t="s">
        <v>3473</v>
      </c>
      <c r="P721" t="s">
        <v>3474</v>
      </c>
      <c r="Q721" t="s">
        <v>97</v>
      </c>
      <c r="R721" t="s">
        <v>93</v>
      </c>
      <c r="S721" t="s">
        <v>98</v>
      </c>
      <c r="T721" t="s">
        <v>99</v>
      </c>
      <c r="V721" t="s">
        <v>93</v>
      </c>
      <c r="W721" s="1">
        <v>45904.698194444441</v>
      </c>
      <c r="Y721" t="s">
        <v>421</v>
      </c>
      <c r="AB721" t="s">
        <v>99</v>
      </c>
      <c r="AC721" t="s">
        <v>93</v>
      </c>
      <c r="AD721" t="s">
        <v>101</v>
      </c>
      <c r="AE721" t="s">
        <v>99</v>
      </c>
      <c r="AF721" t="s">
        <v>93</v>
      </c>
      <c r="AG721" t="s">
        <v>99</v>
      </c>
      <c r="AL721" t="s">
        <v>99</v>
      </c>
      <c r="AM721" t="s">
        <v>99</v>
      </c>
      <c r="AN721" t="s">
        <v>339</v>
      </c>
      <c r="AP721" t="s">
        <v>93</v>
      </c>
      <c r="AQ721" t="s">
        <v>99</v>
      </c>
      <c r="AS721" t="s">
        <v>103</v>
      </c>
      <c r="AT721" t="s">
        <v>99</v>
      </c>
      <c r="AU721" t="s">
        <v>99</v>
      </c>
      <c r="AV721" t="s">
        <v>99</v>
      </c>
      <c r="AW721" t="s">
        <v>99</v>
      </c>
      <c r="AX721" t="s">
        <v>170</v>
      </c>
      <c r="AY721" t="s">
        <v>2505</v>
      </c>
      <c r="AZ721">
        <v>32251</v>
      </c>
      <c r="BA721" s="2">
        <v>45838</v>
      </c>
      <c r="BB721" t="s">
        <v>613</v>
      </c>
      <c r="BD721" t="s">
        <v>2113</v>
      </c>
      <c r="BE721" t="s">
        <v>99</v>
      </c>
      <c r="BF721" s="1">
        <v>45885.569340277776</v>
      </c>
      <c r="BG721" t="s">
        <v>99</v>
      </c>
      <c r="BH721" t="s">
        <v>99</v>
      </c>
      <c r="BK721" t="s">
        <v>99</v>
      </c>
      <c r="BL721" s="1">
        <v>45906.553599537037</v>
      </c>
      <c r="CB721" t="s">
        <v>146</v>
      </c>
      <c r="CD721">
        <v>7959904</v>
      </c>
      <c r="CE721" s="2">
        <v>44764</v>
      </c>
      <c r="CF721" s="2">
        <v>48417</v>
      </c>
      <c r="CG721">
        <v>3737102546</v>
      </c>
    </row>
    <row r="722" spans="1:85" x14ac:dyDescent="0.25">
      <c r="A722">
        <v>16076203</v>
      </c>
      <c r="B722">
        <v>8020620</v>
      </c>
      <c r="C722" t="s">
        <v>85</v>
      </c>
      <c r="D722" t="s">
        <v>2007</v>
      </c>
      <c r="E722" t="s">
        <v>164</v>
      </c>
      <c r="F722" t="s">
        <v>87</v>
      </c>
      <c r="G722" t="s">
        <v>334</v>
      </c>
      <c r="I722" t="s">
        <v>90</v>
      </c>
      <c r="J722" t="s">
        <v>91</v>
      </c>
      <c r="K722" t="s">
        <v>209</v>
      </c>
      <c r="L722" t="s">
        <v>99</v>
      </c>
      <c r="M722" t="s">
        <v>93</v>
      </c>
      <c r="N722" t="s">
        <v>3475</v>
      </c>
      <c r="O722" t="s">
        <v>3476</v>
      </c>
      <c r="P722" t="s">
        <v>3477</v>
      </c>
      <c r="Q722" t="s">
        <v>97</v>
      </c>
      <c r="R722" t="s">
        <v>93</v>
      </c>
      <c r="S722" t="s">
        <v>98</v>
      </c>
      <c r="T722" t="s">
        <v>99</v>
      </c>
      <c r="V722" t="s">
        <v>93</v>
      </c>
      <c r="W722" s="1">
        <v>45929.616678240738</v>
      </c>
      <c r="Y722" t="s">
        <v>1775</v>
      </c>
      <c r="AB722" t="s">
        <v>99</v>
      </c>
      <c r="AC722" t="s">
        <v>93</v>
      </c>
      <c r="AD722" t="s">
        <v>101</v>
      </c>
      <c r="AE722" t="s">
        <v>99</v>
      </c>
      <c r="AF722" t="s">
        <v>93</v>
      </c>
      <c r="AG722" t="s">
        <v>99</v>
      </c>
      <c r="AL722" t="s">
        <v>99</v>
      </c>
      <c r="AM722" t="s">
        <v>99</v>
      </c>
      <c r="AN722" t="s">
        <v>330</v>
      </c>
      <c r="AP722" t="s">
        <v>93</v>
      </c>
      <c r="AQ722" t="s">
        <v>99</v>
      </c>
      <c r="AS722" t="s">
        <v>200</v>
      </c>
      <c r="AT722" t="s">
        <v>99</v>
      </c>
      <c r="AU722" t="s">
        <v>99</v>
      </c>
      <c r="AV722" t="s">
        <v>99</v>
      </c>
      <c r="AW722" t="s">
        <v>99</v>
      </c>
      <c r="AX722" t="s">
        <v>170</v>
      </c>
      <c r="AY722" t="s">
        <v>2505</v>
      </c>
      <c r="AZ722">
        <v>32254</v>
      </c>
      <c r="BA722" s="2">
        <v>45838</v>
      </c>
      <c r="BB722" t="s">
        <v>613</v>
      </c>
      <c r="BD722" t="s">
        <v>2113</v>
      </c>
      <c r="BE722" t="s">
        <v>99</v>
      </c>
      <c r="BF722" s="1">
        <v>45929.556550925925</v>
      </c>
      <c r="BG722" t="s">
        <v>99</v>
      </c>
      <c r="BH722" t="s">
        <v>99</v>
      </c>
      <c r="BK722" t="s">
        <v>99</v>
      </c>
      <c r="BL722" s="1">
        <v>45948.643009259256</v>
      </c>
      <c r="CB722" t="s">
        <v>108</v>
      </c>
      <c r="CC722" t="s">
        <v>163</v>
      </c>
      <c r="CD722">
        <v>58064</v>
      </c>
      <c r="CE722" s="2">
        <v>39392</v>
      </c>
      <c r="CG722">
        <v>3141416046</v>
      </c>
    </row>
    <row r="723" spans="1:85" x14ac:dyDescent="0.25">
      <c r="A723">
        <v>15872885</v>
      </c>
      <c r="B723">
        <v>8089402</v>
      </c>
      <c r="C723" t="s">
        <v>110</v>
      </c>
      <c r="D723" t="s">
        <v>1365</v>
      </c>
      <c r="E723" t="s">
        <v>164</v>
      </c>
      <c r="F723" t="s">
        <v>87</v>
      </c>
      <c r="G723" t="s">
        <v>1211</v>
      </c>
      <c r="I723" t="s">
        <v>114</v>
      </c>
      <c r="J723" t="s">
        <v>91</v>
      </c>
      <c r="K723" t="s">
        <v>209</v>
      </c>
      <c r="L723" t="s">
        <v>99</v>
      </c>
      <c r="M723" t="s">
        <v>93</v>
      </c>
      <c r="N723" t="s">
        <v>3478</v>
      </c>
      <c r="O723" t="s">
        <v>3479</v>
      </c>
      <c r="P723" t="s">
        <v>3480</v>
      </c>
      <c r="Q723" t="s">
        <v>97</v>
      </c>
      <c r="R723" t="s">
        <v>93</v>
      </c>
      <c r="S723" t="s">
        <v>98</v>
      </c>
      <c r="T723" t="s">
        <v>93</v>
      </c>
      <c r="U723" s="1">
        <v>45896.455277777779</v>
      </c>
      <c r="V723" t="s">
        <v>99</v>
      </c>
      <c r="Y723" t="s">
        <v>1034</v>
      </c>
      <c r="Z723">
        <v>2</v>
      </c>
      <c r="AB723" t="s">
        <v>93</v>
      </c>
      <c r="AC723" t="s">
        <v>93</v>
      </c>
      <c r="AD723" t="s">
        <v>101</v>
      </c>
      <c r="AE723" t="s">
        <v>99</v>
      </c>
      <c r="AF723" t="s">
        <v>93</v>
      </c>
      <c r="AG723" t="s">
        <v>99</v>
      </c>
      <c r="AL723" t="s">
        <v>99</v>
      </c>
      <c r="AM723" t="s">
        <v>99</v>
      </c>
      <c r="AN723" t="s">
        <v>300</v>
      </c>
      <c r="AP723" t="s">
        <v>93</v>
      </c>
      <c r="AQ723" t="s">
        <v>93</v>
      </c>
      <c r="AS723" t="s">
        <v>103</v>
      </c>
      <c r="AT723" t="s">
        <v>99</v>
      </c>
      <c r="AU723" t="s">
        <v>99</v>
      </c>
      <c r="AV723" t="s">
        <v>99</v>
      </c>
      <c r="AW723" t="s">
        <v>99</v>
      </c>
      <c r="AX723" t="s">
        <v>170</v>
      </c>
      <c r="AY723" t="s">
        <v>2505</v>
      </c>
      <c r="AZ723">
        <v>32310</v>
      </c>
      <c r="BA723" s="2">
        <v>45838</v>
      </c>
      <c r="BB723" t="s">
        <v>613</v>
      </c>
      <c r="BD723" t="s">
        <v>1342</v>
      </c>
      <c r="BE723" t="s">
        <v>99</v>
      </c>
      <c r="BF723" s="1">
        <v>45882.641099537039</v>
      </c>
      <c r="BG723" t="s">
        <v>99</v>
      </c>
      <c r="BH723" t="s">
        <v>93</v>
      </c>
      <c r="BI723" t="s">
        <v>101</v>
      </c>
      <c r="BJ723">
        <v>2</v>
      </c>
      <c r="BK723" t="s">
        <v>99</v>
      </c>
      <c r="BL723" s="1">
        <v>45899.539143518516</v>
      </c>
      <c r="CB723" t="s">
        <v>108</v>
      </c>
      <c r="CC723" t="s">
        <v>163</v>
      </c>
      <c r="CD723">
        <v>246102</v>
      </c>
      <c r="CE723" s="2">
        <v>40900</v>
      </c>
      <c r="CG723">
        <v>3367412824</v>
      </c>
    </row>
    <row r="724" spans="1:85" x14ac:dyDescent="0.25">
      <c r="A724">
        <v>15873050</v>
      </c>
      <c r="B724">
        <v>8078345</v>
      </c>
      <c r="C724" t="s">
        <v>110</v>
      </c>
      <c r="D724" t="s">
        <v>1365</v>
      </c>
      <c r="E724" t="s">
        <v>164</v>
      </c>
      <c r="F724" t="s">
        <v>87</v>
      </c>
      <c r="G724" t="s">
        <v>1211</v>
      </c>
      <c r="I724" t="s">
        <v>90</v>
      </c>
      <c r="J724" t="s">
        <v>91</v>
      </c>
      <c r="K724" t="s">
        <v>209</v>
      </c>
      <c r="L724" t="s">
        <v>99</v>
      </c>
      <c r="M724" t="s">
        <v>93</v>
      </c>
      <c r="N724" t="s">
        <v>3481</v>
      </c>
      <c r="O724" t="s">
        <v>3482</v>
      </c>
      <c r="P724" t="s">
        <v>3483</v>
      </c>
      <c r="Q724" t="s">
        <v>97</v>
      </c>
      <c r="R724" t="s">
        <v>93</v>
      </c>
      <c r="S724" t="s">
        <v>98</v>
      </c>
      <c r="T724" t="s">
        <v>99</v>
      </c>
      <c r="V724" t="s">
        <v>93</v>
      </c>
      <c r="W724" s="1">
        <v>45904.678437499999</v>
      </c>
      <c r="Y724" t="s">
        <v>2993</v>
      </c>
      <c r="Z724">
        <v>1</v>
      </c>
      <c r="AB724" t="s">
        <v>99</v>
      </c>
      <c r="AC724" t="s">
        <v>93</v>
      </c>
      <c r="AD724" t="s">
        <v>101</v>
      </c>
      <c r="AE724" t="s">
        <v>99</v>
      </c>
      <c r="AF724" t="s">
        <v>93</v>
      </c>
      <c r="AG724" t="s">
        <v>99</v>
      </c>
      <c r="AL724" t="s">
        <v>99</v>
      </c>
      <c r="AM724" t="s">
        <v>99</v>
      </c>
      <c r="AN724" t="s">
        <v>339</v>
      </c>
      <c r="AP724" t="s">
        <v>93</v>
      </c>
      <c r="AQ724" t="s">
        <v>93</v>
      </c>
      <c r="AR724" t="s">
        <v>780</v>
      </c>
      <c r="AS724" t="s">
        <v>103</v>
      </c>
      <c r="AT724" t="s">
        <v>99</v>
      </c>
      <c r="AU724" t="s">
        <v>99</v>
      </c>
      <c r="AV724" t="s">
        <v>99</v>
      </c>
      <c r="AW724" t="s">
        <v>99</v>
      </c>
      <c r="AX724" t="s">
        <v>170</v>
      </c>
      <c r="AY724" t="s">
        <v>2505</v>
      </c>
      <c r="AZ724">
        <v>32311</v>
      </c>
      <c r="BA724" s="2">
        <v>45838</v>
      </c>
      <c r="BB724" t="s">
        <v>613</v>
      </c>
      <c r="BD724" t="s">
        <v>1342</v>
      </c>
      <c r="BE724" t="s">
        <v>99</v>
      </c>
      <c r="BF724" s="1">
        <v>45882.647546296299</v>
      </c>
      <c r="BG724" t="s">
        <v>99</v>
      </c>
      <c r="BH724" t="s">
        <v>99</v>
      </c>
      <c r="BK724" t="s">
        <v>99</v>
      </c>
      <c r="BL724" s="1">
        <v>45906.511273148149</v>
      </c>
      <c r="CB724" t="s">
        <v>108</v>
      </c>
      <c r="CC724" t="s">
        <v>276</v>
      </c>
      <c r="CD724">
        <v>226158</v>
      </c>
      <c r="CE724" s="2">
        <v>36676</v>
      </c>
      <c r="CG724">
        <v>3037006769</v>
      </c>
    </row>
    <row r="725" spans="1:85" x14ac:dyDescent="0.25">
      <c r="A725">
        <v>15793142</v>
      </c>
      <c r="B725">
        <v>1889006</v>
      </c>
      <c r="C725" t="s">
        <v>110</v>
      </c>
      <c r="D725" t="s">
        <v>1365</v>
      </c>
      <c r="E725" t="s">
        <v>164</v>
      </c>
      <c r="F725" t="s">
        <v>87</v>
      </c>
      <c r="G725" t="s">
        <v>1211</v>
      </c>
      <c r="I725" t="s">
        <v>90</v>
      </c>
      <c r="J725" t="s">
        <v>91</v>
      </c>
      <c r="K725" t="s">
        <v>209</v>
      </c>
      <c r="L725" t="s">
        <v>99</v>
      </c>
      <c r="M725" t="s">
        <v>93</v>
      </c>
      <c r="N725" t="s">
        <v>3484</v>
      </c>
      <c r="O725" t="s">
        <v>3485</v>
      </c>
      <c r="P725" t="s">
        <v>3486</v>
      </c>
      <c r="Q725" t="s">
        <v>97</v>
      </c>
      <c r="R725" t="s">
        <v>93</v>
      </c>
      <c r="S725" t="s">
        <v>98</v>
      </c>
      <c r="T725" t="s">
        <v>93</v>
      </c>
      <c r="U725" s="1">
        <v>45902.483946759261</v>
      </c>
      <c r="V725" t="s">
        <v>99</v>
      </c>
      <c r="Y725" t="s">
        <v>3487</v>
      </c>
      <c r="AB725" t="s">
        <v>99</v>
      </c>
      <c r="AC725" t="s">
        <v>93</v>
      </c>
      <c r="AD725" t="s">
        <v>101</v>
      </c>
      <c r="AE725" t="s">
        <v>99</v>
      </c>
      <c r="AF725" t="s">
        <v>93</v>
      </c>
      <c r="AG725" t="s">
        <v>99</v>
      </c>
      <c r="AL725" t="s">
        <v>99</v>
      </c>
      <c r="AM725" t="s">
        <v>99</v>
      </c>
      <c r="AN725" t="s">
        <v>339</v>
      </c>
      <c r="AP725" t="s">
        <v>93</v>
      </c>
      <c r="AQ725" t="s">
        <v>99</v>
      </c>
      <c r="AS725" t="s">
        <v>103</v>
      </c>
      <c r="AT725" t="s">
        <v>99</v>
      </c>
      <c r="AU725" t="s">
        <v>99</v>
      </c>
      <c r="AV725" t="s">
        <v>99</v>
      </c>
      <c r="AW725" t="s">
        <v>99</v>
      </c>
      <c r="AX725" t="s">
        <v>170</v>
      </c>
      <c r="AY725" t="s">
        <v>2505</v>
      </c>
      <c r="AZ725">
        <v>32343</v>
      </c>
      <c r="BA725" s="2">
        <v>45838</v>
      </c>
      <c r="BB725" t="s">
        <v>613</v>
      </c>
      <c r="BD725" t="s">
        <v>1369</v>
      </c>
      <c r="BE725" t="s">
        <v>99</v>
      </c>
      <c r="BF725" s="1">
        <v>45877.412719907406</v>
      </c>
      <c r="BG725" t="s">
        <v>99</v>
      </c>
      <c r="BH725" t="s">
        <v>99</v>
      </c>
      <c r="BK725" t="s">
        <v>99</v>
      </c>
      <c r="BL725" s="1">
        <v>45906.511261574073</v>
      </c>
      <c r="CB725" t="s">
        <v>108</v>
      </c>
      <c r="CC725" t="s">
        <v>192</v>
      </c>
      <c r="CD725">
        <v>155121</v>
      </c>
      <c r="CE725" s="2">
        <v>41597</v>
      </c>
      <c r="CG725">
        <v>3402012427</v>
      </c>
    </row>
    <row r="726" spans="1:85" x14ac:dyDescent="0.25">
      <c r="A726">
        <v>15829352</v>
      </c>
      <c r="B726">
        <v>7425461</v>
      </c>
      <c r="C726" t="s">
        <v>110</v>
      </c>
      <c r="D726" t="s">
        <v>1398</v>
      </c>
      <c r="E726" t="s">
        <v>164</v>
      </c>
      <c r="F726" t="s">
        <v>87</v>
      </c>
      <c r="G726" t="s">
        <v>207</v>
      </c>
      <c r="H726" t="s">
        <v>208</v>
      </c>
      <c r="I726" t="s">
        <v>90</v>
      </c>
      <c r="J726" t="s">
        <v>91</v>
      </c>
      <c r="K726" t="s">
        <v>209</v>
      </c>
      <c r="L726" t="s">
        <v>99</v>
      </c>
      <c r="M726" t="s">
        <v>93</v>
      </c>
      <c r="N726" t="s">
        <v>3488</v>
      </c>
      <c r="O726" t="s">
        <v>3489</v>
      </c>
      <c r="P726" t="s">
        <v>3490</v>
      </c>
      <c r="Q726" t="s">
        <v>97</v>
      </c>
      <c r="R726" t="s">
        <v>93</v>
      </c>
      <c r="S726" t="s">
        <v>98</v>
      </c>
      <c r="T726" t="s">
        <v>93</v>
      </c>
      <c r="U726" s="1">
        <v>45896.544456018521</v>
      </c>
      <c r="V726" t="s">
        <v>99</v>
      </c>
      <c r="Y726" t="s">
        <v>1378</v>
      </c>
      <c r="Z726">
        <v>1</v>
      </c>
      <c r="AB726" t="s">
        <v>93</v>
      </c>
      <c r="AC726" t="s">
        <v>93</v>
      </c>
      <c r="AD726" t="s">
        <v>101</v>
      </c>
      <c r="AE726" t="s">
        <v>99</v>
      </c>
      <c r="AF726" t="s">
        <v>93</v>
      </c>
      <c r="AG726" t="s">
        <v>99</v>
      </c>
      <c r="AL726" t="s">
        <v>99</v>
      </c>
      <c r="AM726" t="s">
        <v>99</v>
      </c>
      <c r="AN726" t="s">
        <v>693</v>
      </c>
      <c r="AP726" t="s">
        <v>93</v>
      </c>
      <c r="AQ726" t="s">
        <v>93</v>
      </c>
      <c r="AS726" t="s">
        <v>103</v>
      </c>
      <c r="AT726" t="s">
        <v>99</v>
      </c>
      <c r="AU726" t="s">
        <v>99</v>
      </c>
      <c r="AV726" t="s">
        <v>99</v>
      </c>
      <c r="AW726" t="s">
        <v>99</v>
      </c>
      <c r="AX726" t="s">
        <v>170</v>
      </c>
      <c r="AY726" t="s">
        <v>2505</v>
      </c>
      <c r="AZ726">
        <v>32346</v>
      </c>
      <c r="BA726" s="2">
        <v>45838</v>
      </c>
      <c r="BB726" t="s">
        <v>613</v>
      </c>
      <c r="BD726" t="s">
        <v>1369</v>
      </c>
      <c r="BE726" t="s">
        <v>99</v>
      </c>
      <c r="BF726" s="1">
        <v>45879.722627314812</v>
      </c>
      <c r="BG726" t="s">
        <v>99</v>
      </c>
      <c r="BH726" t="s">
        <v>93</v>
      </c>
      <c r="BI726" t="s">
        <v>101</v>
      </c>
      <c r="BJ726">
        <v>1</v>
      </c>
      <c r="BK726" t="s">
        <v>99</v>
      </c>
      <c r="BL726" s="1">
        <v>45899.538159722222</v>
      </c>
      <c r="CB726" t="s">
        <v>108</v>
      </c>
      <c r="CC726" t="s">
        <v>163</v>
      </c>
      <c r="CD726">
        <v>266368</v>
      </c>
      <c r="CE726" s="2">
        <v>41074</v>
      </c>
      <c r="CG726">
        <v>3088610667</v>
      </c>
    </row>
    <row r="727" spans="1:85" x14ac:dyDescent="0.25">
      <c r="A727">
        <v>15994090</v>
      </c>
      <c r="B727">
        <v>7423738</v>
      </c>
      <c r="C727" t="s">
        <v>110</v>
      </c>
      <c r="D727" t="s">
        <v>1398</v>
      </c>
      <c r="E727" t="s">
        <v>164</v>
      </c>
      <c r="F727" t="s">
        <v>87</v>
      </c>
      <c r="G727" t="s">
        <v>207</v>
      </c>
      <c r="H727" t="s">
        <v>208</v>
      </c>
      <c r="I727" t="s">
        <v>90</v>
      </c>
      <c r="J727" t="s">
        <v>91</v>
      </c>
      <c r="K727" t="s">
        <v>209</v>
      </c>
      <c r="L727" t="s">
        <v>99</v>
      </c>
      <c r="M727" t="s">
        <v>93</v>
      </c>
      <c r="N727" t="s">
        <v>3491</v>
      </c>
      <c r="O727" t="s">
        <v>3492</v>
      </c>
      <c r="P727" t="s">
        <v>3493</v>
      </c>
      <c r="Q727" t="s">
        <v>97</v>
      </c>
      <c r="R727" t="s">
        <v>93</v>
      </c>
      <c r="S727" t="s">
        <v>98</v>
      </c>
      <c r="T727" t="s">
        <v>93</v>
      </c>
      <c r="U727" s="1">
        <v>45897.552754629629</v>
      </c>
      <c r="V727" t="s">
        <v>99</v>
      </c>
      <c r="Y727" t="s">
        <v>360</v>
      </c>
      <c r="Z727">
        <v>1</v>
      </c>
      <c r="AB727" t="s">
        <v>93</v>
      </c>
      <c r="AC727" t="s">
        <v>93</v>
      </c>
      <c r="AD727" t="s">
        <v>101</v>
      </c>
      <c r="AE727" t="s">
        <v>99</v>
      </c>
      <c r="AF727" t="s">
        <v>93</v>
      </c>
      <c r="AG727" t="s">
        <v>99</v>
      </c>
      <c r="AL727" t="s">
        <v>99</v>
      </c>
      <c r="AM727" t="s">
        <v>99</v>
      </c>
      <c r="AN727" t="s">
        <v>693</v>
      </c>
      <c r="AP727" t="s">
        <v>93</v>
      </c>
      <c r="AQ727" t="s">
        <v>93</v>
      </c>
      <c r="AS727" t="s">
        <v>200</v>
      </c>
      <c r="AT727" t="s">
        <v>99</v>
      </c>
      <c r="AU727" t="s">
        <v>99</v>
      </c>
      <c r="AV727" t="s">
        <v>99</v>
      </c>
      <c r="AW727" t="s">
        <v>99</v>
      </c>
      <c r="AX727" t="s">
        <v>170</v>
      </c>
      <c r="AY727" t="s">
        <v>2505</v>
      </c>
      <c r="AZ727">
        <v>32347</v>
      </c>
      <c r="BA727" s="2">
        <v>45838</v>
      </c>
      <c r="BB727" t="s">
        <v>613</v>
      </c>
      <c r="BD727" t="s">
        <v>1369</v>
      </c>
      <c r="BE727" t="s">
        <v>99</v>
      </c>
      <c r="BF727" s="1">
        <v>45893.968738425923</v>
      </c>
      <c r="BG727" t="s">
        <v>99</v>
      </c>
      <c r="BH727" t="s">
        <v>93</v>
      </c>
      <c r="BI727" t="s">
        <v>101</v>
      </c>
      <c r="BJ727">
        <v>1</v>
      </c>
      <c r="BK727" t="s">
        <v>99</v>
      </c>
      <c r="BL727" s="1">
        <v>45899.538287037038</v>
      </c>
      <c r="CB727" t="s">
        <v>146</v>
      </c>
      <c r="CD727">
        <v>8674125</v>
      </c>
      <c r="CE727" s="2">
        <v>44943</v>
      </c>
      <c r="CF727" s="2">
        <v>48596</v>
      </c>
      <c r="CG727">
        <v>3808704808</v>
      </c>
    </row>
    <row r="728" spans="1:85" x14ac:dyDescent="0.25">
      <c r="A728">
        <v>15840590</v>
      </c>
      <c r="B728">
        <v>6863183</v>
      </c>
      <c r="C728" t="s">
        <v>110</v>
      </c>
      <c r="D728" t="s">
        <v>1398</v>
      </c>
      <c r="E728" t="s">
        <v>164</v>
      </c>
      <c r="F728" t="s">
        <v>87</v>
      </c>
      <c r="G728" t="s">
        <v>207</v>
      </c>
      <c r="H728" t="s">
        <v>208</v>
      </c>
      <c r="I728" t="s">
        <v>90</v>
      </c>
      <c r="J728" t="s">
        <v>91</v>
      </c>
      <c r="K728" t="s">
        <v>209</v>
      </c>
      <c r="L728" t="s">
        <v>99</v>
      </c>
      <c r="M728" t="s">
        <v>93</v>
      </c>
      <c r="N728" t="s">
        <v>3494</v>
      </c>
      <c r="O728" t="s">
        <v>3495</v>
      </c>
      <c r="P728" t="s">
        <v>3496</v>
      </c>
      <c r="Q728" t="s">
        <v>97</v>
      </c>
      <c r="R728" t="s">
        <v>93</v>
      </c>
      <c r="S728" t="s">
        <v>98</v>
      </c>
      <c r="T728" t="s">
        <v>99</v>
      </c>
      <c r="V728" t="s">
        <v>93</v>
      </c>
      <c r="W728" s="1">
        <v>45903.562962962962</v>
      </c>
      <c r="Y728" t="s">
        <v>2835</v>
      </c>
      <c r="AB728" t="s">
        <v>99</v>
      </c>
      <c r="AC728" t="s">
        <v>93</v>
      </c>
      <c r="AD728" t="s">
        <v>101</v>
      </c>
      <c r="AE728" t="s">
        <v>99</v>
      </c>
      <c r="AF728" t="s">
        <v>93</v>
      </c>
      <c r="AG728" t="s">
        <v>99</v>
      </c>
      <c r="AL728" t="s">
        <v>99</v>
      </c>
      <c r="AM728" t="s">
        <v>99</v>
      </c>
      <c r="AN728" t="s">
        <v>339</v>
      </c>
      <c r="AP728" t="s">
        <v>93</v>
      </c>
      <c r="AQ728" t="s">
        <v>99</v>
      </c>
      <c r="AS728" t="s">
        <v>103</v>
      </c>
      <c r="AT728" t="s">
        <v>99</v>
      </c>
      <c r="AU728" t="s">
        <v>99</v>
      </c>
      <c r="AV728" t="s">
        <v>99</v>
      </c>
      <c r="AW728" t="s">
        <v>99</v>
      </c>
      <c r="AX728" t="s">
        <v>170</v>
      </c>
      <c r="AY728" t="s">
        <v>2505</v>
      </c>
      <c r="AZ728">
        <v>32351</v>
      </c>
      <c r="BA728" s="2">
        <v>45838</v>
      </c>
      <c r="BB728" t="s">
        <v>613</v>
      </c>
      <c r="BD728" t="s">
        <v>1369</v>
      </c>
      <c r="BE728" t="s">
        <v>99</v>
      </c>
      <c r="BF728" s="1">
        <v>45880.592199074075</v>
      </c>
      <c r="BG728" t="s">
        <v>99</v>
      </c>
      <c r="BH728" t="s">
        <v>99</v>
      </c>
      <c r="BK728" t="s">
        <v>99</v>
      </c>
      <c r="BL728" s="1">
        <v>45906.507407407407</v>
      </c>
      <c r="CB728" t="s">
        <v>108</v>
      </c>
      <c r="CC728" t="s">
        <v>163</v>
      </c>
      <c r="CD728">
        <v>181298</v>
      </c>
      <c r="CE728" s="2">
        <v>40285</v>
      </c>
      <c r="CG728">
        <v>3318601565</v>
      </c>
    </row>
    <row r="729" spans="1:85" x14ac:dyDescent="0.25">
      <c r="A729">
        <v>15892112</v>
      </c>
      <c r="B729">
        <v>6333351</v>
      </c>
      <c r="C729" t="s">
        <v>266</v>
      </c>
      <c r="D729" t="s">
        <v>924</v>
      </c>
      <c r="E729" t="s">
        <v>164</v>
      </c>
      <c r="F729" t="s">
        <v>87</v>
      </c>
      <c r="G729" t="s">
        <v>925</v>
      </c>
      <c r="H729" t="s">
        <v>926</v>
      </c>
      <c r="I729" t="s">
        <v>114</v>
      </c>
      <c r="J729" t="s">
        <v>91</v>
      </c>
      <c r="K729" t="s">
        <v>209</v>
      </c>
      <c r="L729" t="s">
        <v>99</v>
      </c>
      <c r="M729" t="s">
        <v>93</v>
      </c>
      <c r="N729" t="s">
        <v>2932</v>
      </c>
      <c r="O729" t="s">
        <v>2933</v>
      </c>
      <c r="P729" t="s">
        <v>2934</v>
      </c>
      <c r="Q729" t="s">
        <v>97</v>
      </c>
      <c r="R729" t="s">
        <v>93</v>
      </c>
      <c r="S729" t="s">
        <v>98</v>
      </c>
      <c r="T729" t="s">
        <v>93</v>
      </c>
      <c r="U729" s="1">
        <v>45897.44159722222</v>
      </c>
      <c r="V729" t="s">
        <v>99</v>
      </c>
      <c r="Y729" t="s">
        <v>1748</v>
      </c>
      <c r="Z729">
        <v>1</v>
      </c>
      <c r="AB729" t="s">
        <v>93</v>
      </c>
      <c r="AC729" t="s">
        <v>93</v>
      </c>
      <c r="AD729" t="s">
        <v>101</v>
      </c>
      <c r="AE729" t="s">
        <v>99</v>
      </c>
      <c r="AF729" t="s">
        <v>93</v>
      </c>
      <c r="AG729" t="s">
        <v>99</v>
      </c>
      <c r="AL729" t="s">
        <v>99</v>
      </c>
      <c r="AM729" t="s">
        <v>99</v>
      </c>
      <c r="AN729" t="s">
        <v>300</v>
      </c>
      <c r="AP729" t="s">
        <v>93</v>
      </c>
      <c r="AQ729" t="s">
        <v>93</v>
      </c>
      <c r="AS729" t="s">
        <v>103</v>
      </c>
      <c r="AT729" t="s">
        <v>99</v>
      </c>
      <c r="AU729" t="s">
        <v>99</v>
      </c>
      <c r="AV729" t="s">
        <v>99</v>
      </c>
      <c r="AW729" t="s">
        <v>99</v>
      </c>
      <c r="AX729" t="s">
        <v>170</v>
      </c>
      <c r="AY729" t="s">
        <v>2505</v>
      </c>
      <c r="AZ729">
        <v>32534</v>
      </c>
      <c r="BA729" s="2">
        <v>45838</v>
      </c>
      <c r="BB729" t="s">
        <v>613</v>
      </c>
      <c r="BD729" t="s">
        <v>931</v>
      </c>
      <c r="BE729" t="s">
        <v>99</v>
      </c>
      <c r="BF729" s="1">
        <v>45884.467511574076</v>
      </c>
      <c r="BG729" t="s">
        <v>99</v>
      </c>
      <c r="BH729" t="s">
        <v>93</v>
      </c>
      <c r="BI729" t="s">
        <v>101</v>
      </c>
      <c r="BJ729">
        <v>1</v>
      </c>
      <c r="BK729" t="s">
        <v>99</v>
      </c>
      <c r="BL729" s="1">
        <v>45899.536840277775</v>
      </c>
      <c r="CB729" t="s">
        <v>146</v>
      </c>
      <c r="CD729">
        <v>7740469</v>
      </c>
      <c r="CE729" s="2">
        <v>44719</v>
      </c>
      <c r="CF729" s="2">
        <v>48372</v>
      </c>
      <c r="CG729">
        <v>3780807705</v>
      </c>
    </row>
    <row r="730" spans="1:85" x14ac:dyDescent="0.25">
      <c r="A730">
        <v>15939223</v>
      </c>
      <c r="B730">
        <v>7615316</v>
      </c>
      <c r="C730" t="s">
        <v>85</v>
      </c>
      <c r="D730" t="s">
        <v>333</v>
      </c>
      <c r="E730" t="s">
        <v>164</v>
      </c>
      <c r="F730" t="s">
        <v>87</v>
      </c>
      <c r="G730" t="s">
        <v>334</v>
      </c>
      <c r="I730" t="s">
        <v>90</v>
      </c>
      <c r="J730" t="s">
        <v>91</v>
      </c>
      <c r="K730" t="s">
        <v>209</v>
      </c>
      <c r="L730" t="s">
        <v>99</v>
      </c>
      <c r="M730" t="s">
        <v>93</v>
      </c>
      <c r="N730" t="s">
        <v>3497</v>
      </c>
      <c r="O730" t="s">
        <v>3498</v>
      </c>
      <c r="P730" t="s">
        <v>3499</v>
      </c>
      <c r="Q730" t="s">
        <v>97</v>
      </c>
      <c r="R730" t="s">
        <v>93</v>
      </c>
      <c r="S730" t="s">
        <v>98</v>
      </c>
      <c r="T730" t="s">
        <v>99</v>
      </c>
      <c r="V730" t="s">
        <v>93</v>
      </c>
      <c r="W730" s="1">
        <v>45904.522013888891</v>
      </c>
      <c r="Y730" t="s">
        <v>3500</v>
      </c>
      <c r="AB730" t="s">
        <v>99</v>
      </c>
      <c r="AC730" t="s">
        <v>93</v>
      </c>
      <c r="AD730" t="s">
        <v>101</v>
      </c>
      <c r="AE730" t="s">
        <v>99</v>
      </c>
      <c r="AF730" t="s">
        <v>93</v>
      </c>
      <c r="AG730" t="s">
        <v>99</v>
      </c>
      <c r="AL730" t="s">
        <v>99</v>
      </c>
      <c r="AM730" t="s">
        <v>99</v>
      </c>
      <c r="AN730" t="s">
        <v>339</v>
      </c>
      <c r="AP730" t="s">
        <v>93</v>
      </c>
      <c r="AQ730" t="s">
        <v>99</v>
      </c>
      <c r="AS730" t="s">
        <v>103</v>
      </c>
      <c r="AT730" t="s">
        <v>99</v>
      </c>
      <c r="AU730" t="s">
        <v>99</v>
      </c>
      <c r="AV730" t="s">
        <v>99</v>
      </c>
      <c r="AW730" t="s">
        <v>99</v>
      </c>
      <c r="AX730" t="s">
        <v>170</v>
      </c>
      <c r="AY730" t="s">
        <v>2505</v>
      </c>
      <c r="AZ730">
        <v>33246</v>
      </c>
      <c r="BA730" s="2">
        <v>45838</v>
      </c>
      <c r="BB730" t="s">
        <v>613</v>
      </c>
      <c r="BD730" t="s">
        <v>1364</v>
      </c>
      <c r="BE730" t="s">
        <v>99</v>
      </c>
      <c r="BF730" s="1">
        <v>45889.476388888892</v>
      </c>
      <c r="BG730" t="s">
        <v>99</v>
      </c>
      <c r="BH730" t="s">
        <v>99</v>
      </c>
      <c r="BK730" t="s">
        <v>99</v>
      </c>
      <c r="BL730" s="1">
        <v>45906.538900462961</v>
      </c>
      <c r="CB730" t="s">
        <v>146</v>
      </c>
      <c r="CD730">
        <v>11258443</v>
      </c>
      <c r="CE730" s="2">
        <v>45603</v>
      </c>
      <c r="CF730" s="2">
        <v>49255</v>
      </c>
      <c r="CG730">
        <v>3790203843</v>
      </c>
    </row>
    <row r="731" spans="1:85" x14ac:dyDescent="0.25">
      <c r="A731">
        <v>16077005</v>
      </c>
      <c r="B731">
        <v>4586132</v>
      </c>
      <c r="C731" t="s">
        <v>85</v>
      </c>
      <c r="D731" t="s">
        <v>2007</v>
      </c>
      <c r="E731" t="s">
        <v>164</v>
      </c>
      <c r="F731" t="s">
        <v>87</v>
      </c>
      <c r="G731" t="s">
        <v>334</v>
      </c>
      <c r="I731" t="s">
        <v>90</v>
      </c>
      <c r="J731" t="s">
        <v>91</v>
      </c>
      <c r="K731" t="s">
        <v>209</v>
      </c>
      <c r="L731" t="s">
        <v>99</v>
      </c>
      <c r="M731" t="s">
        <v>93</v>
      </c>
      <c r="N731" t="s">
        <v>3501</v>
      </c>
      <c r="O731" t="s">
        <v>3502</v>
      </c>
      <c r="P731" t="s">
        <v>3503</v>
      </c>
      <c r="Q731" t="s">
        <v>97</v>
      </c>
      <c r="R731" t="s">
        <v>93</v>
      </c>
      <c r="S731" t="s">
        <v>98</v>
      </c>
      <c r="T731" t="s">
        <v>99</v>
      </c>
      <c r="V731" t="s">
        <v>93</v>
      </c>
      <c r="W731" s="1">
        <v>45933.477442129632</v>
      </c>
      <c r="Y731" t="s">
        <v>3504</v>
      </c>
      <c r="AB731" t="s">
        <v>99</v>
      </c>
      <c r="AC731" t="s">
        <v>93</v>
      </c>
      <c r="AD731" t="s">
        <v>101</v>
      </c>
      <c r="AE731" t="s">
        <v>99</v>
      </c>
      <c r="AF731" t="s">
        <v>93</v>
      </c>
      <c r="AG731" t="s">
        <v>99</v>
      </c>
      <c r="AL731" t="s">
        <v>99</v>
      </c>
      <c r="AM731" t="s">
        <v>99</v>
      </c>
      <c r="AN731" t="s">
        <v>330</v>
      </c>
      <c r="AP731" t="s">
        <v>93</v>
      </c>
      <c r="AQ731" t="s">
        <v>99</v>
      </c>
      <c r="AS731" t="s">
        <v>200</v>
      </c>
      <c r="AT731" t="s">
        <v>99</v>
      </c>
      <c r="AU731" t="s">
        <v>99</v>
      </c>
      <c r="AV731" t="s">
        <v>99</v>
      </c>
      <c r="AW731" t="s">
        <v>99</v>
      </c>
      <c r="AX731" t="s">
        <v>170</v>
      </c>
      <c r="AY731" t="s">
        <v>2505</v>
      </c>
      <c r="AZ731">
        <v>33247</v>
      </c>
      <c r="BA731" s="2">
        <v>45838</v>
      </c>
      <c r="BB731" t="s">
        <v>613</v>
      </c>
      <c r="BD731" t="s">
        <v>1364</v>
      </c>
      <c r="BE731" t="s">
        <v>99</v>
      </c>
      <c r="BF731" s="1">
        <v>45930.494502314818</v>
      </c>
      <c r="BG731" t="s">
        <v>99</v>
      </c>
      <c r="BH731" t="s">
        <v>99</v>
      </c>
      <c r="BK731" t="s">
        <v>99</v>
      </c>
      <c r="BL731" s="1">
        <v>45948.643020833333</v>
      </c>
      <c r="CB731" t="s">
        <v>108</v>
      </c>
      <c r="CC731" t="s">
        <v>163</v>
      </c>
      <c r="CD731">
        <v>390556</v>
      </c>
      <c r="CE731" s="2">
        <v>36526</v>
      </c>
      <c r="CG731">
        <v>3632002161</v>
      </c>
    </row>
    <row r="732" spans="1:85" x14ac:dyDescent="0.25">
      <c r="A732">
        <v>15867403</v>
      </c>
      <c r="B732">
        <v>7721912</v>
      </c>
      <c r="C732" t="s">
        <v>85</v>
      </c>
      <c r="D732" t="s">
        <v>333</v>
      </c>
      <c r="E732" t="s">
        <v>164</v>
      </c>
      <c r="F732" t="s">
        <v>87</v>
      </c>
      <c r="G732" t="s">
        <v>334</v>
      </c>
      <c r="I732" t="s">
        <v>90</v>
      </c>
      <c r="J732" t="s">
        <v>91</v>
      </c>
      <c r="K732" t="s">
        <v>209</v>
      </c>
      <c r="L732" t="s">
        <v>99</v>
      </c>
      <c r="M732" t="s">
        <v>93</v>
      </c>
      <c r="N732" t="s">
        <v>3505</v>
      </c>
      <c r="O732" t="s">
        <v>3506</v>
      </c>
      <c r="P732" t="s">
        <v>3507</v>
      </c>
      <c r="Q732" t="s">
        <v>97</v>
      </c>
      <c r="R732" t="s">
        <v>93</v>
      </c>
      <c r="S732" t="s">
        <v>98</v>
      </c>
      <c r="T732" t="s">
        <v>93</v>
      </c>
      <c r="U732" s="1">
        <v>45903.688032407408</v>
      </c>
      <c r="V732" t="s">
        <v>99</v>
      </c>
      <c r="Y732" t="s">
        <v>2481</v>
      </c>
      <c r="AB732" t="s">
        <v>99</v>
      </c>
      <c r="AC732" t="s">
        <v>93</v>
      </c>
      <c r="AD732" t="s">
        <v>101</v>
      </c>
      <c r="AE732" t="s">
        <v>99</v>
      </c>
      <c r="AF732" t="s">
        <v>93</v>
      </c>
      <c r="AG732" t="s">
        <v>99</v>
      </c>
      <c r="AL732" t="s">
        <v>99</v>
      </c>
      <c r="AM732" t="s">
        <v>99</v>
      </c>
      <c r="AN732" t="s">
        <v>339</v>
      </c>
      <c r="AP732" t="s">
        <v>93</v>
      </c>
      <c r="AQ732" t="s">
        <v>99</v>
      </c>
      <c r="AS732" t="s">
        <v>103</v>
      </c>
      <c r="AT732" t="s">
        <v>99</v>
      </c>
      <c r="AU732" t="s">
        <v>99</v>
      </c>
      <c r="AV732" t="s">
        <v>99</v>
      </c>
      <c r="AW732" t="s">
        <v>99</v>
      </c>
      <c r="AX732" t="s">
        <v>170</v>
      </c>
      <c r="AY732" t="s">
        <v>2505</v>
      </c>
      <c r="AZ732">
        <v>33249</v>
      </c>
      <c r="BA732" s="2">
        <v>45838</v>
      </c>
      <c r="BB732" t="s">
        <v>613</v>
      </c>
      <c r="BD732" t="s">
        <v>1364</v>
      </c>
      <c r="BE732" t="s">
        <v>99</v>
      </c>
      <c r="BF732" s="1">
        <v>45882.443981481483</v>
      </c>
      <c r="BG732" t="s">
        <v>99</v>
      </c>
      <c r="BH732" t="s">
        <v>99</v>
      </c>
      <c r="BK732" t="s">
        <v>99</v>
      </c>
      <c r="BL732" s="1">
        <v>45906.531527777777</v>
      </c>
      <c r="CB732" t="s">
        <v>717</v>
      </c>
      <c r="CC732" t="s">
        <v>3508</v>
      </c>
      <c r="CD732">
        <v>358556</v>
      </c>
      <c r="CE732" s="2">
        <v>44081</v>
      </c>
      <c r="CG732">
        <v>3795401060</v>
      </c>
    </row>
    <row r="733" spans="1:85" x14ac:dyDescent="0.25">
      <c r="A733">
        <v>16075676</v>
      </c>
      <c r="B733">
        <v>6186005</v>
      </c>
      <c r="C733" t="s">
        <v>85</v>
      </c>
      <c r="D733" t="s">
        <v>2968</v>
      </c>
      <c r="E733" t="s">
        <v>164</v>
      </c>
      <c r="F733" t="s">
        <v>87</v>
      </c>
      <c r="G733" t="s">
        <v>875</v>
      </c>
      <c r="I733" t="s">
        <v>90</v>
      </c>
      <c r="J733" t="s">
        <v>91</v>
      </c>
      <c r="K733" t="s">
        <v>343</v>
      </c>
      <c r="L733" t="s">
        <v>99</v>
      </c>
      <c r="M733" t="s">
        <v>93</v>
      </c>
      <c r="N733" t="s">
        <v>3509</v>
      </c>
      <c r="O733" t="s">
        <v>3510</v>
      </c>
      <c r="P733" t="s">
        <v>3511</v>
      </c>
      <c r="Q733" t="s">
        <v>97</v>
      </c>
      <c r="R733" t="s">
        <v>93</v>
      </c>
      <c r="S733" t="s">
        <v>98</v>
      </c>
      <c r="T733" t="s">
        <v>93</v>
      </c>
      <c r="U733" s="1">
        <v>45933.449282407404</v>
      </c>
      <c r="V733" t="s">
        <v>99</v>
      </c>
      <c r="Y733" t="s">
        <v>3512</v>
      </c>
      <c r="AB733" t="s">
        <v>99</v>
      </c>
      <c r="AC733" t="s">
        <v>93</v>
      </c>
      <c r="AD733" t="s">
        <v>101</v>
      </c>
      <c r="AE733" t="s">
        <v>99</v>
      </c>
      <c r="AF733" t="s">
        <v>93</v>
      </c>
      <c r="AG733" t="s">
        <v>99</v>
      </c>
      <c r="AL733" t="s">
        <v>99</v>
      </c>
      <c r="AM733" t="s">
        <v>99</v>
      </c>
      <c r="AN733" t="s">
        <v>330</v>
      </c>
      <c r="AP733" t="s">
        <v>93</v>
      </c>
      <c r="AQ733" t="s">
        <v>99</v>
      </c>
      <c r="AS733" t="s">
        <v>103</v>
      </c>
      <c r="AT733" t="s">
        <v>99</v>
      </c>
      <c r="AU733" t="s">
        <v>99</v>
      </c>
      <c r="AV733" t="s">
        <v>99</v>
      </c>
      <c r="AW733" t="s">
        <v>99</v>
      </c>
      <c r="AX733" t="s">
        <v>170</v>
      </c>
      <c r="AY733" t="s">
        <v>2505</v>
      </c>
      <c r="AZ733">
        <v>33250</v>
      </c>
      <c r="BA733" s="2">
        <v>45838</v>
      </c>
      <c r="BB733" t="s">
        <v>613</v>
      </c>
      <c r="BD733" t="s">
        <v>1364</v>
      </c>
      <c r="BE733" t="s">
        <v>99</v>
      </c>
      <c r="BF733" s="1">
        <v>45929.370995370373</v>
      </c>
      <c r="BG733" t="s">
        <v>99</v>
      </c>
      <c r="BH733" t="s">
        <v>99</v>
      </c>
      <c r="BK733" t="s">
        <v>99</v>
      </c>
      <c r="BL733" s="1">
        <v>45948.624224537038</v>
      </c>
      <c r="CB733" t="s">
        <v>146</v>
      </c>
      <c r="CD733">
        <v>11034440</v>
      </c>
      <c r="CE733" s="2">
        <v>45544</v>
      </c>
      <c r="CF733" s="2">
        <v>49196</v>
      </c>
      <c r="CG733">
        <v>3813201129</v>
      </c>
    </row>
    <row r="734" spans="1:85" x14ac:dyDescent="0.25">
      <c r="A734">
        <v>15871310</v>
      </c>
      <c r="B734">
        <v>6866502</v>
      </c>
      <c r="C734" t="s">
        <v>110</v>
      </c>
      <c r="D734" t="s">
        <v>1365</v>
      </c>
      <c r="E734" t="s">
        <v>164</v>
      </c>
      <c r="F734" t="s">
        <v>87</v>
      </c>
      <c r="G734" t="s">
        <v>1211</v>
      </c>
      <c r="I734" t="s">
        <v>114</v>
      </c>
      <c r="J734" t="s">
        <v>91</v>
      </c>
      <c r="K734" t="s">
        <v>209</v>
      </c>
      <c r="L734" t="s">
        <v>99</v>
      </c>
      <c r="M734" t="s">
        <v>93</v>
      </c>
      <c r="N734" t="s">
        <v>3513</v>
      </c>
      <c r="O734" t="s">
        <v>3514</v>
      </c>
      <c r="P734" t="s">
        <v>3515</v>
      </c>
      <c r="Q734" t="s">
        <v>97</v>
      </c>
      <c r="R734" t="s">
        <v>93</v>
      </c>
      <c r="S734" t="s">
        <v>98</v>
      </c>
      <c r="T734" t="s">
        <v>93</v>
      </c>
      <c r="U734" s="1">
        <v>45896.648275462961</v>
      </c>
      <c r="V734" t="s">
        <v>99</v>
      </c>
      <c r="Y734" t="s">
        <v>1928</v>
      </c>
      <c r="Z734">
        <v>1</v>
      </c>
      <c r="AB734" t="s">
        <v>93</v>
      </c>
      <c r="AC734" t="s">
        <v>93</v>
      </c>
      <c r="AD734" t="s">
        <v>101</v>
      </c>
      <c r="AE734" t="s">
        <v>99</v>
      </c>
      <c r="AF734" t="s">
        <v>93</v>
      </c>
      <c r="AG734" t="s">
        <v>99</v>
      </c>
      <c r="AL734" t="s">
        <v>99</v>
      </c>
      <c r="AM734" t="s">
        <v>99</v>
      </c>
      <c r="AN734" t="s">
        <v>300</v>
      </c>
      <c r="AP734" t="s">
        <v>93</v>
      </c>
      <c r="AQ734" t="s">
        <v>93</v>
      </c>
      <c r="AS734" t="s">
        <v>103</v>
      </c>
      <c r="AT734" t="s">
        <v>99</v>
      </c>
      <c r="AU734" t="s">
        <v>99</v>
      </c>
      <c r="AV734" t="s">
        <v>99</v>
      </c>
      <c r="AW734" t="s">
        <v>99</v>
      </c>
      <c r="AX734" t="s">
        <v>170</v>
      </c>
      <c r="AY734" t="s">
        <v>2505</v>
      </c>
      <c r="AZ734">
        <v>33264</v>
      </c>
      <c r="BA734" s="2">
        <v>45838</v>
      </c>
      <c r="BB734" t="s">
        <v>613</v>
      </c>
      <c r="BD734" t="s">
        <v>1062</v>
      </c>
      <c r="BE734" t="s">
        <v>99</v>
      </c>
      <c r="BF734" s="1">
        <v>45882.587696759256</v>
      </c>
      <c r="BG734" t="s">
        <v>99</v>
      </c>
      <c r="BH734" t="s">
        <v>93</v>
      </c>
      <c r="BI734" t="s">
        <v>101</v>
      </c>
      <c r="BJ734">
        <v>1</v>
      </c>
      <c r="BK734" t="s">
        <v>99</v>
      </c>
      <c r="BL734" s="1">
        <v>45899.539143518516</v>
      </c>
      <c r="CB734" t="s">
        <v>146</v>
      </c>
      <c r="CD734">
        <v>8593584</v>
      </c>
      <c r="CE734" s="2">
        <v>44918</v>
      </c>
      <c r="CF734" s="2">
        <v>48571</v>
      </c>
      <c r="CG734">
        <v>3747802303</v>
      </c>
    </row>
    <row r="735" spans="1:85" x14ac:dyDescent="0.25">
      <c r="A735">
        <v>15842357</v>
      </c>
      <c r="B735">
        <v>8524912</v>
      </c>
      <c r="C735" t="s">
        <v>110</v>
      </c>
      <c r="D735" t="s">
        <v>1398</v>
      </c>
      <c r="E735" t="s">
        <v>164</v>
      </c>
      <c r="F735" t="s">
        <v>87</v>
      </c>
      <c r="G735" t="s">
        <v>207</v>
      </c>
      <c r="H735" t="s">
        <v>208</v>
      </c>
      <c r="I735" t="s">
        <v>90</v>
      </c>
      <c r="J735" t="s">
        <v>91</v>
      </c>
      <c r="K735" t="s">
        <v>209</v>
      </c>
      <c r="L735" t="s">
        <v>99</v>
      </c>
      <c r="M735" t="s">
        <v>93</v>
      </c>
      <c r="N735" t="s">
        <v>3516</v>
      </c>
      <c r="O735" t="s">
        <v>3517</v>
      </c>
      <c r="P735" t="s">
        <v>3518</v>
      </c>
      <c r="Q735" t="s">
        <v>97</v>
      </c>
      <c r="R735" t="s">
        <v>93</v>
      </c>
      <c r="S735" t="s">
        <v>98</v>
      </c>
      <c r="T735" t="s">
        <v>99</v>
      </c>
      <c r="V735" t="s">
        <v>93</v>
      </c>
      <c r="W735" s="1">
        <v>45904.503425925926</v>
      </c>
      <c r="Y735" t="s">
        <v>3519</v>
      </c>
      <c r="AB735" t="s">
        <v>99</v>
      </c>
      <c r="AC735" t="s">
        <v>93</v>
      </c>
      <c r="AD735" t="s">
        <v>101</v>
      </c>
      <c r="AE735" t="s">
        <v>99</v>
      </c>
      <c r="AF735" t="s">
        <v>93</v>
      </c>
      <c r="AG735" t="s">
        <v>99</v>
      </c>
      <c r="AL735" t="s">
        <v>99</v>
      </c>
      <c r="AM735" t="s">
        <v>99</v>
      </c>
      <c r="AN735" t="s">
        <v>339</v>
      </c>
      <c r="AP735" t="s">
        <v>93</v>
      </c>
      <c r="AQ735" t="s">
        <v>99</v>
      </c>
      <c r="AS735" t="s">
        <v>103</v>
      </c>
      <c r="AT735" t="s">
        <v>99</v>
      </c>
      <c r="AU735" t="s">
        <v>99</v>
      </c>
      <c r="AV735" t="s">
        <v>99</v>
      </c>
      <c r="AW735" t="s">
        <v>99</v>
      </c>
      <c r="AX735" t="s">
        <v>170</v>
      </c>
      <c r="AY735" t="s">
        <v>2505</v>
      </c>
      <c r="AZ735">
        <v>32255</v>
      </c>
      <c r="BA735" s="2">
        <v>45838</v>
      </c>
      <c r="BB735" t="s">
        <v>613</v>
      </c>
      <c r="BD735" t="s">
        <v>2113</v>
      </c>
      <c r="BE735" t="s">
        <v>99</v>
      </c>
      <c r="BF735" s="1">
        <v>45880.632754629631</v>
      </c>
      <c r="BG735" t="s">
        <v>99</v>
      </c>
      <c r="BH735" t="s">
        <v>99</v>
      </c>
      <c r="BK735" t="s">
        <v>99</v>
      </c>
      <c r="BL735" s="1">
        <v>45906.507407407407</v>
      </c>
      <c r="CB735" t="s">
        <v>108</v>
      </c>
      <c r="CC735" t="s">
        <v>1713</v>
      </c>
      <c r="CD735">
        <v>81405</v>
      </c>
      <c r="CE735" s="2">
        <v>35852</v>
      </c>
      <c r="CG735">
        <v>2910914643</v>
      </c>
    </row>
    <row r="736" spans="1:85" x14ac:dyDescent="0.25">
      <c r="A736">
        <v>15833145</v>
      </c>
      <c r="B736">
        <v>8684349</v>
      </c>
      <c r="C736" t="s">
        <v>110</v>
      </c>
      <c r="D736" t="s">
        <v>557</v>
      </c>
      <c r="E736" t="s">
        <v>164</v>
      </c>
      <c r="F736" t="s">
        <v>87</v>
      </c>
      <c r="G736" t="s">
        <v>342</v>
      </c>
      <c r="I736" t="s">
        <v>90</v>
      </c>
      <c r="J736" t="s">
        <v>91</v>
      </c>
      <c r="K736" t="s">
        <v>209</v>
      </c>
      <c r="L736" t="s">
        <v>99</v>
      </c>
      <c r="M736" t="s">
        <v>93</v>
      </c>
      <c r="N736" t="s">
        <v>3520</v>
      </c>
      <c r="O736" t="s">
        <v>3521</v>
      </c>
      <c r="P736" t="s">
        <v>3522</v>
      </c>
      <c r="Q736" t="s">
        <v>97</v>
      </c>
      <c r="R736" t="s">
        <v>93</v>
      </c>
      <c r="S736" t="s">
        <v>98</v>
      </c>
      <c r="T736" t="s">
        <v>99</v>
      </c>
      <c r="V736" t="s">
        <v>93</v>
      </c>
      <c r="W736" s="1">
        <v>45903.631203703706</v>
      </c>
      <c r="Y736" t="s">
        <v>3519</v>
      </c>
      <c r="AB736" t="s">
        <v>99</v>
      </c>
      <c r="AC736" t="s">
        <v>93</v>
      </c>
      <c r="AD736" t="s">
        <v>101</v>
      </c>
      <c r="AE736" t="s">
        <v>99</v>
      </c>
      <c r="AF736" t="s">
        <v>93</v>
      </c>
      <c r="AG736" t="s">
        <v>99</v>
      </c>
      <c r="AL736" t="s">
        <v>99</v>
      </c>
      <c r="AM736" t="s">
        <v>99</v>
      </c>
      <c r="AN736" t="s">
        <v>339</v>
      </c>
      <c r="AP736" t="s">
        <v>93</v>
      </c>
      <c r="AQ736" t="s">
        <v>99</v>
      </c>
      <c r="AS736" t="s">
        <v>103</v>
      </c>
      <c r="AT736" t="s">
        <v>99</v>
      </c>
      <c r="AU736" t="s">
        <v>99</v>
      </c>
      <c r="AV736" t="s">
        <v>99</v>
      </c>
      <c r="AW736" t="s">
        <v>99</v>
      </c>
      <c r="AX736" t="s">
        <v>170</v>
      </c>
      <c r="AY736" t="s">
        <v>2505</v>
      </c>
      <c r="AZ736">
        <v>32256</v>
      </c>
      <c r="BA736" s="2">
        <v>45838</v>
      </c>
      <c r="BB736" t="s">
        <v>613</v>
      </c>
      <c r="BD736" t="s">
        <v>2113</v>
      </c>
      <c r="BE736" t="s">
        <v>99</v>
      </c>
      <c r="BF736" s="1">
        <v>45880.398425925923</v>
      </c>
      <c r="BG736" t="s">
        <v>99</v>
      </c>
      <c r="BH736" t="s">
        <v>99</v>
      </c>
      <c r="BK736" t="s">
        <v>99</v>
      </c>
      <c r="BL736" s="1">
        <v>45906.508587962962</v>
      </c>
      <c r="CB736" t="s">
        <v>146</v>
      </c>
      <c r="CD736">
        <v>5345554</v>
      </c>
      <c r="CE736" s="2">
        <v>44124</v>
      </c>
      <c r="CF736" s="2">
        <v>47776</v>
      </c>
      <c r="CG736">
        <v>2783302929</v>
      </c>
    </row>
    <row r="737" spans="1:85" x14ac:dyDescent="0.25">
      <c r="A737">
        <v>15849194</v>
      </c>
      <c r="B737">
        <v>8472209</v>
      </c>
      <c r="C737" t="s">
        <v>110</v>
      </c>
      <c r="D737" t="s">
        <v>1365</v>
      </c>
      <c r="E737" t="s">
        <v>164</v>
      </c>
      <c r="F737" t="s">
        <v>87</v>
      </c>
      <c r="G737" t="s">
        <v>1211</v>
      </c>
      <c r="I737" t="s">
        <v>90</v>
      </c>
      <c r="J737" t="s">
        <v>91</v>
      </c>
      <c r="K737" t="s">
        <v>209</v>
      </c>
      <c r="L737" t="s">
        <v>99</v>
      </c>
      <c r="M737" t="s">
        <v>93</v>
      </c>
      <c r="N737" t="s">
        <v>3523</v>
      </c>
      <c r="O737" t="s">
        <v>3524</v>
      </c>
      <c r="P737" t="s">
        <v>3525</v>
      </c>
      <c r="Q737" t="s">
        <v>97</v>
      </c>
      <c r="R737" t="s">
        <v>93</v>
      </c>
      <c r="S737" t="s">
        <v>98</v>
      </c>
      <c r="T737" t="s">
        <v>93</v>
      </c>
      <c r="U737" s="1">
        <v>45904.756527777776</v>
      </c>
      <c r="V737" t="s">
        <v>99</v>
      </c>
      <c r="Y737" t="s">
        <v>3526</v>
      </c>
      <c r="AB737" t="s">
        <v>99</v>
      </c>
      <c r="AC737" t="s">
        <v>93</v>
      </c>
      <c r="AD737" t="s">
        <v>101</v>
      </c>
      <c r="AE737" t="s">
        <v>99</v>
      </c>
      <c r="AF737" t="s">
        <v>93</v>
      </c>
      <c r="AG737" t="s">
        <v>99</v>
      </c>
      <c r="AL737" t="s">
        <v>99</v>
      </c>
      <c r="AM737" t="s">
        <v>99</v>
      </c>
      <c r="AN737" t="s">
        <v>339</v>
      </c>
      <c r="AP737" t="s">
        <v>93</v>
      </c>
      <c r="AQ737" t="s">
        <v>99</v>
      </c>
      <c r="AS737" t="s">
        <v>103</v>
      </c>
      <c r="AT737" t="s">
        <v>99</v>
      </c>
      <c r="AU737" t="s">
        <v>99</v>
      </c>
      <c r="AV737" t="s">
        <v>99</v>
      </c>
      <c r="AW737" t="s">
        <v>99</v>
      </c>
      <c r="AX737" t="s">
        <v>170</v>
      </c>
      <c r="AY737" t="s">
        <v>2505</v>
      </c>
      <c r="AZ737">
        <v>32257</v>
      </c>
      <c r="BA737" s="2">
        <v>45838</v>
      </c>
      <c r="BB737" t="s">
        <v>613</v>
      </c>
      <c r="BD737" t="s">
        <v>2113</v>
      </c>
      <c r="BE737" t="s">
        <v>99</v>
      </c>
      <c r="BF737" s="1">
        <v>45880.904456018521</v>
      </c>
      <c r="BG737" t="s">
        <v>99</v>
      </c>
      <c r="BH737" t="s">
        <v>99</v>
      </c>
      <c r="BK737" t="s">
        <v>99</v>
      </c>
      <c r="BL737" s="1">
        <v>45906.511273148149</v>
      </c>
      <c r="CB737" t="s">
        <v>108</v>
      </c>
      <c r="CC737" t="s">
        <v>163</v>
      </c>
      <c r="CD737">
        <v>272744</v>
      </c>
      <c r="CE737" s="2">
        <v>41201</v>
      </c>
      <c r="CG737">
        <v>3284811542</v>
      </c>
    </row>
    <row r="738" spans="1:85" x14ac:dyDescent="0.25">
      <c r="A738">
        <v>15842520</v>
      </c>
      <c r="B738">
        <v>8725504</v>
      </c>
      <c r="C738" t="s">
        <v>110</v>
      </c>
      <c r="D738" t="s">
        <v>1398</v>
      </c>
      <c r="E738" t="s">
        <v>164</v>
      </c>
      <c r="F738" t="s">
        <v>87</v>
      </c>
      <c r="G738" t="s">
        <v>207</v>
      </c>
      <c r="H738" t="s">
        <v>208</v>
      </c>
      <c r="I738" t="s">
        <v>90</v>
      </c>
      <c r="J738" t="s">
        <v>91</v>
      </c>
      <c r="K738" t="s">
        <v>209</v>
      </c>
      <c r="L738" t="s">
        <v>99</v>
      </c>
      <c r="M738" t="s">
        <v>93</v>
      </c>
      <c r="N738" t="s">
        <v>3527</v>
      </c>
      <c r="O738" t="s">
        <v>3528</v>
      </c>
      <c r="P738" t="s">
        <v>3529</v>
      </c>
      <c r="Q738" t="s">
        <v>97</v>
      </c>
      <c r="R738" t="s">
        <v>93</v>
      </c>
      <c r="S738" t="s">
        <v>98</v>
      </c>
      <c r="T738" t="s">
        <v>99</v>
      </c>
      <c r="V738" t="s">
        <v>93</v>
      </c>
      <c r="W738" s="1">
        <v>45904.668749999997</v>
      </c>
      <c r="Y738" t="s">
        <v>3530</v>
      </c>
      <c r="AB738" t="s">
        <v>99</v>
      </c>
      <c r="AC738" t="s">
        <v>93</v>
      </c>
      <c r="AD738" t="s">
        <v>101</v>
      </c>
      <c r="AE738" t="s">
        <v>99</v>
      </c>
      <c r="AF738" t="s">
        <v>93</v>
      </c>
      <c r="AG738" t="s">
        <v>99</v>
      </c>
      <c r="AL738" t="s">
        <v>99</v>
      </c>
      <c r="AM738" t="s">
        <v>99</v>
      </c>
      <c r="AN738" t="s">
        <v>339</v>
      </c>
      <c r="AP738" t="s">
        <v>93</v>
      </c>
      <c r="AQ738" t="s">
        <v>99</v>
      </c>
      <c r="AS738" t="s">
        <v>103</v>
      </c>
      <c r="AT738" t="s">
        <v>99</v>
      </c>
      <c r="AU738" t="s">
        <v>99</v>
      </c>
      <c r="AV738" t="s">
        <v>99</v>
      </c>
      <c r="AW738" t="s">
        <v>99</v>
      </c>
      <c r="AX738" t="s">
        <v>170</v>
      </c>
      <c r="AY738" t="s">
        <v>2505</v>
      </c>
      <c r="AZ738">
        <v>32262</v>
      </c>
      <c r="BA738" s="2">
        <v>45838</v>
      </c>
      <c r="BB738" t="s">
        <v>613</v>
      </c>
      <c r="BD738" t="s">
        <v>2113</v>
      </c>
      <c r="BE738" t="s">
        <v>99</v>
      </c>
      <c r="BF738" s="1">
        <v>45880.636805555558</v>
      </c>
      <c r="BG738" t="s">
        <v>99</v>
      </c>
      <c r="BH738" t="s">
        <v>99</v>
      </c>
      <c r="BK738" t="s">
        <v>99</v>
      </c>
      <c r="BL738" s="1">
        <v>45906.507407407407</v>
      </c>
      <c r="CB738" t="s">
        <v>108</v>
      </c>
      <c r="CC738" t="s">
        <v>163</v>
      </c>
      <c r="CD738">
        <v>198530</v>
      </c>
      <c r="CE738" s="2">
        <v>40515</v>
      </c>
      <c r="CG738">
        <v>2553303802</v>
      </c>
    </row>
    <row r="739" spans="1:85" x14ac:dyDescent="0.25">
      <c r="A739">
        <v>15870021</v>
      </c>
      <c r="B739">
        <v>8840172</v>
      </c>
      <c r="C739" t="s">
        <v>110</v>
      </c>
      <c r="D739" t="s">
        <v>369</v>
      </c>
      <c r="E739" t="s">
        <v>164</v>
      </c>
      <c r="F739" t="s">
        <v>87</v>
      </c>
      <c r="G739" t="s">
        <v>1234</v>
      </c>
      <c r="I739" t="s">
        <v>90</v>
      </c>
      <c r="J739" t="s">
        <v>91</v>
      </c>
      <c r="K739" t="s">
        <v>209</v>
      </c>
      <c r="L739" t="s">
        <v>99</v>
      </c>
      <c r="M739" t="s">
        <v>93</v>
      </c>
      <c r="N739" t="s">
        <v>3531</v>
      </c>
      <c r="O739" t="s">
        <v>3532</v>
      </c>
      <c r="P739" t="s">
        <v>3533</v>
      </c>
      <c r="Q739" t="s">
        <v>97</v>
      </c>
      <c r="R739" t="s">
        <v>93</v>
      </c>
      <c r="S739" t="s">
        <v>98</v>
      </c>
      <c r="T739" t="s">
        <v>99</v>
      </c>
      <c r="V739" t="s">
        <v>93</v>
      </c>
      <c r="W739" s="1">
        <v>45903.570821759262</v>
      </c>
      <c r="Y739" t="s">
        <v>2624</v>
      </c>
      <c r="AB739" t="s">
        <v>99</v>
      </c>
      <c r="AC739" t="s">
        <v>93</v>
      </c>
      <c r="AD739" t="s">
        <v>101</v>
      </c>
      <c r="AE739" t="s">
        <v>99</v>
      </c>
      <c r="AF739" t="s">
        <v>93</v>
      </c>
      <c r="AG739" t="s">
        <v>99</v>
      </c>
      <c r="AL739" t="s">
        <v>99</v>
      </c>
      <c r="AM739" t="s">
        <v>99</v>
      </c>
      <c r="AN739" t="s">
        <v>339</v>
      </c>
      <c r="AP739" t="s">
        <v>93</v>
      </c>
      <c r="AQ739" t="s">
        <v>99</v>
      </c>
      <c r="AS739" t="s">
        <v>103</v>
      </c>
      <c r="AT739" t="s">
        <v>99</v>
      </c>
      <c r="AU739" t="s">
        <v>99</v>
      </c>
      <c r="AV739" t="s">
        <v>99</v>
      </c>
      <c r="AW739" t="s">
        <v>99</v>
      </c>
      <c r="AX739" t="s">
        <v>170</v>
      </c>
      <c r="AY739" t="s">
        <v>2505</v>
      </c>
      <c r="AZ739">
        <v>32265</v>
      </c>
      <c r="BA739" s="2">
        <v>45838</v>
      </c>
      <c r="BB739" t="s">
        <v>613</v>
      </c>
      <c r="BD739" t="s">
        <v>2113</v>
      </c>
      <c r="BE739" t="s">
        <v>99</v>
      </c>
      <c r="BF739" s="1">
        <v>45882.54105324074</v>
      </c>
      <c r="BG739" t="s">
        <v>99</v>
      </c>
      <c r="BH739" t="s">
        <v>99</v>
      </c>
      <c r="BK739" t="s">
        <v>99</v>
      </c>
      <c r="BL739" s="1">
        <v>45906.509502314817</v>
      </c>
      <c r="CB739" t="s">
        <v>108</v>
      </c>
      <c r="CC739" t="s">
        <v>163</v>
      </c>
      <c r="CD739">
        <v>440933</v>
      </c>
      <c r="CE739" s="2">
        <v>42689</v>
      </c>
      <c r="CG739">
        <v>2934809903</v>
      </c>
    </row>
    <row r="740" spans="1:85" x14ac:dyDescent="0.25">
      <c r="A740">
        <v>15903332</v>
      </c>
      <c r="B740">
        <v>2102380</v>
      </c>
      <c r="C740" t="s">
        <v>110</v>
      </c>
      <c r="D740" t="s">
        <v>1365</v>
      </c>
      <c r="E740" t="s">
        <v>164</v>
      </c>
      <c r="F740" t="s">
        <v>87</v>
      </c>
      <c r="G740" t="s">
        <v>1211</v>
      </c>
      <c r="I740" t="s">
        <v>90</v>
      </c>
      <c r="J740" t="s">
        <v>91</v>
      </c>
      <c r="K740" t="s">
        <v>209</v>
      </c>
      <c r="L740" t="s">
        <v>99</v>
      </c>
      <c r="M740" t="s">
        <v>93</v>
      </c>
      <c r="N740" t="s">
        <v>3534</v>
      </c>
      <c r="O740" t="s">
        <v>3535</v>
      </c>
      <c r="P740" t="s">
        <v>3536</v>
      </c>
      <c r="Q740" t="s">
        <v>97</v>
      </c>
      <c r="R740" t="s">
        <v>93</v>
      </c>
      <c r="S740" t="s">
        <v>98</v>
      </c>
      <c r="T740" t="s">
        <v>93</v>
      </c>
      <c r="U740" s="1">
        <v>45897.798009259262</v>
      </c>
      <c r="V740" t="s">
        <v>99</v>
      </c>
      <c r="Y740" t="s">
        <v>2504</v>
      </c>
      <c r="Z740">
        <v>1</v>
      </c>
      <c r="AB740" t="s">
        <v>93</v>
      </c>
      <c r="AC740" t="s">
        <v>93</v>
      </c>
      <c r="AD740" t="s">
        <v>101</v>
      </c>
      <c r="AE740" t="s">
        <v>99</v>
      </c>
      <c r="AF740" t="s">
        <v>93</v>
      </c>
      <c r="AG740" t="s">
        <v>99</v>
      </c>
      <c r="AL740" t="s">
        <v>99</v>
      </c>
      <c r="AM740" t="s">
        <v>99</v>
      </c>
      <c r="AN740" t="s">
        <v>693</v>
      </c>
      <c r="AP740" t="s">
        <v>93</v>
      </c>
      <c r="AQ740" t="s">
        <v>93</v>
      </c>
      <c r="AS740" t="s">
        <v>103</v>
      </c>
      <c r="AT740" t="s">
        <v>99</v>
      </c>
      <c r="AU740" t="s">
        <v>99</v>
      </c>
      <c r="AV740" t="s">
        <v>99</v>
      </c>
      <c r="AW740" t="s">
        <v>99</v>
      </c>
      <c r="AX740" t="s">
        <v>170</v>
      </c>
      <c r="AY740" t="s">
        <v>2505</v>
      </c>
      <c r="AZ740">
        <v>32314</v>
      </c>
      <c r="BA740" s="2">
        <v>45838</v>
      </c>
      <c r="BB740" t="s">
        <v>613</v>
      </c>
      <c r="BD740" t="s">
        <v>1342</v>
      </c>
      <c r="BE740" t="s">
        <v>99</v>
      </c>
      <c r="BF740" s="1">
        <v>45885.755682870367</v>
      </c>
      <c r="BG740" t="s">
        <v>99</v>
      </c>
      <c r="BH740" t="s">
        <v>93</v>
      </c>
      <c r="BI740" t="s">
        <v>101</v>
      </c>
      <c r="BJ740">
        <v>1</v>
      </c>
      <c r="BK740" t="s">
        <v>99</v>
      </c>
      <c r="BL740" s="1">
        <v>45899.539930555555</v>
      </c>
      <c r="CB740" t="s">
        <v>146</v>
      </c>
      <c r="CD740">
        <v>4699350</v>
      </c>
      <c r="CE740" s="2">
        <v>43902</v>
      </c>
      <c r="CF740" s="2">
        <v>47554</v>
      </c>
      <c r="CG740">
        <v>3409011425</v>
      </c>
    </row>
    <row r="741" spans="1:85" x14ac:dyDescent="0.25">
      <c r="A741">
        <v>14973635</v>
      </c>
      <c r="B741">
        <v>4115189</v>
      </c>
      <c r="C741" t="s">
        <v>85</v>
      </c>
      <c r="D741" t="s">
        <v>3537</v>
      </c>
      <c r="E741" t="s">
        <v>87</v>
      </c>
      <c r="F741" t="s">
        <v>87</v>
      </c>
      <c r="G741" t="s">
        <v>385</v>
      </c>
      <c r="I741" t="s">
        <v>90</v>
      </c>
      <c r="J741" t="s">
        <v>91</v>
      </c>
      <c r="K741" t="s">
        <v>186</v>
      </c>
      <c r="L741" t="s">
        <v>93</v>
      </c>
      <c r="M741" t="s">
        <v>99</v>
      </c>
      <c r="N741" t="s">
        <v>3538</v>
      </c>
      <c r="Q741" t="s">
        <v>97</v>
      </c>
      <c r="R741" t="s">
        <v>93</v>
      </c>
      <c r="S741" t="s">
        <v>98</v>
      </c>
      <c r="T741" t="s">
        <v>99</v>
      </c>
      <c r="V741" t="s">
        <v>99</v>
      </c>
      <c r="Y741" t="s">
        <v>188</v>
      </c>
      <c r="AB741" t="s">
        <v>99</v>
      </c>
      <c r="AC741" t="s">
        <v>93</v>
      </c>
      <c r="AD741" t="s">
        <v>101</v>
      </c>
      <c r="AE741" t="s">
        <v>99</v>
      </c>
      <c r="AF741" t="s">
        <v>93</v>
      </c>
      <c r="AG741" t="s">
        <v>99</v>
      </c>
      <c r="AL741" t="s">
        <v>99</v>
      </c>
      <c r="AM741" t="s">
        <v>99</v>
      </c>
      <c r="AN741" t="s">
        <v>199</v>
      </c>
      <c r="AP741" t="s">
        <v>93</v>
      </c>
      <c r="AQ741" t="s">
        <v>99</v>
      </c>
      <c r="AS741" t="s">
        <v>200</v>
      </c>
      <c r="AT741" t="s">
        <v>99</v>
      </c>
      <c r="AU741" t="s">
        <v>99</v>
      </c>
      <c r="AV741" t="s">
        <v>99</v>
      </c>
      <c r="AW741" t="s">
        <v>99</v>
      </c>
      <c r="AX741" t="s">
        <v>170</v>
      </c>
      <c r="AY741" t="s">
        <v>2505</v>
      </c>
      <c r="AZ741">
        <v>32353</v>
      </c>
      <c r="BA741" s="2">
        <v>45838</v>
      </c>
      <c r="BB741" t="s">
        <v>613</v>
      </c>
      <c r="BD741" t="s">
        <v>1369</v>
      </c>
      <c r="BE741" t="s">
        <v>99</v>
      </c>
      <c r="BF741" s="1">
        <v>45859.490983796299</v>
      </c>
      <c r="BG741" t="s">
        <v>99</v>
      </c>
      <c r="BH741" t="s">
        <v>99</v>
      </c>
      <c r="BK741" t="s">
        <v>99</v>
      </c>
      <c r="BL741" s="1">
        <v>45883.534456018519</v>
      </c>
      <c r="BM741" t="s">
        <v>183</v>
      </c>
      <c r="CB741" t="s">
        <v>108</v>
      </c>
      <c r="CC741" t="s">
        <v>163</v>
      </c>
      <c r="CD741">
        <v>343685</v>
      </c>
      <c r="CE741" s="2">
        <v>41962</v>
      </c>
      <c r="CG741">
        <v>3607704507</v>
      </c>
    </row>
    <row r="742" spans="1:85" x14ac:dyDescent="0.25">
      <c r="A742">
        <v>16076710</v>
      </c>
      <c r="B742">
        <v>6123654</v>
      </c>
      <c r="C742" t="s">
        <v>85</v>
      </c>
      <c r="D742" t="s">
        <v>3539</v>
      </c>
      <c r="E742" t="s">
        <v>164</v>
      </c>
      <c r="F742" t="s">
        <v>87</v>
      </c>
      <c r="G742" t="s">
        <v>207</v>
      </c>
      <c r="H742" t="s">
        <v>208</v>
      </c>
      <c r="I742" t="s">
        <v>90</v>
      </c>
      <c r="J742" t="s">
        <v>91</v>
      </c>
      <c r="K742" t="s">
        <v>209</v>
      </c>
      <c r="L742" t="s">
        <v>99</v>
      </c>
      <c r="M742" t="s">
        <v>93</v>
      </c>
      <c r="N742" t="s">
        <v>3540</v>
      </c>
      <c r="O742" t="s">
        <v>3541</v>
      </c>
      <c r="P742" t="s">
        <v>3542</v>
      </c>
      <c r="Q742" t="s">
        <v>97</v>
      </c>
      <c r="R742" t="s">
        <v>93</v>
      </c>
      <c r="S742" t="s">
        <v>98</v>
      </c>
      <c r="T742" t="s">
        <v>93</v>
      </c>
      <c r="U742" s="1">
        <v>45936.454791666663</v>
      </c>
      <c r="V742" t="s">
        <v>99</v>
      </c>
      <c r="Y742" t="s">
        <v>3543</v>
      </c>
      <c r="AB742" t="s">
        <v>99</v>
      </c>
      <c r="AC742" t="s">
        <v>93</v>
      </c>
      <c r="AD742" t="s">
        <v>101</v>
      </c>
      <c r="AE742" t="s">
        <v>99</v>
      </c>
      <c r="AF742" t="s">
        <v>93</v>
      </c>
      <c r="AG742" t="s">
        <v>99</v>
      </c>
      <c r="AL742" t="s">
        <v>99</v>
      </c>
      <c r="AM742" t="s">
        <v>99</v>
      </c>
      <c r="AN742" t="s">
        <v>330</v>
      </c>
      <c r="AP742" t="s">
        <v>93</v>
      </c>
      <c r="AQ742" t="s">
        <v>99</v>
      </c>
      <c r="AS742" t="s">
        <v>103</v>
      </c>
      <c r="AT742" t="s">
        <v>99</v>
      </c>
      <c r="AU742" t="s">
        <v>99</v>
      </c>
      <c r="AV742" t="s">
        <v>99</v>
      </c>
      <c r="AW742" t="s">
        <v>99</v>
      </c>
      <c r="AX742" t="s">
        <v>170</v>
      </c>
      <c r="AY742" t="s">
        <v>2505</v>
      </c>
      <c r="AZ742">
        <v>32355</v>
      </c>
      <c r="BA742" s="2">
        <v>45838</v>
      </c>
      <c r="BB742" t="s">
        <v>613</v>
      </c>
      <c r="BD742" t="s">
        <v>1369</v>
      </c>
      <c r="BE742" t="s">
        <v>99</v>
      </c>
      <c r="BF742" s="1">
        <v>45929.885127314818</v>
      </c>
      <c r="BG742" t="s">
        <v>99</v>
      </c>
      <c r="BH742" t="s">
        <v>99</v>
      </c>
      <c r="BK742" t="s">
        <v>99</v>
      </c>
      <c r="BL742" s="1">
        <v>45948.633750000001</v>
      </c>
      <c r="CB742" t="s">
        <v>146</v>
      </c>
      <c r="CD742">
        <v>7867508</v>
      </c>
      <c r="CE742" s="2">
        <v>44748</v>
      </c>
      <c r="CF742" s="2">
        <v>48401</v>
      </c>
      <c r="CG742">
        <v>3805301648</v>
      </c>
    </row>
    <row r="743" spans="1:85" x14ac:dyDescent="0.25">
      <c r="A743">
        <v>15903585</v>
      </c>
      <c r="B743">
        <v>6199048</v>
      </c>
      <c r="C743" t="s">
        <v>110</v>
      </c>
      <c r="D743" t="s">
        <v>1398</v>
      </c>
      <c r="E743" t="s">
        <v>164</v>
      </c>
      <c r="F743" t="s">
        <v>87</v>
      </c>
      <c r="G743" t="s">
        <v>207</v>
      </c>
      <c r="H743" t="s">
        <v>208</v>
      </c>
      <c r="I743" t="s">
        <v>90</v>
      </c>
      <c r="J743" t="s">
        <v>91</v>
      </c>
      <c r="K743" t="s">
        <v>209</v>
      </c>
      <c r="L743" t="s">
        <v>99</v>
      </c>
      <c r="M743" t="s">
        <v>93</v>
      </c>
      <c r="N743" t="s">
        <v>3544</v>
      </c>
      <c r="O743" t="s">
        <v>3545</v>
      </c>
      <c r="P743" t="s">
        <v>3546</v>
      </c>
      <c r="Q743" t="s">
        <v>97</v>
      </c>
      <c r="R743" t="s">
        <v>93</v>
      </c>
      <c r="S743" t="s">
        <v>98</v>
      </c>
      <c r="T743" t="s">
        <v>93</v>
      </c>
      <c r="U743" s="1">
        <v>45902.863599537035</v>
      </c>
      <c r="V743" t="s">
        <v>99</v>
      </c>
      <c r="Y743" t="s">
        <v>3547</v>
      </c>
      <c r="AB743" t="s">
        <v>99</v>
      </c>
      <c r="AC743" t="s">
        <v>93</v>
      </c>
      <c r="AD743" t="s">
        <v>101</v>
      </c>
      <c r="AE743" t="s">
        <v>99</v>
      </c>
      <c r="AF743" t="s">
        <v>93</v>
      </c>
      <c r="AG743" t="s">
        <v>99</v>
      </c>
      <c r="AL743" t="s">
        <v>99</v>
      </c>
      <c r="AM743" t="s">
        <v>99</v>
      </c>
      <c r="AN743" t="s">
        <v>339</v>
      </c>
      <c r="AP743" t="s">
        <v>93</v>
      </c>
      <c r="AQ743" t="s">
        <v>99</v>
      </c>
      <c r="AS743" t="s">
        <v>103</v>
      </c>
      <c r="AT743" t="s">
        <v>99</v>
      </c>
      <c r="AU743" t="s">
        <v>99</v>
      </c>
      <c r="AV743" t="s">
        <v>99</v>
      </c>
      <c r="AW743" t="s">
        <v>99</v>
      </c>
      <c r="AX743" t="s">
        <v>170</v>
      </c>
      <c r="AY743" t="s">
        <v>2505</v>
      </c>
      <c r="AZ743">
        <v>32356</v>
      </c>
      <c r="BA743" s="2">
        <v>45838</v>
      </c>
      <c r="BB743" t="s">
        <v>613</v>
      </c>
      <c r="BD743" t="s">
        <v>1369</v>
      </c>
      <c r="BE743" t="s">
        <v>99</v>
      </c>
      <c r="BF743" s="1">
        <v>45885.78702546296</v>
      </c>
      <c r="BG743" t="s">
        <v>99</v>
      </c>
      <c r="BH743" t="s">
        <v>99</v>
      </c>
      <c r="BK743" t="s">
        <v>99</v>
      </c>
      <c r="BL743" s="1">
        <v>45906.507407407407</v>
      </c>
      <c r="CB743" t="s">
        <v>146</v>
      </c>
      <c r="CD743">
        <v>8363757</v>
      </c>
      <c r="CE743" s="2">
        <v>44854</v>
      </c>
      <c r="CF743" s="2">
        <v>48507</v>
      </c>
      <c r="CG743">
        <v>3793401625</v>
      </c>
    </row>
    <row r="744" spans="1:85" x14ac:dyDescent="0.25">
      <c r="A744">
        <v>15833999</v>
      </c>
      <c r="B744">
        <v>2626022</v>
      </c>
      <c r="C744" t="s">
        <v>85</v>
      </c>
      <c r="D744" t="s">
        <v>333</v>
      </c>
      <c r="E744" t="s">
        <v>164</v>
      </c>
      <c r="F744" t="s">
        <v>87</v>
      </c>
      <c r="G744" t="s">
        <v>334</v>
      </c>
      <c r="I744" t="s">
        <v>90</v>
      </c>
      <c r="J744" t="s">
        <v>91</v>
      </c>
      <c r="K744" t="s">
        <v>209</v>
      </c>
      <c r="L744" t="s">
        <v>99</v>
      </c>
      <c r="M744" t="s">
        <v>93</v>
      </c>
      <c r="N744" t="s">
        <v>3548</v>
      </c>
      <c r="O744" t="s">
        <v>3549</v>
      </c>
      <c r="P744" t="s">
        <v>3550</v>
      </c>
      <c r="Q744" t="s">
        <v>97</v>
      </c>
      <c r="R744" t="s">
        <v>93</v>
      </c>
      <c r="S744" t="s">
        <v>98</v>
      </c>
      <c r="T744" t="s">
        <v>99</v>
      </c>
      <c r="V744" t="s">
        <v>93</v>
      </c>
      <c r="W744" s="1">
        <v>45904.594467592593</v>
      </c>
      <c r="Y744" t="s">
        <v>3429</v>
      </c>
      <c r="AB744" t="s">
        <v>99</v>
      </c>
      <c r="AC744" t="s">
        <v>93</v>
      </c>
      <c r="AD744" t="s">
        <v>101</v>
      </c>
      <c r="AE744" t="s">
        <v>99</v>
      </c>
      <c r="AF744" t="s">
        <v>93</v>
      </c>
      <c r="AG744" t="s">
        <v>99</v>
      </c>
      <c r="AL744" t="s">
        <v>99</v>
      </c>
      <c r="AM744" t="s">
        <v>99</v>
      </c>
      <c r="AN744" t="s">
        <v>339</v>
      </c>
      <c r="AP744" t="s">
        <v>93</v>
      </c>
      <c r="AQ744" t="s">
        <v>99</v>
      </c>
      <c r="AS744" t="s">
        <v>103</v>
      </c>
      <c r="AT744" t="s">
        <v>99</v>
      </c>
      <c r="AU744" t="s">
        <v>99</v>
      </c>
      <c r="AV744" t="s">
        <v>99</v>
      </c>
      <c r="AW744" t="s">
        <v>99</v>
      </c>
      <c r="AX744" t="s">
        <v>170</v>
      </c>
      <c r="AY744" t="s">
        <v>2505</v>
      </c>
      <c r="AZ744">
        <v>30859</v>
      </c>
      <c r="BA744" s="2">
        <v>45838</v>
      </c>
      <c r="BB744" t="s">
        <v>613</v>
      </c>
      <c r="BD744" t="s">
        <v>1099</v>
      </c>
      <c r="BE744" t="s">
        <v>99</v>
      </c>
      <c r="BF744" s="1">
        <v>45880.428032407406</v>
      </c>
      <c r="BG744" t="s">
        <v>99</v>
      </c>
      <c r="BH744" t="s">
        <v>99</v>
      </c>
      <c r="BK744" t="s">
        <v>99</v>
      </c>
      <c r="BL744" s="1">
        <v>45906.538888888892</v>
      </c>
      <c r="CB744" t="s">
        <v>108</v>
      </c>
      <c r="CC744" t="s">
        <v>192</v>
      </c>
      <c r="CD744">
        <v>21128</v>
      </c>
      <c r="CE744" s="2">
        <v>40997</v>
      </c>
      <c r="CG744">
        <v>3512406563</v>
      </c>
    </row>
    <row r="745" spans="1:85" x14ac:dyDescent="0.25">
      <c r="A745">
        <v>15841460</v>
      </c>
      <c r="B745">
        <v>8539483</v>
      </c>
      <c r="C745" t="s">
        <v>85</v>
      </c>
      <c r="D745" t="s">
        <v>333</v>
      </c>
      <c r="E745" t="s">
        <v>164</v>
      </c>
      <c r="F745" t="s">
        <v>87</v>
      </c>
      <c r="G745" t="s">
        <v>334</v>
      </c>
      <c r="I745" t="s">
        <v>90</v>
      </c>
      <c r="J745" t="s">
        <v>91</v>
      </c>
      <c r="K745" t="s">
        <v>209</v>
      </c>
      <c r="L745" t="s">
        <v>99</v>
      </c>
      <c r="M745" t="s">
        <v>93</v>
      </c>
      <c r="N745" t="s">
        <v>3551</v>
      </c>
      <c r="O745" t="s">
        <v>3552</v>
      </c>
      <c r="P745" t="s">
        <v>3553</v>
      </c>
      <c r="Q745" t="s">
        <v>97</v>
      </c>
      <c r="R745" t="s">
        <v>93</v>
      </c>
      <c r="S745" t="s">
        <v>98</v>
      </c>
      <c r="T745" t="s">
        <v>99</v>
      </c>
      <c r="V745" t="s">
        <v>93</v>
      </c>
      <c r="W745" s="1">
        <v>45904.596956018519</v>
      </c>
      <c r="Y745" t="s">
        <v>1584</v>
      </c>
      <c r="AB745" t="s">
        <v>99</v>
      </c>
      <c r="AC745" t="s">
        <v>93</v>
      </c>
      <c r="AD745" t="s">
        <v>101</v>
      </c>
      <c r="AE745" t="s">
        <v>99</v>
      </c>
      <c r="AF745" t="s">
        <v>93</v>
      </c>
      <c r="AG745" t="s">
        <v>99</v>
      </c>
      <c r="AL745" t="s">
        <v>99</v>
      </c>
      <c r="AM745" t="s">
        <v>99</v>
      </c>
      <c r="AN745" t="s">
        <v>339</v>
      </c>
      <c r="AP745" t="s">
        <v>93</v>
      </c>
      <c r="AQ745" t="s">
        <v>99</v>
      </c>
      <c r="AS745" t="s">
        <v>103</v>
      </c>
      <c r="AT745" t="s">
        <v>99</v>
      </c>
      <c r="AU745" t="s">
        <v>99</v>
      </c>
      <c r="AV745" t="s">
        <v>99</v>
      </c>
      <c r="AW745" t="s">
        <v>99</v>
      </c>
      <c r="AX745" t="s">
        <v>170</v>
      </c>
      <c r="AY745" t="s">
        <v>2505</v>
      </c>
      <c r="AZ745">
        <v>30865</v>
      </c>
      <c r="BA745" s="2">
        <v>45838</v>
      </c>
      <c r="BB745" t="s">
        <v>613</v>
      </c>
      <c r="BD745" t="s">
        <v>1099</v>
      </c>
      <c r="BE745" t="s">
        <v>99</v>
      </c>
      <c r="BF745" s="1">
        <v>45880.611516203702</v>
      </c>
      <c r="BG745" t="s">
        <v>99</v>
      </c>
      <c r="BH745" t="s">
        <v>99</v>
      </c>
      <c r="BK745" t="s">
        <v>99</v>
      </c>
      <c r="BL745" s="1">
        <v>45906.538888888892</v>
      </c>
      <c r="CB745" t="s">
        <v>108</v>
      </c>
      <c r="CC745" t="s">
        <v>276</v>
      </c>
      <c r="CD745">
        <v>546893</v>
      </c>
      <c r="CE745" s="2">
        <v>37506</v>
      </c>
      <c r="CG745">
        <v>2563503443</v>
      </c>
    </row>
    <row r="746" spans="1:85" x14ac:dyDescent="0.25">
      <c r="A746">
        <v>15858461</v>
      </c>
      <c r="B746">
        <v>7440966</v>
      </c>
      <c r="C746" t="s">
        <v>266</v>
      </c>
      <c r="D746" t="s">
        <v>751</v>
      </c>
      <c r="E746" t="s">
        <v>164</v>
      </c>
      <c r="F746" t="s">
        <v>87</v>
      </c>
      <c r="G746" t="s">
        <v>304</v>
      </c>
      <c r="I746" t="s">
        <v>90</v>
      </c>
      <c r="J746" t="s">
        <v>91</v>
      </c>
      <c r="K746" t="s">
        <v>177</v>
      </c>
      <c r="L746" t="s">
        <v>99</v>
      </c>
      <c r="M746" t="s">
        <v>93</v>
      </c>
      <c r="N746" t="s">
        <v>3554</v>
      </c>
      <c r="O746" t="s">
        <v>3555</v>
      </c>
      <c r="P746" t="s">
        <v>3556</v>
      </c>
      <c r="Q746" t="s">
        <v>119</v>
      </c>
      <c r="R746" t="s">
        <v>93</v>
      </c>
      <c r="S746" t="s">
        <v>98</v>
      </c>
      <c r="T746" t="s">
        <v>99</v>
      </c>
      <c r="V746" t="s">
        <v>93</v>
      </c>
      <c r="W746" s="1">
        <v>45904.591886574075</v>
      </c>
      <c r="Y746" t="s">
        <v>3557</v>
      </c>
      <c r="Z746">
        <v>1</v>
      </c>
      <c r="AB746" t="s">
        <v>93</v>
      </c>
      <c r="AC746" t="s">
        <v>93</v>
      </c>
      <c r="AD746" t="s">
        <v>101</v>
      </c>
      <c r="AE746" t="s">
        <v>99</v>
      </c>
      <c r="AF746" t="s">
        <v>93</v>
      </c>
      <c r="AG746" t="s">
        <v>99</v>
      </c>
      <c r="AL746" t="s">
        <v>99</v>
      </c>
      <c r="AM746" t="s">
        <v>99</v>
      </c>
      <c r="AN746" t="s">
        <v>339</v>
      </c>
      <c r="AP746" t="s">
        <v>93</v>
      </c>
      <c r="AQ746" t="s">
        <v>93</v>
      </c>
      <c r="AS746" t="s">
        <v>103</v>
      </c>
      <c r="AT746" t="s">
        <v>99</v>
      </c>
      <c r="AU746" t="s">
        <v>99</v>
      </c>
      <c r="AV746" t="s">
        <v>99</v>
      </c>
      <c r="AW746" t="s">
        <v>99</v>
      </c>
      <c r="AX746" t="s">
        <v>170</v>
      </c>
      <c r="AY746" t="s">
        <v>2505</v>
      </c>
      <c r="AZ746">
        <v>30868</v>
      </c>
      <c r="BA746" s="2">
        <v>45838</v>
      </c>
      <c r="BB746" t="s">
        <v>613</v>
      </c>
      <c r="BD746" t="s">
        <v>1099</v>
      </c>
      <c r="BE746" t="s">
        <v>99</v>
      </c>
      <c r="BF746" s="1">
        <v>45881.619629629633</v>
      </c>
      <c r="BG746" t="s">
        <v>99</v>
      </c>
      <c r="BH746" t="s">
        <v>93</v>
      </c>
      <c r="BI746" t="s">
        <v>236</v>
      </c>
      <c r="BK746" t="s">
        <v>99</v>
      </c>
      <c r="BL746" s="1">
        <v>45906.400868055556</v>
      </c>
      <c r="CB746" t="s">
        <v>146</v>
      </c>
      <c r="CD746">
        <v>8527712</v>
      </c>
      <c r="CE746" s="2">
        <v>44897</v>
      </c>
      <c r="CF746" s="2">
        <v>48550</v>
      </c>
      <c r="CG746">
        <v>3823603976</v>
      </c>
    </row>
    <row r="747" spans="1:85" x14ac:dyDescent="0.25">
      <c r="A747">
        <v>15916479</v>
      </c>
      <c r="B747">
        <v>7512831</v>
      </c>
      <c r="C747" t="s">
        <v>266</v>
      </c>
      <c r="D747" t="s">
        <v>751</v>
      </c>
      <c r="E747" t="s">
        <v>164</v>
      </c>
      <c r="F747" t="s">
        <v>87</v>
      </c>
      <c r="G747" t="s">
        <v>304</v>
      </c>
      <c r="I747" t="s">
        <v>90</v>
      </c>
      <c r="J747" t="s">
        <v>91</v>
      </c>
      <c r="K747" t="s">
        <v>177</v>
      </c>
      <c r="L747" t="s">
        <v>99</v>
      </c>
      <c r="M747" t="s">
        <v>93</v>
      </c>
      <c r="N747" t="s">
        <v>3558</v>
      </c>
      <c r="O747" t="s">
        <v>3559</v>
      </c>
      <c r="P747" t="s">
        <v>3560</v>
      </c>
      <c r="Q747" t="s">
        <v>119</v>
      </c>
      <c r="R747" t="s">
        <v>93</v>
      </c>
      <c r="S747" t="s">
        <v>98</v>
      </c>
      <c r="T747" t="s">
        <v>99</v>
      </c>
      <c r="V747" t="s">
        <v>93</v>
      </c>
      <c r="W747" s="1">
        <v>45902.813819444447</v>
      </c>
      <c r="Y747" t="s">
        <v>2887</v>
      </c>
      <c r="AB747" t="s">
        <v>99</v>
      </c>
      <c r="AC747" t="s">
        <v>93</v>
      </c>
      <c r="AD747" t="s">
        <v>101</v>
      </c>
      <c r="AE747" t="s">
        <v>99</v>
      </c>
      <c r="AF747" t="s">
        <v>93</v>
      </c>
      <c r="AG747" t="s">
        <v>99</v>
      </c>
      <c r="AL747" t="s">
        <v>99</v>
      </c>
      <c r="AM747" t="s">
        <v>99</v>
      </c>
      <c r="AN747" t="s">
        <v>339</v>
      </c>
      <c r="AP747" t="s">
        <v>93</v>
      </c>
      <c r="AQ747" t="s">
        <v>99</v>
      </c>
      <c r="AS747" t="s">
        <v>103</v>
      </c>
      <c r="AT747" t="s">
        <v>99</v>
      </c>
      <c r="AU747" t="s">
        <v>99</v>
      </c>
      <c r="AV747" t="s">
        <v>99</v>
      </c>
      <c r="AW747" t="s">
        <v>99</v>
      </c>
      <c r="AX747" t="s">
        <v>170</v>
      </c>
      <c r="AY747" t="s">
        <v>2505</v>
      </c>
      <c r="AZ747">
        <v>30876</v>
      </c>
      <c r="BA747" s="2">
        <v>45838</v>
      </c>
      <c r="BB747" t="s">
        <v>613</v>
      </c>
      <c r="BD747" t="s">
        <v>1099</v>
      </c>
      <c r="BE747" t="s">
        <v>99</v>
      </c>
      <c r="BF747" s="1">
        <v>45887.583657407406</v>
      </c>
      <c r="BG747" t="s">
        <v>99</v>
      </c>
      <c r="BH747" t="s">
        <v>99</v>
      </c>
      <c r="BK747" t="s">
        <v>99</v>
      </c>
      <c r="BL747" s="1">
        <v>45906.400879629633</v>
      </c>
      <c r="CB747" t="s">
        <v>108</v>
      </c>
      <c r="CC747" t="s">
        <v>276</v>
      </c>
      <c r="CD747">
        <v>14280</v>
      </c>
      <c r="CE747" s="2">
        <v>36300</v>
      </c>
      <c r="CG747">
        <v>3016513758</v>
      </c>
    </row>
    <row r="748" spans="1:85" x14ac:dyDescent="0.25">
      <c r="A748">
        <v>15808129</v>
      </c>
      <c r="B748">
        <v>7619586</v>
      </c>
      <c r="C748" t="s">
        <v>266</v>
      </c>
      <c r="D748" t="s">
        <v>751</v>
      </c>
      <c r="E748" t="s">
        <v>164</v>
      </c>
      <c r="F748" t="s">
        <v>87</v>
      </c>
      <c r="G748" t="s">
        <v>304</v>
      </c>
      <c r="I748" t="s">
        <v>90</v>
      </c>
      <c r="J748" t="s">
        <v>91</v>
      </c>
      <c r="K748" t="s">
        <v>177</v>
      </c>
      <c r="L748" t="s">
        <v>99</v>
      </c>
      <c r="M748" t="s">
        <v>93</v>
      </c>
      <c r="N748" t="s">
        <v>3561</v>
      </c>
      <c r="O748" t="s">
        <v>3562</v>
      </c>
      <c r="P748" t="s">
        <v>3563</v>
      </c>
      <c r="Q748" t="s">
        <v>97</v>
      </c>
      <c r="R748" t="s">
        <v>93</v>
      </c>
      <c r="S748" t="s">
        <v>98</v>
      </c>
      <c r="T748" t="s">
        <v>99</v>
      </c>
      <c r="V748" t="s">
        <v>93</v>
      </c>
      <c r="W748" s="1">
        <v>45904.597013888888</v>
      </c>
      <c r="Y748" t="s">
        <v>3564</v>
      </c>
      <c r="Z748">
        <v>1</v>
      </c>
      <c r="AB748" t="s">
        <v>93</v>
      </c>
      <c r="AC748" t="s">
        <v>93</v>
      </c>
      <c r="AD748" t="s">
        <v>101</v>
      </c>
      <c r="AE748" t="s">
        <v>99</v>
      </c>
      <c r="AF748" t="s">
        <v>93</v>
      </c>
      <c r="AG748" t="s">
        <v>99</v>
      </c>
      <c r="AL748" t="s">
        <v>99</v>
      </c>
      <c r="AM748" t="s">
        <v>99</v>
      </c>
      <c r="AN748" t="s">
        <v>339</v>
      </c>
      <c r="AP748" t="s">
        <v>93</v>
      </c>
      <c r="AQ748" t="s">
        <v>93</v>
      </c>
      <c r="AS748" t="s">
        <v>103</v>
      </c>
      <c r="AT748" t="s">
        <v>99</v>
      </c>
      <c r="AU748" t="s">
        <v>99</v>
      </c>
      <c r="AV748" t="s">
        <v>99</v>
      </c>
      <c r="AW748" t="s">
        <v>99</v>
      </c>
      <c r="AX748" t="s">
        <v>170</v>
      </c>
      <c r="AY748" t="s">
        <v>2505</v>
      </c>
      <c r="AZ748">
        <v>30879</v>
      </c>
      <c r="BA748" s="2">
        <v>45838</v>
      </c>
      <c r="BB748" t="s">
        <v>613</v>
      </c>
      <c r="BD748" t="s">
        <v>1099</v>
      </c>
      <c r="BE748" t="s">
        <v>99</v>
      </c>
      <c r="BF748" s="1">
        <v>45877.734039351853</v>
      </c>
      <c r="BG748" t="s">
        <v>99</v>
      </c>
      <c r="BH748" t="s">
        <v>93</v>
      </c>
      <c r="BI748" t="s">
        <v>236</v>
      </c>
      <c r="BK748" t="s">
        <v>99</v>
      </c>
      <c r="BL748" s="1">
        <v>45906.400856481479</v>
      </c>
      <c r="CB748" t="s">
        <v>146</v>
      </c>
      <c r="CD748">
        <v>6624910</v>
      </c>
      <c r="CE748" s="2">
        <v>44436</v>
      </c>
      <c r="CF748" s="2">
        <v>48088</v>
      </c>
      <c r="CG748">
        <v>3410206249</v>
      </c>
    </row>
    <row r="749" spans="1:85" x14ac:dyDescent="0.25">
      <c r="A749">
        <v>15802964</v>
      </c>
      <c r="B749">
        <v>7589749</v>
      </c>
      <c r="C749" t="s">
        <v>110</v>
      </c>
      <c r="D749" t="s">
        <v>341</v>
      </c>
      <c r="E749" t="s">
        <v>164</v>
      </c>
      <c r="F749" t="s">
        <v>87</v>
      </c>
      <c r="G749" t="s">
        <v>342</v>
      </c>
      <c r="I749" t="s">
        <v>90</v>
      </c>
      <c r="J749" t="s">
        <v>91</v>
      </c>
      <c r="K749" t="s">
        <v>343</v>
      </c>
      <c r="L749" t="s">
        <v>99</v>
      </c>
      <c r="M749" t="s">
        <v>93</v>
      </c>
      <c r="N749" t="s">
        <v>3565</v>
      </c>
      <c r="O749" t="s">
        <v>3566</v>
      </c>
      <c r="P749" t="s">
        <v>3567</v>
      </c>
      <c r="Q749" t="s">
        <v>97</v>
      </c>
      <c r="R749" t="s">
        <v>93</v>
      </c>
      <c r="S749" t="s">
        <v>98</v>
      </c>
      <c r="T749" t="s">
        <v>99</v>
      </c>
      <c r="V749" t="s">
        <v>93</v>
      </c>
      <c r="W749" s="1">
        <v>45904.581689814811</v>
      </c>
      <c r="Y749" t="s">
        <v>2835</v>
      </c>
      <c r="AB749" t="s">
        <v>99</v>
      </c>
      <c r="AC749" t="s">
        <v>93</v>
      </c>
      <c r="AD749" t="s">
        <v>101</v>
      </c>
      <c r="AE749" t="s">
        <v>99</v>
      </c>
      <c r="AF749" t="s">
        <v>93</v>
      </c>
      <c r="AG749" t="s">
        <v>99</v>
      </c>
      <c r="AL749" t="s">
        <v>99</v>
      </c>
      <c r="AM749" t="s">
        <v>99</v>
      </c>
      <c r="AN749" t="s">
        <v>339</v>
      </c>
      <c r="AP749" t="s">
        <v>93</v>
      </c>
      <c r="AQ749" t="s">
        <v>99</v>
      </c>
      <c r="AS749" t="s">
        <v>103</v>
      </c>
      <c r="AT749" t="s">
        <v>99</v>
      </c>
      <c r="AU749" t="s">
        <v>99</v>
      </c>
      <c r="AV749" t="s">
        <v>99</v>
      </c>
      <c r="AW749" t="s">
        <v>99</v>
      </c>
      <c r="AX749" t="s">
        <v>170</v>
      </c>
      <c r="AY749" t="s">
        <v>2505</v>
      </c>
      <c r="AZ749">
        <v>30889</v>
      </c>
      <c r="BA749" s="2">
        <v>45838</v>
      </c>
      <c r="BB749" t="s">
        <v>613</v>
      </c>
      <c r="BD749" t="s">
        <v>3568</v>
      </c>
      <c r="BE749" t="s">
        <v>99</v>
      </c>
      <c r="BF749" s="1">
        <v>45877.597766203704</v>
      </c>
      <c r="BG749" t="s">
        <v>99</v>
      </c>
      <c r="BH749" t="s">
        <v>99</v>
      </c>
      <c r="BK749" t="s">
        <v>99</v>
      </c>
      <c r="BL749" s="1">
        <v>45906.493263888886</v>
      </c>
      <c r="CB749" t="s">
        <v>146</v>
      </c>
      <c r="CD749">
        <v>7958763</v>
      </c>
      <c r="CE749" s="2">
        <v>44764</v>
      </c>
      <c r="CF749" s="2">
        <v>48417</v>
      </c>
      <c r="CG749">
        <v>3804202423</v>
      </c>
    </row>
    <row r="750" spans="1:85" x14ac:dyDescent="0.25">
      <c r="A750">
        <v>15824801</v>
      </c>
      <c r="B750">
        <v>6245364</v>
      </c>
      <c r="C750" t="s">
        <v>110</v>
      </c>
      <c r="D750" t="s">
        <v>3569</v>
      </c>
      <c r="E750" t="s">
        <v>164</v>
      </c>
      <c r="F750" t="s">
        <v>87</v>
      </c>
      <c r="G750" t="s">
        <v>278</v>
      </c>
      <c r="H750" t="s">
        <v>3570</v>
      </c>
      <c r="I750" t="s">
        <v>90</v>
      </c>
      <c r="J750" t="s">
        <v>91</v>
      </c>
      <c r="K750" t="s">
        <v>999</v>
      </c>
      <c r="L750" t="s">
        <v>99</v>
      </c>
      <c r="M750" t="s">
        <v>93</v>
      </c>
      <c r="N750" t="s">
        <v>3571</v>
      </c>
      <c r="O750" t="s">
        <v>3572</v>
      </c>
      <c r="P750" t="s">
        <v>3573</v>
      </c>
      <c r="Q750" t="s">
        <v>97</v>
      </c>
      <c r="R750" t="s">
        <v>93</v>
      </c>
      <c r="S750" t="s">
        <v>98</v>
      </c>
      <c r="T750" t="s">
        <v>93</v>
      </c>
      <c r="U750" s="1">
        <v>45896.721145833333</v>
      </c>
      <c r="V750" t="s">
        <v>99</v>
      </c>
      <c r="Y750" t="s">
        <v>3052</v>
      </c>
      <c r="Z750">
        <v>1</v>
      </c>
      <c r="AB750" t="s">
        <v>93</v>
      </c>
      <c r="AC750" t="s">
        <v>93</v>
      </c>
      <c r="AD750" t="s">
        <v>101</v>
      </c>
      <c r="AE750" t="s">
        <v>99</v>
      </c>
      <c r="AF750" t="s">
        <v>93</v>
      </c>
      <c r="AG750" t="s">
        <v>99</v>
      </c>
      <c r="AL750" t="s">
        <v>99</v>
      </c>
      <c r="AM750" t="s">
        <v>99</v>
      </c>
      <c r="AN750" t="s">
        <v>693</v>
      </c>
      <c r="AP750" t="s">
        <v>93</v>
      </c>
      <c r="AQ750" t="s">
        <v>93</v>
      </c>
      <c r="AS750" t="s">
        <v>103</v>
      </c>
      <c r="AT750" t="s">
        <v>99</v>
      </c>
      <c r="AU750" t="s">
        <v>99</v>
      </c>
      <c r="AV750" t="s">
        <v>99</v>
      </c>
      <c r="AW750" t="s">
        <v>99</v>
      </c>
      <c r="AX750" t="s">
        <v>170</v>
      </c>
      <c r="AY750" t="s">
        <v>2505</v>
      </c>
      <c r="AZ750">
        <v>27846</v>
      </c>
      <c r="BA750" s="2">
        <v>45838</v>
      </c>
      <c r="BB750" t="s">
        <v>613</v>
      </c>
      <c r="BD750" t="s">
        <v>1056</v>
      </c>
      <c r="BE750" t="s">
        <v>99</v>
      </c>
      <c r="BF750" s="1">
        <v>45879.357604166667</v>
      </c>
      <c r="BG750" t="s">
        <v>99</v>
      </c>
      <c r="BH750" t="s">
        <v>93</v>
      </c>
      <c r="BI750" t="s">
        <v>101</v>
      </c>
      <c r="BJ750">
        <v>1</v>
      </c>
      <c r="BK750" t="s">
        <v>99</v>
      </c>
      <c r="BL750" s="1">
        <v>45899.527268518519</v>
      </c>
      <c r="CB750" t="s">
        <v>146</v>
      </c>
      <c r="CD750">
        <v>8476155</v>
      </c>
      <c r="CE750" s="2">
        <v>44882</v>
      </c>
      <c r="CF750" s="2">
        <v>48535</v>
      </c>
      <c r="CG750">
        <v>3821004024</v>
      </c>
    </row>
    <row r="751" spans="1:85" x14ac:dyDescent="0.25">
      <c r="A751">
        <v>15923938</v>
      </c>
      <c r="B751">
        <v>7418908</v>
      </c>
      <c r="C751" t="s">
        <v>85</v>
      </c>
      <c r="D751" t="s">
        <v>333</v>
      </c>
      <c r="E751" t="s">
        <v>164</v>
      </c>
      <c r="F751" t="s">
        <v>87</v>
      </c>
      <c r="G751" t="s">
        <v>334</v>
      </c>
      <c r="I751" t="s">
        <v>90</v>
      </c>
      <c r="J751" t="s">
        <v>91</v>
      </c>
      <c r="K751" t="s">
        <v>209</v>
      </c>
      <c r="L751" t="s">
        <v>99</v>
      </c>
      <c r="M751" t="s">
        <v>93</v>
      </c>
      <c r="N751" t="s">
        <v>3574</v>
      </c>
      <c r="O751" t="s">
        <v>3575</v>
      </c>
      <c r="P751" t="s">
        <v>3576</v>
      </c>
      <c r="Q751" t="s">
        <v>97</v>
      </c>
      <c r="R751" t="s">
        <v>93</v>
      </c>
      <c r="S751" t="s">
        <v>98</v>
      </c>
      <c r="T751" t="s">
        <v>93</v>
      </c>
      <c r="U751" s="1">
        <v>45905.385578703703</v>
      </c>
      <c r="V751" t="s">
        <v>99</v>
      </c>
      <c r="Y751" t="s">
        <v>283</v>
      </c>
      <c r="AB751" t="s">
        <v>99</v>
      </c>
      <c r="AC751" t="s">
        <v>93</v>
      </c>
      <c r="AD751" t="s">
        <v>101</v>
      </c>
      <c r="AE751" t="s">
        <v>99</v>
      </c>
      <c r="AF751" t="s">
        <v>99</v>
      </c>
      <c r="AG751" t="s">
        <v>93</v>
      </c>
      <c r="AL751" t="s">
        <v>99</v>
      </c>
      <c r="AM751" t="s">
        <v>99</v>
      </c>
      <c r="AN751" t="s">
        <v>339</v>
      </c>
      <c r="AP751" t="s">
        <v>93</v>
      </c>
      <c r="AQ751" t="s">
        <v>99</v>
      </c>
      <c r="AS751" t="s">
        <v>103</v>
      </c>
      <c r="AT751" t="s">
        <v>99</v>
      </c>
      <c r="AU751" t="s">
        <v>99</v>
      </c>
      <c r="AV751" t="s">
        <v>99</v>
      </c>
      <c r="AW751" t="s">
        <v>99</v>
      </c>
      <c r="AX751" t="s">
        <v>170</v>
      </c>
      <c r="AY751" t="s">
        <v>2505</v>
      </c>
      <c r="AZ751">
        <v>118661</v>
      </c>
      <c r="BA751" s="2">
        <v>45838</v>
      </c>
      <c r="BB751" t="s">
        <v>613</v>
      </c>
      <c r="BD751" t="s">
        <v>1342</v>
      </c>
      <c r="BE751" t="s">
        <v>99</v>
      </c>
      <c r="BF751" s="1">
        <v>45888.013171296298</v>
      </c>
      <c r="BG751" t="s">
        <v>99</v>
      </c>
      <c r="BH751" t="s">
        <v>99</v>
      </c>
      <c r="BK751" t="s">
        <v>99</v>
      </c>
      <c r="BL751" s="1">
        <v>45906.542916666665</v>
      </c>
      <c r="CB751" t="s">
        <v>146</v>
      </c>
      <c r="CD751">
        <v>8401276</v>
      </c>
      <c r="CE751" s="2">
        <v>44865</v>
      </c>
      <c r="CF751" s="2">
        <v>48518</v>
      </c>
      <c r="CG751">
        <v>3822607664</v>
      </c>
    </row>
    <row r="752" spans="1:85" x14ac:dyDescent="0.25">
      <c r="A752">
        <v>15839530</v>
      </c>
      <c r="B752">
        <v>5800201</v>
      </c>
      <c r="C752" t="s">
        <v>110</v>
      </c>
      <c r="D752" t="s">
        <v>1365</v>
      </c>
      <c r="E752" t="s">
        <v>164</v>
      </c>
      <c r="F752" t="s">
        <v>87</v>
      </c>
      <c r="G752" t="s">
        <v>1211</v>
      </c>
      <c r="I752" t="s">
        <v>114</v>
      </c>
      <c r="J752" t="s">
        <v>91</v>
      </c>
      <c r="K752" t="s">
        <v>209</v>
      </c>
      <c r="L752" t="s">
        <v>99</v>
      </c>
      <c r="M752" t="s">
        <v>93</v>
      </c>
      <c r="N752" t="s">
        <v>3577</v>
      </c>
      <c r="O752" t="s">
        <v>3578</v>
      </c>
      <c r="P752" t="s">
        <v>3579</v>
      </c>
      <c r="Q752" t="s">
        <v>97</v>
      </c>
      <c r="R752" t="s">
        <v>93</v>
      </c>
      <c r="S752" t="s">
        <v>98</v>
      </c>
      <c r="T752" t="s">
        <v>93</v>
      </c>
      <c r="U752" s="1">
        <v>45896.63385416667</v>
      </c>
      <c r="V752" t="s">
        <v>99</v>
      </c>
      <c r="Y752" t="s">
        <v>3580</v>
      </c>
      <c r="Z752">
        <v>2</v>
      </c>
      <c r="AB752" t="s">
        <v>93</v>
      </c>
      <c r="AC752" t="s">
        <v>93</v>
      </c>
      <c r="AD752" t="s">
        <v>101</v>
      </c>
      <c r="AE752" t="s">
        <v>99</v>
      </c>
      <c r="AF752" t="s">
        <v>93</v>
      </c>
      <c r="AG752" t="s">
        <v>99</v>
      </c>
      <c r="AL752" t="s">
        <v>99</v>
      </c>
      <c r="AM752" t="s">
        <v>99</v>
      </c>
      <c r="AN752" t="s">
        <v>300</v>
      </c>
      <c r="AP752" t="s">
        <v>93</v>
      </c>
      <c r="AQ752" t="s">
        <v>93</v>
      </c>
      <c r="AS752" t="s">
        <v>103</v>
      </c>
      <c r="AT752" t="s">
        <v>99</v>
      </c>
      <c r="AU752" t="s">
        <v>99</v>
      </c>
      <c r="AV752" t="s">
        <v>99</v>
      </c>
      <c r="AW752" t="s">
        <v>99</v>
      </c>
      <c r="AX752" t="s">
        <v>170</v>
      </c>
      <c r="AY752" t="s">
        <v>2505</v>
      </c>
      <c r="AZ752">
        <v>118663</v>
      </c>
      <c r="BA752" s="2">
        <v>45838</v>
      </c>
      <c r="BB752" t="s">
        <v>613</v>
      </c>
      <c r="BD752" t="s">
        <v>1342</v>
      </c>
      <c r="BE752" t="s">
        <v>99</v>
      </c>
      <c r="BF752" s="1">
        <v>45880.564525462964</v>
      </c>
      <c r="BG752" t="s">
        <v>99</v>
      </c>
      <c r="BH752" t="s">
        <v>93</v>
      </c>
      <c r="BI752" t="s">
        <v>101</v>
      </c>
      <c r="BJ752">
        <v>2</v>
      </c>
      <c r="BK752" t="s">
        <v>99</v>
      </c>
      <c r="BL752" s="1">
        <v>45899.539143518516</v>
      </c>
      <c r="CB752" t="s">
        <v>146</v>
      </c>
      <c r="CD752">
        <v>6051337</v>
      </c>
      <c r="CE752" s="2">
        <v>44321</v>
      </c>
      <c r="CF752" s="2">
        <v>47973</v>
      </c>
      <c r="CG752">
        <v>3752702363</v>
      </c>
    </row>
    <row r="753" spans="1:85" x14ac:dyDescent="0.25">
      <c r="A753">
        <v>15927684</v>
      </c>
      <c r="B753">
        <v>7525437</v>
      </c>
      <c r="C753" t="s">
        <v>110</v>
      </c>
      <c r="D753" t="s">
        <v>1398</v>
      </c>
      <c r="E753" t="s">
        <v>164</v>
      </c>
      <c r="F753" t="s">
        <v>87</v>
      </c>
      <c r="G753" t="s">
        <v>207</v>
      </c>
      <c r="H753" t="s">
        <v>208</v>
      </c>
      <c r="I753" t="s">
        <v>114</v>
      </c>
      <c r="J753" t="s">
        <v>91</v>
      </c>
      <c r="K753" t="s">
        <v>209</v>
      </c>
      <c r="L753" t="s">
        <v>99</v>
      </c>
      <c r="M753" t="s">
        <v>93</v>
      </c>
      <c r="N753" t="s">
        <v>3581</v>
      </c>
      <c r="O753" t="s">
        <v>3582</v>
      </c>
      <c r="P753" t="s">
        <v>3583</v>
      </c>
      <c r="Q753" t="s">
        <v>97</v>
      </c>
      <c r="R753" t="s">
        <v>93</v>
      </c>
      <c r="S753" t="s">
        <v>98</v>
      </c>
      <c r="T753" t="s">
        <v>99</v>
      </c>
      <c r="V753" t="s">
        <v>93</v>
      </c>
      <c r="W753" s="1">
        <v>45904.51390046296</v>
      </c>
      <c r="Y753" t="s">
        <v>3584</v>
      </c>
      <c r="AB753" t="s">
        <v>99</v>
      </c>
      <c r="AC753" t="s">
        <v>93</v>
      </c>
      <c r="AD753" t="s">
        <v>101</v>
      </c>
      <c r="AE753" t="s">
        <v>99</v>
      </c>
      <c r="AF753" t="s">
        <v>93</v>
      </c>
      <c r="AG753" t="s">
        <v>99</v>
      </c>
      <c r="AL753" t="s">
        <v>99</v>
      </c>
      <c r="AM753" t="s">
        <v>99</v>
      </c>
      <c r="AN753" t="s">
        <v>169</v>
      </c>
      <c r="AP753" t="s">
        <v>93</v>
      </c>
      <c r="AQ753" t="s">
        <v>99</v>
      </c>
      <c r="AS753" t="s">
        <v>103</v>
      </c>
      <c r="AT753" t="s">
        <v>99</v>
      </c>
      <c r="AU753" t="s">
        <v>99</v>
      </c>
      <c r="AV753" t="s">
        <v>99</v>
      </c>
      <c r="AW753" t="s">
        <v>99</v>
      </c>
      <c r="AX753" t="s">
        <v>170</v>
      </c>
      <c r="AY753" t="s">
        <v>2505</v>
      </c>
      <c r="AZ753">
        <v>118781</v>
      </c>
      <c r="BA753" s="2">
        <v>45838</v>
      </c>
      <c r="BB753" t="s">
        <v>613</v>
      </c>
      <c r="BD753" t="s">
        <v>1369</v>
      </c>
      <c r="BE753" t="s">
        <v>99</v>
      </c>
      <c r="BF753" s="1">
        <v>45888.535277777781</v>
      </c>
      <c r="BG753" t="s">
        <v>99</v>
      </c>
      <c r="BH753" t="s">
        <v>99</v>
      </c>
      <c r="BK753" t="s">
        <v>99</v>
      </c>
      <c r="BL753" s="1">
        <v>45906.507800925923</v>
      </c>
      <c r="CB753" t="s">
        <v>146</v>
      </c>
      <c r="CD753">
        <v>7962274</v>
      </c>
      <c r="CE753" s="2">
        <v>44764</v>
      </c>
      <c r="CF753" s="2">
        <v>48417</v>
      </c>
      <c r="CG753">
        <v>3812502646</v>
      </c>
    </row>
    <row r="754" spans="1:85" x14ac:dyDescent="0.25">
      <c r="A754">
        <v>15860833</v>
      </c>
      <c r="B754">
        <v>7395430</v>
      </c>
      <c r="C754" t="s">
        <v>85</v>
      </c>
      <c r="D754" t="s">
        <v>333</v>
      </c>
      <c r="E754" t="s">
        <v>164</v>
      </c>
      <c r="F754" t="s">
        <v>87</v>
      </c>
      <c r="G754" t="s">
        <v>334</v>
      </c>
      <c r="I754" t="s">
        <v>90</v>
      </c>
      <c r="J754" t="s">
        <v>91</v>
      </c>
      <c r="K754" t="s">
        <v>209</v>
      </c>
      <c r="L754" t="s">
        <v>99</v>
      </c>
      <c r="M754" t="s">
        <v>93</v>
      </c>
      <c r="N754" t="s">
        <v>3585</v>
      </c>
      <c r="O754" t="s">
        <v>3586</v>
      </c>
      <c r="P754" t="s">
        <v>3587</v>
      </c>
      <c r="Q754" t="s">
        <v>97</v>
      </c>
      <c r="R754" t="s">
        <v>93</v>
      </c>
      <c r="S754" t="s">
        <v>98</v>
      </c>
      <c r="T754" t="s">
        <v>93</v>
      </c>
      <c r="U754" s="1">
        <v>45903.668182870373</v>
      </c>
      <c r="V754" t="s">
        <v>99</v>
      </c>
      <c r="Y754" t="s">
        <v>2868</v>
      </c>
      <c r="AB754" t="s">
        <v>99</v>
      </c>
      <c r="AC754" t="s">
        <v>93</v>
      </c>
      <c r="AD754" t="s">
        <v>101</v>
      </c>
      <c r="AE754" t="s">
        <v>99</v>
      </c>
      <c r="AF754" t="s">
        <v>93</v>
      </c>
      <c r="AG754" t="s">
        <v>99</v>
      </c>
      <c r="AL754" t="s">
        <v>99</v>
      </c>
      <c r="AM754" t="s">
        <v>99</v>
      </c>
      <c r="AN754" t="s">
        <v>339</v>
      </c>
      <c r="AP754" t="s">
        <v>93</v>
      </c>
      <c r="AQ754" t="s">
        <v>99</v>
      </c>
      <c r="AS754" t="s">
        <v>103</v>
      </c>
      <c r="AT754" t="s">
        <v>99</v>
      </c>
      <c r="AU754" t="s">
        <v>99</v>
      </c>
      <c r="AV754" t="s">
        <v>99</v>
      </c>
      <c r="AW754" t="s">
        <v>99</v>
      </c>
      <c r="AX754" t="s">
        <v>170</v>
      </c>
      <c r="AY754" t="s">
        <v>2505</v>
      </c>
      <c r="AZ754">
        <v>118782</v>
      </c>
      <c r="BA754" s="2">
        <v>45838</v>
      </c>
      <c r="BB754" t="s">
        <v>613</v>
      </c>
      <c r="BD754" t="s">
        <v>1369</v>
      </c>
      <c r="BE754" t="s">
        <v>99</v>
      </c>
      <c r="BF754" s="1">
        <v>45881.701782407406</v>
      </c>
      <c r="BG754" t="s">
        <v>99</v>
      </c>
      <c r="BH754" t="s">
        <v>99</v>
      </c>
      <c r="BK754" t="s">
        <v>99</v>
      </c>
      <c r="BL754" s="1">
        <v>45906.536458333336</v>
      </c>
      <c r="CB754" t="s">
        <v>146</v>
      </c>
      <c r="CD754">
        <v>8261704</v>
      </c>
      <c r="CE754" s="2">
        <v>44830</v>
      </c>
      <c r="CF754" s="2">
        <v>48483</v>
      </c>
      <c r="CG754">
        <v>3801103401</v>
      </c>
    </row>
    <row r="755" spans="1:85" x14ac:dyDescent="0.25">
      <c r="A755">
        <v>15814932</v>
      </c>
      <c r="B755">
        <v>7443510</v>
      </c>
      <c r="C755" t="s">
        <v>110</v>
      </c>
      <c r="D755" t="s">
        <v>1398</v>
      </c>
      <c r="E755" t="s">
        <v>164</v>
      </c>
      <c r="F755" t="s">
        <v>87</v>
      </c>
      <c r="G755" t="s">
        <v>207</v>
      </c>
      <c r="H755" t="s">
        <v>208</v>
      </c>
      <c r="I755" t="s">
        <v>114</v>
      </c>
      <c r="J755" t="s">
        <v>91</v>
      </c>
      <c r="K755" t="s">
        <v>209</v>
      </c>
      <c r="L755" t="s">
        <v>99</v>
      </c>
      <c r="M755" t="s">
        <v>93</v>
      </c>
      <c r="N755" t="s">
        <v>3588</v>
      </c>
      <c r="O755" t="s">
        <v>3589</v>
      </c>
      <c r="P755" t="s">
        <v>3590</v>
      </c>
      <c r="Q755" t="s">
        <v>97</v>
      </c>
      <c r="R755" t="s">
        <v>93</v>
      </c>
      <c r="S755" t="s">
        <v>98</v>
      </c>
      <c r="T755" t="s">
        <v>93</v>
      </c>
      <c r="U755" s="1">
        <v>45896.55568287037</v>
      </c>
      <c r="V755" t="s">
        <v>99</v>
      </c>
      <c r="Y755" t="s">
        <v>794</v>
      </c>
      <c r="Z755">
        <v>1</v>
      </c>
      <c r="AB755" t="s">
        <v>93</v>
      </c>
      <c r="AC755" t="s">
        <v>93</v>
      </c>
      <c r="AD755" t="s">
        <v>101</v>
      </c>
      <c r="AE755" t="s">
        <v>99</v>
      </c>
      <c r="AF755" t="s">
        <v>93</v>
      </c>
      <c r="AG755" t="s">
        <v>99</v>
      </c>
      <c r="AL755" t="s">
        <v>99</v>
      </c>
      <c r="AM755" t="s">
        <v>99</v>
      </c>
      <c r="AN755" t="s">
        <v>300</v>
      </c>
      <c r="AP755" t="s">
        <v>93</v>
      </c>
      <c r="AQ755" t="s">
        <v>93</v>
      </c>
      <c r="AS755" t="s">
        <v>103</v>
      </c>
      <c r="AT755" t="s">
        <v>99</v>
      </c>
      <c r="AU755" t="s">
        <v>99</v>
      </c>
      <c r="AV755" t="s">
        <v>99</v>
      </c>
      <c r="AW755" t="s">
        <v>99</v>
      </c>
      <c r="AX755" t="s">
        <v>170</v>
      </c>
      <c r="AY755" t="s">
        <v>2505</v>
      </c>
      <c r="AZ755">
        <v>118785</v>
      </c>
      <c r="BA755" s="2">
        <v>45838</v>
      </c>
      <c r="BB755" t="s">
        <v>613</v>
      </c>
      <c r="BD755" t="s">
        <v>1369</v>
      </c>
      <c r="BE755" t="s">
        <v>99</v>
      </c>
      <c r="BF755" s="1">
        <v>45878.431284722225</v>
      </c>
      <c r="BG755" t="s">
        <v>99</v>
      </c>
      <c r="BH755" t="s">
        <v>93</v>
      </c>
      <c r="BI755" t="s">
        <v>101</v>
      </c>
      <c r="BJ755">
        <v>1</v>
      </c>
      <c r="BK755" t="s">
        <v>99</v>
      </c>
      <c r="BL755" s="1">
        <v>45899.537719907406</v>
      </c>
      <c r="CB755" t="s">
        <v>146</v>
      </c>
      <c r="CD755">
        <v>7733731</v>
      </c>
      <c r="CE755" s="2">
        <v>44716</v>
      </c>
      <c r="CF755" s="2">
        <v>48369</v>
      </c>
      <c r="CG755">
        <v>3795502203</v>
      </c>
    </row>
    <row r="756" spans="1:85" x14ac:dyDescent="0.25">
      <c r="A756">
        <v>15798022</v>
      </c>
      <c r="B756">
        <v>4681431</v>
      </c>
      <c r="C756" t="s">
        <v>110</v>
      </c>
      <c r="D756" t="s">
        <v>1398</v>
      </c>
      <c r="E756" t="s">
        <v>164</v>
      </c>
      <c r="F756" t="s">
        <v>87</v>
      </c>
      <c r="G756" t="s">
        <v>207</v>
      </c>
      <c r="H756" t="s">
        <v>208</v>
      </c>
      <c r="I756" t="s">
        <v>114</v>
      </c>
      <c r="J756" t="s">
        <v>91</v>
      </c>
      <c r="K756" t="s">
        <v>209</v>
      </c>
      <c r="L756" t="s">
        <v>99</v>
      </c>
      <c r="M756" t="s">
        <v>93</v>
      </c>
      <c r="N756" t="s">
        <v>3591</v>
      </c>
      <c r="O756" t="s">
        <v>3592</v>
      </c>
      <c r="P756" t="s">
        <v>3593</v>
      </c>
      <c r="Q756" t="s">
        <v>97</v>
      </c>
      <c r="R756" t="s">
        <v>93</v>
      </c>
      <c r="S756" t="s">
        <v>98</v>
      </c>
      <c r="T756" t="s">
        <v>99</v>
      </c>
      <c r="V756" t="s">
        <v>93</v>
      </c>
      <c r="W756" s="1">
        <v>45896.527592592596</v>
      </c>
      <c r="Y756" t="s">
        <v>2506</v>
      </c>
      <c r="Z756">
        <v>2</v>
      </c>
      <c r="AB756" t="s">
        <v>93</v>
      </c>
      <c r="AC756" t="s">
        <v>93</v>
      </c>
      <c r="AD756" t="s">
        <v>101</v>
      </c>
      <c r="AE756" t="s">
        <v>99</v>
      </c>
      <c r="AF756" t="s">
        <v>93</v>
      </c>
      <c r="AG756" t="s">
        <v>99</v>
      </c>
      <c r="AL756" t="s">
        <v>99</v>
      </c>
      <c r="AM756" t="s">
        <v>99</v>
      </c>
      <c r="AN756" t="s">
        <v>300</v>
      </c>
      <c r="AP756" t="s">
        <v>93</v>
      </c>
      <c r="AQ756" t="s">
        <v>93</v>
      </c>
      <c r="AS756" t="s">
        <v>103</v>
      </c>
      <c r="AT756" t="s">
        <v>99</v>
      </c>
      <c r="AU756" t="s">
        <v>99</v>
      </c>
      <c r="AV756" t="s">
        <v>99</v>
      </c>
      <c r="AW756" t="s">
        <v>99</v>
      </c>
      <c r="AX756" t="s">
        <v>170</v>
      </c>
      <c r="AY756" t="s">
        <v>2505</v>
      </c>
      <c r="AZ756">
        <v>118789</v>
      </c>
      <c r="BA756" s="2">
        <v>45838</v>
      </c>
      <c r="BB756" t="s">
        <v>613</v>
      </c>
      <c r="BD756" t="s">
        <v>1369</v>
      </c>
      <c r="BE756" t="s">
        <v>99</v>
      </c>
      <c r="BF756" s="1">
        <v>45877.496736111112</v>
      </c>
      <c r="BG756" t="s">
        <v>99</v>
      </c>
      <c r="BH756" t="s">
        <v>93</v>
      </c>
      <c r="BI756" t="s">
        <v>101</v>
      </c>
      <c r="BJ756">
        <v>2</v>
      </c>
      <c r="BK756" t="s">
        <v>99</v>
      </c>
      <c r="BL756" s="1">
        <v>45899.537719907406</v>
      </c>
      <c r="CB756" t="s">
        <v>146</v>
      </c>
      <c r="CD756">
        <v>46052</v>
      </c>
      <c r="CE756" s="2">
        <v>42460</v>
      </c>
      <c r="CF756" s="2">
        <v>46112</v>
      </c>
      <c r="CG756">
        <v>3660703743</v>
      </c>
    </row>
    <row r="757" spans="1:85" x14ac:dyDescent="0.25">
      <c r="A757">
        <v>15935540</v>
      </c>
      <c r="B757">
        <v>7492844</v>
      </c>
      <c r="C757" t="s">
        <v>85</v>
      </c>
      <c r="D757" t="s">
        <v>924</v>
      </c>
      <c r="E757" t="s">
        <v>164</v>
      </c>
      <c r="F757" t="s">
        <v>87</v>
      </c>
      <c r="G757" t="s">
        <v>925</v>
      </c>
      <c r="H757" t="s">
        <v>926</v>
      </c>
      <c r="I757" t="s">
        <v>90</v>
      </c>
      <c r="J757" t="s">
        <v>91</v>
      </c>
      <c r="K757" t="s">
        <v>209</v>
      </c>
      <c r="L757" t="s">
        <v>99</v>
      </c>
      <c r="M757" t="s">
        <v>93</v>
      </c>
      <c r="N757" t="s">
        <v>3594</v>
      </c>
      <c r="O757" t="s">
        <v>3595</v>
      </c>
      <c r="P757" t="s">
        <v>3596</v>
      </c>
      <c r="Q757" t="s">
        <v>97</v>
      </c>
      <c r="R757" t="s">
        <v>93</v>
      </c>
      <c r="S757" t="s">
        <v>98</v>
      </c>
      <c r="T757" t="s">
        <v>99</v>
      </c>
      <c r="V757" t="s">
        <v>93</v>
      </c>
      <c r="W757" s="1">
        <v>45903.542407407411</v>
      </c>
      <c r="Y757" t="s">
        <v>871</v>
      </c>
      <c r="AB757" t="s">
        <v>99</v>
      </c>
      <c r="AC757" t="s">
        <v>93</v>
      </c>
      <c r="AD757" t="s">
        <v>101</v>
      </c>
      <c r="AE757" t="s">
        <v>99</v>
      </c>
      <c r="AF757" t="s">
        <v>93</v>
      </c>
      <c r="AG757" t="s">
        <v>99</v>
      </c>
      <c r="AL757" t="s">
        <v>99</v>
      </c>
      <c r="AM757" t="s">
        <v>99</v>
      </c>
      <c r="AN757" t="s">
        <v>339</v>
      </c>
      <c r="AP757" t="s">
        <v>93</v>
      </c>
      <c r="AQ757" t="s">
        <v>99</v>
      </c>
      <c r="AS757" t="s">
        <v>103</v>
      </c>
      <c r="AT757" t="s">
        <v>99</v>
      </c>
      <c r="AU757" t="s">
        <v>99</v>
      </c>
      <c r="AV757" t="s">
        <v>99</v>
      </c>
      <c r="AW757" t="s">
        <v>99</v>
      </c>
      <c r="AX757" t="s">
        <v>170</v>
      </c>
      <c r="AY757" t="s">
        <v>2505</v>
      </c>
      <c r="AZ757">
        <v>119237</v>
      </c>
      <c r="BA757" s="2">
        <v>45838</v>
      </c>
      <c r="BB757" t="s">
        <v>613</v>
      </c>
      <c r="BD757" t="s">
        <v>931</v>
      </c>
      <c r="BE757" t="s">
        <v>99</v>
      </c>
      <c r="BF757" s="1">
        <v>45888.91914351852</v>
      </c>
      <c r="BG757" t="s">
        <v>99</v>
      </c>
      <c r="BH757" t="s">
        <v>99</v>
      </c>
      <c r="BK757" t="s">
        <v>99</v>
      </c>
      <c r="BL757" s="1">
        <v>45906.504594907405</v>
      </c>
      <c r="CB757" t="s">
        <v>146</v>
      </c>
      <c r="CD757">
        <v>7785808</v>
      </c>
      <c r="CE757" s="2">
        <v>44729</v>
      </c>
      <c r="CF757" s="2">
        <v>48382</v>
      </c>
      <c r="CG757">
        <v>3813001741</v>
      </c>
    </row>
    <row r="758" spans="1:85" x14ac:dyDescent="0.25">
      <c r="A758">
        <v>15894553</v>
      </c>
      <c r="B758">
        <v>7345311</v>
      </c>
      <c r="C758" t="s">
        <v>110</v>
      </c>
      <c r="D758" t="s">
        <v>333</v>
      </c>
      <c r="E758" t="s">
        <v>164</v>
      </c>
      <c r="F758" t="s">
        <v>87</v>
      </c>
      <c r="G758" t="s">
        <v>334</v>
      </c>
      <c r="I758" t="s">
        <v>114</v>
      </c>
      <c r="J758" t="s">
        <v>91</v>
      </c>
      <c r="K758" t="s">
        <v>209</v>
      </c>
      <c r="L758" t="s">
        <v>99</v>
      </c>
      <c r="M758" t="s">
        <v>93</v>
      </c>
      <c r="N758" t="s">
        <v>3597</v>
      </c>
      <c r="O758" t="s">
        <v>3598</v>
      </c>
      <c r="P758" t="s">
        <v>3599</v>
      </c>
      <c r="Q758" t="s">
        <v>97</v>
      </c>
      <c r="R758" t="s">
        <v>93</v>
      </c>
      <c r="S758" t="s">
        <v>98</v>
      </c>
      <c r="T758" t="s">
        <v>93</v>
      </c>
      <c r="U758" s="1">
        <v>45896.4065625</v>
      </c>
      <c r="V758" t="s">
        <v>99</v>
      </c>
      <c r="Y758" t="s">
        <v>179</v>
      </c>
      <c r="Z758">
        <v>1</v>
      </c>
      <c r="AB758" t="s">
        <v>93</v>
      </c>
      <c r="AC758" t="s">
        <v>93</v>
      </c>
      <c r="AD758" t="s">
        <v>101</v>
      </c>
      <c r="AE758" t="s">
        <v>99</v>
      </c>
      <c r="AF758" t="s">
        <v>93</v>
      </c>
      <c r="AG758" t="s">
        <v>99</v>
      </c>
      <c r="AL758" t="s">
        <v>99</v>
      </c>
      <c r="AM758" t="s">
        <v>99</v>
      </c>
      <c r="AN758" t="s">
        <v>300</v>
      </c>
      <c r="AP758" t="s">
        <v>93</v>
      </c>
      <c r="AQ758" t="s">
        <v>93</v>
      </c>
      <c r="AS758" t="s">
        <v>103</v>
      </c>
      <c r="AT758" t="s">
        <v>99</v>
      </c>
      <c r="AU758" t="s">
        <v>99</v>
      </c>
      <c r="AV758" t="s">
        <v>99</v>
      </c>
      <c r="AW758" t="s">
        <v>99</v>
      </c>
      <c r="AX758" t="s">
        <v>170</v>
      </c>
      <c r="AY758" t="s">
        <v>2505</v>
      </c>
      <c r="AZ758">
        <v>119578</v>
      </c>
      <c r="BA758" s="2">
        <v>45838</v>
      </c>
      <c r="BB758" t="s">
        <v>613</v>
      </c>
      <c r="BD758" t="s">
        <v>1364</v>
      </c>
      <c r="BE758" t="s">
        <v>99</v>
      </c>
      <c r="BF758" s="1">
        <v>45884.571342592593</v>
      </c>
      <c r="BG758" t="s">
        <v>99</v>
      </c>
      <c r="BH758" t="s">
        <v>93</v>
      </c>
      <c r="BI758" t="s">
        <v>101</v>
      </c>
      <c r="BJ758">
        <v>1</v>
      </c>
      <c r="BK758" t="s">
        <v>99</v>
      </c>
      <c r="BL758" s="1">
        <v>45899.535798611112</v>
      </c>
      <c r="CB758" t="s">
        <v>146</v>
      </c>
      <c r="CD758">
        <v>7804841</v>
      </c>
      <c r="CE758" s="2">
        <v>44733</v>
      </c>
      <c r="CF758" s="2">
        <v>48386</v>
      </c>
      <c r="CG758">
        <v>3795710266</v>
      </c>
    </row>
    <row r="759" spans="1:85" x14ac:dyDescent="0.25">
      <c r="A759">
        <v>15878013</v>
      </c>
      <c r="B759">
        <v>6889727</v>
      </c>
      <c r="C759" t="s">
        <v>110</v>
      </c>
      <c r="D759" t="s">
        <v>333</v>
      </c>
      <c r="E759" t="s">
        <v>164</v>
      </c>
      <c r="F759" t="s">
        <v>87</v>
      </c>
      <c r="G759" t="s">
        <v>334</v>
      </c>
      <c r="I759" t="s">
        <v>114</v>
      </c>
      <c r="J759" t="s">
        <v>91</v>
      </c>
      <c r="K759" t="s">
        <v>209</v>
      </c>
      <c r="L759" t="s">
        <v>99</v>
      </c>
      <c r="M759" t="s">
        <v>93</v>
      </c>
      <c r="N759" t="s">
        <v>3600</v>
      </c>
      <c r="O759" t="s">
        <v>3601</v>
      </c>
      <c r="P759" t="s">
        <v>3602</v>
      </c>
      <c r="Q759" t="s">
        <v>97</v>
      </c>
      <c r="R759" t="s">
        <v>93</v>
      </c>
      <c r="S759" t="s">
        <v>98</v>
      </c>
      <c r="T759" t="s">
        <v>93</v>
      </c>
      <c r="U759" s="1">
        <v>45896.451909722222</v>
      </c>
      <c r="V759" t="s">
        <v>99</v>
      </c>
      <c r="Y759" t="s">
        <v>3603</v>
      </c>
      <c r="Z759">
        <v>1</v>
      </c>
      <c r="AB759" t="s">
        <v>93</v>
      </c>
      <c r="AC759" t="s">
        <v>93</v>
      </c>
      <c r="AD759" t="s">
        <v>101</v>
      </c>
      <c r="AE759" t="s">
        <v>99</v>
      </c>
      <c r="AF759" t="s">
        <v>93</v>
      </c>
      <c r="AG759" t="s">
        <v>99</v>
      </c>
      <c r="AL759" t="s">
        <v>99</v>
      </c>
      <c r="AM759" t="s">
        <v>99</v>
      </c>
      <c r="AN759" t="s">
        <v>300</v>
      </c>
      <c r="AP759" t="s">
        <v>93</v>
      </c>
      <c r="AQ759" t="s">
        <v>93</v>
      </c>
      <c r="AS759" t="s">
        <v>103</v>
      </c>
      <c r="AT759" t="s">
        <v>99</v>
      </c>
      <c r="AU759" t="s">
        <v>99</v>
      </c>
      <c r="AV759" t="s">
        <v>99</v>
      </c>
      <c r="AW759" t="s">
        <v>99</v>
      </c>
      <c r="AX759" t="s">
        <v>170</v>
      </c>
      <c r="AY759" t="s">
        <v>2505</v>
      </c>
      <c r="AZ759">
        <v>119579</v>
      </c>
      <c r="BA759" s="2">
        <v>45838</v>
      </c>
      <c r="BB759" t="s">
        <v>613</v>
      </c>
      <c r="BD759" t="s">
        <v>1364</v>
      </c>
      <c r="BE759" t="s">
        <v>99</v>
      </c>
      <c r="BF759" s="1">
        <v>45882.958124999997</v>
      </c>
      <c r="BG759" t="s">
        <v>99</v>
      </c>
      <c r="BH759" t="s">
        <v>93</v>
      </c>
      <c r="BI759" t="s">
        <v>101</v>
      </c>
      <c r="BJ759">
        <v>1</v>
      </c>
      <c r="BK759" t="s">
        <v>99</v>
      </c>
      <c r="BL759" s="1">
        <v>45899.535787037035</v>
      </c>
      <c r="CB759" t="s">
        <v>146</v>
      </c>
      <c r="CD759">
        <v>6576043</v>
      </c>
      <c r="CE759" s="2">
        <v>44427</v>
      </c>
      <c r="CF759" s="2">
        <v>48079</v>
      </c>
      <c r="CG759">
        <v>3779506128</v>
      </c>
    </row>
    <row r="760" spans="1:85" x14ac:dyDescent="0.25">
      <c r="A760">
        <v>15828953</v>
      </c>
      <c r="B760">
        <v>7373057</v>
      </c>
      <c r="C760" t="s">
        <v>110</v>
      </c>
      <c r="D760" t="s">
        <v>3569</v>
      </c>
      <c r="E760" t="s">
        <v>164</v>
      </c>
      <c r="F760" t="s">
        <v>87</v>
      </c>
      <c r="G760" t="s">
        <v>278</v>
      </c>
      <c r="H760" t="s">
        <v>3570</v>
      </c>
      <c r="I760" t="s">
        <v>114</v>
      </c>
      <c r="J760" t="s">
        <v>91</v>
      </c>
      <c r="K760" t="s">
        <v>999</v>
      </c>
      <c r="L760" t="s">
        <v>99</v>
      </c>
      <c r="M760" t="s">
        <v>93</v>
      </c>
      <c r="N760" t="s">
        <v>3604</v>
      </c>
      <c r="O760" t="s">
        <v>3605</v>
      </c>
      <c r="P760" t="s">
        <v>3606</v>
      </c>
      <c r="Q760" t="s">
        <v>97</v>
      </c>
      <c r="R760" t="s">
        <v>93</v>
      </c>
      <c r="S760" t="s">
        <v>98</v>
      </c>
      <c r="T760" t="s">
        <v>93</v>
      </c>
      <c r="U760" s="1">
        <v>45903.712696759256</v>
      </c>
      <c r="V760" t="s">
        <v>99</v>
      </c>
      <c r="Y760" t="s">
        <v>3369</v>
      </c>
      <c r="Z760">
        <v>1</v>
      </c>
      <c r="AB760" t="s">
        <v>93</v>
      </c>
      <c r="AC760" t="s">
        <v>93</v>
      </c>
      <c r="AD760" t="s">
        <v>101</v>
      </c>
      <c r="AE760" t="s">
        <v>99</v>
      </c>
      <c r="AF760" t="s">
        <v>93</v>
      </c>
      <c r="AG760" t="s">
        <v>99</v>
      </c>
      <c r="AL760" t="s">
        <v>99</v>
      </c>
      <c r="AM760" t="s">
        <v>99</v>
      </c>
      <c r="AN760" t="s">
        <v>169</v>
      </c>
      <c r="AP760" t="s">
        <v>93</v>
      </c>
      <c r="AQ760" t="s">
        <v>93</v>
      </c>
      <c r="AS760" t="s">
        <v>103</v>
      </c>
      <c r="AT760" t="s">
        <v>99</v>
      </c>
      <c r="AU760" t="s">
        <v>99</v>
      </c>
      <c r="AV760" t="s">
        <v>99</v>
      </c>
      <c r="AW760" t="s">
        <v>99</v>
      </c>
      <c r="AX760" t="s">
        <v>170</v>
      </c>
      <c r="AY760" t="s">
        <v>2505</v>
      </c>
      <c r="AZ760">
        <v>87278</v>
      </c>
      <c r="BA760" s="2">
        <v>45838</v>
      </c>
      <c r="BB760" t="s">
        <v>613</v>
      </c>
      <c r="BD760" t="s">
        <v>873</v>
      </c>
      <c r="BE760" t="s">
        <v>99</v>
      </c>
      <c r="BF760" s="1">
        <v>45879.688668981478</v>
      </c>
      <c r="BG760" t="s">
        <v>99</v>
      </c>
      <c r="BH760" t="s">
        <v>93</v>
      </c>
      <c r="BI760" t="s">
        <v>236</v>
      </c>
      <c r="BK760" t="s">
        <v>99</v>
      </c>
      <c r="BL760" s="1">
        <v>45906.392569444448</v>
      </c>
      <c r="CB760" t="s">
        <v>146</v>
      </c>
      <c r="CD760">
        <v>8161139</v>
      </c>
      <c r="CE760" s="2">
        <v>44804</v>
      </c>
      <c r="CF760" s="2">
        <v>48457</v>
      </c>
      <c r="CG760">
        <v>3794802088</v>
      </c>
    </row>
    <row r="761" spans="1:85" x14ac:dyDescent="0.25">
      <c r="A761">
        <v>15985090</v>
      </c>
      <c r="B761">
        <v>7478373</v>
      </c>
      <c r="C761" t="s">
        <v>110</v>
      </c>
      <c r="D761" t="s">
        <v>874</v>
      </c>
      <c r="E761" t="s">
        <v>164</v>
      </c>
      <c r="F761" t="s">
        <v>87</v>
      </c>
      <c r="G761" t="s">
        <v>875</v>
      </c>
      <c r="I761" t="s">
        <v>114</v>
      </c>
      <c r="J761" t="s">
        <v>91</v>
      </c>
      <c r="K761" t="s">
        <v>343</v>
      </c>
      <c r="L761" t="s">
        <v>99</v>
      </c>
      <c r="M761" t="s">
        <v>93</v>
      </c>
      <c r="N761" t="s">
        <v>3607</v>
      </c>
      <c r="O761" t="s">
        <v>3608</v>
      </c>
      <c r="P761" t="s">
        <v>3609</v>
      </c>
      <c r="Q761" t="s">
        <v>97</v>
      </c>
      <c r="R761" t="s">
        <v>93</v>
      </c>
      <c r="S761" t="s">
        <v>98</v>
      </c>
      <c r="T761" t="s">
        <v>93</v>
      </c>
      <c r="U761" s="1">
        <v>45896.419004629628</v>
      </c>
      <c r="V761" t="s">
        <v>99</v>
      </c>
      <c r="Y761" t="s">
        <v>3610</v>
      </c>
      <c r="Z761">
        <v>1</v>
      </c>
      <c r="AB761" t="s">
        <v>93</v>
      </c>
      <c r="AC761" t="s">
        <v>93</v>
      </c>
      <c r="AD761" t="s">
        <v>101</v>
      </c>
      <c r="AE761" t="s">
        <v>99</v>
      </c>
      <c r="AF761" t="s">
        <v>93</v>
      </c>
      <c r="AG761" t="s">
        <v>99</v>
      </c>
      <c r="AL761" t="s">
        <v>99</v>
      </c>
      <c r="AM761" t="s">
        <v>99</v>
      </c>
      <c r="AN761" t="s">
        <v>300</v>
      </c>
      <c r="AP761" t="s">
        <v>93</v>
      </c>
      <c r="AQ761" t="s">
        <v>93</v>
      </c>
      <c r="AS761" t="s">
        <v>103</v>
      </c>
      <c r="AT761" t="s">
        <v>99</v>
      </c>
      <c r="AU761" t="s">
        <v>99</v>
      </c>
      <c r="AV761" t="s">
        <v>99</v>
      </c>
      <c r="AW761" t="s">
        <v>99</v>
      </c>
      <c r="AX761" t="s">
        <v>170</v>
      </c>
      <c r="AY761" t="s">
        <v>2505</v>
      </c>
      <c r="AZ761">
        <v>87284</v>
      </c>
      <c r="BA761" s="2">
        <v>45838</v>
      </c>
      <c r="BB761" t="s">
        <v>613</v>
      </c>
      <c r="BD761" t="s">
        <v>873</v>
      </c>
      <c r="BE761" t="s">
        <v>99</v>
      </c>
      <c r="BF761" s="1">
        <v>45893.539212962962</v>
      </c>
      <c r="BG761" t="s">
        <v>99</v>
      </c>
      <c r="BH761" t="s">
        <v>93</v>
      </c>
      <c r="BI761" t="s">
        <v>101</v>
      </c>
      <c r="BJ761">
        <v>1</v>
      </c>
      <c r="BK761" t="s">
        <v>99</v>
      </c>
      <c r="BL761" s="1">
        <v>45899.522731481484</v>
      </c>
      <c r="CB761" t="s">
        <v>146</v>
      </c>
      <c r="CD761">
        <v>8169859</v>
      </c>
      <c r="CE761" s="2">
        <v>44805</v>
      </c>
      <c r="CF761" s="2">
        <v>48458</v>
      </c>
      <c r="CG761">
        <v>3805409468</v>
      </c>
    </row>
    <row r="762" spans="1:85" x14ac:dyDescent="0.25">
      <c r="A762">
        <v>15917244</v>
      </c>
      <c r="B762">
        <v>7394893</v>
      </c>
      <c r="C762" t="s">
        <v>110</v>
      </c>
      <c r="D762" t="s">
        <v>293</v>
      </c>
      <c r="E762" t="s">
        <v>164</v>
      </c>
      <c r="F762" t="s">
        <v>87</v>
      </c>
      <c r="G762" t="s">
        <v>194</v>
      </c>
      <c r="H762" t="s">
        <v>294</v>
      </c>
      <c r="I762" t="s">
        <v>114</v>
      </c>
      <c r="J762" t="s">
        <v>91</v>
      </c>
      <c r="K762" t="s">
        <v>295</v>
      </c>
      <c r="L762" t="s">
        <v>99</v>
      </c>
      <c r="M762" t="s">
        <v>93</v>
      </c>
      <c r="N762" t="s">
        <v>3611</v>
      </c>
      <c r="O762" t="s">
        <v>3612</v>
      </c>
      <c r="P762" t="s">
        <v>3613</v>
      </c>
      <c r="Q762" t="s">
        <v>97</v>
      </c>
      <c r="R762" t="s">
        <v>93</v>
      </c>
      <c r="S762" t="s">
        <v>98</v>
      </c>
      <c r="T762" t="s">
        <v>93</v>
      </c>
      <c r="U762" s="1">
        <v>45896.53496527778</v>
      </c>
      <c r="V762" t="s">
        <v>99</v>
      </c>
      <c r="Y762" t="s">
        <v>2161</v>
      </c>
      <c r="Z762">
        <v>1</v>
      </c>
      <c r="AB762" t="s">
        <v>93</v>
      </c>
      <c r="AC762" t="s">
        <v>93</v>
      </c>
      <c r="AD762" t="s">
        <v>101</v>
      </c>
      <c r="AE762" t="s">
        <v>99</v>
      </c>
      <c r="AF762" t="s">
        <v>93</v>
      </c>
      <c r="AG762" t="s">
        <v>99</v>
      </c>
      <c r="AL762" t="s">
        <v>99</v>
      </c>
      <c r="AM762" t="s">
        <v>99</v>
      </c>
      <c r="AN762" t="s">
        <v>300</v>
      </c>
      <c r="AP762" t="s">
        <v>93</v>
      </c>
      <c r="AQ762" t="s">
        <v>93</v>
      </c>
      <c r="AS762" t="s">
        <v>103</v>
      </c>
      <c r="AT762" t="s">
        <v>99</v>
      </c>
      <c r="AU762" t="s">
        <v>99</v>
      </c>
      <c r="AV762" t="s">
        <v>99</v>
      </c>
      <c r="AW762" t="s">
        <v>99</v>
      </c>
      <c r="AX762" t="s">
        <v>170</v>
      </c>
      <c r="AY762" t="s">
        <v>2505</v>
      </c>
      <c r="AZ762">
        <v>102588</v>
      </c>
      <c r="BA762" s="2">
        <v>45838</v>
      </c>
      <c r="BB762" t="s">
        <v>613</v>
      </c>
      <c r="BD762" t="s">
        <v>1056</v>
      </c>
      <c r="BE762" t="s">
        <v>99</v>
      </c>
      <c r="BF762" s="1">
        <v>45887.610578703701</v>
      </c>
      <c r="BG762" t="s">
        <v>99</v>
      </c>
      <c r="BH762" t="s">
        <v>93</v>
      </c>
      <c r="BI762" t="s">
        <v>101</v>
      </c>
      <c r="BJ762">
        <v>1</v>
      </c>
      <c r="BK762" t="s">
        <v>99</v>
      </c>
      <c r="BL762" s="1">
        <v>45899.519537037035</v>
      </c>
      <c r="CB762" t="s">
        <v>146</v>
      </c>
      <c r="CD762">
        <v>7978909</v>
      </c>
      <c r="CE762" s="2">
        <v>44765</v>
      </c>
      <c r="CF762" s="2">
        <v>48418</v>
      </c>
      <c r="CG762">
        <v>3815300120</v>
      </c>
    </row>
    <row r="763" spans="1:85" x14ac:dyDescent="0.25">
      <c r="A763">
        <v>15812203</v>
      </c>
      <c r="B763">
        <v>7340812</v>
      </c>
      <c r="C763" t="s">
        <v>110</v>
      </c>
      <c r="D763" t="s">
        <v>997</v>
      </c>
      <c r="E763" t="s">
        <v>164</v>
      </c>
      <c r="F763" t="s">
        <v>87</v>
      </c>
      <c r="G763" t="s">
        <v>278</v>
      </c>
      <c r="H763" t="s">
        <v>998</v>
      </c>
      <c r="I763" t="s">
        <v>114</v>
      </c>
      <c r="J763" t="s">
        <v>91</v>
      </c>
      <c r="K763" t="s">
        <v>999</v>
      </c>
      <c r="L763" t="s">
        <v>99</v>
      </c>
      <c r="M763" t="s">
        <v>93</v>
      </c>
      <c r="N763" t="s">
        <v>3614</v>
      </c>
      <c r="O763" t="s">
        <v>3615</v>
      </c>
      <c r="P763" t="s">
        <v>3616</v>
      </c>
      <c r="Q763" t="s">
        <v>97</v>
      </c>
      <c r="R763" t="s">
        <v>93</v>
      </c>
      <c r="S763" t="s">
        <v>98</v>
      </c>
      <c r="T763" t="s">
        <v>93</v>
      </c>
      <c r="U763" s="1">
        <v>45896.67224537037</v>
      </c>
      <c r="V763" t="s">
        <v>99</v>
      </c>
      <c r="Y763" t="s">
        <v>2504</v>
      </c>
      <c r="Z763">
        <v>1</v>
      </c>
      <c r="AB763" t="s">
        <v>93</v>
      </c>
      <c r="AC763" t="s">
        <v>93</v>
      </c>
      <c r="AD763" t="s">
        <v>101</v>
      </c>
      <c r="AE763" t="s">
        <v>99</v>
      </c>
      <c r="AF763" t="s">
        <v>93</v>
      </c>
      <c r="AG763" t="s">
        <v>99</v>
      </c>
      <c r="AL763" t="s">
        <v>99</v>
      </c>
      <c r="AM763" t="s">
        <v>99</v>
      </c>
      <c r="AN763" t="s">
        <v>300</v>
      </c>
      <c r="AP763" t="s">
        <v>93</v>
      </c>
      <c r="AQ763" t="s">
        <v>93</v>
      </c>
      <c r="AS763" t="s">
        <v>103</v>
      </c>
      <c r="AT763" t="s">
        <v>99</v>
      </c>
      <c r="AU763" t="s">
        <v>99</v>
      </c>
      <c r="AV763" t="s">
        <v>99</v>
      </c>
      <c r="AW763" t="s">
        <v>99</v>
      </c>
      <c r="AX763" t="s">
        <v>170</v>
      </c>
      <c r="AY763" t="s">
        <v>2505</v>
      </c>
      <c r="AZ763">
        <v>102801</v>
      </c>
      <c r="BA763" s="2">
        <v>45838</v>
      </c>
      <c r="BB763" t="s">
        <v>613</v>
      </c>
      <c r="BD763" t="s">
        <v>873</v>
      </c>
      <c r="BE763" t="s">
        <v>99</v>
      </c>
      <c r="BF763" s="1">
        <v>45877.914918981478</v>
      </c>
      <c r="BG763" t="s">
        <v>99</v>
      </c>
      <c r="BH763" t="s">
        <v>93</v>
      </c>
      <c r="BI763" t="s">
        <v>101</v>
      </c>
      <c r="BJ763">
        <v>1</v>
      </c>
      <c r="BK763" t="s">
        <v>99</v>
      </c>
      <c r="BL763" s="1">
        <v>45899.527581018519</v>
      </c>
      <c r="CB763" t="s">
        <v>146</v>
      </c>
      <c r="CD763">
        <v>8224592</v>
      </c>
      <c r="CE763" s="2">
        <v>44820</v>
      </c>
      <c r="CF763" s="2">
        <v>48473</v>
      </c>
      <c r="CG763">
        <v>3817401223</v>
      </c>
    </row>
    <row r="764" spans="1:85" x14ac:dyDescent="0.25">
      <c r="A764">
        <v>15946128</v>
      </c>
      <c r="B764">
        <v>7430141</v>
      </c>
      <c r="C764" t="s">
        <v>110</v>
      </c>
      <c r="D764" t="s">
        <v>1398</v>
      </c>
      <c r="E764" t="s">
        <v>164</v>
      </c>
      <c r="F764" t="s">
        <v>87</v>
      </c>
      <c r="G764" t="s">
        <v>207</v>
      </c>
      <c r="H764" t="s">
        <v>208</v>
      </c>
      <c r="I764" t="s">
        <v>90</v>
      </c>
      <c r="J764" t="s">
        <v>91</v>
      </c>
      <c r="K764" t="s">
        <v>209</v>
      </c>
      <c r="L764" t="s">
        <v>99</v>
      </c>
      <c r="M764" t="s">
        <v>93</v>
      </c>
      <c r="N764" t="s">
        <v>3617</v>
      </c>
      <c r="O764" t="s">
        <v>3618</v>
      </c>
      <c r="P764" t="s">
        <v>3619</v>
      </c>
      <c r="Q764" t="s">
        <v>97</v>
      </c>
      <c r="R764" t="s">
        <v>93</v>
      </c>
      <c r="S764" t="s">
        <v>98</v>
      </c>
      <c r="T764" t="s">
        <v>93</v>
      </c>
      <c r="U764" s="1">
        <v>45897.677569444444</v>
      </c>
      <c r="V764" t="s">
        <v>99</v>
      </c>
      <c r="Y764" t="s">
        <v>3620</v>
      </c>
      <c r="Z764">
        <v>3</v>
      </c>
      <c r="AB764" t="s">
        <v>93</v>
      </c>
      <c r="AC764" t="s">
        <v>93</v>
      </c>
      <c r="AD764" t="s">
        <v>101</v>
      </c>
      <c r="AE764" t="s">
        <v>99</v>
      </c>
      <c r="AF764" t="s">
        <v>93</v>
      </c>
      <c r="AG764" t="s">
        <v>99</v>
      </c>
      <c r="AL764" t="s">
        <v>99</v>
      </c>
      <c r="AM764" t="s">
        <v>99</v>
      </c>
      <c r="AN764" t="s">
        <v>693</v>
      </c>
      <c r="AP764" t="s">
        <v>93</v>
      </c>
      <c r="AQ764" t="s">
        <v>93</v>
      </c>
      <c r="AS764" t="s">
        <v>103</v>
      </c>
      <c r="AT764" t="s">
        <v>99</v>
      </c>
      <c r="AU764" t="s">
        <v>99</v>
      </c>
      <c r="AV764" t="s">
        <v>99</v>
      </c>
      <c r="AW764" t="s">
        <v>99</v>
      </c>
      <c r="AX764" t="s">
        <v>170</v>
      </c>
      <c r="AY764" t="s">
        <v>2505</v>
      </c>
      <c r="AZ764">
        <v>102802</v>
      </c>
      <c r="BA764" s="2">
        <v>45838</v>
      </c>
      <c r="BB764" t="s">
        <v>613</v>
      </c>
      <c r="BD764" t="s">
        <v>873</v>
      </c>
      <c r="BE764" t="s">
        <v>99</v>
      </c>
      <c r="BF764" s="1">
        <v>45889.806157407409</v>
      </c>
      <c r="BG764" t="s">
        <v>99</v>
      </c>
      <c r="BH764" t="s">
        <v>93</v>
      </c>
      <c r="BI764" t="s">
        <v>101</v>
      </c>
      <c r="BJ764">
        <v>3</v>
      </c>
      <c r="BK764" t="s">
        <v>99</v>
      </c>
      <c r="BL764" s="1">
        <v>45899.538287037038</v>
      </c>
      <c r="CB764" t="s">
        <v>146</v>
      </c>
      <c r="CD764">
        <v>7649607</v>
      </c>
      <c r="CE764" s="2">
        <v>44658</v>
      </c>
      <c r="CF764" s="2">
        <v>48311</v>
      </c>
      <c r="CG764">
        <v>3801006500</v>
      </c>
    </row>
    <row r="765" spans="1:85" x14ac:dyDescent="0.25">
      <c r="A765">
        <v>15946370</v>
      </c>
      <c r="B765">
        <v>7430141</v>
      </c>
      <c r="C765" t="s">
        <v>85</v>
      </c>
      <c r="D765" t="s">
        <v>333</v>
      </c>
      <c r="E765" t="s">
        <v>164</v>
      </c>
      <c r="F765" t="s">
        <v>87</v>
      </c>
      <c r="G765" t="s">
        <v>334</v>
      </c>
      <c r="I765" t="s">
        <v>90</v>
      </c>
      <c r="J765" t="s">
        <v>91</v>
      </c>
      <c r="K765" t="s">
        <v>209</v>
      </c>
      <c r="L765" t="s">
        <v>99</v>
      </c>
      <c r="M765" t="s">
        <v>93</v>
      </c>
      <c r="N765" t="s">
        <v>3617</v>
      </c>
      <c r="O765" t="s">
        <v>3618</v>
      </c>
      <c r="P765" t="s">
        <v>3619</v>
      </c>
      <c r="Q765" t="s">
        <v>97</v>
      </c>
      <c r="R765" t="s">
        <v>93</v>
      </c>
      <c r="S765" t="s">
        <v>98</v>
      </c>
      <c r="T765" t="s">
        <v>93</v>
      </c>
      <c r="U765" s="1">
        <v>45904.588449074072</v>
      </c>
      <c r="V765" t="s">
        <v>99</v>
      </c>
      <c r="Y765" t="s">
        <v>3621</v>
      </c>
      <c r="AB765" t="s">
        <v>99</v>
      </c>
      <c r="AC765" t="s">
        <v>93</v>
      </c>
      <c r="AD765" t="s">
        <v>101</v>
      </c>
      <c r="AE765" t="s">
        <v>99</v>
      </c>
      <c r="AF765" t="s">
        <v>99</v>
      </c>
      <c r="AG765" t="s">
        <v>93</v>
      </c>
      <c r="AL765" t="s">
        <v>99</v>
      </c>
      <c r="AM765" t="s">
        <v>99</v>
      </c>
      <c r="AN765" t="s">
        <v>339</v>
      </c>
      <c r="AP765" t="s">
        <v>93</v>
      </c>
      <c r="AQ765" t="s">
        <v>99</v>
      </c>
      <c r="AS765" t="s">
        <v>103</v>
      </c>
      <c r="AT765" t="s">
        <v>99</v>
      </c>
      <c r="AU765" t="s">
        <v>99</v>
      </c>
      <c r="AV765" t="s">
        <v>99</v>
      </c>
      <c r="AW765" t="s">
        <v>99</v>
      </c>
      <c r="AX765" t="s">
        <v>170</v>
      </c>
      <c r="AY765" t="s">
        <v>2505</v>
      </c>
      <c r="AZ765">
        <v>102802</v>
      </c>
      <c r="BA765" s="2">
        <v>45838</v>
      </c>
      <c r="BB765" t="s">
        <v>613</v>
      </c>
      <c r="BD765" t="s">
        <v>873</v>
      </c>
      <c r="BE765" t="s">
        <v>99</v>
      </c>
      <c r="BF765" s="1">
        <v>45889.821689814817</v>
      </c>
      <c r="BG765" t="s">
        <v>99</v>
      </c>
      <c r="BH765" t="s">
        <v>99</v>
      </c>
      <c r="BK765" t="s">
        <v>99</v>
      </c>
      <c r="BL765" s="1">
        <v>45906.542928240742</v>
      </c>
      <c r="CB765" t="s">
        <v>146</v>
      </c>
      <c r="CD765">
        <v>7649607</v>
      </c>
      <c r="CE765" s="2">
        <v>44658</v>
      </c>
      <c r="CF765" s="2">
        <v>48311</v>
      </c>
      <c r="CG765">
        <v>3801006500</v>
      </c>
    </row>
    <row r="766" spans="1:85" x14ac:dyDescent="0.25">
      <c r="A766">
        <v>15848733</v>
      </c>
      <c r="B766">
        <v>7371299</v>
      </c>
      <c r="C766" t="s">
        <v>85</v>
      </c>
      <c r="D766" t="s">
        <v>417</v>
      </c>
      <c r="E766" t="s">
        <v>164</v>
      </c>
      <c r="F766" t="s">
        <v>87</v>
      </c>
      <c r="G766" t="s">
        <v>185</v>
      </c>
      <c r="I766" t="s">
        <v>90</v>
      </c>
      <c r="J766" t="s">
        <v>91</v>
      </c>
      <c r="K766" t="s">
        <v>186</v>
      </c>
      <c r="L766" t="s">
        <v>99</v>
      </c>
      <c r="M766" t="s">
        <v>93</v>
      </c>
      <c r="N766" t="s">
        <v>3622</v>
      </c>
      <c r="O766" t="s">
        <v>3623</v>
      </c>
      <c r="P766" t="s">
        <v>3624</v>
      </c>
      <c r="Q766" t="s">
        <v>97</v>
      </c>
      <c r="R766" t="s">
        <v>93</v>
      </c>
      <c r="S766" t="s">
        <v>98</v>
      </c>
      <c r="T766" t="s">
        <v>93</v>
      </c>
      <c r="U766" s="1">
        <v>45904.571226851855</v>
      </c>
      <c r="V766" t="s">
        <v>99</v>
      </c>
      <c r="Y766" t="s">
        <v>3625</v>
      </c>
      <c r="AB766" t="s">
        <v>99</v>
      </c>
      <c r="AC766" t="s">
        <v>93</v>
      </c>
      <c r="AD766" t="s">
        <v>101</v>
      </c>
      <c r="AE766" t="s">
        <v>99</v>
      </c>
      <c r="AF766" t="s">
        <v>93</v>
      </c>
      <c r="AG766" t="s">
        <v>99</v>
      </c>
      <c r="AL766" t="s">
        <v>99</v>
      </c>
      <c r="AM766" t="s">
        <v>99</v>
      </c>
      <c r="AN766" t="s">
        <v>339</v>
      </c>
      <c r="AP766" t="s">
        <v>93</v>
      </c>
      <c r="AQ766" t="s">
        <v>99</v>
      </c>
      <c r="AS766" t="s">
        <v>103</v>
      </c>
      <c r="AT766" t="s">
        <v>99</v>
      </c>
      <c r="AU766" t="s">
        <v>99</v>
      </c>
      <c r="AV766" t="s">
        <v>99</v>
      </c>
      <c r="AW766" t="s">
        <v>99</v>
      </c>
      <c r="AX766" t="s">
        <v>170</v>
      </c>
      <c r="AY766" t="s">
        <v>2505</v>
      </c>
      <c r="AZ766">
        <v>21740</v>
      </c>
      <c r="BA766" s="2">
        <v>45838</v>
      </c>
      <c r="BB766" t="s">
        <v>613</v>
      </c>
      <c r="BD766" t="s">
        <v>704</v>
      </c>
      <c r="BE766" t="s">
        <v>99</v>
      </c>
      <c r="BF766" s="1">
        <v>45880.882187499999</v>
      </c>
      <c r="BG766" t="s">
        <v>99</v>
      </c>
      <c r="BH766" t="s">
        <v>99</v>
      </c>
      <c r="BK766" t="s">
        <v>99</v>
      </c>
      <c r="BL766" s="1">
        <v>45906.469618055555</v>
      </c>
      <c r="CB766" t="s">
        <v>146</v>
      </c>
      <c r="CD766">
        <v>9713264</v>
      </c>
      <c r="CE766" s="2">
        <v>45191</v>
      </c>
      <c r="CF766" s="2">
        <v>48844</v>
      </c>
      <c r="CG766">
        <v>3816501908</v>
      </c>
    </row>
    <row r="767" spans="1:85" x14ac:dyDescent="0.25">
      <c r="A767">
        <v>15810378</v>
      </c>
      <c r="B767">
        <v>6963311</v>
      </c>
      <c r="C767" t="s">
        <v>85</v>
      </c>
      <c r="D767" t="s">
        <v>417</v>
      </c>
      <c r="E767" t="s">
        <v>164</v>
      </c>
      <c r="F767" t="s">
        <v>87</v>
      </c>
      <c r="G767" t="s">
        <v>185</v>
      </c>
      <c r="I767" t="s">
        <v>90</v>
      </c>
      <c r="J767" t="s">
        <v>91</v>
      </c>
      <c r="K767" t="s">
        <v>186</v>
      </c>
      <c r="L767" t="s">
        <v>99</v>
      </c>
      <c r="M767" t="s">
        <v>93</v>
      </c>
      <c r="N767" t="s">
        <v>3626</v>
      </c>
      <c r="O767" t="s">
        <v>3627</v>
      </c>
      <c r="P767" t="s">
        <v>3628</v>
      </c>
      <c r="Q767" t="s">
        <v>97</v>
      </c>
      <c r="R767" t="s">
        <v>93</v>
      </c>
      <c r="S767" t="s">
        <v>98</v>
      </c>
      <c r="T767" t="s">
        <v>93</v>
      </c>
      <c r="U767" s="1">
        <v>45901.76971064815</v>
      </c>
      <c r="V767" t="s">
        <v>99</v>
      </c>
      <c r="Y767" t="s">
        <v>3629</v>
      </c>
      <c r="AB767" t="s">
        <v>99</v>
      </c>
      <c r="AC767" t="s">
        <v>93</v>
      </c>
      <c r="AD767" t="s">
        <v>101</v>
      </c>
      <c r="AE767" t="s">
        <v>99</v>
      </c>
      <c r="AF767" t="s">
        <v>93</v>
      </c>
      <c r="AG767" t="s">
        <v>99</v>
      </c>
      <c r="AL767" t="s">
        <v>99</v>
      </c>
      <c r="AM767" t="s">
        <v>99</v>
      </c>
      <c r="AN767" t="s">
        <v>339</v>
      </c>
      <c r="AP767" t="s">
        <v>93</v>
      </c>
      <c r="AQ767" t="s">
        <v>99</v>
      </c>
      <c r="AS767" t="s">
        <v>200</v>
      </c>
      <c r="AT767" t="s">
        <v>99</v>
      </c>
      <c r="AU767" t="s">
        <v>99</v>
      </c>
      <c r="AV767" t="s">
        <v>99</v>
      </c>
      <c r="AW767" t="s">
        <v>99</v>
      </c>
      <c r="AX767" t="s">
        <v>170</v>
      </c>
      <c r="AY767" t="s">
        <v>2505</v>
      </c>
      <c r="AZ767">
        <v>21741</v>
      </c>
      <c r="BA767" s="2">
        <v>45838</v>
      </c>
      <c r="BB767" t="s">
        <v>613</v>
      </c>
      <c r="BD767" t="s">
        <v>704</v>
      </c>
      <c r="BE767" t="s">
        <v>99</v>
      </c>
      <c r="BF767" s="1">
        <v>45877.826099537036</v>
      </c>
      <c r="BG767" t="s">
        <v>99</v>
      </c>
      <c r="BH767" t="s">
        <v>99</v>
      </c>
      <c r="BK767" t="s">
        <v>99</v>
      </c>
      <c r="BL767" s="1">
        <v>45906.469606481478</v>
      </c>
      <c r="CB767" t="s">
        <v>146</v>
      </c>
      <c r="CD767">
        <v>6577356</v>
      </c>
      <c r="CE767" s="2">
        <v>44427</v>
      </c>
      <c r="CF767" s="2">
        <v>48079</v>
      </c>
      <c r="CG767">
        <v>3782503469</v>
      </c>
    </row>
    <row r="768" spans="1:85" x14ac:dyDescent="0.25">
      <c r="A768">
        <v>15847573</v>
      </c>
      <c r="B768">
        <v>7355269</v>
      </c>
      <c r="C768" t="s">
        <v>85</v>
      </c>
      <c r="D768" t="s">
        <v>417</v>
      </c>
      <c r="E768" t="s">
        <v>164</v>
      </c>
      <c r="F768" t="s">
        <v>87</v>
      </c>
      <c r="G768" t="s">
        <v>185</v>
      </c>
      <c r="I768" t="s">
        <v>90</v>
      </c>
      <c r="J768" t="s">
        <v>91</v>
      </c>
      <c r="K768" t="s">
        <v>186</v>
      </c>
      <c r="L768" t="s">
        <v>99</v>
      </c>
      <c r="M768" t="s">
        <v>93</v>
      </c>
      <c r="N768" t="s">
        <v>3630</v>
      </c>
      <c r="O768" t="s">
        <v>3631</v>
      </c>
      <c r="P768" t="s">
        <v>3632</v>
      </c>
      <c r="Q768" t="s">
        <v>119</v>
      </c>
      <c r="R768" t="s">
        <v>93</v>
      </c>
      <c r="S768" t="s">
        <v>98</v>
      </c>
      <c r="T768" t="s">
        <v>93</v>
      </c>
      <c r="U768" s="1">
        <v>45903.562719907408</v>
      </c>
      <c r="V768" t="s">
        <v>99</v>
      </c>
      <c r="Y768" t="s">
        <v>1832</v>
      </c>
      <c r="AB768" t="s">
        <v>99</v>
      </c>
      <c r="AC768" t="s">
        <v>93</v>
      </c>
      <c r="AD768" t="s">
        <v>101</v>
      </c>
      <c r="AE768" t="s">
        <v>99</v>
      </c>
      <c r="AF768" t="s">
        <v>93</v>
      </c>
      <c r="AG768" t="s">
        <v>99</v>
      </c>
      <c r="AL768" t="s">
        <v>99</v>
      </c>
      <c r="AM768" t="s">
        <v>99</v>
      </c>
      <c r="AN768" t="s">
        <v>339</v>
      </c>
      <c r="AP768" t="s">
        <v>93</v>
      </c>
      <c r="AQ768" t="s">
        <v>99</v>
      </c>
      <c r="AS768" t="s">
        <v>103</v>
      </c>
      <c r="AT768" t="s">
        <v>99</v>
      </c>
      <c r="AU768" t="s">
        <v>99</v>
      </c>
      <c r="AV768" t="s">
        <v>99</v>
      </c>
      <c r="AW768" t="s">
        <v>99</v>
      </c>
      <c r="AX768" t="s">
        <v>170</v>
      </c>
      <c r="AY768" t="s">
        <v>2505</v>
      </c>
      <c r="AZ768">
        <v>21743</v>
      </c>
      <c r="BA768" s="2">
        <v>45838</v>
      </c>
      <c r="BB768" t="s">
        <v>613</v>
      </c>
      <c r="BD768" t="s">
        <v>704</v>
      </c>
      <c r="BE768" t="s">
        <v>99</v>
      </c>
      <c r="BF768" s="1">
        <v>45880.829826388886</v>
      </c>
      <c r="BG768" t="s">
        <v>99</v>
      </c>
      <c r="BH768" t="s">
        <v>99</v>
      </c>
      <c r="BK768" t="s">
        <v>99</v>
      </c>
      <c r="BL768" s="1">
        <v>45906.469618055555</v>
      </c>
      <c r="CB768" t="s">
        <v>146</v>
      </c>
      <c r="CD768">
        <v>7463322</v>
      </c>
      <c r="CE768" s="2">
        <v>44589</v>
      </c>
      <c r="CF768" s="2">
        <v>48241</v>
      </c>
      <c r="CG768">
        <v>3788810438</v>
      </c>
    </row>
    <row r="769" spans="1:85" x14ac:dyDescent="0.25">
      <c r="A769">
        <v>15940558</v>
      </c>
      <c r="B769">
        <v>7525754</v>
      </c>
      <c r="C769" t="s">
        <v>85</v>
      </c>
      <c r="D769" t="s">
        <v>417</v>
      </c>
      <c r="E769" t="s">
        <v>164</v>
      </c>
      <c r="F769" t="s">
        <v>87</v>
      </c>
      <c r="G769" t="s">
        <v>185</v>
      </c>
      <c r="I769" t="s">
        <v>90</v>
      </c>
      <c r="J769" t="s">
        <v>91</v>
      </c>
      <c r="K769" t="s">
        <v>186</v>
      </c>
      <c r="L769" t="s">
        <v>99</v>
      </c>
      <c r="M769" t="s">
        <v>93</v>
      </c>
      <c r="N769" t="s">
        <v>3633</v>
      </c>
      <c r="O769" t="s">
        <v>3634</v>
      </c>
      <c r="P769" t="s">
        <v>3635</v>
      </c>
      <c r="Q769" t="s">
        <v>119</v>
      </c>
      <c r="R769" t="s">
        <v>93</v>
      </c>
      <c r="S769" t="s">
        <v>98</v>
      </c>
      <c r="T769" t="s">
        <v>93</v>
      </c>
      <c r="U769" s="1">
        <v>45904.589756944442</v>
      </c>
      <c r="V769" t="s">
        <v>99</v>
      </c>
      <c r="Y769" t="s">
        <v>580</v>
      </c>
      <c r="AB769" t="s">
        <v>99</v>
      </c>
      <c r="AC769" t="s">
        <v>93</v>
      </c>
      <c r="AD769" t="s">
        <v>101</v>
      </c>
      <c r="AE769" t="s">
        <v>99</v>
      </c>
      <c r="AF769" t="s">
        <v>93</v>
      </c>
      <c r="AG769" t="s">
        <v>99</v>
      </c>
      <c r="AL769" t="s">
        <v>99</v>
      </c>
      <c r="AM769" t="s">
        <v>99</v>
      </c>
      <c r="AN769" t="s">
        <v>339</v>
      </c>
      <c r="AP769" t="s">
        <v>93</v>
      </c>
      <c r="AQ769" t="s">
        <v>99</v>
      </c>
      <c r="AS769" t="s">
        <v>103</v>
      </c>
      <c r="AT769" t="s">
        <v>99</v>
      </c>
      <c r="AU769" t="s">
        <v>99</v>
      </c>
      <c r="AV769" t="s">
        <v>99</v>
      </c>
      <c r="AW769" t="s">
        <v>99</v>
      </c>
      <c r="AX769" t="s">
        <v>170</v>
      </c>
      <c r="AY769" t="s">
        <v>2505</v>
      </c>
      <c r="AZ769">
        <v>21746</v>
      </c>
      <c r="BA769" s="2">
        <v>45838</v>
      </c>
      <c r="BB769" t="s">
        <v>613</v>
      </c>
      <c r="BD769" t="s">
        <v>704</v>
      </c>
      <c r="BE769" t="s">
        <v>99</v>
      </c>
      <c r="BF769" s="1">
        <v>45889.528032407405</v>
      </c>
      <c r="BG769" t="s">
        <v>99</v>
      </c>
      <c r="BH769" t="s">
        <v>99</v>
      </c>
      <c r="BK769" t="s">
        <v>99</v>
      </c>
      <c r="BL769" s="1">
        <v>45906.469629629632</v>
      </c>
      <c r="CB769" t="s">
        <v>146</v>
      </c>
      <c r="CD769">
        <v>8571526</v>
      </c>
      <c r="CE769" s="2">
        <v>44911</v>
      </c>
      <c r="CF769" s="2">
        <v>48564</v>
      </c>
      <c r="CG769">
        <v>3826901119</v>
      </c>
    </row>
    <row r="770" spans="1:85" x14ac:dyDescent="0.25">
      <c r="A770">
        <v>15793192</v>
      </c>
      <c r="B770">
        <v>1804203</v>
      </c>
      <c r="C770" t="s">
        <v>85</v>
      </c>
      <c r="D770" t="s">
        <v>417</v>
      </c>
      <c r="E770" t="s">
        <v>164</v>
      </c>
      <c r="F770" t="s">
        <v>87</v>
      </c>
      <c r="G770" t="s">
        <v>185</v>
      </c>
      <c r="I770" t="s">
        <v>90</v>
      </c>
      <c r="J770" t="s">
        <v>91</v>
      </c>
      <c r="K770" t="s">
        <v>186</v>
      </c>
      <c r="L770" t="s">
        <v>99</v>
      </c>
      <c r="M770" t="s">
        <v>93</v>
      </c>
      <c r="N770" t="s">
        <v>3636</v>
      </c>
      <c r="O770" t="s">
        <v>3637</v>
      </c>
      <c r="P770" t="s">
        <v>3638</v>
      </c>
      <c r="Q770" t="s">
        <v>97</v>
      </c>
      <c r="R770" t="s">
        <v>93</v>
      </c>
      <c r="S770" t="s">
        <v>98</v>
      </c>
      <c r="T770" t="s">
        <v>93</v>
      </c>
      <c r="U770" s="1">
        <v>45902.586516203701</v>
      </c>
      <c r="V770" t="s">
        <v>99</v>
      </c>
      <c r="Y770" t="s">
        <v>3639</v>
      </c>
      <c r="AB770" t="s">
        <v>99</v>
      </c>
      <c r="AC770" t="s">
        <v>93</v>
      </c>
      <c r="AD770" t="s">
        <v>101</v>
      </c>
      <c r="AE770" t="s">
        <v>99</v>
      </c>
      <c r="AF770" t="s">
        <v>93</v>
      </c>
      <c r="AG770" t="s">
        <v>99</v>
      </c>
      <c r="AL770" t="s">
        <v>99</v>
      </c>
      <c r="AM770" t="s">
        <v>99</v>
      </c>
      <c r="AN770" t="s">
        <v>339</v>
      </c>
      <c r="AP770" t="s">
        <v>93</v>
      </c>
      <c r="AQ770" t="s">
        <v>99</v>
      </c>
      <c r="AS770" t="s">
        <v>103</v>
      </c>
      <c r="AT770" t="s">
        <v>99</v>
      </c>
      <c r="AU770" t="s">
        <v>99</v>
      </c>
      <c r="AV770" t="s">
        <v>99</v>
      </c>
      <c r="AW770" t="s">
        <v>99</v>
      </c>
      <c r="AX770" t="s">
        <v>170</v>
      </c>
      <c r="AY770" t="s">
        <v>2505</v>
      </c>
      <c r="AZ770">
        <v>21750</v>
      </c>
      <c r="BA770" s="2">
        <v>45838</v>
      </c>
      <c r="BB770" t="s">
        <v>613</v>
      </c>
      <c r="BD770" t="s">
        <v>704</v>
      </c>
      <c r="BE770" t="s">
        <v>99</v>
      </c>
      <c r="BF770" s="1">
        <v>45877.413518518515</v>
      </c>
      <c r="BG770" t="s">
        <v>99</v>
      </c>
      <c r="BH770" t="s">
        <v>99</v>
      </c>
      <c r="BK770" t="s">
        <v>99</v>
      </c>
      <c r="BL770" s="1">
        <v>45906.469594907408</v>
      </c>
      <c r="CB770" t="s">
        <v>108</v>
      </c>
      <c r="CC770" t="s">
        <v>324</v>
      </c>
      <c r="CD770">
        <v>745148</v>
      </c>
      <c r="CE770" s="2">
        <v>39729</v>
      </c>
      <c r="CG770">
        <v>3308703022</v>
      </c>
    </row>
    <row r="771" spans="1:85" x14ac:dyDescent="0.25">
      <c r="A771">
        <v>15823381</v>
      </c>
      <c r="B771">
        <v>8093120</v>
      </c>
      <c r="C771" t="s">
        <v>85</v>
      </c>
      <c r="D771" t="s">
        <v>417</v>
      </c>
      <c r="E771" t="s">
        <v>164</v>
      </c>
      <c r="F771" t="s">
        <v>87</v>
      </c>
      <c r="G771" t="s">
        <v>185</v>
      </c>
      <c r="I771" t="s">
        <v>90</v>
      </c>
      <c r="J771" t="s">
        <v>91</v>
      </c>
      <c r="K771" t="s">
        <v>186</v>
      </c>
      <c r="L771" t="s">
        <v>99</v>
      </c>
      <c r="M771" t="s">
        <v>93</v>
      </c>
      <c r="N771" t="s">
        <v>3640</v>
      </c>
      <c r="O771" t="s">
        <v>3641</v>
      </c>
      <c r="P771" t="s">
        <v>3642</v>
      </c>
      <c r="Q771" t="s">
        <v>97</v>
      </c>
      <c r="R771" t="s">
        <v>93</v>
      </c>
      <c r="S771" t="s">
        <v>98</v>
      </c>
      <c r="T771" t="s">
        <v>93</v>
      </c>
      <c r="U771" s="1">
        <v>45903.529027777775</v>
      </c>
      <c r="V771" t="s">
        <v>99</v>
      </c>
      <c r="Y771" t="s">
        <v>3643</v>
      </c>
      <c r="AB771" t="s">
        <v>99</v>
      </c>
      <c r="AC771" t="s">
        <v>93</v>
      </c>
      <c r="AD771" t="s">
        <v>101</v>
      </c>
      <c r="AE771" t="s">
        <v>99</v>
      </c>
      <c r="AF771" t="s">
        <v>93</v>
      </c>
      <c r="AG771" t="s">
        <v>99</v>
      </c>
      <c r="AL771" t="s">
        <v>99</v>
      </c>
      <c r="AM771" t="s">
        <v>99</v>
      </c>
      <c r="AN771" t="s">
        <v>339</v>
      </c>
      <c r="AP771" t="s">
        <v>93</v>
      </c>
      <c r="AQ771" t="s">
        <v>99</v>
      </c>
      <c r="AS771" t="s">
        <v>103</v>
      </c>
      <c r="AT771" t="s">
        <v>99</v>
      </c>
      <c r="AU771" t="s">
        <v>99</v>
      </c>
      <c r="AV771" t="s">
        <v>99</v>
      </c>
      <c r="AW771" t="s">
        <v>99</v>
      </c>
      <c r="AX771" t="s">
        <v>170</v>
      </c>
      <c r="AY771" t="s">
        <v>2505</v>
      </c>
      <c r="AZ771">
        <v>21758</v>
      </c>
      <c r="BA771" s="2">
        <v>45838</v>
      </c>
      <c r="BB771" t="s">
        <v>613</v>
      </c>
      <c r="BD771" t="s">
        <v>704</v>
      </c>
      <c r="BE771" t="s">
        <v>99</v>
      </c>
      <c r="BF771" s="1">
        <v>45878.879918981482</v>
      </c>
      <c r="BG771" t="s">
        <v>99</v>
      </c>
      <c r="BH771" t="s">
        <v>99</v>
      </c>
      <c r="BK771" t="s">
        <v>99</v>
      </c>
      <c r="BL771" s="1">
        <v>45906.469606481478</v>
      </c>
      <c r="CB771" t="s">
        <v>146</v>
      </c>
      <c r="CD771">
        <v>7364716</v>
      </c>
      <c r="CE771" s="2">
        <v>44572</v>
      </c>
      <c r="CF771" s="2">
        <v>48224</v>
      </c>
      <c r="CG771">
        <v>2990100467</v>
      </c>
    </row>
    <row r="772" spans="1:85" x14ac:dyDescent="0.25">
      <c r="A772">
        <v>15848972</v>
      </c>
      <c r="B772">
        <v>7369182</v>
      </c>
      <c r="C772" t="s">
        <v>85</v>
      </c>
      <c r="D772" t="s">
        <v>417</v>
      </c>
      <c r="E772" t="s">
        <v>164</v>
      </c>
      <c r="F772" t="s">
        <v>87</v>
      </c>
      <c r="G772" t="s">
        <v>185</v>
      </c>
      <c r="I772" t="s">
        <v>90</v>
      </c>
      <c r="J772" t="s">
        <v>91</v>
      </c>
      <c r="K772" t="s">
        <v>186</v>
      </c>
      <c r="L772" t="s">
        <v>99</v>
      </c>
      <c r="M772" t="s">
        <v>93</v>
      </c>
      <c r="N772" t="s">
        <v>3644</v>
      </c>
      <c r="O772" t="s">
        <v>3645</v>
      </c>
      <c r="P772" t="s">
        <v>3646</v>
      </c>
      <c r="Q772" t="s">
        <v>97</v>
      </c>
      <c r="R772" t="s">
        <v>93</v>
      </c>
      <c r="S772" t="s">
        <v>98</v>
      </c>
      <c r="T772" t="s">
        <v>99</v>
      </c>
      <c r="V772" t="s">
        <v>93</v>
      </c>
      <c r="W772" s="1">
        <v>45904.685960648145</v>
      </c>
      <c r="Y772" t="s">
        <v>2914</v>
      </c>
      <c r="AB772" t="s">
        <v>99</v>
      </c>
      <c r="AC772" t="s">
        <v>93</v>
      </c>
      <c r="AD772" t="s">
        <v>101</v>
      </c>
      <c r="AE772" t="s">
        <v>99</v>
      </c>
      <c r="AF772" t="s">
        <v>93</v>
      </c>
      <c r="AG772" t="s">
        <v>99</v>
      </c>
      <c r="AL772" t="s">
        <v>99</v>
      </c>
      <c r="AM772" t="s">
        <v>99</v>
      </c>
      <c r="AN772" t="s">
        <v>339</v>
      </c>
      <c r="AP772" t="s">
        <v>93</v>
      </c>
      <c r="AQ772" t="s">
        <v>99</v>
      </c>
      <c r="AS772" t="s">
        <v>103</v>
      </c>
      <c r="AT772" t="s">
        <v>99</v>
      </c>
      <c r="AU772" t="s">
        <v>99</v>
      </c>
      <c r="AV772" t="s">
        <v>99</v>
      </c>
      <c r="AW772" t="s">
        <v>99</v>
      </c>
      <c r="AX772" t="s">
        <v>170</v>
      </c>
      <c r="AY772" t="s">
        <v>2505</v>
      </c>
      <c r="AZ772">
        <v>89076</v>
      </c>
      <c r="BA772" s="2">
        <v>45838</v>
      </c>
      <c r="BB772" t="s">
        <v>613</v>
      </c>
      <c r="BD772" t="s">
        <v>704</v>
      </c>
      <c r="BE772" t="s">
        <v>99</v>
      </c>
      <c r="BF772" s="1">
        <v>45880.893483796295</v>
      </c>
      <c r="BG772" t="s">
        <v>99</v>
      </c>
      <c r="BH772" t="s">
        <v>99</v>
      </c>
      <c r="BK772" t="s">
        <v>99</v>
      </c>
      <c r="BL772" s="1">
        <v>45906.469618055555</v>
      </c>
      <c r="CB772" t="s">
        <v>146</v>
      </c>
      <c r="CD772">
        <v>8433433</v>
      </c>
      <c r="CE772" s="2">
        <v>44873</v>
      </c>
      <c r="CF772" s="2">
        <v>48526</v>
      </c>
      <c r="CG772">
        <v>3807804428</v>
      </c>
    </row>
    <row r="773" spans="1:85" x14ac:dyDescent="0.25">
      <c r="A773">
        <v>15798324</v>
      </c>
      <c r="B773">
        <v>7448247</v>
      </c>
      <c r="C773" t="s">
        <v>85</v>
      </c>
      <c r="D773" t="s">
        <v>417</v>
      </c>
      <c r="E773" t="s">
        <v>164</v>
      </c>
      <c r="F773" t="s">
        <v>87</v>
      </c>
      <c r="G773" t="s">
        <v>185</v>
      </c>
      <c r="I773" t="s">
        <v>90</v>
      </c>
      <c r="J773" t="s">
        <v>91</v>
      </c>
      <c r="K773" t="s">
        <v>186</v>
      </c>
      <c r="L773" t="s">
        <v>99</v>
      </c>
      <c r="M773" t="s">
        <v>93</v>
      </c>
      <c r="N773" t="s">
        <v>3647</v>
      </c>
      <c r="O773" t="s">
        <v>3648</v>
      </c>
      <c r="P773" t="s">
        <v>3649</v>
      </c>
      <c r="Q773" t="s">
        <v>97</v>
      </c>
      <c r="R773" t="s">
        <v>93</v>
      </c>
      <c r="S773" t="s">
        <v>98</v>
      </c>
      <c r="T773" t="s">
        <v>93</v>
      </c>
      <c r="U773" s="1">
        <v>45903.713750000003</v>
      </c>
      <c r="V773" t="s">
        <v>99</v>
      </c>
      <c r="Y773" t="s">
        <v>448</v>
      </c>
      <c r="AB773" t="s">
        <v>99</v>
      </c>
      <c r="AC773" t="s">
        <v>93</v>
      </c>
      <c r="AD773" t="s">
        <v>101</v>
      </c>
      <c r="AE773" t="s">
        <v>99</v>
      </c>
      <c r="AF773" t="s">
        <v>99</v>
      </c>
      <c r="AG773" t="s">
        <v>93</v>
      </c>
      <c r="AL773" t="s">
        <v>99</v>
      </c>
      <c r="AM773" t="s">
        <v>99</v>
      </c>
      <c r="AN773" t="s">
        <v>339</v>
      </c>
      <c r="AP773" t="s">
        <v>93</v>
      </c>
      <c r="AQ773" t="s">
        <v>99</v>
      </c>
      <c r="AS773" t="s">
        <v>200</v>
      </c>
      <c r="AT773" t="s">
        <v>99</v>
      </c>
      <c r="AU773" t="s">
        <v>99</v>
      </c>
      <c r="AV773" t="s">
        <v>99</v>
      </c>
      <c r="AW773" t="s">
        <v>99</v>
      </c>
      <c r="AX773" t="s">
        <v>170</v>
      </c>
      <c r="AY773" t="s">
        <v>2505</v>
      </c>
      <c r="AZ773">
        <v>89077</v>
      </c>
      <c r="BA773" s="2">
        <v>45838</v>
      </c>
      <c r="BB773" t="s">
        <v>613</v>
      </c>
      <c r="BD773" t="s">
        <v>704</v>
      </c>
      <c r="BE773" t="s">
        <v>99</v>
      </c>
      <c r="BF773" s="1">
        <v>45877.502256944441</v>
      </c>
      <c r="BG773" t="s">
        <v>99</v>
      </c>
      <c r="BH773" t="s">
        <v>99</v>
      </c>
      <c r="BK773" t="s">
        <v>99</v>
      </c>
      <c r="BL773" s="1">
        <v>45906.469606481478</v>
      </c>
      <c r="CB773" t="s">
        <v>146</v>
      </c>
      <c r="CD773">
        <v>8903069</v>
      </c>
      <c r="CE773" s="2">
        <v>45001</v>
      </c>
      <c r="CF773" s="2">
        <v>48654</v>
      </c>
      <c r="CG773">
        <v>3840404069</v>
      </c>
    </row>
    <row r="774" spans="1:85" x14ac:dyDescent="0.25">
      <c r="A774">
        <v>15864874</v>
      </c>
      <c r="B774">
        <v>7489699</v>
      </c>
      <c r="C774" t="s">
        <v>110</v>
      </c>
      <c r="D774" t="s">
        <v>417</v>
      </c>
      <c r="E774" t="s">
        <v>164</v>
      </c>
      <c r="F774" t="s">
        <v>87</v>
      </c>
      <c r="G774" t="s">
        <v>185</v>
      </c>
      <c r="I774" t="s">
        <v>114</v>
      </c>
      <c r="J774" t="s">
        <v>91</v>
      </c>
      <c r="K774" t="s">
        <v>186</v>
      </c>
      <c r="L774" t="s">
        <v>99</v>
      </c>
      <c r="M774" t="s">
        <v>93</v>
      </c>
      <c r="N774" t="s">
        <v>3650</v>
      </c>
      <c r="O774" t="s">
        <v>3651</v>
      </c>
      <c r="P774" t="s">
        <v>3652</v>
      </c>
      <c r="Q774" t="s">
        <v>97</v>
      </c>
      <c r="R774" t="s">
        <v>93</v>
      </c>
      <c r="S774" t="s">
        <v>98</v>
      </c>
      <c r="T774" t="s">
        <v>93</v>
      </c>
      <c r="U774" s="1">
        <v>45902.48337962963</v>
      </c>
      <c r="V774" t="s">
        <v>99</v>
      </c>
      <c r="Y774" t="s">
        <v>3653</v>
      </c>
      <c r="Z774">
        <v>1</v>
      </c>
      <c r="AB774" t="s">
        <v>93</v>
      </c>
      <c r="AC774" t="s">
        <v>93</v>
      </c>
      <c r="AD774" t="s">
        <v>101</v>
      </c>
      <c r="AE774" t="s">
        <v>99</v>
      </c>
      <c r="AF774" t="s">
        <v>93</v>
      </c>
      <c r="AG774" t="s">
        <v>99</v>
      </c>
      <c r="AL774" t="s">
        <v>99</v>
      </c>
      <c r="AM774" t="s">
        <v>99</v>
      </c>
      <c r="AN774" t="s">
        <v>169</v>
      </c>
      <c r="AP774" t="s">
        <v>93</v>
      </c>
      <c r="AQ774" t="s">
        <v>93</v>
      </c>
      <c r="AS774" t="s">
        <v>103</v>
      </c>
      <c r="AT774" t="s">
        <v>99</v>
      </c>
      <c r="AU774" t="s">
        <v>99</v>
      </c>
      <c r="AV774" t="s">
        <v>99</v>
      </c>
      <c r="AW774" t="s">
        <v>99</v>
      </c>
      <c r="AX774" t="s">
        <v>170</v>
      </c>
      <c r="AY774" t="s">
        <v>2505</v>
      </c>
      <c r="AZ774">
        <v>89080</v>
      </c>
      <c r="BA774" s="2">
        <v>45838</v>
      </c>
      <c r="BB774" t="s">
        <v>613</v>
      </c>
      <c r="BD774" t="s">
        <v>704</v>
      </c>
      <c r="BE774" t="s">
        <v>99</v>
      </c>
      <c r="BF774" s="1">
        <v>45881.939513888887</v>
      </c>
      <c r="BG774" t="s">
        <v>99</v>
      </c>
      <c r="BH774" t="s">
        <v>93</v>
      </c>
      <c r="BI774" t="s">
        <v>236</v>
      </c>
      <c r="BK774" t="s">
        <v>99</v>
      </c>
      <c r="BL774" s="1">
        <v>45906.470972222225</v>
      </c>
      <c r="CB774" t="s">
        <v>146</v>
      </c>
      <c r="CD774">
        <v>7847972</v>
      </c>
      <c r="CE774" s="2">
        <v>44743</v>
      </c>
      <c r="CF774" s="2">
        <v>48396</v>
      </c>
      <c r="CG774">
        <v>3804201108</v>
      </c>
    </row>
    <row r="775" spans="1:85" x14ac:dyDescent="0.25">
      <c r="A775">
        <v>15834854</v>
      </c>
      <c r="B775">
        <v>7348413</v>
      </c>
      <c r="C775" t="s">
        <v>110</v>
      </c>
      <c r="D775" t="s">
        <v>417</v>
      </c>
      <c r="E775" t="s">
        <v>164</v>
      </c>
      <c r="F775" t="s">
        <v>87</v>
      </c>
      <c r="G775" t="s">
        <v>185</v>
      </c>
      <c r="I775" t="s">
        <v>114</v>
      </c>
      <c r="J775" t="s">
        <v>91</v>
      </c>
      <c r="K775" t="s">
        <v>186</v>
      </c>
      <c r="L775" t="s">
        <v>99</v>
      </c>
      <c r="M775" t="s">
        <v>93</v>
      </c>
      <c r="N775" t="s">
        <v>3654</v>
      </c>
      <c r="O775" t="s">
        <v>3655</v>
      </c>
      <c r="P775" t="s">
        <v>3656</v>
      </c>
      <c r="Q775" t="s">
        <v>97</v>
      </c>
      <c r="R775" t="s">
        <v>93</v>
      </c>
      <c r="S775" t="s">
        <v>98</v>
      </c>
      <c r="T775" t="s">
        <v>93</v>
      </c>
      <c r="U775" s="1">
        <v>45896.417928240742</v>
      </c>
      <c r="V775" t="s">
        <v>99</v>
      </c>
      <c r="Y775" t="s">
        <v>3657</v>
      </c>
      <c r="Z775">
        <v>1</v>
      </c>
      <c r="AB775" t="s">
        <v>93</v>
      </c>
      <c r="AC775" t="s">
        <v>93</v>
      </c>
      <c r="AD775" t="s">
        <v>101</v>
      </c>
      <c r="AE775" t="s">
        <v>99</v>
      </c>
      <c r="AF775" t="s">
        <v>93</v>
      </c>
      <c r="AG775" t="s">
        <v>99</v>
      </c>
      <c r="AL775" t="s">
        <v>99</v>
      </c>
      <c r="AM775" t="s">
        <v>99</v>
      </c>
      <c r="AN775" t="s">
        <v>300</v>
      </c>
      <c r="AP775" t="s">
        <v>93</v>
      </c>
      <c r="AQ775" t="s">
        <v>93</v>
      </c>
      <c r="AS775" t="s">
        <v>103</v>
      </c>
      <c r="AT775" t="s">
        <v>99</v>
      </c>
      <c r="AU775" t="s">
        <v>99</v>
      </c>
      <c r="AV775" t="s">
        <v>99</v>
      </c>
      <c r="AW775" t="s">
        <v>99</v>
      </c>
      <c r="AX775" t="s">
        <v>170</v>
      </c>
      <c r="AY775" t="s">
        <v>2505</v>
      </c>
      <c r="AZ775">
        <v>89081</v>
      </c>
      <c r="BA775" s="2">
        <v>45838</v>
      </c>
      <c r="BB775" t="s">
        <v>613</v>
      </c>
      <c r="BD775" t="s">
        <v>704</v>
      </c>
      <c r="BE775" t="s">
        <v>99</v>
      </c>
      <c r="BF775" s="1">
        <v>45880.450590277775</v>
      </c>
      <c r="BG775" t="s">
        <v>99</v>
      </c>
      <c r="BH775" t="s">
        <v>93</v>
      </c>
      <c r="BI775" t="s">
        <v>101</v>
      </c>
      <c r="BJ775">
        <v>1</v>
      </c>
      <c r="BK775" t="s">
        <v>99</v>
      </c>
      <c r="BL775" s="1">
        <v>45899.515266203707</v>
      </c>
      <c r="CB775" t="s">
        <v>146</v>
      </c>
      <c r="CD775">
        <v>7971220</v>
      </c>
      <c r="CE775" s="2">
        <v>44764</v>
      </c>
      <c r="CF775" s="2">
        <v>48417</v>
      </c>
      <c r="CG775">
        <v>3814603926</v>
      </c>
    </row>
    <row r="776" spans="1:85" x14ac:dyDescent="0.25">
      <c r="A776">
        <v>15800108</v>
      </c>
      <c r="B776">
        <v>7429930</v>
      </c>
      <c r="C776" t="s">
        <v>85</v>
      </c>
      <c r="D776" t="s">
        <v>417</v>
      </c>
      <c r="E776" t="s">
        <v>164</v>
      </c>
      <c r="F776" t="s">
        <v>87</v>
      </c>
      <c r="G776" t="s">
        <v>185</v>
      </c>
      <c r="I776" t="s">
        <v>90</v>
      </c>
      <c r="J776" t="s">
        <v>91</v>
      </c>
      <c r="K776" t="s">
        <v>186</v>
      </c>
      <c r="L776" t="s">
        <v>99</v>
      </c>
      <c r="M776" t="s">
        <v>93</v>
      </c>
      <c r="N776" t="s">
        <v>3658</v>
      </c>
      <c r="O776" t="s">
        <v>3659</v>
      </c>
      <c r="P776" t="s">
        <v>3660</v>
      </c>
      <c r="Q776" t="s">
        <v>119</v>
      </c>
      <c r="R776" t="s">
        <v>93</v>
      </c>
      <c r="S776" t="s">
        <v>98</v>
      </c>
      <c r="T776" t="s">
        <v>93</v>
      </c>
      <c r="U776" s="1">
        <v>45903.606192129628</v>
      </c>
      <c r="V776" t="s">
        <v>99</v>
      </c>
      <c r="Y776" t="s">
        <v>3661</v>
      </c>
      <c r="AB776" t="s">
        <v>99</v>
      </c>
      <c r="AC776" t="s">
        <v>93</v>
      </c>
      <c r="AD776" t="s">
        <v>101</v>
      </c>
      <c r="AE776" t="s">
        <v>99</v>
      </c>
      <c r="AF776" t="s">
        <v>93</v>
      </c>
      <c r="AG776" t="s">
        <v>99</v>
      </c>
      <c r="AL776" t="s">
        <v>99</v>
      </c>
      <c r="AM776" t="s">
        <v>99</v>
      </c>
      <c r="AN776" t="s">
        <v>339</v>
      </c>
      <c r="AP776" t="s">
        <v>93</v>
      </c>
      <c r="AQ776" t="s">
        <v>99</v>
      </c>
      <c r="AS776" t="s">
        <v>103</v>
      </c>
      <c r="AT776" t="s">
        <v>99</v>
      </c>
      <c r="AU776" t="s">
        <v>99</v>
      </c>
      <c r="AV776" t="s">
        <v>99</v>
      </c>
      <c r="AW776" t="s">
        <v>99</v>
      </c>
      <c r="AX776" t="s">
        <v>170</v>
      </c>
      <c r="AY776" t="s">
        <v>2505</v>
      </c>
      <c r="AZ776">
        <v>89082</v>
      </c>
      <c r="BA776" s="2">
        <v>45838</v>
      </c>
      <c r="BB776" t="s">
        <v>613</v>
      </c>
      <c r="BD776" t="s">
        <v>704</v>
      </c>
      <c r="BE776" t="s">
        <v>99</v>
      </c>
      <c r="BF776" s="1">
        <v>45877.536261574074</v>
      </c>
      <c r="BG776" t="s">
        <v>99</v>
      </c>
      <c r="BH776" t="s">
        <v>99</v>
      </c>
      <c r="BK776" t="s">
        <v>99</v>
      </c>
      <c r="BL776" s="1">
        <v>45906.469606481478</v>
      </c>
      <c r="CB776" t="s">
        <v>146</v>
      </c>
      <c r="CD776">
        <v>10644105</v>
      </c>
      <c r="CE776" s="2">
        <v>45436</v>
      </c>
      <c r="CF776" s="2">
        <v>49088</v>
      </c>
      <c r="CG776">
        <v>3797505856</v>
      </c>
    </row>
    <row r="777" spans="1:85" x14ac:dyDescent="0.25">
      <c r="A777">
        <v>15904803</v>
      </c>
      <c r="B777">
        <v>7331656</v>
      </c>
      <c r="C777" t="s">
        <v>110</v>
      </c>
      <c r="D777" t="s">
        <v>136</v>
      </c>
      <c r="E777" t="s">
        <v>164</v>
      </c>
      <c r="F777" t="s">
        <v>87</v>
      </c>
      <c r="G777" t="s">
        <v>137</v>
      </c>
      <c r="I777" t="s">
        <v>114</v>
      </c>
      <c r="J777" t="s">
        <v>91</v>
      </c>
      <c r="K777" t="s">
        <v>92</v>
      </c>
      <c r="L777" t="s">
        <v>99</v>
      </c>
      <c r="M777" t="s">
        <v>93</v>
      </c>
      <c r="N777" t="s">
        <v>3662</v>
      </c>
      <c r="O777" t="s">
        <v>3663</v>
      </c>
      <c r="P777" t="s">
        <v>3664</v>
      </c>
      <c r="Q777" t="s">
        <v>119</v>
      </c>
      <c r="R777" t="s">
        <v>93</v>
      </c>
      <c r="S777" t="s">
        <v>98</v>
      </c>
      <c r="T777" t="s">
        <v>99</v>
      </c>
      <c r="V777" t="s">
        <v>93</v>
      </c>
      <c r="W777" s="1">
        <v>45904.504618055558</v>
      </c>
      <c r="Y777" t="s">
        <v>3665</v>
      </c>
      <c r="AB777" t="s">
        <v>99</v>
      </c>
      <c r="AC777" t="s">
        <v>93</v>
      </c>
      <c r="AD777" t="s">
        <v>101</v>
      </c>
      <c r="AE777" t="s">
        <v>99</v>
      </c>
      <c r="AF777" t="s">
        <v>93</v>
      </c>
      <c r="AG777" t="s">
        <v>99</v>
      </c>
      <c r="AL777" t="s">
        <v>99</v>
      </c>
      <c r="AM777" t="s">
        <v>99</v>
      </c>
      <c r="AN777" t="s">
        <v>169</v>
      </c>
      <c r="AP777" t="s">
        <v>93</v>
      </c>
      <c r="AQ777" t="s">
        <v>99</v>
      </c>
      <c r="AS777" t="s">
        <v>103</v>
      </c>
      <c r="AT777" t="s">
        <v>99</v>
      </c>
      <c r="AU777" t="s">
        <v>99</v>
      </c>
      <c r="AV777" t="s">
        <v>99</v>
      </c>
      <c r="AW777" t="s">
        <v>99</v>
      </c>
      <c r="AX777" t="s">
        <v>170</v>
      </c>
      <c r="AY777" t="s">
        <v>2505</v>
      </c>
      <c r="AZ777">
        <v>89083</v>
      </c>
      <c r="BA777" s="2">
        <v>45838</v>
      </c>
      <c r="BB777" t="s">
        <v>613</v>
      </c>
      <c r="BD777" t="s">
        <v>704</v>
      </c>
      <c r="BE777" t="s">
        <v>99</v>
      </c>
      <c r="BF777" s="1">
        <v>45885.958402777775</v>
      </c>
      <c r="BG777" t="s">
        <v>99</v>
      </c>
      <c r="BH777" t="s">
        <v>99</v>
      </c>
      <c r="BK777" t="s">
        <v>99</v>
      </c>
      <c r="BL777" s="1">
        <v>45906.562824074077</v>
      </c>
      <c r="CB777" t="s">
        <v>146</v>
      </c>
      <c r="CD777">
        <v>7664545</v>
      </c>
      <c r="CE777" s="2">
        <v>44665</v>
      </c>
      <c r="CF777" s="2">
        <v>48318</v>
      </c>
      <c r="CG777">
        <v>3798002754</v>
      </c>
    </row>
    <row r="778" spans="1:85" x14ac:dyDescent="0.25">
      <c r="A778">
        <v>15933768</v>
      </c>
      <c r="B778">
        <v>7445570</v>
      </c>
      <c r="C778" t="s">
        <v>85</v>
      </c>
      <c r="D778" t="s">
        <v>417</v>
      </c>
      <c r="E778" t="s">
        <v>164</v>
      </c>
      <c r="F778" t="s">
        <v>87</v>
      </c>
      <c r="G778" t="s">
        <v>185</v>
      </c>
      <c r="I778" t="s">
        <v>90</v>
      </c>
      <c r="J778" t="s">
        <v>91</v>
      </c>
      <c r="K778" t="s">
        <v>186</v>
      </c>
      <c r="L778" t="s">
        <v>99</v>
      </c>
      <c r="M778" t="s">
        <v>93</v>
      </c>
      <c r="N778" t="s">
        <v>3666</v>
      </c>
      <c r="O778" t="s">
        <v>3667</v>
      </c>
      <c r="P778" t="s">
        <v>3668</v>
      </c>
      <c r="Q778" t="s">
        <v>97</v>
      </c>
      <c r="R778" t="s">
        <v>93</v>
      </c>
      <c r="S778" t="s">
        <v>98</v>
      </c>
      <c r="T778" t="s">
        <v>93</v>
      </c>
      <c r="U778" s="1">
        <v>45904.603692129633</v>
      </c>
      <c r="V778" t="s">
        <v>99</v>
      </c>
      <c r="Y778" t="s">
        <v>3243</v>
      </c>
      <c r="AB778" t="s">
        <v>99</v>
      </c>
      <c r="AC778" t="s">
        <v>93</v>
      </c>
      <c r="AD778" t="s">
        <v>101</v>
      </c>
      <c r="AE778" t="s">
        <v>99</v>
      </c>
      <c r="AF778" t="s">
        <v>93</v>
      </c>
      <c r="AG778" t="s">
        <v>99</v>
      </c>
      <c r="AL778" t="s">
        <v>99</v>
      </c>
      <c r="AM778" t="s">
        <v>99</v>
      </c>
      <c r="AN778" t="s">
        <v>339</v>
      </c>
      <c r="AP778" t="s">
        <v>93</v>
      </c>
      <c r="AQ778" t="s">
        <v>99</v>
      </c>
      <c r="AS778" t="s">
        <v>103</v>
      </c>
      <c r="AT778" t="s">
        <v>99</v>
      </c>
      <c r="AU778" t="s">
        <v>99</v>
      </c>
      <c r="AV778" t="s">
        <v>99</v>
      </c>
      <c r="AW778" t="s">
        <v>99</v>
      </c>
      <c r="AX778" t="s">
        <v>170</v>
      </c>
      <c r="AY778" t="s">
        <v>2505</v>
      </c>
      <c r="AZ778">
        <v>89084</v>
      </c>
      <c r="BA778" s="2">
        <v>45838</v>
      </c>
      <c r="BB778" t="s">
        <v>613</v>
      </c>
      <c r="BD778" t="s">
        <v>704</v>
      </c>
      <c r="BE778" t="s">
        <v>99</v>
      </c>
      <c r="BF778" s="1">
        <v>45888.813587962963</v>
      </c>
      <c r="BG778" t="s">
        <v>99</v>
      </c>
      <c r="BH778" t="s">
        <v>99</v>
      </c>
      <c r="BK778" t="s">
        <v>99</v>
      </c>
      <c r="BL778" s="1">
        <v>45906.469629629632</v>
      </c>
      <c r="CB778" t="s">
        <v>146</v>
      </c>
      <c r="CD778">
        <v>8079771</v>
      </c>
      <c r="CE778" s="2">
        <v>44785</v>
      </c>
      <c r="CF778" s="2">
        <v>48438</v>
      </c>
      <c r="CG778">
        <v>3808700987</v>
      </c>
    </row>
    <row r="779" spans="1:85" x14ac:dyDescent="0.25">
      <c r="A779">
        <v>15959583</v>
      </c>
      <c r="B779">
        <v>7468873</v>
      </c>
      <c r="C779" t="s">
        <v>110</v>
      </c>
      <c r="D779" t="s">
        <v>417</v>
      </c>
      <c r="E779" t="s">
        <v>164</v>
      </c>
      <c r="F779" t="s">
        <v>87</v>
      </c>
      <c r="G779" t="s">
        <v>185</v>
      </c>
      <c r="I779" t="s">
        <v>114</v>
      </c>
      <c r="J779" t="s">
        <v>91</v>
      </c>
      <c r="K779" t="s">
        <v>186</v>
      </c>
      <c r="L779" t="s">
        <v>99</v>
      </c>
      <c r="M779" t="s">
        <v>93</v>
      </c>
      <c r="N779" t="s">
        <v>3669</v>
      </c>
      <c r="O779" t="s">
        <v>3670</v>
      </c>
      <c r="P779" t="s">
        <v>3671</v>
      </c>
      <c r="Q779" t="s">
        <v>119</v>
      </c>
      <c r="R779" t="s">
        <v>93</v>
      </c>
      <c r="S779" t="s">
        <v>98</v>
      </c>
      <c r="T779" t="s">
        <v>93</v>
      </c>
      <c r="U779" s="1">
        <v>45902.783865740741</v>
      </c>
      <c r="V779" t="s">
        <v>99</v>
      </c>
      <c r="Y779" t="s">
        <v>3285</v>
      </c>
      <c r="AB779" t="s">
        <v>99</v>
      </c>
      <c r="AC779" t="s">
        <v>93</v>
      </c>
      <c r="AD779" t="s">
        <v>101</v>
      </c>
      <c r="AE779" t="s">
        <v>99</v>
      </c>
      <c r="AF779" t="s">
        <v>93</v>
      </c>
      <c r="AG779" t="s">
        <v>99</v>
      </c>
      <c r="AL779" t="s">
        <v>99</v>
      </c>
      <c r="AM779" t="s">
        <v>99</v>
      </c>
      <c r="AN779" t="s">
        <v>169</v>
      </c>
      <c r="AP779" t="s">
        <v>93</v>
      </c>
      <c r="AQ779" t="s">
        <v>99</v>
      </c>
      <c r="AS779" t="s">
        <v>103</v>
      </c>
      <c r="AT779" t="s">
        <v>99</v>
      </c>
      <c r="AU779" t="s">
        <v>99</v>
      </c>
      <c r="AV779" t="s">
        <v>99</v>
      </c>
      <c r="AW779" t="s">
        <v>99</v>
      </c>
      <c r="AX779" t="s">
        <v>170</v>
      </c>
      <c r="AY779" t="s">
        <v>2505</v>
      </c>
      <c r="AZ779">
        <v>89085</v>
      </c>
      <c r="BA779" s="2">
        <v>45838</v>
      </c>
      <c r="BB779" t="s">
        <v>613</v>
      </c>
      <c r="BD779" t="s">
        <v>704</v>
      </c>
      <c r="BE779" t="s">
        <v>99</v>
      </c>
      <c r="BF779" s="1">
        <v>45890.873506944445</v>
      </c>
      <c r="BG779" t="s">
        <v>99</v>
      </c>
      <c r="BH779" t="s">
        <v>99</v>
      </c>
      <c r="BK779" t="s">
        <v>99</v>
      </c>
      <c r="BL779" s="1">
        <v>45906.470972222225</v>
      </c>
      <c r="CB779" t="s">
        <v>146</v>
      </c>
      <c r="CD779">
        <v>10960371</v>
      </c>
      <c r="CE779" s="2">
        <v>45525</v>
      </c>
      <c r="CF779" s="2">
        <v>49177</v>
      </c>
      <c r="CG779">
        <v>3787403917</v>
      </c>
    </row>
    <row r="780" spans="1:85" x14ac:dyDescent="0.25">
      <c r="A780">
        <v>15800472</v>
      </c>
      <c r="B780">
        <v>7331623</v>
      </c>
      <c r="C780" t="s">
        <v>85</v>
      </c>
      <c r="D780" t="s">
        <v>417</v>
      </c>
      <c r="E780" t="s">
        <v>164</v>
      </c>
      <c r="F780" t="s">
        <v>87</v>
      </c>
      <c r="G780" t="s">
        <v>185</v>
      </c>
      <c r="I780" t="s">
        <v>90</v>
      </c>
      <c r="J780" t="s">
        <v>91</v>
      </c>
      <c r="K780" t="s">
        <v>186</v>
      </c>
      <c r="L780" t="s">
        <v>99</v>
      </c>
      <c r="M780" t="s">
        <v>93</v>
      </c>
      <c r="N780" t="s">
        <v>3672</v>
      </c>
      <c r="O780" t="s">
        <v>3673</v>
      </c>
      <c r="P780" t="s">
        <v>3674</v>
      </c>
      <c r="Q780" t="s">
        <v>97</v>
      </c>
      <c r="R780" t="s">
        <v>93</v>
      </c>
      <c r="S780" t="s">
        <v>98</v>
      </c>
      <c r="T780" t="s">
        <v>99</v>
      </c>
      <c r="V780" t="s">
        <v>93</v>
      </c>
      <c r="W780" s="1">
        <v>45903.594270833331</v>
      </c>
      <c r="Y780" t="s">
        <v>1880</v>
      </c>
      <c r="AB780" t="s">
        <v>99</v>
      </c>
      <c r="AC780" t="s">
        <v>93</v>
      </c>
      <c r="AD780" t="s">
        <v>101</v>
      </c>
      <c r="AE780" t="s">
        <v>99</v>
      </c>
      <c r="AF780" t="s">
        <v>93</v>
      </c>
      <c r="AG780" t="s">
        <v>99</v>
      </c>
      <c r="AL780" t="s">
        <v>99</v>
      </c>
      <c r="AM780" t="s">
        <v>99</v>
      </c>
      <c r="AN780" t="s">
        <v>339</v>
      </c>
      <c r="AP780" t="s">
        <v>93</v>
      </c>
      <c r="AQ780" t="s">
        <v>99</v>
      </c>
      <c r="AS780" t="s">
        <v>103</v>
      </c>
      <c r="AT780" t="s">
        <v>99</v>
      </c>
      <c r="AU780" t="s">
        <v>99</v>
      </c>
      <c r="AV780" t="s">
        <v>99</v>
      </c>
      <c r="AW780" t="s">
        <v>99</v>
      </c>
      <c r="AX780" t="s">
        <v>170</v>
      </c>
      <c r="AY780" t="s">
        <v>2505</v>
      </c>
      <c r="AZ780">
        <v>89090</v>
      </c>
      <c r="BA780" s="2">
        <v>45838</v>
      </c>
      <c r="BB780" t="s">
        <v>613</v>
      </c>
      <c r="BD780" t="s">
        <v>704</v>
      </c>
      <c r="BE780" t="s">
        <v>99</v>
      </c>
      <c r="BF780" s="1">
        <v>45877.544027777774</v>
      </c>
      <c r="BG780" t="s">
        <v>99</v>
      </c>
      <c r="BH780" t="s">
        <v>99</v>
      </c>
      <c r="BK780" t="s">
        <v>99</v>
      </c>
      <c r="BL780" s="1">
        <v>45906.469606481478</v>
      </c>
      <c r="CB780" t="s">
        <v>146</v>
      </c>
      <c r="CD780">
        <v>7665080</v>
      </c>
      <c r="CE780" s="2">
        <v>44665</v>
      </c>
      <c r="CF780" s="2">
        <v>48318</v>
      </c>
      <c r="CG780">
        <v>3775606948</v>
      </c>
    </row>
    <row r="781" spans="1:85" x14ac:dyDescent="0.25">
      <c r="A781">
        <v>15852707</v>
      </c>
      <c r="B781">
        <v>6846320</v>
      </c>
      <c r="C781" t="s">
        <v>85</v>
      </c>
      <c r="D781" t="s">
        <v>417</v>
      </c>
      <c r="E781" t="s">
        <v>164</v>
      </c>
      <c r="F781" t="s">
        <v>87</v>
      </c>
      <c r="G781" t="s">
        <v>185</v>
      </c>
      <c r="I781" t="s">
        <v>90</v>
      </c>
      <c r="J781" t="s">
        <v>91</v>
      </c>
      <c r="K781" t="s">
        <v>186</v>
      </c>
      <c r="L781" t="s">
        <v>99</v>
      </c>
      <c r="M781" t="s">
        <v>93</v>
      </c>
      <c r="N781" t="s">
        <v>3675</v>
      </c>
      <c r="O781" t="s">
        <v>3676</v>
      </c>
      <c r="P781" t="s">
        <v>3677</v>
      </c>
      <c r="Q781" t="s">
        <v>119</v>
      </c>
      <c r="R781" t="s">
        <v>93</v>
      </c>
      <c r="S781" t="s">
        <v>98</v>
      </c>
      <c r="T781" t="s">
        <v>99</v>
      </c>
      <c r="V781" t="s">
        <v>93</v>
      </c>
      <c r="W781" s="1">
        <v>45902.556655092594</v>
      </c>
      <c r="Y781" t="s">
        <v>3678</v>
      </c>
      <c r="AB781" t="s">
        <v>99</v>
      </c>
      <c r="AC781" t="s">
        <v>93</v>
      </c>
      <c r="AD781" t="s">
        <v>101</v>
      </c>
      <c r="AE781" t="s">
        <v>99</v>
      </c>
      <c r="AF781" t="s">
        <v>93</v>
      </c>
      <c r="AG781" t="s">
        <v>99</v>
      </c>
      <c r="AL781" t="s">
        <v>99</v>
      </c>
      <c r="AM781" t="s">
        <v>99</v>
      </c>
      <c r="AN781" t="s">
        <v>339</v>
      </c>
      <c r="AP781" t="s">
        <v>93</v>
      </c>
      <c r="AQ781" t="s">
        <v>99</v>
      </c>
      <c r="AS781" t="s">
        <v>103</v>
      </c>
      <c r="AT781" t="s">
        <v>99</v>
      </c>
      <c r="AU781" t="s">
        <v>99</v>
      </c>
      <c r="AV781" t="s">
        <v>99</v>
      </c>
      <c r="AW781" t="s">
        <v>99</v>
      </c>
      <c r="AX781" t="s">
        <v>170</v>
      </c>
      <c r="AY781" t="s">
        <v>2505</v>
      </c>
      <c r="AZ781">
        <v>89093</v>
      </c>
      <c r="BA781" s="2">
        <v>45838</v>
      </c>
      <c r="BB781" t="s">
        <v>613</v>
      </c>
      <c r="BD781" t="s">
        <v>704</v>
      </c>
      <c r="BE781" t="s">
        <v>99</v>
      </c>
      <c r="BF781" s="1">
        <v>45881.436539351853</v>
      </c>
      <c r="BG781" t="s">
        <v>99</v>
      </c>
      <c r="BH781" t="s">
        <v>99</v>
      </c>
      <c r="BK781" t="s">
        <v>99</v>
      </c>
      <c r="BL781" s="1">
        <v>45906.469618055555</v>
      </c>
      <c r="CB781" t="s">
        <v>146</v>
      </c>
      <c r="CD781">
        <v>7027451</v>
      </c>
      <c r="CE781" s="2">
        <v>44509</v>
      </c>
      <c r="CF781" s="2">
        <v>48161</v>
      </c>
      <c r="CG781">
        <v>3782603397</v>
      </c>
    </row>
    <row r="782" spans="1:85" x14ac:dyDescent="0.25">
      <c r="A782">
        <v>15887398</v>
      </c>
      <c r="B782">
        <v>6180083</v>
      </c>
      <c r="C782" t="s">
        <v>110</v>
      </c>
      <c r="D782" t="s">
        <v>417</v>
      </c>
      <c r="E782" t="s">
        <v>164</v>
      </c>
      <c r="F782" t="s">
        <v>87</v>
      </c>
      <c r="G782" t="s">
        <v>185</v>
      </c>
      <c r="I782" t="s">
        <v>114</v>
      </c>
      <c r="J782" t="s">
        <v>91</v>
      </c>
      <c r="K782" t="s">
        <v>186</v>
      </c>
      <c r="L782" t="s">
        <v>99</v>
      </c>
      <c r="M782" t="s">
        <v>93</v>
      </c>
      <c r="N782" t="s">
        <v>3679</v>
      </c>
      <c r="O782" t="s">
        <v>3680</v>
      </c>
      <c r="P782" t="s">
        <v>3681</v>
      </c>
      <c r="Q782" t="s">
        <v>119</v>
      </c>
      <c r="R782" t="s">
        <v>93</v>
      </c>
      <c r="S782" t="s">
        <v>98</v>
      </c>
      <c r="T782" t="s">
        <v>99</v>
      </c>
      <c r="V782" t="s">
        <v>93</v>
      </c>
      <c r="W782" s="1">
        <v>45904.589942129627</v>
      </c>
      <c r="Y782" t="s">
        <v>703</v>
      </c>
      <c r="AB782" t="s">
        <v>99</v>
      </c>
      <c r="AC782" t="s">
        <v>93</v>
      </c>
      <c r="AD782" t="s">
        <v>101</v>
      </c>
      <c r="AE782" t="s">
        <v>99</v>
      </c>
      <c r="AF782" t="s">
        <v>93</v>
      </c>
      <c r="AG782" t="s">
        <v>99</v>
      </c>
      <c r="AL782" t="s">
        <v>99</v>
      </c>
      <c r="AM782" t="s">
        <v>99</v>
      </c>
      <c r="AN782" t="s">
        <v>169</v>
      </c>
      <c r="AP782" t="s">
        <v>93</v>
      </c>
      <c r="AQ782" t="s">
        <v>99</v>
      </c>
      <c r="AS782" t="s">
        <v>103</v>
      </c>
      <c r="AT782" t="s">
        <v>99</v>
      </c>
      <c r="AU782" t="s">
        <v>99</v>
      </c>
      <c r="AV782" t="s">
        <v>99</v>
      </c>
      <c r="AW782" t="s">
        <v>99</v>
      </c>
      <c r="AX782" t="s">
        <v>170</v>
      </c>
      <c r="AY782" t="s">
        <v>2505</v>
      </c>
      <c r="AZ782">
        <v>89096</v>
      </c>
      <c r="BA782" s="2">
        <v>45838</v>
      </c>
      <c r="BB782" t="s">
        <v>613</v>
      </c>
      <c r="BD782" t="s">
        <v>704</v>
      </c>
      <c r="BE782" t="s">
        <v>99</v>
      </c>
      <c r="BF782" s="1">
        <v>45883.781782407408</v>
      </c>
      <c r="BG782" t="s">
        <v>99</v>
      </c>
      <c r="BH782" t="s">
        <v>99</v>
      </c>
      <c r="BK782" t="s">
        <v>99</v>
      </c>
      <c r="BL782" s="1">
        <v>45906.470972222225</v>
      </c>
      <c r="CB782" t="s">
        <v>146</v>
      </c>
      <c r="CD782">
        <v>4757842</v>
      </c>
      <c r="CE782" s="2">
        <v>43920</v>
      </c>
      <c r="CF782" s="2">
        <v>47572</v>
      </c>
      <c r="CG782">
        <v>3718802295</v>
      </c>
    </row>
    <row r="783" spans="1:85" x14ac:dyDescent="0.25">
      <c r="A783">
        <v>15871949</v>
      </c>
      <c r="B783">
        <v>6832147</v>
      </c>
      <c r="C783" t="s">
        <v>110</v>
      </c>
      <c r="D783" t="s">
        <v>417</v>
      </c>
      <c r="E783" t="s">
        <v>164</v>
      </c>
      <c r="F783" t="s">
        <v>87</v>
      </c>
      <c r="G783" t="s">
        <v>185</v>
      </c>
      <c r="I783" t="s">
        <v>114</v>
      </c>
      <c r="J783" t="s">
        <v>91</v>
      </c>
      <c r="K783" t="s">
        <v>186</v>
      </c>
      <c r="L783" t="s">
        <v>99</v>
      </c>
      <c r="M783" t="s">
        <v>93</v>
      </c>
      <c r="N783" t="s">
        <v>3682</v>
      </c>
      <c r="O783" t="s">
        <v>3683</v>
      </c>
      <c r="P783" t="s">
        <v>3684</v>
      </c>
      <c r="Q783" t="s">
        <v>97</v>
      </c>
      <c r="R783" t="s">
        <v>93</v>
      </c>
      <c r="S783" t="s">
        <v>98</v>
      </c>
      <c r="T783" t="s">
        <v>93</v>
      </c>
      <c r="U783" s="1">
        <v>45904.626967592594</v>
      </c>
      <c r="V783" t="s">
        <v>99</v>
      </c>
      <c r="Y783" t="s">
        <v>3685</v>
      </c>
      <c r="AB783" t="s">
        <v>99</v>
      </c>
      <c r="AC783" t="s">
        <v>93</v>
      </c>
      <c r="AD783" t="s">
        <v>101</v>
      </c>
      <c r="AE783" t="s">
        <v>99</v>
      </c>
      <c r="AF783" t="s">
        <v>93</v>
      </c>
      <c r="AG783" t="s">
        <v>99</v>
      </c>
      <c r="AL783" t="s">
        <v>99</v>
      </c>
      <c r="AM783" t="s">
        <v>99</v>
      </c>
      <c r="AN783" t="s">
        <v>169</v>
      </c>
      <c r="AP783" t="s">
        <v>93</v>
      </c>
      <c r="AQ783" t="s">
        <v>99</v>
      </c>
      <c r="AS783" t="s">
        <v>200</v>
      </c>
      <c r="AT783" t="s">
        <v>99</v>
      </c>
      <c r="AU783" t="s">
        <v>99</v>
      </c>
      <c r="AV783" t="s">
        <v>99</v>
      </c>
      <c r="AW783" t="s">
        <v>99</v>
      </c>
      <c r="AX783" t="s">
        <v>170</v>
      </c>
      <c r="AY783" t="s">
        <v>2505</v>
      </c>
      <c r="AZ783">
        <v>89098</v>
      </c>
      <c r="BA783" s="2">
        <v>45838</v>
      </c>
      <c r="BB783" t="s">
        <v>613</v>
      </c>
      <c r="BD783" t="s">
        <v>704</v>
      </c>
      <c r="BE783" t="s">
        <v>99</v>
      </c>
      <c r="BF783" s="1">
        <v>45882.609155092592</v>
      </c>
      <c r="BG783" t="s">
        <v>99</v>
      </c>
      <c r="BH783" t="s">
        <v>99</v>
      </c>
      <c r="BK783" t="s">
        <v>99</v>
      </c>
      <c r="BL783" s="1">
        <v>45906.470972222225</v>
      </c>
      <c r="CB783" t="s">
        <v>146</v>
      </c>
      <c r="CD783">
        <v>7446419</v>
      </c>
      <c r="CE783" s="2">
        <v>44587</v>
      </c>
      <c r="CF783" s="2">
        <v>48239</v>
      </c>
      <c r="CG783">
        <v>3765604884</v>
      </c>
    </row>
    <row r="784" spans="1:85" x14ac:dyDescent="0.25">
      <c r="A784">
        <v>15849877</v>
      </c>
      <c r="B784">
        <v>7471862</v>
      </c>
      <c r="C784" t="s">
        <v>110</v>
      </c>
      <c r="D784" t="s">
        <v>136</v>
      </c>
      <c r="E784" t="s">
        <v>164</v>
      </c>
      <c r="F784" t="s">
        <v>87</v>
      </c>
      <c r="G784" t="s">
        <v>137</v>
      </c>
      <c r="I784" t="s">
        <v>114</v>
      </c>
      <c r="J784" t="s">
        <v>91</v>
      </c>
      <c r="K784" t="s">
        <v>92</v>
      </c>
      <c r="L784" t="s">
        <v>99</v>
      </c>
      <c r="M784" t="s">
        <v>93</v>
      </c>
      <c r="N784" t="s">
        <v>3686</v>
      </c>
      <c r="O784" t="s">
        <v>3687</v>
      </c>
      <c r="P784" t="s">
        <v>3688</v>
      </c>
      <c r="Q784" t="s">
        <v>119</v>
      </c>
      <c r="R784" t="s">
        <v>93</v>
      </c>
      <c r="S784" t="s">
        <v>98</v>
      </c>
      <c r="T784" t="s">
        <v>93</v>
      </c>
      <c r="U784" s="1">
        <v>45896.58520833333</v>
      </c>
      <c r="V784" t="s">
        <v>99</v>
      </c>
      <c r="Y784" t="s">
        <v>3689</v>
      </c>
      <c r="Z784">
        <v>1</v>
      </c>
      <c r="AB784" t="s">
        <v>93</v>
      </c>
      <c r="AC784" t="s">
        <v>93</v>
      </c>
      <c r="AD784" t="s">
        <v>101</v>
      </c>
      <c r="AE784" t="s">
        <v>99</v>
      </c>
      <c r="AF784" t="s">
        <v>93</v>
      </c>
      <c r="AG784" t="s">
        <v>99</v>
      </c>
      <c r="AL784" t="s">
        <v>99</v>
      </c>
      <c r="AM784" t="s">
        <v>99</v>
      </c>
      <c r="AN784" t="s">
        <v>300</v>
      </c>
      <c r="AP784" t="s">
        <v>93</v>
      </c>
      <c r="AQ784" t="s">
        <v>93</v>
      </c>
      <c r="AS784" t="s">
        <v>103</v>
      </c>
      <c r="AT784" t="s">
        <v>99</v>
      </c>
      <c r="AU784" t="s">
        <v>99</v>
      </c>
      <c r="AV784" t="s">
        <v>99</v>
      </c>
      <c r="AW784" t="s">
        <v>99</v>
      </c>
      <c r="AX784" t="s">
        <v>170</v>
      </c>
      <c r="AY784" t="s">
        <v>2505</v>
      </c>
      <c r="AZ784">
        <v>89100</v>
      </c>
      <c r="BA784" s="2">
        <v>45838</v>
      </c>
      <c r="BB784" t="s">
        <v>613</v>
      </c>
      <c r="BD784" t="s">
        <v>704</v>
      </c>
      <c r="BE784" t="s">
        <v>99</v>
      </c>
      <c r="BF784" s="1">
        <v>45880.937002314815</v>
      </c>
      <c r="BG784" t="s">
        <v>99</v>
      </c>
      <c r="BH784" t="s">
        <v>93</v>
      </c>
      <c r="BI784" t="s">
        <v>101</v>
      </c>
      <c r="BJ784">
        <v>1</v>
      </c>
      <c r="BK784" t="s">
        <v>99</v>
      </c>
      <c r="BL784" s="1">
        <v>45899.533460648148</v>
      </c>
      <c r="CB784" t="s">
        <v>146</v>
      </c>
      <c r="CD784">
        <v>8493605</v>
      </c>
      <c r="CE784" s="2">
        <v>44888</v>
      </c>
      <c r="CF784" s="2">
        <v>48541</v>
      </c>
      <c r="CG784">
        <v>3798907250</v>
      </c>
    </row>
    <row r="785" spans="1:85" x14ac:dyDescent="0.25">
      <c r="A785">
        <v>15791862</v>
      </c>
      <c r="B785">
        <v>7335805</v>
      </c>
      <c r="C785" t="s">
        <v>85</v>
      </c>
      <c r="D785" t="s">
        <v>417</v>
      </c>
      <c r="E785" t="s">
        <v>164</v>
      </c>
      <c r="F785" t="s">
        <v>87</v>
      </c>
      <c r="G785" t="s">
        <v>185</v>
      </c>
      <c r="I785" t="s">
        <v>90</v>
      </c>
      <c r="J785" t="s">
        <v>91</v>
      </c>
      <c r="K785" t="s">
        <v>186</v>
      </c>
      <c r="L785" t="s">
        <v>99</v>
      </c>
      <c r="M785" t="s">
        <v>93</v>
      </c>
      <c r="N785" t="s">
        <v>3690</v>
      </c>
      <c r="O785" t="s">
        <v>3691</v>
      </c>
      <c r="P785" t="s">
        <v>3692</v>
      </c>
      <c r="Q785" t="s">
        <v>97</v>
      </c>
      <c r="R785" t="s">
        <v>93</v>
      </c>
      <c r="S785" t="s">
        <v>98</v>
      </c>
      <c r="T785" t="s">
        <v>99</v>
      </c>
      <c r="V785" t="s">
        <v>93</v>
      </c>
      <c r="W785" s="1">
        <v>45904.682175925926</v>
      </c>
      <c r="Y785" t="s">
        <v>3693</v>
      </c>
      <c r="AB785" t="s">
        <v>99</v>
      </c>
      <c r="AC785" t="s">
        <v>93</v>
      </c>
      <c r="AD785" t="s">
        <v>101</v>
      </c>
      <c r="AE785" t="s">
        <v>99</v>
      </c>
      <c r="AF785" t="s">
        <v>93</v>
      </c>
      <c r="AG785" t="s">
        <v>99</v>
      </c>
      <c r="AL785" t="s">
        <v>99</v>
      </c>
      <c r="AM785" t="s">
        <v>99</v>
      </c>
      <c r="AN785" t="s">
        <v>339</v>
      </c>
      <c r="AP785" t="s">
        <v>93</v>
      </c>
      <c r="AQ785" t="s">
        <v>99</v>
      </c>
      <c r="AS785" t="s">
        <v>103</v>
      </c>
      <c r="AT785" t="s">
        <v>99</v>
      </c>
      <c r="AU785" t="s">
        <v>99</v>
      </c>
      <c r="AV785" t="s">
        <v>99</v>
      </c>
      <c r="AW785" t="s">
        <v>99</v>
      </c>
      <c r="AX785" t="s">
        <v>170</v>
      </c>
      <c r="AY785" t="s">
        <v>2505</v>
      </c>
      <c r="AZ785">
        <v>89101</v>
      </c>
      <c r="BA785" s="2">
        <v>45838</v>
      </c>
      <c r="BB785" t="s">
        <v>613</v>
      </c>
      <c r="BD785" t="s">
        <v>704</v>
      </c>
      <c r="BE785" t="s">
        <v>99</v>
      </c>
      <c r="BF785" s="1">
        <v>45877.386469907404</v>
      </c>
      <c r="BG785" t="s">
        <v>99</v>
      </c>
      <c r="BH785" t="s">
        <v>99</v>
      </c>
      <c r="BK785" t="s">
        <v>99</v>
      </c>
      <c r="BL785" s="1">
        <v>45906.469594907408</v>
      </c>
      <c r="CB785" t="s">
        <v>146</v>
      </c>
      <c r="CD785">
        <v>7547987</v>
      </c>
      <c r="CE785" s="2">
        <v>44606</v>
      </c>
      <c r="CF785" s="2">
        <v>48258</v>
      </c>
      <c r="CG785">
        <v>3795500708</v>
      </c>
    </row>
    <row r="786" spans="1:85" x14ac:dyDescent="0.25">
      <c r="A786">
        <v>15829420</v>
      </c>
      <c r="B786">
        <v>7337878</v>
      </c>
      <c r="C786" t="s">
        <v>85</v>
      </c>
      <c r="D786" t="s">
        <v>417</v>
      </c>
      <c r="E786" t="s">
        <v>164</v>
      </c>
      <c r="F786" t="s">
        <v>87</v>
      </c>
      <c r="G786" t="s">
        <v>185</v>
      </c>
      <c r="I786" t="s">
        <v>90</v>
      </c>
      <c r="J786" t="s">
        <v>91</v>
      </c>
      <c r="K786" t="s">
        <v>186</v>
      </c>
      <c r="L786" t="s">
        <v>99</v>
      </c>
      <c r="M786" t="s">
        <v>93</v>
      </c>
      <c r="N786" t="s">
        <v>3694</v>
      </c>
      <c r="O786" t="s">
        <v>3695</v>
      </c>
      <c r="P786" t="s">
        <v>3696</v>
      </c>
      <c r="Q786" t="s">
        <v>97</v>
      </c>
      <c r="R786" t="s">
        <v>93</v>
      </c>
      <c r="S786" t="s">
        <v>98</v>
      </c>
      <c r="T786" t="s">
        <v>93</v>
      </c>
      <c r="U786" s="1">
        <v>45901.412881944445</v>
      </c>
      <c r="V786" t="s">
        <v>99</v>
      </c>
      <c r="Y786" t="s">
        <v>2655</v>
      </c>
      <c r="AB786" t="s">
        <v>99</v>
      </c>
      <c r="AC786" t="s">
        <v>93</v>
      </c>
      <c r="AD786" t="s">
        <v>101</v>
      </c>
      <c r="AE786" t="s">
        <v>99</v>
      </c>
      <c r="AF786" t="s">
        <v>93</v>
      </c>
      <c r="AG786" t="s">
        <v>99</v>
      </c>
      <c r="AL786" t="s">
        <v>99</v>
      </c>
      <c r="AM786" t="s">
        <v>99</v>
      </c>
      <c r="AN786" t="s">
        <v>339</v>
      </c>
      <c r="AP786" t="s">
        <v>93</v>
      </c>
      <c r="AQ786" t="s">
        <v>99</v>
      </c>
      <c r="AS786" t="s">
        <v>103</v>
      </c>
      <c r="AT786" t="s">
        <v>99</v>
      </c>
      <c r="AU786" t="s">
        <v>99</v>
      </c>
      <c r="AV786" t="s">
        <v>99</v>
      </c>
      <c r="AW786" t="s">
        <v>99</v>
      </c>
      <c r="AX786" t="s">
        <v>170</v>
      </c>
      <c r="AY786" t="s">
        <v>2505</v>
      </c>
      <c r="AZ786">
        <v>89103</v>
      </c>
      <c r="BA786" s="2">
        <v>45838</v>
      </c>
      <c r="BB786" t="s">
        <v>613</v>
      </c>
      <c r="BD786" t="s">
        <v>704</v>
      </c>
      <c r="BE786" t="s">
        <v>99</v>
      </c>
      <c r="BF786" s="1">
        <v>45879.726736111108</v>
      </c>
      <c r="BG786" t="s">
        <v>99</v>
      </c>
      <c r="BH786" t="s">
        <v>99</v>
      </c>
      <c r="BK786" t="s">
        <v>99</v>
      </c>
      <c r="BL786" s="1">
        <v>45906.469606481478</v>
      </c>
      <c r="CB786" t="s">
        <v>146</v>
      </c>
      <c r="CD786">
        <v>9008179</v>
      </c>
      <c r="CE786" s="2">
        <v>45027</v>
      </c>
      <c r="CF786" s="2">
        <v>48680</v>
      </c>
      <c r="CG786">
        <v>3807903726</v>
      </c>
    </row>
    <row r="787" spans="1:85" x14ac:dyDescent="0.25">
      <c r="A787">
        <v>15820600</v>
      </c>
      <c r="B787">
        <v>7352984</v>
      </c>
      <c r="C787" t="s">
        <v>85</v>
      </c>
      <c r="D787" t="s">
        <v>417</v>
      </c>
      <c r="E787" t="s">
        <v>164</v>
      </c>
      <c r="F787" t="s">
        <v>87</v>
      </c>
      <c r="G787" t="s">
        <v>185</v>
      </c>
      <c r="I787" t="s">
        <v>90</v>
      </c>
      <c r="J787" t="s">
        <v>91</v>
      </c>
      <c r="K787" t="s">
        <v>186</v>
      </c>
      <c r="L787" t="s">
        <v>99</v>
      </c>
      <c r="M787" t="s">
        <v>93</v>
      </c>
      <c r="N787" t="s">
        <v>3697</v>
      </c>
      <c r="O787" t="s">
        <v>3698</v>
      </c>
      <c r="P787" t="s">
        <v>3699</v>
      </c>
      <c r="Q787" t="s">
        <v>97</v>
      </c>
      <c r="R787" t="s">
        <v>93</v>
      </c>
      <c r="S787" t="s">
        <v>98</v>
      </c>
      <c r="T787" t="s">
        <v>93</v>
      </c>
      <c r="U787" s="1">
        <v>45901.476087962961</v>
      </c>
      <c r="V787" t="s">
        <v>99</v>
      </c>
      <c r="Y787" t="s">
        <v>3700</v>
      </c>
      <c r="AB787" t="s">
        <v>99</v>
      </c>
      <c r="AC787" t="s">
        <v>93</v>
      </c>
      <c r="AD787" t="s">
        <v>101</v>
      </c>
      <c r="AE787" t="s">
        <v>99</v>
      </c>
      <c r="AF787" t="s">
        <v>93</v>
      </c>
      <c r="AG787" t="s">
        <v>99</v>
      </c>
      <c r="AL787" t="s">
        <v>99</v>
      </c>
      <c r="AM787" t="s">
        <v>99</v>
      </c>
      <c r="AN787" t="s">
        <v>339</v>
      </c>
      <c r="AP787" t="s">
        <v>93</v>
      </c>
      <c r="AQ787" t="s">
        <v>99</v>
      </c>
      <c r="AS787" t="s">
        <v>103</v>
      </c>
      <c r="AT787" t="s">
        <v>99</v>
      </c>
      <c r="AU787" t="s">
        <v>99</v>
      </c>
      <c r="AV787" t="s">
        <v>99</v>
      </c>
      <c r="AW787" t="s">
        <v>99</v>
      </c>
      <c r="AX787" t="s">
        <v>170</v>
      </c>
      <c r="AY787" t="s">
        <v>2505</v>
      </c>
      <c r="AZ787">
        <v>89104</v>
      </c>
      <c r="BA787" s="2">
        <v>45838</v>
      </c>
      <c r="BB787" t="s">
        <v>613</v>
      </c>
      <c r="BD787" t="s">
        <v>704</v>
      </c>
      <c r="BE787" t="s">
        <v>99</v>
      </c>
      <c r="BF787" s="1">
        <v>45878.672337962962</v>
      </c>
      <c r="BG787" t="s">
        <v>99</v>
      </c>
      <c r="BH787" t="s">
        <v>99</v>
      </c>
      <c r="BK787" t="s">
        <v>99</v>
      </c>
      <c r="BL787" s="1">
        <v>45906.469606481478</v>
      </c>
      <c r="CB787" t="s">
        <v>146</v>
      </c>
      <c r="CD787">
        <v>8491082</v>
      </c>
      <c r="CE787" s="2">
        <v>44887</v>
      </c>
      <c r="CF787" s="2">
        <v>48540</v>
      </c>
      <c r="CG787">
        <v>3809903546</v>
      </c>
    </row>
    <row r="788" spans="1:85" x14ac:dyDescent="0.25">
      <c r="A788">
        <v>15796193</v>
      </c>
      <c r="B788">
        <v>7440273</v>
      </c>
      <c r="C788" t="s">
        <v>85</v>
      </c>
      <c r="D788" t="s">
        <v>417</v>
      </c>
      <c r="E788" t="s">
        <v>164</v>
      </c>
      <c r="F788" t="s">
        <v>87</v>
      </c>
      <c r="G788" t="s">
        <v>185</v>
      </c>
      <c r="I788" t="s">
        <v>90</v>
      </c>
      <c r="J788" t="s">
        <v>91</v>
      </c>
      <c r="K788" t="s">
        <v>186</v>
      </c>
      <c r="L788" t="s">
        <v>99</v>
      </c>
      <c r="M788" t="s">
        <v>93</v>
      </c>
      <c r="N788" t="s">
        <v>3701</v>
      </c>
      <c r="O788" t="s">
        <v>3702</v>
      </c>
      <c r="P788" t="s">
        <v>3703</v>
      </c>
      <c r="Q788" t="s">
        <v>97</v>
      </c>
      <c r="R788" t="s">
        <v>93</v>
      </c>
      <c r="S788" t="s">
        <v>98</v>
      </c>
      <c r="T788" t="s">
        <v>99</v>
      </c>
      <c r="V788" t="s">
        <v>93</v>
      </c>
      <c r="W788" s="1">
        <v>45903.592928240738</v>
      </c>
      <c r="Y788" t="s">
        <v>3704</v>
      </c>
      <c r="AB788" t="s">
        <v>99</v>
      </c>
      <c r="AC788" t="s">
        <v>93</v>
      </c>
      <c r="AD788" t="s">
        <v>101</v>
      </c>
      <c r="AE788" t="s">
        <v>99</v>
      </c>
      <c r="AF788" t="s">
        <v>93</v>
      </c>
      <c r="AG788" t="s">
        <v>99</v>
      </c>
      <c r="AL788" t="s">
        <v>99</v>
      </c>
      <c r="AM788" t="s">
        <v>99</v>
      </c>
      <c r="AN788" t="s">
        <v>339</v>
      </c>
      <c r="AP788" t="s">
        <v>93</v>
      </c>
      <c r="AQ788" t="s">
        <v>99</v>
      </c>
      <c r="AS788" t="s">
        <v>103</v>
      </c>
      <c r="AT788" t="s">
        <v>99</v>
      </c>
      <c r="AU788" t="s">
        <v>99</v>
      </c>
      <c r="AV788" t="s">
        <v>99</v>
      </c>
      <c r="AW788" t="s">
        <v>99</v>
      </c>
      <c r="AX788" t="s">
        <v>170</v>
      </c>
      <c r="AY788" t="s">
        <v>2505</v>
      </c>
      <c r="AZ788">
        <v>89106</v>
      </c>
      <c r="BA788" s="2">
        <v>45838</v>
      </c>
      <c r="BB788" t="s">
        <v>613</v>
      </c>
      <c r="BD788" t="s">
        <v>704</v>
      </c>
      <c r="BE788" t="s">
        <v>99</v>
      </c>
      <c r="BF788" s="1">
        <v>45877.464594907404</v>
      </c>
      <c r="BG788" t="s">
        <v>99</v>
      </c>
      <c r="BH788" t="s">
        <v>99</v>
      </c>
      <c r="BK788" t="s">
        <v>99</v>
      </c>
      <c r="BL788" s="1">
        <v>45906.469594907408</v>
      </c>
      <c r="CB788" t="s">
        <v>146</v>
      </c>
      <c r="CD788">
        <v>8821308</v>
      </c>
      <c r="CE788" s="2">
        <v>44984</v>
      </c>
      <c r="CF788" s="2">
        <v>48637</v>
      </c>
      <c r="CG788">
        <v>3801306441</v>
      </c>
    </row>
    <row r="789" spans="1:85" x14ac:dyDescent="0.25">
      <c r="A789">
        <v>15833232</v>
      </c>
      <c r="B789">
        <v>7338757</v>
      </c>
      <c r="C789" t="s">
        <v>85</v>
      </c>
      <c r="D789" t="s">
        <v>417</v>
      </c>
      <c r="E789" t="s">
        <v>164</v>
      </c>
      <c r="F789" t="s">
        <v>87</v>
      </c>
      <c r="G789" t="s">
        <v>185</v>
      </c>
      <c r="I789" t="s">
        <v>90</v>
      </c>
      <c r="J789" t="s">
        <v>91</v>
      </c>
      <c r="K789" t="s">
        <v>186</v>
      </c>
      <c r="L789" t="s">
        <v>99</v>
      </c>
      <c r="M789" t="s">
        <v>93</v>
      </c>
      <c r="N789" t="s">
        <v>3705</v>
      </c>
      <c r="O789" t="s">
        <v>3706</v>
      </c>
      <c r="P789" t="s">
        <v>3707</v>
      </c>
      <c r="Q789" t="s">
        <v>119</v>
      </c>
      <c r="R789" t="s">
        <v>93</v>
      </c>
      <c r="S789" t="s">
        <v>98</v>
      </c>
      <c r="T789" t="s">
        <v>99</v>
      </c>
      <c r="V789" t="s">
        <v>93</v>
      </c>
      <c r="W789" s="1">
        <v>45904.598194444443</v>
      </c>
      <c r="Y789" t="s">
        <v>3708</v>
      </c>
      <c r="AB789" t="s">
        <v>99</v>
      </c>
      <c r="AC789" t="s">
        <v>93</v>
      </c>
      <c r="AD789" t="s">
        <v>101</v>
      </c>
      <c r="AE789" t="s">
        <v>99</v>
      </c>
      <c r="AF789" t="s">
        <v>93</v>
      </c>
      <c r="AG789" t="s">
        <v>99</v>
      </c>
      <c r="AL789" t="s">
        <v>99</v>
      </c>
      <c r="AM789" t="s">
        <v>99</v>
      </c>
      <c r="AN789" t="s">
        <v>339</v>
      </c>
      <c r="AP789" t="s">
        <v>93</v>
      </c>
      <c r="AQ789" t="s">
        <v>99</v>
      </c>
      <c r="AS789" t="s">
        <v>103</v>
      </c>
      <c r="AT789" t="s">
        <v>99</v>
      </c>
      <c r="AU789" t="s">
        <v>99</v>
      </c>
      <c r="AV789" t="s">
        <v>99</v>
      </c>
      <c r="AW789" t="s">
        <v>99</v>
      </c>
      <c r="AX789" t="s">
        <v>170</v>
      </c>
      <c r="AY789" t="s">
        <v>2505</v>
      </c>
      <c r="AZ789">
        <v>89108</v>
      </c>
      <c r="BA789" s="2">
        <v>45838</v>
      </c>
      <c r="BB789" t="s">
        <v>613</v>
      </c>
      <c r="BD789" t="s">
        <v>704</v>
      </c>
      <c r="BE789" t="s">
        <v>99</v>
      </c>
      <c r="BF789" s="1">
        <v>45880.401921296296</v>
      </c>
      <c r="BG789" t="s">
        <v>99</v>
      </c>
      <c r="BH789" t="s">
        <v>99</v>
      </c>
      <c r="BK789" t="s">
        <v>99</v>
      </c>
      <c r="BL789" s="1">
        <v>45906.469606481478</v>
      </c>
      <c r="CB789" t="s">
        <v>146</v>
      </c>
      <c r="CD789">
        <v>8332393</v>
      </c>
      <c r="CE789" s="2">
        <v>44846</v>
      </c>
      <c r="CF789" s="2">
        <v>48499</v>
      </c>
      <c r="CG789">
        <v>3800601713</v>
      </c>
    </row>
    <row r="790" spans="1:85" x14ac:dyDescent="0.25">
      <c r="A790">
        <v>15937697</v>
      </c>
      <c r="B790">
        <v>7404032</v>
      </c>
      <c r="C790" t="s">
        <v>85</v>
      </c>
      <c r="D790" t="s">
        <v>417</v>
      </c>
      <c r="E790" t="s">
        <v>164</v>
      </c>
      <c r="F790" t="s">
        <v>87</v>
      </c>
      <c r="G790" t="s">
        <v>185</v>
      </c>
      <c r="I790" t="s">
        <v>90</v>
      </c>
      <c r="J790" t="s">
        <v>91</v>
      </c>
      <c r="K790" t="s">
        <v>186</v>
      </c>
      <c r="L790" t="s">
        <v>99</v>
      </c>
      <c r="M790" t="s">
        <v>93</v>
      </c>
      <c r="N790" t="s">
        <v>3709</v>
      </c>
      <c r="O790" t="s">
        <v>3710</v>
      </c>
      <c r="P790" t="s">
        <v>3711</v>
      </c>
      <c r="Q790" t="s">
        <v>97</v>
      </c>
      <c r="R790" t="s">
        <v>93</v>
      </c>
      <c r="S790" t="s">
        <v>98</v>
      </c>
      <c r="T790" t="s">
        <v>99</v>
      </c>
      <c r="V790" t="s">
        <v>93</v>
      </c>
      <c r="W790" s="1">
        <v>45904.663252314815</v>
      </c>
      <c r="Y790" t="s">
        <v>3712</v>
      </c>
      <c r="AB790" t="s">
        <v>99</v>
      </c>
      <c r="AC790" t="s">
        <v>93</v>
      </c>
      <c r="AD790" t="s">
        <v>101</v>
      </c>
      <c r="AE790" t="s">
        <v>99</v>
      </c>
      <c r="AF790" t="s">
        <v>93</v>
      </c>
      <c r="AG790" t="s">
        <v>99</v>
      </c>
      <c r="AL790" t="s">
        <v>99</v>
      </c>
      <c r="AM790" t="s">
        <v>99</v>
      </c>
      <c r="AN790" t="s">
        <v>339</v>
      </c>
      <c r="AP790" t="s">
        <v>93</v>
      </c>
      <c r="AQ790" t="s">
        <v>99</v>
      </c>
      <c r="AS790" t="s">
        <v>103</v>
      </c>
      <c r="AT790" t="s">
        <v>99</v>
      </c>
      <c r="AU790" t="s">
        <v>99</v>
      </c>
      <c r="AV790" t="s">
        <v>99</v>
      </c>
      <c r="AW790" t="s">
        <v>99</v>
      </c>
      <c r="AX790" t="s">
        <v>170</v>
      </c>
      <c r="AY790" t="s">
        <v>2505</v>
      </c>
      <c r="AZ790">
        <v>89109</v>
      </c>
      <c r="BA790" s="2">
        <v>45838</v>
      </c>
      <c r="BB790" t="s">
        <v>613</v>
      </c>
      <c r="BD790" t="s">
        <v>704</v>
      </c>
      <c r="BE790" t="s">
        <v>99</v>
      </c>
      <c r="BF790" s="1">
        <v>45889.401226851849</v>
      </c>
      <c r="BG790" t="s">
        <v>99</v>
      </c>
      <c r="BH790" t="s">
        <v>99</v>
      </c>
      <c r="BK790" t="s">
        <v>99</v>
      </c>
      <c r="BL790" s="1">
        <v>45906.469629629632</v>
      </c>
      <c r="CB790" t="s">
        <v>146</v>
      </c>
      <c r="CD790">
        <v>7961041</v>
      </c>
      <c r="CE790" s="2">
        <v>44765</v>
      </c>
      <c r="CF790" s="2">
        <v>48417</v>
      </c>
      <c r="CG790">
        <v>3793302561</v>
      </c>
    </row>
    <row r="791" spans="1:85" x14ac:dyDescent="0.25">
      <c r="A791">
        <v>15973262</v>
      </c>
      <c r="B791">
        <v>7486164</v>
      </c>
      <c r="C791" t="s">
        <v>110</v>
      </c>
      <c r="D791" t="s">
        <v>417</v>
      </c>
      <c r="E791" t="s">
        <v>164</v>
      </c>
      <c r="F791" t="s">
        <v>87</v>
      </c>
      <c r="G791" t="s">
        <v>185</v>
      </c>
      <c r="I791" t="s">
        <v>114</v>
      </c>
      <c r="J791" t="s">
        <v>91</v>
      </c>
      <c r="K791" t="s">
        <v>186</v>
      </c>
      <c r="L791" t="s">
        <v>99</v>
      </c>
      <c r="M791" t="s">
        <v>93</v>
      </c>
      <c r="N791" t="s">
        <v>3713</v>
      </c>
      <c r="O791" t="s">
        <v>3714</v>
      </c>
      <c r="P791" t="s">
        <v>3715</v>
      </c>
      <c r="Q791" t="s">
        <v>97</v>
      </c>
      <c r="R791" t="s">
        <v>93</v>
      </c>
      <c r="S791" t="s">
        <v>98</v>
      </c>
      <c r="T791" t="s">
        <v>93</v>
      </c>
      <c r="U791" s="1">
        <v>45904.381828703707</v>
      </c>
      <c r="V791" t="s">
        <v>99</v>
      </c>
      <c r="Y791" t="s">
        <v>2065</v>
      </c>
      <c r="Z791">
        <v>1</v>
      </c>
      <c r="AB791" t="s">
        <v>93</v>
      </c>
      <c r="AC791" t="s">
        <v>93</v>
      </c>
      <c r="AD791" t="s">
        <v>101</v>
      </c>
      <c r="AE791" t="s">
        <v>99</v>
      </c>
      <c r="AF791" t="s">
        <v>93</v>
      </c>
      <c r="AG791" t="s">
        <v>99</v>
      </c>
      <c r="AL791" t="s">
        <v>99</v>
      </c>
      <c r="AM791" t="s">
        <v>99</v>
      </c>
      <c r="AN791" t="s">
        <v>169</v>
      </c>
      <c r="AP791" t="s">
        <v>93</v>
      </c>
      <c r="AQ791" t="s">
        <v>93</v>
      </c>
      <c r="AS791" t="s">
        <v>103</v>
      </c>
      <c r="AT791" t="s">
        <v>99</v>
      </c>
      <c r="AU791" t="s">
        <v>99</v>
      </c>
      <c r="AV791" t="s">
        <v>99</v>
      </c>
      <c r="AW791" t="s">
        <v>99</v>
      </c>
      <c r="AX791" t="s">
        <v>170</v>
      </c>
      <c r="AY791" t="s">
        <v>2505</v>
      </c>
      <c r="AZ791">
        <v>89110</v>
      </c>
      <c r="BA791" s="2">
        <v>45838</v>
      </c>
      <c r="BB791" t="s">
        <v>613</v>
      </c>
      <c r="BD791" t="s">
        <v>704</v>
      </c>
      <c r="BE791" t="s">
        <v>99</v>
      </c>
      <c r="BF791" s="1">
        <v>45891.932997685188</v>
      </c>
      <c r="BG791" t="s">
        <v>99</v>
      </c>
      <c r="BH791" t="s">
        <v>93</v>
      </c>
      <c r="BI791" t="s">
        <v>236</v>
      </c>
      <c r="BK791" t="s">
        <v>99</v>
      </c>
      <c r="BL791" s="1">
        <v>45906.470972222225</v>
      </c>
      <c r="CB791" t="s">
        <v>146</v>
      </c>
      <c r="CD791">
        <v>6753712</v>
      </c>
      <c r="CE791" s="2">
        <v>44456</v>
      </c>
      <c r="CF791" s="2">
        <v>48108</v>
      </c>
      <c r="CG791">
        <v>3775301882</v>
      </c>
    </row>
    <row r="792" spans="1:85" x14ac:dyDescent="0.25">
      <c r="A792">
        <v>16077601</v>
      </c>
      <c r="B792">
        <v>7486164</v>
      </c>
      <c r="C792" t="s">
        <v>85</v>
      </c>
      <c r="D792" t="s">
        <v>325</v>
      </c>
      <c r="E792" t="s">
        <v>164</v>
      </c>
      <c r="F792" t="s">
        <v>87</v>
      </c>
      <c r="G792" t="s">
        <v>185</v>
      </c>
      <c r="I792" t="s">
        <v>90</v>
      </c>
      <c r="J792" t="s">
        <v>91</v>
      </c>
      <c r="K792" t="s">
        <v>186</v>
      </c>
      <c r="L792" t="s">
        <v>99</v>
      </c>
      <c r="M792" t="s">
        <v>93</v>
      </c>
      <c r="N792" t="s">
        <v>3713</v>
      </c>
      <c r="O792" t="s">
        <v>3714</v>
      </c>
      <c r="P792" t="s">
        <v>3715</v>
      </c>
      <c r="Q792" t="s">
        <v>97</v>
      </c>
      <c r="R792" t="s">
        <v>93</v>
      </c>
      <c r="S792" t="s">
        <v>98</v>
      </c>
      <c r="T792" t="s">
        <v>93</v>
      </c>
      <c r="U792" s="1">
        <v>45936.550324074073</v>
      </c>
      <c r="V792" t="s">
        <v>99</v>
      </c>
      <c r="Y792" t="s">
        <v>2065</v>
      </c>
      <c r="AB792" t="s">
        <v>99</v>
      </c>
      <c r="AC792" t="s">
        <v>93</v>
      </c>
      <c r="AD792" t="s">
        <v>101</v>
      </c>
      <c r="AE792" t="s">
        <v>99</v>
      </c>
      <c r="AF792" t="s">
        <v>99</v>
      </c>
      <c r="AG792" t="s">
        <v>93</v>
      </c>
      <c r="AL792" t="s">
        <v>99</v>
      </c>
      <c r="AM792" t="s">
        <v>99</v>
      </c>
      <c r="AN792" t="s">
        <v>330</v>
      </c>
      <c r="AP792" t="s">
        <v>93</v>
      </c>
      <c r="AQ792" t="s">
        <v>99</v>
      </c>
      <c r="AS792" t="s">
        <v>103</v>
      </c>
      <c r="AT792" t="s">
        <v>99</v>
      </c>
      <c r="AU792" t="s">
        <v>99</v>
      </c>
      <c r="AV792" t="s">
        <v>99</v>
      </c>
      <c r="AW792" t="s">
        <v>99</v>
      </c>
      <c r="AX792" t="s">
        <v>170</v>
      </c>
      <c r="AY792" t="s">
        <v>2505</v>
      </c>
      <c r="AZ792">
        <v>89110</v>
      </c>
      <c r="BA792" s="2">
        <v>45838</v>
      </c>
      <c r="BB792" t="s">
        <v>613</v>
      </c>
      <c r="BD792" t="s">
        <v>704</v>
      </c>
      <c r="BE792" t="s">
        <v>99</v>
      </c>
      <c r="BF792" s="1">
        <v>45931.317291666666</v>
      </c>
      <c r="BG792" t="s">
        <v>99</v>
      </c>
      <c r="BH792" t="s">
        <v>99</v>
      </c>
      <c r="BK792" t="s">
        <v>99</v>
      </c>
      <c r="BL792" s="1">
        <v>45948.592164351852</v>
      </c>
      <c r="CB792" t="s">
        <v>146</v>
      </c>
      <c r="CD792">
        <v>6753712</v>
      </c>
      <c r="CE792" s="2">
        <v>44456</v>
      </c>
      <c r="CF792" s="2">
        <v>48108</v>
      </c>
      <c r="CG792">
        <v>3775301882</v>
      </c>
    </row>
    <row r="793" spans="1:85" x14ac:dyDescent="0.25">
      <c r="A793">
        <v>15806953</v>
      </c>
      <c r="B793">
        <v>7336449</v>
      </c>
      <c r="C793" t="s">
        <v>85</v>
      </c>
      <c r="D793" t="s">
        <v>417</v>
      </c>
      <c r="E793" t="s">
        <v>164</v>
      </c>
      <c r="F793" t="s">
        <v>87</v>
      </c>
      <c r="G793" t="s">
        <v>185</v>
      </c>
      <c r="I793" t="s">
        <v>90</v>
      </c>
      <c r="J793" t="s">
        <v>91</v>
      </c>
      <c r="K793" t="s">
        <v>186</v>
      </c>
      <c r="L793" t="s">
        <v>99</v>
      </c>
      <c r="M793" t="s">
        <v>93</v>
      </c>
      <c r="N793" t="s">
        <v>3716</v>
      </c>
      <c r="O793" t="s">
        <v>3717</v>
      </c>
      <c r="P793" t="s">
        <v>3718</v>
      </c>
      <c r="Q793" t="s">
        <v>119</v>
      </c>
      <c r="R793" t="s">
        <v>93</v>
      </c>
      <c r="S793" t="s">
        <v>98</v>
      </c>
      <c r="T793" t="s">
        <v>93</v>
      </c>
      <c r="U793" s="1">
        <v>45901.469143518516</v>
      </c>
      <c r="V793" t="s">
        <v>99</v>
      </c>
      <c r="Y793" t="s">
        <v>3719</v>
      </c>
      <c r="AB793" t="s">
        <v>99</v>
      </c>
      <c r="AC793" t="s">
        <v>93</v>
      </c>
      <c r="AD793" t="s">
        <v>101</v>
      </c>
      <c r="AE793" t="s">
        <v>99</v>
      </c>
      <c r="AF793" t="s">
        <v>93</v>
      </c>
      <c r="AG793" t="s">
        <v>99</v>
      </c>
      <c r="AL793" t="s">
        <v>99</v>
      </c>
      <c r="AM793" t="s">
        <v>99</v>
      </c>
      <c r="AN793" t="s">
        <v>339</v>
      </c>
      <c r="AP793" t="s">
        <v>93</v>
      </c>
      <c r="AQ793" t="s">
        <v>99</v>
      </c>
      <c r="AS793" t="s">
        <v>103</v>
      </c>
      <c r="AT793" t="s">
        <v>99</v>
      </c>
      <c r="AU793" t="s">
        <v>99</v>
      </c>
      <c r="AV793" t="s">
        <v>99</v>
      </c>
      <c r="AW793" t="s">
        <v>99</v>
      </c>
      <c r="AX793" t="s">
        <v>170</v>
      </c>
      <c r="AY793" t="s">
        <v>2505</v>
      </c>
      <c r="AZ793">
        <v>89111</v>
      </c>
      <c r="BA793" s="2">
        <v>45838</v>
      </c>
      <c r="BB793" t="s">
        <v>613</v>
      </c>
      <c r="BD793" t="s">
        <v>704</v>
      </c>
      <c r="BE793" t="s">
        <v>99</v>
      </c>
      <c r="BF793" s="1">
        <v>45877.697129629632</v>
      </c>
      <c r="BG793" t="s">
        <v>99</v>
      </c>
      <c r="BH793" t="s">
        <v>99</v>
      </c>
      <c r="BK793" t="s">
        <v>99</v>
      </c>
      <c r="BL793" s="1">
        <v>45906.469606481478</v>
      </c>
      <c r="CB793" t="s">
        <v>146</v>
      </c>
      <c r="CD793">
        <v>8441718</v>
      </c>
      <c r="CE793" s="2">
        <v>44874</v>
      </c>
      <c r="CF793" s="2">
        <v>48527</v>
      </c>
      <c r="CG793">
        <v>3820902552</v>
      </c>
    </row>
    <row r="794" spans="1:85" x14ac:dyDescent="0.25">
      <c r="A794">
        <v>15876967</v>
      </c>
      <c r="B794">
        <v>7494045</v>
      </c>
      <c r="C794" t="s">
        <v>85</v>
      </c>
      <c r="D794" t="s">
        <v>417</v>
      </c>
      <c r="E794" t="s">
        <v>164</v>
      </c>
      <c r="F794" t="s">
        <v>87</v>
      </c>
      <c r="G794" t="s">
        <v>185</v>
      </c>
      <c r="I794" t="s">
        <v>90</v>
      </c>
      <c r="J794" t="s">
        <v>91</v>
      </c>
      <c r="K794" t="s">
        <v>186</v>
      </c>
      <c r="L794" t="s">
        <v>99</v>
      </c>
      <c r="M794" t="s">
        <v>93</v>
      </c>
      <c r="N794" t="s">
        <v>3720</v>
      </c>
      <c r="O794" t="s">
        <v>3721</v>
      </c>
      <c r="P794" t="s">
        <v>3722</v>
      </c>
      <c r="Q794" t="s">
        <v>97</v>
      </c>
      <c r="R794" t="s">
        <v>93</v>
      </c>
      <c r="S794" t="s">
        <v>98</v>
      </c>
      <c r="T794" t="s">
        <v>99</v>
      </c>
      <c r="V794" t="s">
        <v>93</v>
      </c>
      <c r="W794" s="1">
        <v>45904.691666666666</v>
      </c>
      <c r="Y794" t="s">
        <v>3700</v>
      </c>
      <c r="AB794" t="s">
        <v>99</v>
      </c>
      <c r="AC794" t="s">
        <v>93</v>
      </c>
      <c r="AD794" t="s">
        <v>101</v>
      </c>
      <c r="AE794" t="s">
        <v>99</v>
      </c>
      <c r="AF794" t="s">
        <v>93</v>
      </c>
      <c r="AG794" t="s">
        <v>99</v>
      </c>
      <c r="AL794" t="s">
        <v>99</v>
      </c>
      <c r="AM794" t="s">
        <v>99</v>
      </c>
      <c r="AN794" t="s">
        <v>339</v>
      </c>
      <c r="AP794" t="s">
        <v>93</v>
      </c>
      <c r="AQ794" t="s">
        <v>99</v>
      </c>
      <c r="AS794" t="s">
        <v>103</v>
      </c>
      <c r="AT794" t="s">
        <v>99</v>
      </c>
      <c r="AU794" t="s">
        <v>99</v>
      </c>
      <c r="AV794" t="s">
        <v>99</v>
      </c>
      <c r="AW794" t="s">
        <v>99</v>
      </c>
      <c r="AX794" t="s">
        <v>170</v>
      </c>
      <c r="AY794" t="s">
        <v>2505</v>
      </c>
      <c r="AZ794">
        <v>89114</v>
      </c>
      <c r="BA794" s="2">
        <v>45838</v>
      </c>
      <c r="BB794" t="s">
        <v>613</v>
      </c>
      <c r="BD794" t="s">
        <v>704</v>
      </c>
      <c r="BE794" t="s">
        <v>99</v>
      </c>
      <c r="BF794" s="1">
        <v>45882.889247685183</v>
      </c>
      <c r="BG794" t="s">
        <v>99</v>
      </c>
      <c r="BH794" t="s">
        <v>99</v>
      </c>
      <c r="BK794" t="s">
        <v>99</v>
      </c>
      <c r="BL794" s="1">
        <v>45906.469618055555</v>
      </c>
      <c r="CB794" t="s">
        <v>146</v>
      </c>
      <c r="CD794">
        <v>9103210</v>
      </c>
      <c r="CE794" s="2">
        <v>45050</v>
      </c>
      <c r="CF794" s="2">
        <v>48703</v>
      </c>
      <c r="CG794">
        <v>3814411224</v>
      </c>
    </row>
    <row r="795" spans="1:85" x14ac:dyDescent="0.25">
      <c r="A795">
        <v>15964684</v>
      </c>
      <c r="B795">
        <v>7964733</v>
      </c>
      <c r="C795" t="s">
        <v>85</v>
      </c>
      <c r="D795" t="s">
        <v>384</v>
      </c>
      <c r="E795" t="s">
        <v>164</v>
      </c>
      <c r="F795" t="s">
        <v>87</v>
      </c>
      <c r="G795" t="s">
        <v>385</v>
      </c>
      <c r="I795" t="s">
        <v>114</v>
      </c>
      <c r="J795" t="s">
        <v>91</v>
      </c>
      <c r="K795" t="s">
        <v>186</v>
      </c>
      <c r="L795" t="s">
        <v>99</v>
      </c>
      <c r="M795" t="s">
        <v>93</v>
      </c>
      <c r="N795" t="s">
        <v>3723</v>
      </c>
      <c r="O795" t="s">
        <v>3724</v>
      </c>
      <c r="P795" t="s">
        <v>3725</v>
      </c>
      <c r="Q795" t="s">
        <v>119</v>
      </c>
      <c r="R795" t="s">
        <v>93</v>
      </c>
      <c r="S795" t="s">
        <v>98</v>
      </c>
      <c r="T795" t="s">
        <v>99</v>
      </c>
      <c r="V795" t="s">
        <v>93</v>
      </c>
      <c r="W795" s="1">
        <v>45903.594907407409</v>
      </c>
      <c r="Y795" t="s">
        <v>2914</v>
      </c>
      <c r="AB795" t="s">
        <v>99</v>
      </c>
      <c r="AC795" t="s">
        <v>93</v>
      </c>
      <c r="AD795" t="s">
        <v>101</v>
      </c>
      <c r="AE795" t="s">
        <v>99</v>
      </c>
      <c r="AF795" t="s">
        <v>93</v>
      </c>
      <c r="AG795" t="s">
        <v>99</v>
      </c>
      <c r="AL795" t="s">
        <v>99</v>
      </c>
      <c r="AM795" t="s">
        <v>99</v>
      </c>
      <c r="AN795" t="s">
        <v>169</v>
      </c>
      <c r="AP795" t="s">
        <v>93</v>
      </c>
      <c r="AQ795" t="s">
        <v>99</v>
      </c>
      <c r="AS795" t="s">
        <v>103</v>
      </c>
      <c r="AT795" t="s">
        <v>99</v>
      </c>
      <c r="AU795" t="s">
        <v>99</v>
      </c>
      <c r="AV795" t="s">
        <v>99</v>
      </c>
      <c r="AW795" t="s">
        <v>99</v>
      </c>
      <c r="AX795" t="s">
        <v>170</v>
      </c>
      <c r="AY795" t="s">
        <v>2505</v>
      </c>
      <c r="AZ795">
        <v>89116</v>
      </c>
      <c r="BA795" s="2">
        <v>45838</v>
      </c>
      <c r="BB795" t="s">
        <v>613</v>
      </c>
      <c r="BD795" t="s">
        <v>704</v>
      </c>
      <c r="BE795" t="s">
        <v>99</v>
      </c>
      <c r="BF795" s="1">
        <v>45891.49119212963</v>
      </c>
      <c r="BG795" t="s">
        <v>99</v>
      </c>
      <c r="BH795" t="s">
        <v>99</v>
      </c>
      <c r="BK795" t="s">
        <v>99</v>
      </c>
      <c r="BL795" s="1">
        <v>45906.471365740741</v>
      </c>
      <c r="CB795" t="s">
        <v>108</v>
      </c>
      <c r="CC795" t="s">
        <v>135</v>
      </c>
      <c r="CD795">
        <v>841523</v>
      </c>
      <c r="CE795" s="2">
        <v>36032</v>
      </c>
      <c r="CG795">
        <v>2999516974</v>
      </c>
    </row>
    <row r="796" spans="1:85" x14ac:dyDescent="0.25">
      <c r="A796">
        <v>16078040</v>
      </c>
      <c r="B796">
        <v>6340469</v>
      </c>
      <c r="C796" t="s">
        <v>85</v>
      </c>
      <c r="D796" t="s">
        <v>3726</v>
      </c>
      <c r="E796" t="s">
        <v>164</v>
      </c>
      <c r="F796" t="s">
        <v>87</v>
      </c>
      <c r="G796" t="s">
        <v>385</v>
      </c>
      <c r="I796" t="s">
        <v>90</v>
      </c>
      <c r="J796" t="s">
        <v>91</v>
      </c>
      <c r="K796" t="s">
        <v>186</v>
      </c>
      <c r="L796" t="s">
        <v>99</v>
      </c>
      <c r="M796" t="s">
        <v>93</v>
      </c>
      <c r="N796" t="s">
        <v>3727</v>
      </c>
      <c r="O796" t="s">
        <v>3728</v>
      </c>
      <c r="P796" t="s">
        <v>3729</v>
      </c>
      <c r="Q796" t="s">
        <v>97</v>
      </c>
      <c r="R796" t="s">
        <v>93</v>
      </c>
      <c r="S796" t="s">
        <v>98</v>
      </c>
      <c r="T796" t="s">
        <v>99</v>
      </c>
      <c r="V796" t="s">
        <v>93</v>
      </c>
      <c r="W796" s="1">
        <v>45948.551921296297</v>
      </c>
      <c r="Y796" t="s">
        <v>2504</v>
      </c>
      <c r="AB796" t="s">
        <v>99</v>
      </c>
      <c r="AC796" t="s">
        <v>93</v>
      </c>
      <c r="AD796" t="s">
        <v>101</v>
      </c>
      <c r="AE796" t="s">
        <v>99</v>
      </c>
      <c r="AF796" t="s">
        <v>93</v>
      </c>
      <c r="AG796" t="s">
        <v>99</v>
      </c>
      <c r="AL796" t="s">
        <v>99</v>
      </c>
      <c r="AM796" t="s">
        <v>99</v>
      </c>
      <c r="AN796" t="s">
        <v>330</v>
      </c>
      <c r="AP796" t="s">
        <v>93</v>
      </c>
      <c r="AQ796" t="s">
        <v>99</v>
      </c>
      <c r="AS796" t="s">
        <v>103</v>
      </c>
      <c r="AT796" t="s">
        <v>99</v>
      </c>
      <c r="AU796" t="s">
        <v>99</v>
      </c>
      <c r="AV796" t="s">
        <v>99</v>
      </c>
      <c r="AW796" t="s">
        <v>99</v>
      </c>
      <c r="AX796" t="s">
        <v>170</v>
      </c>
      <c r="AY796" t="s">
        <v>2505</v>
      </c>
      <c r="AZ796">
        <v>89117</v>
      </c>
      <c r="BA796" s="2">
        <v>45838</v>
      </c>
      <c r="BB796" t="s">
        <v>613</v>
      </c>
      <c r="BD796" t="s">
        <v>704</v>
      </c>
      <c r="BE796" t="s">
        <v>99</v>
      </c>
      <c r="BF796" s="1">
        <v>45931.488807870373</v>
      </c>
      <c r="BG796" t="s">
        <v>99</v>
      </c>
      <c r="BH796" t="s">
        <v>99</v>
      </c>
      <c r="BK796" t="s">
        <v>99</v>
      </c>
      <c r="BL796" s="1">
        <v>45948.59171296296</v>
      </c>
      <c r="CB796" t="s">
        <v>146</v>
      </c>
      <c r="CD796">
        <v>8937622</v>
      </c>
      <c r="CE796" s="2">
        <v>45012</v>
      </c>
      <c r="CF796" s="2">
        <v>48665</v>
      </c>
      <c r="CG796">
        <v>3821801320</v>
      </c>
    </row>
    <row r="797" spans="1:85" x14ac:dyDescent="0.25">
      <c r="A797">
        <v>15928981</v>
      </c>
      <c r="B797">
        <v>6192344</v>
      </c>
      <c r="C797" t="s">
        <v>85</v>
      </c>
      <c r="D797" t="s">
        <v>417</v>
      </c>
      <c r="E797" t="s">
        <v>164</v>
      </c>
      <c r="F797" t="s">
        <v>87</v>
      </c>
      <c r="G797" t="s">
        <v>185</v>
      </c>
      <c r="I797" t="s">
        <v>90</v>
      </c>
      <c r="J797" t="s">
        <v>91</v>
      </c>
      <c r="K797" t="s">
        <v>186</v>
      </c>
      <c r="L797" t="s">
        <v>99</v>
      </c>
      <c r="M797" t="s">
        <v>93</v>
      </c>
      <c r="N797" t="s">
        <v>3730</v>
      </c>
      <c r="O797" t="s">
        <v>3731</v>
      </c>
      <c r="P797" t="s">
        <v>3732</v>
      </c>
      <c r="Q797" t="s">
        <v>97</v>
      </c>
      <c r="R797" t="s">
        <v>93</v>
      </c>
      <c r="S797" t="s">
        <v>98</v>
      </c>
      <c r="T797" t="s">
        <v>99</v>
      </c>
      <c r="V797" t="s">
        <v>93</v>
      </c>
      <c r="W797" s="1">
        <v>45904.689421296294</v>
      </c>
      <c r="Y797" t="s">
        <v>2864</v>
      </c>
      <c r="AB797" t="s">
        <v>99</v>
      </c>
      <c r="AC797" t="s">
        <v>93</v>
      </c>
      <c r="AD797" t="s">
        <v>101</v>
      </c>
      <c r="AE797" t="s">
        <v>99</v>
      </c>
      <c r="AF797" t="s">
        <v>93</v>
      </c>
      <c r="AG797" t="s">
        <v>99</v>
      </c>
      <c r="AL797" t="s">
        <v>99</v>
      </c>
      <c r="AM797" t="s">
        <v>99</v>
      </c>
      <c r="AN797" t="s">
        <v>339</v>
      </c>
      <c r="AP797" t="s">
        <v>93</v>
      </c>
      <c r="AQ797" t="s">
        <v>99</v>
      </c>
      <c r="AS797" t="s">
        <v>103</v>
      </c>
      <c r="AT797" t="s">
        <v>99</v>
      </c>
      <c r="AU797" t="s">
        <v>99</v>
      </c>
      <c r="AV797" t="s">
        <v>99</v>
      </c>
      <c r="AW797" t="s">
        <v>99</v>
      </c>
      <c r="AX797" t="s">
        <v>170</v>
      </c>
      <c r="AY797" t="s">
        <v>2505</v>
      </c>
      <c r="AZ797">
        <v>89119</v>
      </c>
      <c r="BA797" s="2">
        <v>45838</v>
      </c>
      <c r="BB797" t="s">
        <v>613</v>
      </c>
      <c r="BD797" t="s">
        <v>704</v>
      </c>
      <c r="BE797" t="s">
        <v>99</v>
      </c>
      <c r="BF797" s="1">
        <v>45888.588645833333</v>
      </c>
      <c r="BG797" t="s">
        <v>99</v>
      </c>
      <c r="BH797" t="s">
        <v>99</v>
      </c>
      <c r="BK797" t="s">
        <v>99</v>
      </c>
      <c r="BL797" s="1">
        <v>45906.469629629632</v>
      </c>
      <c r="CB797" t="s">
        <v>146</v>
      </c>
      <c r="CD797">
        <v>7930155</v>
      </c>
      <c r="CE797" s="2">
        <v>44762</v>
      </c>
      <c r="CF797" s="2">
        <v>48415</v>
      </c>
      <c r="CG797">
        <v>3799305662</v>
      </c>
    </row>
    <row r="798" spans="1:85" x14ac:dyDescent="0.25">
      <c r="A798">
        <v>15833255</v>
      </c>
      <c r="B798">
        <v>7407523</v>
      </c>
      <c r="C798" t="s">
        <v>110</v>
      </c>
      <c r="D798" t="s">
        <v>417</v>
      </c>
      <c r="E798" t="s">
        <v>164</v>
      </c>
      <c r="F798" t="s">
        <v>87</v>
      </c>
      <c r="G798" t="s">
        <v>185</v>
      </c>
      <c r="I798" t="s">
        <v>114</v>
      </c>
      <c r="J798" t="s">
        <v>91</v>
      </c>
      <c r="K798" t="s">
        <v>186</v>
      </c>
      <c r="L798" t="s">
        <v>99</v>
      </c>
      <c r="M798" t="s">
        <v>93</v>
      </c>
      <c r="N798" t="s">
        <v>3733</v>
      </c>
      <c r="O798" t="s">
        <v>3734</v>
      </c>
      <c r="P798" t="s">
        <v>3735</v>
      </c>
      <c r="Q798" t="s">
        <v>119</v>
      </c>
      <c r="R798" t="s">
        <v>93</v>
      </c>
      <c r="S798" t="s">
        <v>98</v>
      </c>
      <c r="T798" t="s">
        <v>99</v>
      </c>
      <c r="V798" t="s">
        <v>93</v>
      </c>
      <c r="W798" s="1">
        <v>45903.602233796293</v>
      </c>
      <c r="Y798" t="s">
        <v>3429</v>
      </c>
      <c r="AB798" t="s">
        <v>99</v>
      </c>
      <c r="AC798" t="s">
        <v>93</v>
      </c>
      <c r="AD798" t="s">
        <v>101</v>
      </c>
      <c r="AE798" t="s">
        <v>99</v>
      </c>
      <c r="AF798" t="s">
        <v>93</v>
      </c>
      <c r="AG798" t="s">
        <v>99</v>
      </c>
      <c r="AL798" t="s">
        <v>99</v>
      </c>
      <c r="AM798" t="s">
        <v>99</v>
      </c>
      <c r="AN798" t="s">
        <v>169</v>
      </c>
      <c r="AP798" t="s">
        <v>93</v>
      </c>
      <c r="AQ798" t="s">
        <v>99</v>
      </c>
      <c r="AS798" t="s">
        <v>200</v>
      </c>
      <c r="AT798" t="s">
        <v>99</v>
      </c>
      <c r="AU798" t="s">
        <v>99</v>
      </c>
      <c r="AV798" t="s">
        <v>99</v>
      </c>
      <c r="AW798" t="s">
        <v>99</v>
      </c>
      <c r="AX798" t="s">
        <v>170</v>
      </c>
      <c r="AY798" t="s">
        <v>2505</v>
      </c>
      <c r="AZ798">
        <v>89120</v>
      </c>
      <c r="BA798" s="2">
        <v>45838</v>
      </c>
      <c r="BB798" t="s">
        <v>613</v>
      </c>
      <c r="BD798" t="s">
        <v>704</v>
      </c>
      <c r="BE798" t="s">
        <v>99</v>
      </c>
      <c r="BF798" s="1">
        <v>45880.402858796297</v>
      </c>
      <c r="BG798" t="s">
        <v>99</v>
      </c>
      <c r="BH798" t="s">
        <v>99</v>
      </c>
      <c r="BK798" t="s">
        <v>99</v>
      </c>
      <c r="BL798" s="1">
        <v>45906.470960648148</v>
      </c>
      <c r="CB798" t="s">
        <v>146</v>
      </c>
      <c r="CD798">
        <v>8215181</v>
      </c>
      <c r="CE798" s="2">
        <v>44818</v>
      </c>
      <c r="CF798" s="2">
        <v>48471</v>
      </c>
      <c r="CG798">
        <v>3810602239</v>
      </c>
    </row>
    <row r="799" spans="1:85" x14ac:dyDescent="0.25">
      <c r="A799">
        <v>15962929</v>
      </c>
      <c r="B799">
        <v>7342294</v>
      </c>
      <c r="C799" t="s">
        <v>85</v>
      </c>
      <c r="D799" t="s">
        <v>417</v>
      </c>
      <c r="E799" t="s">
        <v>164</v>
      </c>
      <c r="F799" t="s">
        <v>87</v>
      </c>
      <c r="G799" t="s">
        <v>185</v>
      </c>
      <c r="I799" t="s">
        <v>90</v>
      </c>
      <c r="J799" t="s">
        <v>91</v>
      </c>
      <c r="K799" t="s">
        <v>186</v>
      </c>
      <c r="L799" t="s">
        <v>99</v>
      </c>
      <c r="M799" t="s">
        <v>93</v>
      </c>
      <c r="N799" t="s">
        <v>3736</v>
      </c>
      <c r="O799" t="s">
        <v>3737</v>
      </c>
      <c r="P799" t="s">
        <v>3738</v>
      </c>
      <c r="Q799" t="s">
        <v>97</v>
      </c>
      <c r="R799" t="s">
        <v>93</v>
      </c>
      <c r="S799" t="s">
        <v>98</v>
      </c>
      <c r="T799" t="s">
        <v>99</v>
      </c>
      <c r="V799" t="s">
        <v>93</v>
      </c>
      <c r="W799" s="1">
        <v>45903.591041666667</v>
      </c>
      <c r="Y799" t="s">
        <v>973</v>
      </c>
      <c r="AB799" t="s">
        <v>99</v>
      </c>
      <c r="AC799" t="s">
        <v>93</v>
      </c>
      <c r="AD799" t="s">
        <v>101</v>
      </c>
      <c r="AE799" t="s">
        <v>99</v>
      </c>
      <c r="AF799" t="s">
        <v>93</v>
      </c>
      <c r="AG799" t="s">
        <v>99</v>
      </c>
      <c r="AL799" t="s">
        <v>99</v>
      </c>
      <c r="AM799" t="s">
        <v>99</v>
      </c>
      <c r="AN799" t="s">
        <v>339</v>
      </c>
      <c r="AP799" t="s">
        <v>93</v>
      </c>
      <c r="AQ799" t="s">
        <v>99</v>
      </c>
      <c r="AS799" t="s">
        <v>103</v>
      </c>
      <c r="AT799" t="s">
        <v>99</v>
      </c>
      <c r="AU799" t="s">
        <v>99</v>
      </c>
      <c r="AV799" t="s">
        <v>99</v>
      </c>
      <c r="AW799" t="s">
        <v>99</v>
      </c>
      <c r="AX799" t="s">
        <v>170</v>
      </c>
      <c r="AY799" t="s">
        <v>2505</v>
      </c>
      <c r="AZ799">
        <v>89121</v>
      </c>
      <c r="BA799" s="2">
        <v>45838</v>
      </c>
      <c r="BB799" t="s">
        <v>613</v>
      </c>
      <c r="BD799" t="s">
        <v>704</v>
      </c>
      <c r="BE799" t="s">
        <v>99</v>
      </c>
      <c r="BF799" s="1">
        <v>45891.400208333333</v>
      </c>
      <c r="BG799" t="s">
        <v>99</v>
      </c>
      <c r="BH799" t="s">
        <v>99</v>
      </c>
      <c r="BK799" t="s">
        <v>99</v>
      </c>
      <c r="BL799" s="1">
        <v>45906.469641203701</v>
      </c>
      <c r="CB799" t="s">
        <v>146</v>
      </c>
      <c r="CD799">
        <v>8582090</v>
      </c>
      <c r="CE799" s="2">
        <v>44916</v>
      </c>
      <c r="CF799" s="2">
        <v>48569</v>
      </c>
      <c r="CG799">
        <v>3799701860</v>
      </c>
    </row>
    <row r="800" spans="1:85" x14ac:dyDescent="0.25">
      <c r="A800">
        <v>15802506</v>
      </c>
      <c r="B800">
        <v>7458476</v>
      </c>
      <c r="C800" t="s">
        <v>110</v>
      </c>
      <c r="D800" t="s">
        <v>417</v>
      </c>
      <c r="E800" t="s">
        <v>164</v>
      </c>
      <c r="F800" t="s">
        <v>87</v>
      </c>
      <c r="G800" t="s">
        <v>185</v>
      </c>
      <c r="I800" t="s">
        <v>114</v>
      </c>
      <c r="J800" t="s">
        <v>91</v>
      </c>
      <c r="K800" t="s">
        <v>186</v>
      </c>
      <c r="L800" t="s">
        <v>99</v>
      </c>
      <c r="M800" t="s">
        <v>93</v>
      </c>
      <c r="N800" t="s">
        <v>3739</v>
      </c>
      <c r="O800" t="s">
        <v>3740</v>
      </c>
      <c r="P800" t="s">
        <v>3741</v>
      </c>
      <c r="Q800" t="s">
        <v>119</v>
      </c>
      <c r="R800" t="s">
        <v>93</v>
      </c>
      <c r="S800" t="s">
        <v>98</v>
      </c>
      <c r="T800" t="s">
        <v>99</v>
      </c>
      <c r="V800" t="s">
        <v>93</v>
      </c>
      <c r="W800" s="1">
        <v>45904.668506944443</v>
      </c>
      <c r="Y800" t="s">
        <v>1440</v>
      </c>
      <c r="Z800">
        <v>1</v>
      </c>
      <c r="AB800" t="s">
        <v>93</v>
      </c>
      <c r="AC800" t="s">
        <v>93</v>
      </c>
      <c r="AD800" t="s">
        <v>101</v>
      </c>
      <c r="AE800" t="s">
        <v>99</v>
      </c>
      <c r="AF800" t="s">
        <v>93</v>
      </c>
      <c r="AG800" t="s">
        <v>99</v>
      </c>
      <c r="AL800" t="s">
        <v>99</v>
      </c>
      <c r="AM800" t="s">
        <v>99</v>
      </c>
      <c r="AN800" t="s">
        <v>169</v>
      </c>
      <c r="AP800" t="s">
        <v>93</v>
      </c>
      <c r="AQ800" t="s">
        <v>93</v>
      </c>
      <c r="AS800" t="s">
        <v>103</v>
      </c>
      <c r="AT800" t="s">
        <v>99</v>
      </c>
      <c r="AU800" t="s">
        <v>99</v>
      </c>
      <c r="AV800" t="s">
        <v>99</v>
      </c>
      <c r="AW800" t="s">
        <v>99</v>
      </c>
      <c r="AX800" t="s">
        <v>170</v>
      </c>
      <c r="AY800" t="s">
        <v>2505</v>
      </c>
      <c r="AZ800">
        <v>89122</v>
      </c>
      <c r="BA800" s="2">
        <v>45838</v>
      </c>
      <c r="BB800" t="s">
        <v>613</v>
      </c>
      <c r="BD800" t="s">
        <v>704</v>
      </c>
      <c r="BE800" t="s">
        <v>99</v>
      </c>
      <c r="BF800" s="1">
        <v>45877.587939814817</v>
      </c>
      <c r="BG800" t="s">
        <v>99</v>
      </c>
      <c r="BH800" t="s">
        <v>93</v>
      </c>
      <c r="BI800" t="s">
        <v>236</v>
      </c>
      <c r="BK800" t="s">
        <v>99</v>
      </c>
      <c r="BL800" s="1">
        <v>45906.470960648148</v>
      </c>
      <c r="CB800" t="s">
        <v>146</v>
      </c>
      <c r="CD800">
        <v>11323337</v>
      </c>
      <c r="CE800" s="2">
        <v>45621</v>
      </c>
      <c r="CF800" s="2">
        <v>49273</v>
      </c>
      <c r="CG800">
        <v>3825201653</v>
      </c>
    </row>
    <row r="801" spans="1:85" x14ac:dyDescent="0.25">
      <c r="A801">
        <v>15891312</v>
      </c>
      <c r="B801">
        <v>7562825</v>
      </c>
      <c r="C801" t="s">
        <v>85</v>
      </c>
      <c r="D801" t="s">
        <v>417</v>
      </c>
      <c r="E801" t="s">
        <v>164</v>
      </c>
      <c r="F801" t="s">
        <v>87</v>
      </c>
      <c r="G801" t="s">
        <v>185</v>
      </c>
      <c r="I801" t="s">
        <v>90</v>
      </c>
      <c r="J801" t="s">
        <v>91</v>
      </c>
      <c r="K801" t="s">
        <v>186</v>
      </c>
      <c r="L801" t="s">
        <v>99</v>
      </c>
      <c r="M801" t="s">
        <v>93</v>
      </c>
      <c r="N801" t="s">
        <v>3742</v>
      </c>
      <c r="O801" t="s">
        <v>3743</v>
      </c>
      <c r="P801" t="s">
        <v>3744</v>
      </c>
      <c r="Q801" t="s">
        <v>119</v>
      </c>
      <c r="R801" t="s">
        <v>93</v>
      </c>
      <c r="S801" t="s">
        <v>98</v>
      </c>
      <c r="T801" t="s">
        <v>99</v>
      </c>
      <c r="V801" t="s">
        <v>93</v>
      </c>
      <c r="W801" s="1">
        <v>45904.66233796296</v>
      </c>
      <c r="Y801" t="s">
        <v>3745</v>
      </c>
      <c r="AB801" t="s">
        <v>99</v>
      </c>
      <c r="AC801" t="s">
        <v>93</v>
      </c>
      <c r="AD801" t="s">
        <v>101</v>
      </c>
      <c r="AE801" t="s">
        <v>99</v>
      </c>
      <c r="AF801" t="s">
        <v>93</v>
      </c>
      <c r="AG801" t="s">
        <v>99</v>
      </c>
      <c r="AL801" t="s">
        <v>99</v>
      </c>
      <c r="AM801" t="s">
        <v>99</v>
      </c>
      <c r="AN801" t="s">
        <v>339</v>
      </c>
      <c r="AP801" t="s">
        <v>93</v>
      </c>
      <c r="AQ801" t="s">
        <v>99</v>
      </c>
      <c r="AS801" t="s">
        <v>103</v>
      </c>
      <c r="AT801" t="s">
        <v>99</v>
      </c>
      <c r="AU801" t="s">
        <v>99</v>
      </c>
      <c r="AV801" t="s">
        <v>99</v>
      </c>
      <c r="AW801" t="s">
        <v>99</v>
      </c>
      <c r="AX801" t="s">
        <v>170</v>
      </c>
      <c r="AY801" t="s">
        <v>2505</v>
      </c>
      <c r="AZ801">
        <v>89124</v>
      </c>
      <c r="BA801" s="2">
        <v>45838</v>
      </c>
      <c r="BB801" t="s">
        <v>613</v>
      </c>
      <c r="BD801" t="s">
        <v>704</v>
      </c>
      <c r="BE801" t="s">
        <v>99</v>
      </c>
      <c r="BF801" s="1">
        <v>45884.427604166667</v>
      </c>
      <c r="BG801" t="s">
        <v>99</v>
      </c>
      <c r="BH801" t="s">
        <v>99</v>
      </c>
      <c r="BK801" t="s">
        <v>99</v>
      </c>
      <c r="BL801" s="1">
        <v>45906.469618055555</v>
      </c>
      <c r="CB801" t="s">
        <v>146</v>
      </c>
      <c r="CD801">
        <v>9542113</v>
      </c>
      <c r="CE801" s="2">
        <v>45155</v>
      </c>
      <c r="CF801" s="2">
        <v>48808</v>
      </c>
      <c r="CG801">
        <v>3782710552</v>
      </c>
    </row>
    <row r="802" spans="1:85" x14ac:dyDescent="0.25">
      <c r="A802">
        <v>15914497</v>
      </c>
      <c r="B802">
        <v>7594564</v>
      </c>
      <c r="C802" t="s">
        <v>85</v>
      </c>
      <c r="D802" t="s">
        <v>1021</v>
      </c>
      <c r="E802" t="s">
        <v>164</v>
      </c>
      <c r="F802" t="s">
        <v>87</v>
      </c>
      <c r="G802" t="s">
        <v>480</v>
      </c>
      <c r="I802" t="s">
        <v>90</v>
      </c>
      <c r="J802" t="s">
        <v>91</v>
      </c>
      <c r="K802" t="s">
        <v>92</v>
      </c>
      <c r="L802" t="s">
        <v>99</v>
      </c>
      <c r="M802" t="s">
        <v>93</v>
      </c>
      <c r="N802" t="s">
        <v>3746</v>
      </c>
      <c r="O802" t="s">
        <v>3747</v>
      </c>
      <c r="P802" t="s">
        <v>3748</v>
      </c>
      <c r="Q802" t="s">
        <v>119</v>
      </c>
      <c r="R802" t="s">
        <v>93</v>
      </c>
      <c r="S802" t="s">
        <v>98</v>
      </c>
      <c r="T802" t="s">
        <v>99</v>
      </c>
      <c r="V802" t="s">
        <v>93</v>
      </c>
      <c r="W802" s="1">
        <v>45904.63175925926</v>
      </c>
      <c r="Y802" t="s">
        <v>3749</v>
      </c>
      <c r="AB802" t="s">
        <v>99</v>
      </c>
      <c r="AC802" t="s">
        <v>93</v>
      </c>
      <c r="AD802" t="s">
        <v>101</v>
      </c>
      <c r="AE802" t="s">
        <v>99</v>
      </c>
      <c r="AF802" t="s">
        <v>93</v>
      </c>
      <c r="AG802" t="s">
        <v>99</v>
      </c>
      <c r="AL802" t="s">
        <v>99</v>
      </c>
      <c r="AM802" t="s">
        <v>99</v>
      </c>
      <c r="AN802" t="s">
        <v>339</v>
      </c>
      <c r="AP802" t="s">
        <v>93</v>
      </c>
      <c r="AQ802" t="s">
        <v>99</v>
      </c>
      <c r="AS802" t="s">
        <v>103</v>
      </c>
      <c r="AT802" t="s">
        <v>99</v>
      </c>
      <c r="AU802" t="s">
        <v>99</v>
      </c>
      <c r="AV802" t="s">
        <v>99</v>
      </c>
      <c r="AW802" t="s">
        <v>99</v>
      </c>
      <c r="AX802" t="s">
        <v>170</v>
      </c>
      <c r="AY802" t="s">
        <v>2505</v>
      </c>
      <c r="AZ802">
        <v>39141</v>
      </c>
      <c r="BA802" s="2">
        <v>45838</v>
      </c>
      <c r="BB802" t="s">
        <v>613</v>
      </c>
      <c r="BD802" t="s">
        <v>838</v>
      </c>
      <c r="BE802" t="s">
        <v>99</v>
      </c>
      <c r="BF802" s="1">
        <v>45887.509479166663</v>
      </c>
      <c r="BG802" t="s">
        <v>99</v>
      </c>
      <c r="BH802" t="s">
        <v>99</v>
      </c>
      <c r="BK802" t="s">
        <v>99</v>
      </c>
      <c r="BL802" s="1">
        <v>45906.564398148148</v>
      </c>
      <c r="CB802" t="s">
        <v>108</v>
      </c>
      <c r="CC802" t="s">
        <v>163</v>
      </c>
      <c r="CD802">
        <v>88876</v>
      </c>
      <c r="CE802" s="2">
        <v>39609</v>
      </c>
      <c r="CG802">
        <v>3130523399</v>
      </c>
    </row>
    <row r="803" spans="1:85" x14ac:dyDescent="0.25">
      <c r="A803">
        <v>15935730</v>
      </c>
      <c r="B803">
        <v>7359688</v>
      </c>
      <c r="C803" t="s">
        <v>85</v>
      </c>
      <c r="D803" t="s">
        <v>1479</v>
      </c>
      <c r="E803" t="s">
        <v>164</v>
      </c>
      <c r="F803" t="s">
        <v>87</v>
      </c>
      <c r="G803" t="s">
        <v>317</v>
      </c>
      <c r="I803" t="s">
        <v>90</v>
      </c>
      <c r="J803" t="s">
        <v>91</v>
      </c>
      <c r="K803" t="s">
        <v>269</v>
      </c>
      <c r="L803" t="s">
        <v>99</v>
      </c>
      <c r="M803" t="s">
        <v>93</v>
      </c>
      <c r="N803" t="s">
        <v>3750</v>
      </c>
      <c r="O803" t="s">
        <v>3751</v>
      </c>
      <c r="P803" t="s">
        <v>3752</v>
      </c>
      <c r="Q803" t="s">
        <v>119</v>
      </c>
      <c r="R803" t="s">
        <v>93</v>
      </c>
      <c r="S803" t="s">
        <v>98</v>
      </c>
      <c r="T803" t="s">
        <v>93</v>
      </c>
      <c r="U803" s="1">
        <v>45903.695868055554</v>
      </c>
      <c r="V803" t="s">
        <v>99</v>
      </c>
      <c r="Y803" t="s">
        <v>2860</v>
      </c>
      <c r="AB803" t="s">
        <v>99</v>
      </c>
      <c r="AC803" t="s">
        <v>93</v>
      </c>
      <c r="AD803" t="s">
        <v>101</v>
      </c>
      <c r="AE803" t="s">
        <v>99</v>
      </c>
      <c r="AF803" t="s">
        <v>93</v>
      </c>
      <c r="AG803" t="s">
        <v>99</v>
      </c>
      <c r="AL803" t="s">
        <v>99</v>
      </c>
      <c r="AM803" t="s">
        <v>99</v>
      </c>
      <c r="AN803" t="s">
        <v>339</v>
      </c>
      <c r="AP803" t="s">
        <v>93</v>
      </c>
      <c r="AQ803" t="s">
        <v>99</v>
      </c>
      <c r="AS803" t="s">
        <v>103</v>
      </c>
      <c r="AT803" t="s">
        <v>99</v>
      </c>
      <c r="AU803" t="s">
        <v>99</v>
      </c>
      <c r="AV803" t="s">
        <v>99</v>
      </c>
      <c r="AW803" t="s">
        <v>99</v>
      </c>
      <c r="AX803" t="s">
        <v>170</v>
      </c>
      <c r="AY803" t="s">
        <v>2505</v>
      </c>
      <c r="AZ803">
        <v>39142</v>
      </c>
      <c r="BA803" s="2">
        <v>45838</v>
      </c>
      <c r="BB803" t="s">
        <v>613</v>
      </c>
      <c r="BD803" t="s">
        <v>838</v>
      </c>
      <c r="BE803" t="s">
        <v>99</v>
      </c>
      <c r="BF803" s="1">
        <v>45888.929664351854</v>
      </c>
      <c r="BG803" t="s">
        <v>99</v>
      </c>
      <c r="BH803" t="s">
        <v>99</v>
      </c>
      <c r="BK803" t="s">
        <v>99</v>
      </c>
      <c r="BL803" s="1">
        <v>45906.416238425925</v>
      </c>
      <c r="CB803" t="s">
        <v>146</v>
      </c>
      <c r="CD803">
        <v>7926836</v>
      </c>
      <c r="CE803" s="2">
        <v>44761</v>
      </c>
      <c r="CF803" s="2">
        <v>48414</v>
      </c>
      <c r="CG803">
        <v>3793801952</v>
      </c>
    </row>
    <row r="804" spans="1:85" x14ac:dyDescent="0.25">
      <c r="A804">
        <v>15881167</v>
      </c>
      <c r="B804">
        <v>5323440</v>
      </c>
      <c r="C804" t="s">
        <v>266</v>
      </c>
      <c r="D804" t="s">
        <v>1479</v>
      </c>
      <c r="E804" t="s">
        <v>164</v>
      </c>
      <c r="F804" t="s">
        <v>87</v>
      </c>
      <c r="G804" t="s">
        <v>317</v>
      </c>
      <c r="I804" t="s">
        <v>114</v>
      </c>
      <c r="J804" t="s">
        <v>91</v>
      </c>
      <c r="K804" t="s">
        <v>269</v>
      </c>
      <c r="L804" t="s">
        <v>99</v>
      </c>
      <c r="M804" t="s">
        <v>93</v>
      </c>
      <c r="N804" t="s">
        <v>3753</v>
      </c>
      <c r="O804" t="s">
        <v>3754</v>
      </c>
      <c r="P804" t="s">
        <v>3755</v>
      </c>
      <c r="Q804" t="s">
        <v>97</v>
      </c>
      <c r="R804" t="s">
        <v>93</v>
      </c>
      <c r="S804" t="s">
        <v>98</v>
      </c>
      <c r="T804" t="s">
        <v>93</v>
      </c>
      <c r="U804" s="1">
        <v>45897.664467592593</v>
      </c>
      <c r="V804" t="s">
        <v>99</v>
      </c>
      <c r="Y804" t="s">
        <v>3756</v>
      </c>
      <c r="Z804">
        <v>1</v>
      </c>
      <c r="AA804">
        <v>2</v>
      </c>
      <c r="AB804" t="s">
        <v>93</v>
      </c>
      <c r="AC804" t="s">
        <v>93</v>
      </c>
      <c r="AD804" t="s">
        <v>101</v>
      </c>
      <c r="AE804" t="s">
        <v>99</v>
      </c>
      <c r="AF804" t="s">
        <v>93</v>
      </c>
      <c r="AG804" t="s">
        <v>99</v>
      </c>
      <c r="AL804" t="s">
        <v>99</v>
      </c>
      <c r="AM804" t="s">
        <v>99</v>
      </c>
      <c r="AN804" t="s">
        <v>300</v>
      </c>
      <c r="AP804" t="s">
        <v>93</v>
      </c>
      <c r="AQ804" t="s">
        <v>93</v>
      </c>
      <c r="AS804" t="s">
        <v>103</v>
      </c>
      <c r="AT804" t="s">
        <v>99</v>
      </c>
      <c r="AU804" t="s">
        <v>99</v>
      </c>
      <c r="AV804" t="s">
        <v>99</v>
      </c>
      <c r="AW804" t="s">
        <v>99</v>
      </c>
      <c r="AX804" t="s">
        <v>170</v>
      </c>
      <c r="AY804" t="s">
        <v>2505</v>
      </c>
      <c r="AZ804">
        <v>39146</v>
      </c>
      <c r="BA804" s="2">
        <v>45838</v>
      </c>
      <c r="BB804" t="s">
        <v>613</v>
      </c>
      <c r="BD804" t="s">
        <v>695</v>
      </c>
      <c r="BE804" t="s">
        <v>99</v>
      </c>
      <c r="BF804" s="1">
        <v>45883.48678240741</v>
      </c>
      <c r="BG804" t="s">
        <v>99</v>
      </c>
      <c r="BH804" t="s">
        <v>93</v>
      </c>
      <c r="BI804" t="s">
        <v>101</v>
      </c>
      <c r="BJ804">
        <v>1</v>
      </c>
      <c r="BK804" t="s">
        <v>99</v>
      </c>
      <c r="BL804" s="1">
        <v>45899.521990740737</v>
      </c>
      <c r="CB804" t="s">
        <v>146</v>
      </c>
      <c r="CD804">
        <v>6616144</v>
      </c>
      <c r="CE804" s="2">
        <v>44435</v>
      </c>
      <c r="CF804" s="2">
        <v>48087</v>
      </c>
      <c r="CG804">
        <v>3730002264</v>
      </c>
    </row>
    <row r="805" spans="1:85" x14ac:dyDescent="0.25">
      <c r="A805">
        <v>16080771</v>
      </c>
      <c r="B805">
        <v>5643087</v>
      </c>
      <c r="C805" t="s">
        <v>85</v>
      </c>
      <c r="D805" t="s">
        <v>3357</v>
      </c>
      <c r="E805" t="s">
        <v>164</v>
      </c>
      <c r="F805" t="s">
        <v>87</v>
      </c>
      <c r="G805" t="s">
        <v>317</v>
      </c>
      <c r="I805" t="s">
        <v>90</v>
      </c>
      <c r="J805" t="s">
        <v>91</v>
      </c>
      <c r="K805" t="s">
        <v>269</v>
      </c>
      <c r="L805" t="s">
        <v>99</v>
      </c>
      <c r="M805" t="s">
        <v>93</v>
      </c>
      <c r="N805" t="s">
        <v>3757</v>
      </c>
      <c r="O805" t="s">
        <v>3758</v>
      </c>
      <c r="P805" t="s">
        <v>3759</v>
      </c>
      <c r="Q805" t="s">
        <v>97</v>
      </c>
      <c r="R805" t="s">
        <v>93</v>
      </c>
      <c r="S805" t="s">
        <v>98</v>
      </c>
      <c r="T805" t="s">
        <v>93</v>
      </c>
      <c r="U805" s="1">
        <v>45933.691342592596</v>
      </c>
      <c r="V805" t="s">
        <v>99</v>
      </c>
      <c r="Y805" t="s">
        <v>1458</v>
      </c>
      <c r="AB805" t="s">
        <v>99</v>
      </c>
      <c r="AC805" t="s">
        <v>93</v>
      </c>
      <c r="AD805" t="s">
        <v>101</v>
      </c>
      <c r="AE805" t="s">
        <v>99</v>
      </c>
      <c r="AF805" t="s">
        <v>93</v>
      </c>
      <c r="AG805" t="s">
        <v>99</v>
      </c>
      <c r="AL805" t="s">
        <v>99</v>
      </c>
      <c r="AM805" t="s">
        <v>99</v>
      </c>
      <c r="AN805" t="s">
        <v>330</v>
      </c>
      <c r="AP805" t="s">
        <v>93</v>
      </c>
      <c r="AQ805" t="s">
        <v>99</v>
      </c>
      <c r="AS805" t="s">
        <v>200</v>
      </c>
      <c r="AT805" t="s">
        <v>99</v>
      </c>
      <c r="AU805" t="s">
        <v>99</v>
      </c>
      <c r="AV805" t="s">
        <v>99</v>
      </c>
      <c r="AW805" t="s">
        <v>99</v>
      </c>
      <c r="AX805" t="s">
        <v>170</v>
      </c>
      <c r="AY805" t="s">
        <v>2505</v>
      </c>
      <c r="AZ805">
        <v>39148</v>
      </c>
      <c r="BA805" s="2">
        <v>45838</v>
      </c>
      <c r="BB805" t="s">
        <v>613</v>
      </c>
      <c r="BD805" t="s">
        <v>695</v>
      </c>
      <c r="BE805" t="s">
        <v>99</v>
      </c>
      <c r="BF805" s="1">
        <v>45933.648472222223</v>
      </c>
      <c r="BG805" t="s">
        <v>99</v>
      </c>
      <c r="BH805" t="s">
        <v>99</v>
      </c>
      <c r="BK805" t="s">
        <v>99</v>
      </c>
      <c r="BL805" s="1">
        <v>45948.598310185182</v>
      </c>
      <c r="CB805" t="s">
        <v>146</v>
      </c>
      <c r="CD805">
        <v>7086895</v>
      </c>
      <c r="CE805" s="2">
        <v>44522</v>
      </c>
      <c r="CF805" s="2">
        <v>48174</v>
      </c>
      <c r="CG805">
        <v>3707806783</v>
      </c>
    </row>
    <row r="806" spans="1:85" x14ac:dyDescent="0.25">
      <c r="A806">
        <v>16080763</v>
      </c>
      <c r="B806">
        <v>5643087</v>
      </c>
      <c r="C806" t="s">
        <v>85</v>
      </c>
      <c r="D806" t="s">
        <v>3760</v>
      </c>
      <c r="E806" t="s">
        <v>164</v>
      </c>
      <c r="F806" t="s">
        <v>87</v>
      </c>
      <c r="G806" t="s">
        <v>268</v>
      </c>
      <c r="I806" t="s">
        <v>114</v>
      </c>
      <c r="J806" t="s">
        <v>91</v>
      </c>
      <c r="K806" t="s">
        <v>269</v>
      </c>
      <c r="L806" t="s">
        <v>99</v>
      </c>
      <c r="M806" t="s">
        <v>93</v>
      </c>
      <c r="N806" t="s">
        <v>3757</v>
      </c>
      <c r="O806" t="s">
        <v>3758</v>
      </c>
      <c r="P806" t="s">
        <v>3759</v>
      </c>
      <c r="Q806" t="s">
        <v>97</v>
      </c>
      <c r="R806" t="s">
        <v>93</v>
      </c>
      <c r="S806" t="s">
        <v>98</v>
      </c>
      <c r="T806" t="s">
        <v>93</v>
      </c>
      <c r="U806" s="1">
        <v>45933.690289351849</v>
      </c>
      <c r="V806" t="s">
        <v>99</v>
      </c>
      <c r="Y806" t="s">
        <v>3296</v>
      </c>
      <c r="AB806" t="s">
        <v>99</v>
      </c>
      <c r="AC806" t="s">
        <v>93</v>
      </c>
      <c r="AD806" t="s">
        <v>101</v>
      </c>
      <c r="AE806" t="s">
        <v>99</v>
      </c>
      <c r="AF806" t="s">
        <v>99</v>
      </c>
      <c r="AG806" t="s">
        <v>93</v>
      </c>
      <c r="AL806" t="s">
        <v>99</v>
      </c>
      <c r="AM806" t="s">
        <v>99</v>
      </c>
      <c r="AN806" t="s">
        <v>284</v>
      </c>
      <c r="AP806" t="s">
        <v>93</v>
      </c>
      <c r="AQ806" t="s">
        <v>99</v>
      </c>
      <c r="AS806" t="s">
        <v>200</v>
      </c>
      <c r="AT806" t="s">
        <v>99</v>
      </c>
      <c r="AU806" t="s">
        <v>99</v>
      </c>
      <c r="AV806" t="s">
        <v>99</v>
      </c>
      <c r="AW806" t="s">
        <v>99</v>
      </c>
      <c r="AX806" t="s">
        <v>170</v>
      </c>
      <c r="AY806" t="s">
        <v>2505</v>
      </c>
      <c r="AZ806">
        <v>39148</v>
      </c>
      <c r="BA806" s="2">
        <v>45838</v>
      </c>
      <c r="BB806" t="s">
        <v>613</v>
      </c>
      <c r="BD806" t="s">
        <v>695</v>
      </c>
      <c r="BE806" t="s">
        <v>99</v>
      </c>
      <c r="BF806" s="1">
        <v>45933.645405092589</v>
      </c>
      <c r="BG806" t="s">
        <v>99</v>
      </c>
      <c r="BH806" t="s">
        <v>99</v>
      </c>
      <c r="BK806" t="s">
        <v>99</v>
      </c>
      <c r="BL806" s="1">
        <v>45948.597824074073</v>
      </c>
      <c r="CB806" t="s">
        <v>146</v>
      </c>
      <c r="CD806">
        <v>7086895</v>
      </c>
      <c r="CE806" s="2">
        <v>44522</v>
      </c>
      <c r="CF806" s="2">
        <v>48174</v>
      </c>
      <c r="CG806">
        <v>3707806783</v>
      </c>
    </row>
    <row r="807" spans="1:85" x14ac:dyDescent="0.25">
      <c r="A807">
        <v>15804038</v>
      </c>
      <c r="B807">
        <v>7327611</v>
      </c>
      <c r="C807" t="s">
        <v>110</v>
      </c>
      <c r="D807" t="s">
        <v>3569</v>
      </c>
      <c r="E807" t="s">
        <v>164</v>
      </c>
      <c r="F807" t="s">
        <v>87</v>
      </c>
      <c r="G807" t="s">
        <v>278</v>
      </c>
      <c r="H807" t="s">
        <v>3570</v>
      </c>
      <c r="I807" t="s">
        <v>114</v>
      </c>
      <c r="J807" t="s">
        <v>91</v>
      </c>
      <c r="K807" t="s">
        <v>999</v>
      </c>
      <c r="L807" t="s">
        <v>99</v>
      </c>
      <c r="M807" t="s">
        <v>93</v>
      </c>
      <c r="N807" t="s">
        <v>3761</v>
      </c>
      <c r="O807" t="s">
        <v>3762</v>
      </c>
      <c r="P807" t="s">
        <v>3763</v>
      </c>
      <c r="Q807" t="s">
        <v>97</v>
      </c>
      <c r="R807" t="s">
        <v>93</v>
      </c>
      <c r="S807" t="s">
        <v>98</v>
      </c>
      <c r="T807" t="s">
        <v>93</v>
      </c>
      <c r="U807" s="1">
        <v>45896.451956018522</v>
      </c>
      <c r="V807" t="s">
        <v>99</v>
      </c>
      <c r="Y807" t="s">
        <v>3764</v>
      </c>
      <c r="Z807">
        <v>1</v>
      </c>
      <c r="AB807" t="s">
        <v>93</v>
      </c>
      <c r="AC807" t="s">
        <v>93</v>
      </c>
      <c r="AD807" t="s">
        <v>101</v>
      </c>
      <c r="AE807" t="s">
        <v>99</v>
      </c>
      <c r="AF807" t="s">
        <v>93</v>
      </c>
      <c r="AG807" t="s">
        <v>99</v>
      </c>
      <c r="AL807" t="s">
        <v>99</v>
      </c>
      <c r="AM807" t="s">
        <v>99</v>
      </c>
      <c r="AN807" t="s">
        <v>300</v>
      </c>
      <c r="AP807" t="s">
        <v>93</v>
      </c>
      <c r="AQ807" t="s">
        <v>93</v>
      </c>
      <c r="AS807" t="s">
        <v>103</v>
      </c>
      <c r="AT807" t="s">
        <v>99</v>
      </c>
      <c r="AU807" t="s">
        <v>99</v>
      </c>
      <c r="AV807" t="s">
        <v>99</v>
      </c>
      <c r="AW807" t="s">
        <v>99</v>
      </c>
      <c r="AX807" t="s">
        <v>170</v>
      </c>
      <c r="AY807" t="s">
        <v>2505</v>
      </c>
      <c r="AZ807">
        <v>87281</v>
      </c>
      <c r="BA807" s="2">
        <v>45838</v>
      </c>
      <c r="BB807" t="s">
        <v>613</v>
      </c>
      <c r="BD807" t="s">
        <v>873</v>
      </c>
      <c r="BE807" t="s">
        <v>99</v>
      </c>
      <c r="BF807" s="1">
        <v>45877.621898148151</v>
      </c>
      <c r="BG807" t="s">
        <v>99</v>
      </c>
      <c r="BH807" t="s">
        <v>93</v>
      </c>
      <c r="BI807" t="s">
        <v>101</v>
      </c>
      <c r="BJ807">
        <v>1</v>
      </c>
      <c r="BK807" t="s">
        <v>99</v>
      </c>
      <c r="BL807" s="1">
        <v>45899.526990740742</v>
      </c>
      <c r="CB807" t="s">
        <v>146</v>
      </c>
      <c r="CD807">
        <v>6204814</v>
      </c>
      <c r="CE807" s="2">
        <v>44356</v>
      </c>
      <c r="CF807" s="2">
        <v>48008</v>
      </c>
      <c r="CG807">
        <v>3765805026</v>
      </c>
    </row>
    <row r="808" spans="1:85" x14ac:dyDescent="0.25">
      <c r="A808">
        <v>16005321</v>
      </c>
      <c r="B808">
        <v>7331647</v>
      </c>
      <c r="C808" t="s">
        <v>110</v>
      </c>
      <c r="D808" t="s">
        <v>293</v>
      </c>
      <c r="E808" t="s">
        <v>164</v>
      </c>
      <c r="F808" t="s">
        <v>87</v>
      </c>
      <c r="G808" t="s">
        <v>194</v>
      </c>
      <c r="H808" t="s">
        <v>294</v>
      </c>
      <c r="I808" t="s">
        <v>114</v>
      </c>
      <c r="J808" t="s">
        <v>91</v>
      </c>
      <c r="K808" t="s">
        <v>295</v>
      </c>
      <c r="L808" t="s">
        <v>99</v>
      </c>
      <c r="M808" t="s">
        <v>93</v>
      </c>
      <c r="N808" t="s">
        <v>3765</v>
      </c>
      <c r="O808" t="s">
        <v>3766</v>
      </c>
      <c r="P808" t="s">
        <v>3767</v>
      </c>
      <c r="Q808" t="s">
        <v>97</v>
      </c>
      <c r="R808" t="s">
        <v>93</v>
      </c>
      <c r="S808" t="s">
        <v>98</v>
      </c>
      <c r="T808" t="s">
        <v>93</v>
      </c>
      <c r="U808" s="1">
        <v>45896.645972222221</v>
      </c>
      <c r="V808" t="s">
        <v>99</v>
      </c>
      <c r="Y808" t="s">
        <v>1378</v>
      </c>
      <c r="Z808">
        <v>2</v>
      </c>
      <c r="AB808" t="s">
        <v>93</v>
      </c>
      <c r="AC808" t="s">
        <v>93</v>
      </c>
      <c r="AD808" t="s">
        <v>101</v>
      </c>
      <c r="AE808" t="s">
        <v>99</v>
      </c>
      <c r="AF808" t="s">
        <v>93</v>
      </c>
      <c r="AG808" t="s">
        <v>99</v>
      </c>
      <c r="AL808" t="s">
        <v>99</v>
      </c>
      <c r="AM808" t="s">
        <v>99</v>
      </c>
      <c r="AN808" t="s">
        <v>300</v>
      </c>
      <c r="AP808" t="s">
        <v>93</v>
      </c>
      <c r="AQ808" t="s">
        <v>93</v>
      </c>
      <c r="AS808" t="s">
        <v>103</v>
      </c>
      <c r="AT808" t="s">
        <v>99</v>
      </c>
      <c r="AU808" t="s">
        <v>99</v>
      </c>
      <c r="AV808" t="s">
        <v>99</v>
      </c>
      <c r="AW808" t="s">
        <v>99</v>
      </c>
      <c r="AX808" t="s">
        <v>170</v>
      </c>
      <c r="AY808" t="s">
        <v>2505</v>
      </c>
      <c r="AZ808">
        <v>102595</v>
      </c>
      <c r="BA808" s="2">
        <v>45838</v>
      </c>
      <c r="BB808" t="s">
        <v>613</v>
      </c>
      <c r="BD808" t="s">
        <v>1056</v>
      </c>
      <c r="BE808" t="s">
        <v>99</v>
      </c>
      <c r="BF808" s="1">
        <v>45894.648425925923</v>
      </c>
      <c r="BG808" t="s">
        <v>99</v>
      </c>
      <c r="BH808" t="s">
        <v>93</v>
      </c>
      <c r="BI808" t="s">
        <v>101</v>
      </c>
      <c r="BJ808">
        <v>2</v>
      </c>
      <c r="BK808" t="s">
        <v>99</v>
      </c>
      <c r="BL808" s="1">
        <v>45899.519537037035</v>
      </c>
      <c r="CB808" t="s">
        <v>146</v>
      </c>
      <c r="CD808">
        <v>7954670</v>
      </c>
      <c r="CE808" s="2">
        <v>44764</v>
      </c>
      <c r="CF808" s="2">
        <v>48417</v>
      </c>
      <c r="CG808">
        <v>3800607548</v>
      </c>
    </row>
    <row r="809" spans="1:85" x14ac:dyDescent="0.25">
      <c r="A809">
        <v>15903181</v>
      </c>
      <c r="B809">
        <v>7421361</v>
      </c>
      <c r="C809" t="s">
        <v>110</v>
      </c>
      <c r="D809" t="s">
        <v>3569</v>
      </c>
      <c r="E809" t="s">
        <v>164</v>
      </c>
      <c r="F809" t="s">
        <v>87</v>
      </c>
      <c r="G809" t="s">
        <v>278</v>
      </c>
      <c r="H809" t="s">
        <v>3570</v>
      </c>
      <c r="I809" t="s">
        <v>114</v>
      </c>
      <c r="J809" t="s">
        <v>91</v>
      </c>
      <c r="K809" t="s">
        <v>999</v>
      </c>
      <c r="L809" t="s">
        <v>99</v>
      </c>
      <c r="M809" t="s">
        <v>93</v>
      </c>
      <c r="N809" t="s">
        <v>3768</v>
      </c>
      <c r="O809" t="s">
        <v>3769</v>
      </c>
      <c r="P809" t="s">
        <v>3770</v>
      </c>
      <c r="Q809" t="s">
        <v>97</v>
      </c>
      <c r="R809" t="s">
        <v>93</v>
      </c>
      <c r="S809" t="s">
        <v>98</v>
      </c>
      <c r="T809" t="s">
        <v>93</v>
      </c>
      <c r="U809" s="1">
        <v>45897.01834490741</v>
      </c>
      <c r="V809" t="s">
        <v>99</v>
      </c>
      <c r="Y809" t="s">
        <v>3771</v>
      </c>
      <c r="Z809">
        <v>1</v>
      </c>
      <c r="AB809" t="s">
        <v>93</v>
      </c>
      <c r="AC809" t="s">
        <v>93</v>
      </c>
      <c r="AD809" t="s">
        <v>101</v>
      </c>
      <c r="AE809" t="s">
        <v>99</v>
      </c>
      <c r="AF809" t="s">
        <v>93</v>
      </c>
      <c r="AG809" t="s">
        <v>99</v>
      </c>
      <c r="AL809" t="s">
        <v>99</v>
      </c>
      <c r="AM809" t="s">
        <v>99</v>
      </c>
      <c r="AN809" t="s">
        <v>300</v>
      </c>
      <c r="AP809" t="s">
        <v>93</v>
      </c>
      <c r="AQ809" t="s">
        <v>93</v>
      </c>
      <c r="AS809" t="s">
        <v>200</v>
      </c>
      <c r="AT809" t="s">
        <v>99</v>
      </c>
      <c r="AU809" t="s">
        <v>99</v>
      </c>
      <c r="AV809" t="s">
        <v>99</v>
      </c>
      <c r="AW809" t="s">
        <v>99</v>
      </c>
      <c r="AX809" t="s">
        <v>170</v>
      </c>
      <c r="AY809" t="s">
        <v>2505</v>
      </c>
      <c r="AZ809">
        <v>102596</v>
      </c>
      <c r="BA809" s="2">
        <v>45838</v>
      </c>
      <c r="BB809" t="s">
        <v>613</v>
      </c>
      <c r="BD809" t="s">
        <v>1056</v>
      </c>
      <c r="BE809" t="s">
        <v>99</v>
      </c>
      <c r="BF809" s="1">
        <v>45885.742418981485</v>
      </c>
      <c r="BG809" t="s">
        <v>99</v>
      </c>
      <c r="BH809" t="s">
        <v>93</v>
      </c>
      <c r="BI809" t="s">
        <v>101</v>
      </c>
      <c r="BJ809">
        <v>1</v>
      </c>
      <c r="BK809" t="s">
        <v>99</v>
      </c>
      <c r="BL809" s="1">
        <v>45899.526990740742</v>
      </c>
      <c r="CB809" t="s">
        <v>146</v>
      </c>
      <c r="CD809">
        <v>8524939</v>
      </c>
      <c r="CE809" s="2">
        <v>44896</v>
      </c>
      <c r="CF809" s="2">
        <v>48549</v>
      </c>
      <c r="CG809">
        <v>3801002526</v>
      </c>
    </row>
    <row r="810" spans="1:85" x14ac:dyDescent="0.25">
      <c r="A810">
        <v>15995908</v>
      </c>
      <c r="B810">
        <v>7438877</v>
      </c>
      <c r="C810" t="s">
        <v>110</v>
      </c>
      <c r="D810" t="s">
        <v>3569</v>
      </c>
      <c r="E810" t="s">
        <v>164</v>
      </c>
      <c r="F810" t="s">
        <v>87</v>
      </c>
      <c r="G810" t="s">
        <v>278</v>
      </c>
      <c r="H810" t="s">
        <v>3570</v>
      </c>
      <c r="I810" t="s">
        <v>90</v>
      </c>
      <c r="J810" t="s">
        <v>91</v>
      </c>
      <c r="K810" t="s">
        <v>999</v>
      </c>
      <c r="L810" t="s">
        <v>99</v>
      </c>
      <c r="M810" t="s">
        <v>93</v>
      </c>
      <c r="N810" t="s">
        <v>3772</v>
      </c>
      <c r="O810" t="s">
        <v>3773</v>
      </c>
      <c r="P810" t="s">
        <v>3774</v>
      </c>
      <c r="Q810" t="s">
        <v>97</v>
      </c>
      <c r="R810" t="s">
        <v>93</v>
      </c>
      <c r="S810" t="s">
        <v>98</v>
      </c>
      <c r="T810" t="s">
        <v>93</v>
      </c>
      <c r="U810" s="1">
        <v>45896.548703703702</v>
      </c>
      <c r="V810" t="s">
        <v>99</v>
      </c>
      <c r="Y810" t="s">
        <v>3254</v>
      </c>
      <c r="Z810">
        <v>1</v>
      </c>
      <c r="AB810" t="s">
        <v>93</v>
      </c>
      <c r="AC810" t="s">
        <v>93</v>
      </c>
      <c r="AD810" t="s">
        <v>101</v>
      </c>
      <c r="AE810" t="s">
        <v>99</v>
      </c>
      <c r="AF810" t="s">
        <v>93</v>
      </c>
      <c r="AG810" t="s">
        <v>99</v>
      </c>
      <c r="AL810" t="s">
        <v>99</v>
      </c>
      <c r="AM810" t="s">
        <v>99</v>
      </c>
      <c r="AN810" t="s">
        <v>693</v>
      </c>
      <c r="AP810" t="s">
        <v>93</v>
      </c>
      <c r="AQ810" t="s">
        <v>93</v>
      </c>
      <c r="AS810" t="s">
        <v>103</v>
      </c>
      <c r="AT810" t="s">
        <v>99</v>
      </c>
      <c r="AU810" t="s">
        <v>99</v>
      </c>
      <c r="AV810" t="s">
        <v>99</v>
      </c>
      <c r="AW810" t="s">
        <v>99</v>
      </c>
      <c r="AX810" t="s">
        <v>170</v>
      </c>
      <c r="AY810" t="s">
        <v>2505</v>
      </c>
      <c r="AZ810">
        <v>102597</v>
      </c>
      <c r="BA810" s="2">
        <v>45838</v>
      </c>
      <c r="BB810" t="s">
        <v>613</v>
      </c>
      <c r="BD810" t="s">
        <v>1056</v>
      </c>
      <c r="BE810" t="s">
        <v>99</v>
      </c>
      <c r="BF810" s="1">
        <v>45894.040451388886</v>
      </c>
      <c r="BG810" t="s">
        <v>99</v>
      </c>
      <c r="BH810" t="s">
        <v>93</v>
      </c>
      <c r="BI810" t="s">
        <v>101</v>
      </c>
      <c r="BJ810">
        <v>1</v>
      </c>
      <c r="BK810" t="s">
        <v>99</v>
      </c>
      <c r="BL810" s="1">
        <v>45899.527395833335</v>
      </c>
      <c r="CB810" t="s">
        <v>146</v>
      </c>
      <c r="CD810">
        <v>11855227</v>
      </c>
      <c r="CE810" s="2">
        <v>45790</v>
      </c>
      <c r="CF810" s="2">
        <v>49442</v>
      </c>
      <c r="CG810">
        <v>3791201024</v>
      </c>
    </row>
    <row r="811" spans="1:85" x14ac:dyDescent="0.25">
      <c r="A811">
        <v>15931457</v>
      </c>
      <c r="B811">
        <v>7340098</v>
      </c>
      <c r="C811" t="s">
        <v>85</v>
      </c>
      <c r="D811" t="s">
        <v>491</v>
      </c>
      <c r="E811" t="s">
        <v>164</v>
      </c>
      <c r="F811" t="s">
        <v>87</v>
      </c>
      <c r="G811" t="s">
        <v>126</v>
      </c>
      <c r="I811" t="s">
        <v>90</v>
      </c>
      <c r="J811" t="s">
        <v>91</v>
      </c>
      <c r="K811" t="s">
        <v>127</v>
      </c>
      <c r="L811" t="s">
        <v>99</v>
      </c>
      <c r="M811" t="s">
        <v>93</v>
      </c>
      <c r="N811" t="s">
        <v>3775</v>
      </c>
      <c r="O811" t="s">
        <v>3776</v>
      </c>
      <c r="P811" t="s">
        <v>3777</v>
      </c>
      <c r="Q811" t="s">
        <v>97</v>
      </c>
      <c r="R811" t="s">
        <v>93</v>
      </c>
      <c r="S811" t="s">
        <v>98</v>
      </c>
      <c r="T811" t="s">
        <v>99</v>
      </c>
      <c r="V811" t="s">
        <v>93</v>
      </c>
      <c r="W811" s="1">
        <v>45904.700543981482</v>
      </c>
      <c r="Y811" t="s">
        <v>2918</v>
      </c>
      <c r="AB811" t="s">
        <v>99</v>
      </c>
      <c r="AC811" t="s">
        <v>93</v>
      </c>
      <c r="AD811" t="s">
        <v>101</v>
      </c>
      <c r="AE811" t="s">
        <v>99</v>
      </c>
      <c r="AF811" t="s">
        <v>93</v>
      </c>
      <c r="AG811" t="s">
        <v>99</v>
      </c>
      <c r="AL811" t="s">
        <v>99</v>
      </c>
      <c r="AM811" t="s">
        <v>99</v>
      </c>
      <c r="AN811" t="s">
        <v>339</v>
      </c>
      <c r="AP811" t="s">
        <v>93</v>
      </c>
      <c r="AQ811" t="s">
        <v>99</v>
      </c>
      <c r="AS811" t="s">
        <v>103</v>
      </c>
      <c r="AT811" t="s">
        <v>99</v>
      </c>
      <c r="AU811" t="s">
        <v>99</v>
      </c>
      <c r="AV811" t="s">
        <v>99</v>
      </c>
      <c r="AW811" t="s">
        <v>99</v>
      </c>
      <c r="AX811" t="s">
        <v>170</v>
      </c>
      <c r="AY811" t="s">
        <v>2505</v>
      </c>
      <c r="AZ811">
        <v>29591</v>
      </c>
      <c r="BA811" s="2">
        <v>45838</v>
      </c>
      <c r="BB811" t="s">
        <v>613</v>
      </c>
      <c r="BD811" t="s">
        <v>1020</v>
      </c>
      <c r="BE811" t="s">
        <v>99</v>
      </c>
      <c r="BF811" s="1">
        <v>45888.676712962966</v>
      </c>
      <c r="BG811" t="s">
        <v>99</v>
      </c>
      <c r="BH811" t="s">
        <v>99</v>
      </c>
      <c r="BK811" t="s">
        <v>99</v>
      </c>
      <c r="BL811" s="1">
        <v>45906.422534722224</v>
      </c>
      <c r="CB811" t="s">
        <v>146</v>
      </c>
      <c r="CD811">
        <v>9029196</v>
      </c>
      <c r="CE811" s="2">
        <v>45033</v>
      </c>
      <c r="CF811" s="2">
        <v>48686</v>
      </c>
      <c r="CG811">
        <v>3793402624</v>
      </c>
    </row>
    <row r="812" spans="1:85" x14ac:dyDescent="0.25">
      <c r="A812">
        <v>15931416</v>
      </c>
      <c r="B812">
        <v>7340098</v>
      </c>
      <c r="C812" t="s">
        <v>85</v>
      </c>
      <c r="D812" t="s">
        <v>384</v>
      </c>
      <c r="E812" t="s">
        <v>164</v>
      </c>
      <c r="F812" t="s">
        <v>87</v>
      </c>
      <c r="G812" t="s">
        <v>385</v>
      </c>
      <c r="I812" t="s">
        <v>90</v>
      </c>
      <c r="J812" t="s">
        <v>91</v>
      </c>
      <c r="K812" t="s">
        <v>186</v>
      </c>
      <c r="L812" t="s">
        <v>99</v>
      </c>
      <c r="M812" t="s">
        <v>93</v>
      </c>
      <c r="N812" t="s">
        <v>3775</v>
      </c>
      <c r="O812" t="s">
        <v>3776</v>
      </c>
      <c r="P812" t="s">
        <v>3777</v>
      </c>
      <c r="Q812" t="s">
        <v>97</v>
      </c>
      <c r="R812" t="s">
        <v>93</v>
      </c>
      <c r="S812" t="s">
        <v>98</v>
      </c>
      <c r="T812" t="s">
        <v>99</v>
      </c>
      <c r="V812" t="s">
        <v>93</v>
      </c>
      <c r="W812" s="1">
        <v>45904.690555555557</v>
      </c>
      <c r="Y812" t="s">
        <v>1798</v>
      </c>
      <c r="AB812" t="s">
        <v>99</v>
      </c>
      <c r="AC812" t="s">
        <v>93</v>
      </c>
      <c r="AD812" t="s">
        <v>101</v>
      </c>
      <c r="AE812" t="s">
        <v>99</v>
      </c>
      <c r="AF812" t="s">
        <v>99</v>
      </c>
      <c r="AG812" t="s">
        <v>93</v>
      </c>
      <c r="AL812" t="s">
        <v>99</v>
      </c>
      <c r="AM812" t="s">
        <v>99</v>
      </c>
      <c r="AN812" t="s">
        <v>339</v>
      </c>
      <c r="AP812" t="s">
        <v>93</v>
      </c>
      <c r="AQ812" t="s">
        <v>99</v>
      </c>
      <c r="AS812" t="s">
        <v>103</v>
      </c>
      <c r="AT812" t="s">
        <v>99</v>
      </c>
      <c r="AU812" t="s">
        <v>99</v>
      </c>
      <c r="AV812" t="s">
        <v>99</v>
      </c>
      <c r="AW812" t="s">
        <v>99</v>
      </c>
      <c r="AX812" t="s">
        <v>170</v>
      </c>
      <c r="AY812" t="s">
        <v>2505</v>
      </c>
      <c r="AZ812">
        <v>29591</v>
      </c>
      <c r="BA812" s="2">
        <v>45838</v>
      </c>
      <c r="BB812" t="s">
        <v>613</v>
      </c>
      <c r="BD812" t="s">
        <v>1020</v>
      </c>
      <c r="BE812" t="s">
        <v>99</v>
      </c>
      <c r="BF812" s="1">
        <v>45888.675023148149</v>
      </c>
      <c r="BG812" t="s">
        <v>99</v>
      </c>
      <c r="BH812" t="s">
        <v>99</v>
      </c>
      <c r="BK812" t="s">
        <v>99</v>
      </c>
      <c r="BL812" s="1">
        <v>45906.472013888888</v>
      </c>
      <c r="CB812" t="s">
        <v>146</v>
      </c>
      <c r="CD812">
        <v>9029196</v>
      </c>
      <c r="CE812" s="2">
        <v>45033</v>
      </c>
      <c r="CF812" s="2">
        <v>48686</v>
      </c>
      <c r="CG812">
        <v>3793402624</v>
      </c>
    </row>
    <row r="813" spans="1:85" x14ac:dyDescent="0.25">
      <c r="A813">
        <v>15864357</v>
      </c>
      <c r="B813">
        <v>7327533</v>
      </c>
      <c r="C813" t="s">
        <v>85</v>
      </c>
      <c r="D813" t="s">
        <v>333</v>
      </c>
      <c r="E813" t="s">
        <v>164</v>
      </c>
      <c r="F813" t="s">
        <v>87</v>
      </c>
      <c r="G813" t="s">
        <v>334</v>
      </c>
      <c r="I813" t="s">
        <v>90</v>
      </c>
      <c r="J813" t="s">
        <v>91</v>
      </c>
      <c r="K813" t="s">
        <v>209</v>
      </c>
      <c r="L813" t="s">
        <v>99</v>
      </c>
      <c r="M813" t="s">
        <v>93</v>
      </c>
      <c r="N813" t="s">
        <v>3778</v>
      </c>
      <c r="O813" t="s">
        <v>3779</v>
      </c>
      <c r="P813" t="s">
        <v>3780</v>
      </c>
      <c r="Q813" t="s">
        <v>97</v>
      </c>
      <c r="R813" t="s">
        <v>93</v>
      </c>
      <c r="S813" t="s">
        <v>98</v>
      </c>
      <c r="T813" t="s">
        <v>93</v>
      </c>
      <c r="U813" s="1">
        <v>45903.813796296294</v>
      </c>
      <c r="V813" t="s">
        <v>99</v>
      </c>
      <c r="Y813" t="s">
        <v>3781</v>
      </c>
      <c r="AB813" t="s">
        <v>99</v>
      </c>
      <c r="AC813" t="s">
        <v>93</v>
      </c>
      <c r="AD813" t="s">
        <v>101</v>
      </c>
      <c r="AE813" t="s">
        <v>99</v>
      </c>
      <c r="AF813" t="s">
        <v>93</v>
      </c>
      <c r="AG813" t="s">
        <v>99</v>
      </c>
      <c r="AL813" t="s">
        <v>99</v>
      </c>
      <c r="AM813" t="s">
        <v>99</v>
      </c>
      <c r="AN813" t="s">
        <v>339</v>
      </c>
      <c r="AP813" t="s">
        <v>93</v>
      </c>
      <c r="AQ813" t="s">
        <v>99</v>
      </c>
      <c r="AS813" t="s">
        <v>200</v>
      </c>
      <c r="AT813" t="s">
        <v>99</v>
      </c>
      <c r="AU813" t="s">
        <v>99</v>
      </c>
      <c r="AV813" t="s">
        <v>99</v>
      </c>
      <c r="AW813" t="s">
        <v>99</v>
      </c>
      <c r="AX813" t="s">
        <v>170</v>
      </c>
      <c r="AY813" t="s">
        <v>2505</v>
      </c>
      <c r="AZ813">
        <v>29594</v>
      </c>
      <c r="BA813" s="2">
        <v>45838</v>
      </c>
      <c r="BB813" t="s">
        <v>613</v>
      </c>
      <c r="BD813" t="s">
        <v>1020</v>
      </c>
      <c r="BE813" t="s">
        <v>99</v>
      </c>
      <c r="BF813" s="1">
        <v>45881.90693287037</v>
      </c>
      <c r="BG813" t="s">
        <v>99</v>
      </c>
      <c r="BH813" t="s">
        <v>99</v>
      </c>
      <c r="BK813" t="s">
        <v>99</v>
      </c>
      <c r="BL813" s="1">
        <v>45906.538888888892</v>
      </c>
      <c r="CB813" t="s">
        <v>146</v>
      </c>
      <c r="CD813">
        <v>7359249</v>
      </c>
      <c r="CE813" s="2">
        <v>44572</v>
      </c>
      <c r="CF813" s="2">
        <v>48224</v>
      </c>
      <c r="CG813">
        <v>3792106609</v>
      </c>
    </row>
    <row r="814" spans="1:85" x14ac:dyDescent="0.25">
      <c r="A814">
        <v>15843128</v>
      </c>
      <c r="B814">
        <v>2758884</v>
      </c>
      <c r="C814" t="s">
        <v>85</v>
      </c>
      <c r="D814" t="s">
        <v>491</v>
      </c>
      <c r="E814" t="s">
        <v>164</v>
      </c>
      <c r="F814" t="s">
        <v>87</v>
      </c>
      <c r="G814" t="s">
        <v>126</v>
      </c>
      <c r="I814" t="s">
        <v>90</v>
      </c>
      <c r="J814" t="s">
        <v>91</v>
      </c>
      <c r="K814" t="s">
        <v>127</v>
      </c>
      <c r="L814" t="s">
        <v>99</v>
      </c>
      <c r="M814" t="s">
        <v>93</v>
      </c>
      <c r="N814" t="s">
        <v>3782</v>
      </c>
      <c r="O814" t="s">
        <v>3783</v>
      </c>
      <c r="P814" t="s">
        <v>3784</v>
      </c>
      <c r="Q814" t="s">
        <v>97</v>
      </c>
      <c r="R814" t="s">
        <v>93</v>
      </c>
      <c r="S814" t="s">
        <v>98</v>
      </c>
      <c r="T814" t="s">
        <v>99</v>
      </c>
      <c r="V814" t="s">
        <v>93</v>
      </c>
      <c r="W814" s="1">
        <v>45903.613437499997</v>
      </c>
      <c r="Y814" t="s">
        <v>3048</v>
      </c>
      <c r="AB814" t="s">
        <v>99</v>
      </c>
      <c r="AC814" t="s">
        <v>93</v>
      </c>
      <c r="AD814" t="s">
        <v>101</v>
      </c>
      <c r="AE814" t="s">
        <v>99</v>
      </c>
      <c r="AF814" t="s">
        <v>93</v>
      </c>
      <c r="AG814" t="s">
        <v>99</v>
      </c>
      <c r="AL814" t="s">
        <v>99</v>
      </c>
      <c r="AM814" t="s">
        <v>99</v>
      </c>
      <c r="AN814" t="s">
        <v>339</v>
      </c>
      <c r="AP814" t="s">
        <v>93</v>
      </c>
      <c r="AQ814" t="s">
        <v>99</v>
      </c>
      <c r="AS814" t="s">
        <v>103</v>
      </c>
      <c r="AT814" t="s">
        <v>99</v>
      </c>
      <c r="AU814" t="s">
        <v>99</v>
      </c>
      <c r="AV814" t="s">
        <v>99</v>
      </c>
      <c r="AW814" t="s">
        <v>99</v>
      </c>
      <c r="AX814" t="s">
        <v>170</v>
      </c>
      <c r="AY814" t="s">
        <v>2505</v>
      </c>
      <c r="AZ814">
        <v>29612</v>
      </c>
      <c r="BA814" s="2">
        <v>45838</v>
      </c>
      <c r="BB814" t="s">
        <v>613</v>
      </c>
      <c r="BD814" t="s">
        <v>1020</v>
      </c>
      <c r="BE814" t="s">
        <v>99</v>
      </c>
      <c r="BF814" s="1">
        <v>45880.65148148148</v>
      </c>
      <c r="BG814" t="s">
        <v>99</v>
      </c>
      <c r="BH814" t="s">
        <v>99</v>
      </c>
      <c r="BK814" t="s">
        <v>99</v>
      </c>
      <c r="BL814" s="1">
        <v>45906.422523148147</v>
      </c>
      <c r="CB814" t="s">
        <v>146</v>
      </c>
      <c r="CD814">
        <v>9846215</v>
      </c>
      <c r="CE814" s="2">
        <v>45225</v>
      </c>
      <c r="CF814" s="2">
        <v>48878</v>
      </c>
      <c r="CG814">
        <v>3494610202</v>
      </c>
    </row>
    <row r="815" spans="1:85" x14ac:dyDescent="0.25">
      <c r="A815">
        <v>15870400</v>
      </c>
      <c r="B815">
        <v>7413042</v>
      </c>
      <c r="C815" t="s">
        <v>85</v>
      </c>
      <c r="D815" t="s">
        <v>491</v>
      </c>
      <c r="E815" t="s">
        <v>164</v>
      </c>
      <c r="F815" t="s">
        <v>87</v>
      </c>
      <c r="G815" t="s">
        <v>126</v>
      </c>
      <c r="I815" t="s">
        <v>90</v>
      </c>
      <c r="J815" t="s">
        <v>91</v>
      </c>
      <c r="K815" t="s">
        <v>127</v>
      </c>
      <c r="L815" t="s">
        <v>99</v>
      </c>
      <c r="M815" t="s">
        <v>93</v>
      </c>
      <c r="N815" t="s">
        <v>3785</v>
      </c>
      <c r="O815" t="s">
        <v>3786</v>
      </c>
      <c r="P815" t="s">
        <v>3787</v>
      </c>
      <c r="Q815" t="s">
        <v>97</v>
      </c>
      <c r="R815" t="s">
        <v>93</v>
      </c>
      <c r="S815" t="s">
        <v>98</v>
      </c>
      <c r="T815" t="s">
        <v>99</v>
      </c>
      <c r="V815" t="s">
        <v>93</v>
      </c>
      <c r="W815" s="1">
        <v>45904.698958333334</v>
      </c>
      <c r="Y815" t="s">
        <v>3788</v>
      </c>
      <c r="AB815" t="s">
        <v>99</v>
      </c>
      <c r="AC815" t="s">
        <v>93</v>
      </c>
      <c r="AD815" t="s">
        <v>101</v>
      </c>
      <c r="AE815" t="s">
        <v>99</v>
      </c>
      <c r="AF815" t="s">
        <v>93</v>
      </c>
      <c r="AG815" t="s">
        <v>99</v>
      </c>
      <c r="AL815" t="s">
        <v>99</v>
      </c>
      <c r="AM815" t="s">
        <v>99</v>
      </c>
      <c r="AN815" t="s">
        <v>339</v>
      </c>
      <c r="AP815" t="s">
        <v>93</v>
      </c>
      <c r="AQ815" t="s">
        <v>99</v>
      </c>
      <c r="AS815" t="s">
        <v>103</v>
      </c>
      <c r="AT815" t="s">
        <v>99</v>
      </c>
      <c r="AU815" t="s">
        <v>99</v>
      </c>
      <c r="AV815" t="s">
        <v>99</v>
      </c>
      <c r="AW815" t="s">
        <v>99</v>
      </c>
      <c r="AX815" t="s">
        <v>170</v>
      </c>
      <c r="AY815" t="s">
        <v>2505</v>
      </c>
      <c r="AZ815">
        <v>116618</v>
      </c>
      <c r="BA815" s="2">
        <v>45838</v>
      </c>
      <c r="BB815" t="s">
        <v>613</v>
      </c>
      <c r="BD815" t="s">
        <v>1020</v>
      </c>
      <c r="BE815" t="s">
        <v>99</v>
      </c>
      <c r="BF815" s="1">
        <v>45882.555023148147</v>
      </c>
      <c r="BG815" t="s">
        <v>99</v>
      </c>
      <c r="BH815" t="s">
        <v>99</v>
      </c>
      <c r="BK815" t="s">
        <v>99</v>
      </c>
      <c r="BL815" s="1">
        <v>45906.422523148147</v>
      </c>
      <c r="CB815" t="s">
        <v>146</v>
      </c>
      <c r="CD815">
        <v>7498579</v>
      </c>
      <c r="CE815" s="2">
        <v>44596</v>
      </c>
      <c r="CF815" s="2">
        <v>48248</v>
      </c>
      <c r="CG815">
        <v>3799202883</v>
      </c>
    </row>
    <row r="816" spans="1:85" x14ac:dyDescent="0.25">
      <c r="A816">
        <v>15877408</v>
      </c>
      <c r="B816">
        <v>7407125</v>
      </c>
      <c r="C816" t="s">
        <v>85</v>
      </c>
      <c r="D816" t="s">
        <v>491</v>
      </c>
      <c r="E816" t="s">
        <v>164</v>
      </c>
      <c r="F816" t="s">
        <v>87</v>
      </c>
      <c r="G816" t="s">
        <v>126</v>
      </c>
      <c r="I816" t="s">
        <v>90</v>
      </c>
      <c r="J816" t="s">
        <v>91</v>
      </c>
      <c r="K816" t="s">
        <v>127</v>
      </c>
      <c r="L816" t="s">
        <v>99</v>
      </c>
      <c r="M816" t="s">
        <v>93</v>
      </c>
      <c r="N816" t="s">
        <v>3789</v>
      </c>
      <c r="O816" t="s">
        <v>3790</v>
      </c>
      <c r="P816" t="s">
        <v>3791</v>
      </c>
      <c r="Q816" t="s">
        <v>97</v>
      </c>
      <c r="R816" t="s">
        <v>93</v>
      </c>
      <c r="S816" t="s">
        <v>98</v>
      </c>
      <c r="T816" t="s">
        <v>99</v>
      </c>
      <c r="V816" t="s">
        <v>93</v>
      </c>
      <c r="W816" s="1">
        <v>45904.622777777775</v>
      </c>
      <c r="Y816" t="s">
        <v>1986</v>
      </c>
      <c r="AB816" t="s">
        <v>99</v>
      </c>
      <c r="AC816" t="s">
        <v>93</v>
      </c>
      <c r="AD816" t="s">
        <v>101</v>
      </c>
      <c r="AE816" t="s">
        <v>99</v>
      </c>
      <c r="AF816" t="s">
        <v>93</v>
      </c>
      <c r="AG816" t="s">
        <v>99</v>
      </c>
      <c r="AL816" t="s">
        <v>99</v>
      </c>
      <c r="AM816" t="s">
        <v>99</v>
      </c>
      <c r="AN816" t="s">
        <v>339</v>
      </c>
      <c r="AP816" t="s">
        <v>93</v>
      </c>
      <c r="AQ816" t="s">
        <v>99</v>
      </c>
      <c r="AS816" t="s">
        <v>103</v>
      </c>
      <c r="AT816" t="s">
        <v>99</v>
      </c>
      <c r="AU816" t="s">
        <v>99</v>
      </c>
      <c r="AV816" t="s">
        <v>99</v>
      </c>
      <c r="AW816" t="s">
        <v>99</v>
      </c>
      <c r="AX816" t="s">
        <v>170</v>
      </c>
      <c r="AY816" t="s">
        <v>2505</v>
      </c>
      <c r="AZ816">
        <v>116619</v>
      </c>
      <c r="BA816" s="2">
        <v>45838</v>
      </c>
      <c r="BB816" t="s">
        <v>613</v>
      </c>
      <c r="BD816" t="s">
        <v>1020</v>
      </c>
      <c r="BE816" t="s">
        <v>99</v>
      </c>
      <c r="BF816" s="1">
        <v>45882.920671296299</v>
      </c>
      <c r="BG816" t="s">
        <v>99</v>
      </c>
      <c r="BH816" t="s">
        <v>99</v>
      </c>
      <c r="BK816" t="s">
        <v>99</v>
      </c>
      <c r="BL816" s="1">
        <v>45906.422523148147</v>
      </c>
      <c r="CB816" t="s">
        <v>146</v>
      </c>
      <c r="CD816">
        <v>8001559</v>
      </c>
      <c r="CE816" s="2">
        <v>44770</v>
      </c>
      <c r="CF816" s="2">
        <v>48423</v>
      </c>
      <c r="CG816">
        <v>3795503587</v>
      </c>
    </row>
    <row r="817" spans="1:85" x14ac:dyDescent="0.25">
      <c r="A817">
        <v>15932014</v>
      </c>
      <c r="B817">
        <v>7328255</v>
      </c>
      <c r="C817" t="s">
        <v>110</v>
      </c>
      <c r="D817" t="s">
        <v>491</v>
      </c>
      <c r="E817" t="s">
        <v>164</v>
      </c>
      <c r="F817" t="s">
        <v>87</v>
      </c>
      <c r="G817" t="s">
        <v>126</v>
      </c>
      <c r="I817" t="s">
        <v>114</v>
      </c>
      <c r="J817" t="s">
        <v>91</v>
      </c>
      <c r="K817" t="s">
        <v>127</v>
      </c>
      <c r="L817" t="s">
        <v>99</v>
      </c>
      <c r="M817" t="s">
        <v>93</v>
      </c>
      <c r="N817" t="s">
        <v>3792</v>
      </c>
      <c r="O817" t="s">
        <v>3793</v>
      </c>
      <c r="P817" t="s">
        <v>3794</v>
      </c>
      <c r="Q817" t="s">
        <v>97</v>
      </c>
      <c r="R817" t="s">
        <v>93</v>
      </c>
      <c r="S817" t="s">
        <v>98</v>
      </c>
      <c r="T817" t="s">
        <v>93</v>
      </c>
      <c r="U817" s="1">
        <v>45896.611180555556</v>
      </c>
      <c r="V817" t="s">
        <v>99</v>
      </c>
      <c r="Y817" t="s">
        <v>3795</v>
      </c>
      <c r="Z817">
        <v>1</v>
      </c>
      <c r="AB817" t="s">
        <v>93</v>
      </c>
      <c r="AC817" t="s">
        <v>93</v>
      </c>
      <c r="AD817" t="s">
        <v>101</v>
      </c>
      <c r="AE817" t="s">
        <v>99</v>
      </c>
      <c r="AF817" t="s">
        <v>93</v>
      </c>
      <c r="AG817" t="s">
        <v>99</v>
      </c>
      <c r="AL817" t="s">
        <v>99</v>
      </c>
      <c r="AM817" t="s">
        <v>99</v>
      </c>
      <c r="AN817" t="s">
        <v>300</v>
      </c>
      <c r="AP817" t="s">
        <v>93</v>
      </c>
      <c r="AQ817" t="s">
        <v>93</v>
      </c>
      <c r="AS817" t="s">
        <v>103</v>
      </c>
      <c r="AT817" t="s">
        <v>99</v>
      </c>
      <c r="AU817" t="s">
        <v>99</v>
      </c>
      <c r="AV817" t="s">
        <v>99</v>
      </c>
      <c r="AW817" t="s">
        <v>99</v>
      </c>
      <c r="AX817" t="s">
        <v>170</v>
      </c>
      <c r="AY817" t="s">
        <v>2505</v>
      </c>
      <c r="AZ817">
        <v>116621</v>
      </c>
      <c r="BA817" s="2">
        <v>45838</v>
      </c>
      <c r="BB817" t="s">
        <v>613</v>
      </c>
      <c r="BD817" t="s">
        <v>1020</v>
      </c>
      <c r="BE817" t="s">
        <v>99</v>
      </c>
      <c r="BF817" s="1">
        <v>45888.702881944446</v>
      </c>
      <c r="BG817" t="s">
        <v>99</v>
      </c>
      <c r="BH817" t="s">
        <v>93</v>
      </c>
      <c r="BI817" t="s">
        <v>101</v>
      </c>
      <c r="BJ817">
        <v>1</v>
      </c>
      <c r="BK817" t="s">
        <v>99</v>
      </c>
      <c r="BL817" s="1">
        <v>45899.52615740741</v>
      </c>
      <c r="CB817" t="s">
        <v>146</v>
      </c>
      <c r="CD817">
        <v>7423803</v>
      </c>
      <c r="CE817" s="2">
        <v>44582</v>
      </c>
      <c r="CF817" s="2">
        <v>48234</v>
      </c>
      <c r="CG817">
        <v>3796503047</v>
      </c>
    </row>
    <row r="818" spans="1:85" x14ac:dyDescent="0.25">
      <c r="A818">
        <v>15817433</v>
      </c>
      <c r="B818">
        <v>7569542</v>
      </c>
      <c r="C818" t="s">
        <v>110</v>
      </c>
      <c r="D818" t="s">
        <v>491</v>
      </c>
      <c r="E818" t="s">
        <v>164</v>
      </c>
      <c r="F818" t="s">
        <v>87</v>
      </c>
      <c r="G818" t="s">
        <v>126</v>
      </c>
      <c r="I818" t="s">
        <v>114</v>
      </c>
      <c r="J818" t="s">
        <v>91</v>
      </c>
      <c r="K818" t="s">
        <v>127</v>
      </c>
      <c r="L818" t="s">
        <v>99</v>
      </c>
      <c r="M818" t="s">
        <v>93</v>
      </c>
      <c r="N818" t="s">
        <v>3796</v>
      </c>
      <c r="O818" t="s">
        <v>3797</v>
      </c>
      <c r="P818" t="s">
        <v>3798</v>
      </c>
      <c r="Q818" t="s">
        <v>119</v>
      </c>
      <c r="R818" t="s">
        <v>93</v>
      </c>
      <c r="S818" t="s">
        <v>98</v>
      </c>
      <c r="T818" t="s">
        <v>99</v>
      </c>
      <c r="V818" t="s">
        <v>93</v>
      </c>
      <c r="W818" s="1">
        <v>45904.622060185182</v>
      </c>
      <c r="Y818" t="s">
        <v>2506</v>
      </c>
      <c r="Z818">
        <v>1</v>
      </c>
      <c r="AB818" t="s">
        <v>93</v>
      </c>
      <c r="AC818" t="s">
        <v>93</v>
      </c>
      <c r="AD818" t="s">
        <v>101</v>
      </c>
      <c r="AE818" t="s">
        <v>99</v>
      </c>
      <c r="AF818" t="s">
        <v>93</v>
      </c>
      <c r="AG818" t="s">
        <v>99</v>
      </c>
      <c r="AL818" t="s">
        <v>99</v>
      </c>
      <c r="AM818" t="s">
        <v>99</v>
      </c>
      <c r="AN818" t="s">
        <v>169</v>
      </c>
      <c r="AP818" t="s">
        <v>93</v>
      </c>
      <c r="AQ818" t="s">
        <v>93</v>
      </c>
      <c r="AS818" t="s">
        <v>103</v>
      </c>
      <c r="AT818" t="s">
        <v>99</v>
      </c>
      <c r="AU818" t="s">
        <v>99</v>
      </c>
      <c r="AV818" t="s">
        <v>99</v>
      </c>
      <c r="AW818" t="s">
        <v>99</v>
      </c>
      <c r="AX818" t="s">
        <v>170</v>
      </c>
      <c r="AY818" t="s">
        <v>2505</v>
      </c>
      <c r="AZ818">
        <v>116624</v>
      </c>
      <c r="BA818" s="2">
        <v>45838</v>
      </c>
      <c r="BB818" t="s">
        <v>613</v>
      </c>
      <c r="BD818" t="s">
        <v>1020</v>
      </c>
      <c r="BE818" t="s">
        <v>99</v>
      </c>
      <c r="BF818" s="1">
        <v>45878.53665509259</v>
      </c>
      <c r="BG818" t="s">
        <v>99</v>
      </c>
      <c r="BH818" t="s">
        <v>93</v>
      </c>
      <c r="BI818" t="s">
        <v>236</v>
      </c>
      <c r="BK818" t="s">
        <v>99</v>
      </c>
      <c r="BL818" s="1">
        <v>45906.420023148145</v>
      </c>
      <c r="CB818" t="s">
        <v>146</v>
      </c>
      <c r="CD818">
        <v>7739122</v>
      </c>
      <c r="CE818" s="2">
        <v>44718</v>
      </c>
      <c r="CF818" s="2">
        <v>48371</v>
      </c>
      <c r="CG818">
        <v>3786200738</v>
      </c>
    </row>
    <row r="819" spans="1:85" x14ac:dyDescent="0.25">
      <c r="A819">
        <v>15882057</v>
      </c>
      <c r="B819">
        <v>7410582</v>
      </c>
      <c r="C819" t="s">
        <v>110</v>
      </c>
      <c r="D819" t="s">
        <v>491</v>
      </c>
      <c r="E819" t="s">
        <v>164</v>
      </c>
      <c r="F819" t="s">
        <v>87</v>
      </c>
      <c r="G819" t="s">
        <v>126</v>
      </c>
      <c r="I819" t="s">
        <v>114</v>
      </c>
      <c r="J819" t="s">
        <v>91</v>
      </c>
      <c r="K819" t="s">
        <v>127</v>
      </c>
      <c r="L819" t="s">
        <v>99</v>
      </c>
      <c r="M819" t="s">
        <v>93</v>
      </c>
      <c r="N819" t="s">
        <v>3799</v>
      </c>
      <c r="O819" t="s">
        <v>3800</v>
      </c>
      <c r="P819" t="s">
        <v>3801</v>
      </c>
      <c r="Q819" t="s">
        <v>97</v>
      </c>
      <c r="R819" t="s">
        <v>93</v>
      </c>
      <c r="S819" t="s">
        <v>98</v>
      </c>
      <c r="T819" t="s">
        <v>99</v>
      </c>
      <c r="V819" t="s">
        <v>93</v>
      </c>
      <c r="W819" s="1">
        <v>45904.617743055554</v>
      </c>
      <c r="Y819" t="s">
        <v>3802</v>
      </c>
      <c r="AB819" t="s">
        <v>99</v>
      </c>
      <c r="AC819" t="s">
        <v>93</v>
      </c>
      <c r="AD819" t="s">
        <v>101</v>
      </c>
      <c r="AE819" t="s">
        <v>99</v>
      </c>
      <c r="AF819" t="s">
        <v>93</v>
      </c>
      <c r="AG819" t="s">
        <v>99</v>
      </c>
      <c r="AL819" t="s">
        <v>99</v>
      </c>
      <c r="AM819" t="s">
        <v>99</v>
      </c>
      <c r="AN819" t="s">
        <v>169</v>
      </c>
      <c r="AP819" t="s">
        <v>93</v>
      </c>
      <c r="AQ819" t="s">
        <v>99</v>
      </c>
      <c r="AS819" t="s">
        <v>103</v>
      </c>
      <c r="AT819" t="s">
        <v>99</v>
      </c>
      <c r="AU819" t="s">
        <v>99</v>
      </c>
      <c r="AV819" t="s">
        <v>99</v>
      </c>
      <c r="AW819" t="s">
        <v>99</v>
      </c>
      <c r="AX819" t="s">
        <v>170</v>
      </c>
      <c r="AY819" t="s">
        <v>2505</v>
      </c>
      <c r="AZ819">
        <v>116627</v>
      </c>
      <c r="BA819" s="2">
        <v>45838</v>
      </c>
      <c r="BB819" t="s">
        <v>613</v>
      </c>
      <c r="BD819" t="s">
        <v>1020</v>
      </c>
      <c r="BE819" t="s">
        <v>99</v>
      </c>
      <c r="BF819" s="1">
        <v>45883.525370370371</v>
      </c>
      <c r="BG819" t="s">
        <v>99</v>
      </c>
      <c r="BH819" t="s">
        <v>99</v>
      </c>
      <c r="BK819" t="s">
        <v>99</v>
      </c>
      <c r="BL819" s="1">
        <v>45906.420034722221</v>
      </c>
      <c r="CB819" t="s">
        <v>146</v>
      </c>
      <c r="CD819">
        <v>8346751</v>
      </c>
      <c r="CE819" s="2">
        <v>44851</v>
      </c>
      <c r="CF819" s="2">
        <v>48504</v>
      </c>
      <c r="CG819">
        <v>3809603369</v>
      </c>
    </row>
    <row r="820" spans="1:85" x14ac:dyDescent="0.25">
      <c r="A820">
        <v>15818269</v>
      </c>
      <c r="B820">
        <v>4362300</v>
      </c>
      <c r="C820" t="s">
        <v>110</v>
      </c>
      <c r="D820" t="s">
        <v>491</v>
      </c>
      <c r="E820" t="s">
        <v>164</v>
      </c>
      <c r="F820" t="s">
        <v>87</v>
      </c>
      <c r="G820" t="s">
        <v>126</v>
      </c>
      <c r="I820" t="s">
        <v>114</v>
      </c>
      <c r="J820" t="s">
        <v>91</v>
      </c>
      <c r="K820" t="s">
        <v>127</v>
      </c>
      <c r="L820" t="s">
        <v>99</v>
      </c>
      <c r="M820" t="s">
        <v>93</v>
      </c>
      <c r="N820" t="s">
        <v>3803</v>
      </c>
      <c r="O820" t="s">
        <v>3804</v>
      </c>
      <c r="P820" t="s">
        <v>3805</v>
      </c>
      <c r="Q820" t="s">
        <v>119</v>
      </c>
      <c r="R820" t="s">
        <v>93</v>
      </c>
      <c r="S820" t="s">
        <v>98</v>
      </c>
      <c r="T820" t="s">
        <v>99</v>
      </c>
      <c r="V820" t="s">
        <v>93</v>
      </c>
      <c r="W820" s="1">
        <v>45904.616944444446</v>
      </c>
      <c r="Y820" t="s">
        <v>3719</v>
      </c>
      <c r="Z820">
        <v>1</v>
      </c>
      <c r="AB820" t="s">
        <v>93</v>
      </c>
      <c r="AC820" t="s">
        <v>93</v>
      </c>
      <c r="AD820" t="s">
        <v>101</v>
      </c>
      <c r="AE820" t="s">
        <v>99</v>
      </c>
      <c r="AF820" t="s">
        <v>93</v>
      </c>
      <c r="AG820" t="s">
        <v>99</v>
      </c>
      <c r="AL820" t="s">
        <v>99</v>
      </c>
      <c r="AM820" t="s">
        <v>99</v>
      </c>
      <c r="AN820" t="s">
        <v>169</v>
      </c>
      <c r="AP820" t="s">
        <v>93</v>
      </c>
      <c r="AQ820" t="s">
        <v>93</v>
      </c>
      <c r="AS820" t="s">
        <v>103</v>
      </c>
      <c r="AT820" t="s">
        <v>99</v>
      </c>
      <c r="AU820" t="s">
        <v>99</v>
      </c>
      <c r="AV820" t="s">
        <v>99</v>
      </c>
      <c r="AW820" t="s">
        <v>99</v>
      </c>
      <c r="AX820" t="s">
        <v>170</v>
      </c>
      <c r="AY820" t="s">
        <v>2505</v>
      </c>
      <c r="AZ820">
        <v>116631</v>
      </c>
      <c r="BA820" s="2">
        <v>45838</v>
      </c>
      <c r="BB820" t="s">
        <v>613</v>
      </c>
      <c r="BD820" t="s">
        <v>1020</v>
      </c>
      <c r="BE820" t="s">
        <v>99</v>
      </c>
      <c r="BF820" s="1">
        <v>45878.568564814814</v>
      </c>
      <c r="BG820" t="s">
        <v>99</v>
      </c>
      <c r="BH820" t="s">
        <v>93</v>
      </c>
      <c r="BI820" t="s">
        <v>236</v>
      </c>
      <c r="BK820" t="s">
        <v>99</v>
      </c>
      <c r="BL820" s="1">
        <v>45906.420023148145</v>
      </c>
      <c r="CB820" t="s">
        <v>146</v>
      </c>
      <c r="CD820">
        <v>74550</v>
      </c>
      <c r="CE820" s="2">
        <v>42513</v>
      </c>
      <c r="CF820" s="2">
        <v>46165</v>
      </c>
      <c r="CG820">
        <v>3664402974</v>
      </c>
    </row>
    <row r="821" spans="1:85" x14ac:dyDescent="0.25">
      <c r="A821">
        <v>15817374</v>
      </c>
      <c r="B821">
        <v>7351760</v>
      </c>
      <c r="C821" t="s">
        <v>110</v>
      </c>
      <c r="D821" t="s">
        <v>491</v>
      </c>
      <c r="E821" t="s">
        <v>164</v>
      </c>
      <c r="F821" t="s">
        <v>87</v>
      </c>
      <c r="G821" t="s">
        <v>126</v>
      </c>
      <c r="I821" t="s">
        <v>114</v>
      </c>
      <c r="J821" t="s">
        <v>91</v>
      </c>
      <c r="K821" t="s">
        <v>127</v>
      </c>
      <c r="L821" t="s">
        <v>99</v>
      </c>
      <c r="M821" t="s">
        <v>93</v>
      </c>
      <c r="N821" t="s">
        <v>3806</v>
      </c>
      <c r="O821" t="s">
        <v>3807</v>
      </c>
      <c r="P821" t="s">
        <v>3808</v>
      </c>
      <c r="Q821" t="s">
        <v>119</v>
      </c>
      <c r="R821" t="s">
        <v>93</v>
      </c>
      <c r="S821" t="s">
        <v>98</v>
      </c>
      <c r="T821" t="s">
        <v>99</v>
      </c>
      <c r="V821" t="s">
        <v>93</v>
      </c>
      <c r="W821" s="1">
        <v>45904.512233796297</v>
      </c>
      <c r="Y821" t="s">
        <v>724</v>
      </c>
      <c r="Z821">
        <v>1</v>
      </c>
      <c r="AB821" t="s">
        <v>99</v>
      </c>
      <c r="AC821" t="s">
        <v>93</v>
      </c>
      <c r="AD821" t="s">
        <v>101</v>
      </c>
      <c r="AE821" t="s">
        <v>99</v>
      </c>
      <c r="AF821" t="s">
        <v>93</v>
      </c>
      <c r="AG821" t="s">
        <v>99</v>
      </c>
      <c r="AL821" t="s">
        <v>99</v>
      </c>
      <c r="AM821" t="s">
        <v>99</v>
      </c>
      <c r="AN821" t="s">
        <v>169</v>
      </c>
      <c r="AP821" t="s">
        <v>93</v>
      </c>
      <c r="AQ821" t="s">
        <v>93</v>
      </c>
      <c r="AR821" t="s">
        <v>780</v>
      </c>
      <c r="AS821" t="s">
        <v>103</v>
      </c>
      <c r="AT821" t="s">
        <v>99</v>
      </c>
      <c r="AU821" t="s">
        <v>99</v>
      </c>
      <c r="AV821" t="s">
        <v>99</v>
      </c>
      <c r="AW821" t="s">
        <v>99</v>
      </c>
      <c r="AX821" t="s">
        <v>170</v>
      </c>
      <c r="AY821" t="s">
        <v>2505</v>
      </c>
      <c r="AZ821">
        <v>116642</v>
      </c>
      <c r="BA821" s="2">
        <v>45838</v>
      </c>
      <c r="BB821" t="s">
        <v>613</v>
      </c>
      <c r="BD821" t="s">
        <v>1020</v>
      </c>
      <c r="BE821" t="s">
        <v>99</v>
      </c>
      <c r="BF821" s="1">
        <v>45878.534826388888</v>
      </c>
      <c r="BG821" t="s">
        <v>99</v>
      </c>
      <c r="BH821" t="s">
        <v>99</v>
      </c>
      <c r="BK821" t="s">
        <v>99</v>
      </c>
      <c r="BL821" s="1">
        <v>45906.420023148145</v>
      </c>
      <c r="CB821" t="s">
        <v>146</v>
      </c>
      <c r="CD821">
        <v>9572326</v>
      </c>
      <c r="CE821" s="2">
        <v>45162</v>
      </c>
      <c r="CF821" s="2">
        <v>48815</v>
      </c>
      <c r="CG821">
        <v>3813805531</v>
      </c>
    </row>
    <row r="822" spans="1:85" x14ac:dyDescent="0.25">
      <c r="A822">
        <v>15979527</v>
      </c>
      <c r="B822">
        <v>7393700</v>
      </c>
      <c r="C822" t="s">
        <v>110</v>
      </c>
      <c r="D822" t="s">
        <v>491</v>
      </c>
      <c r="E822" t="s">
        <v>164</v>
      </c>
      <c r="F822" t="s">
        <v>87</v>
      </c>
      <c r="G822" t="s">
        <v>126</v>
      </c>
      <c r="I822" t="s">
        <v>114</v>
      </c>
      <c r="J822" t="s">
        <v>91</v>
      </c>
      <c r="K822" t="s">
        <v>127</v>
      </c>
      <c r="L822" t="s">
        <v>99</v>
      </c>
      <c r="M822" t="s">
        <v>93</v>
      </c>
      <c r="N822" t="s">
        <v>3809</v>
      </c>
      <c r="O822" t="s">
        <v>3810</v>
      </c>
      <c r="P822" t="s">
        <v>3811</v>
      </c>
      <c r="Q822" t="s">
        <v>119</v>
      </c>
      <c r="R822" t="s">
        <v>93</v>
      </c>
      <c r="S822" t="s">
        <v>98</v>
      </c>
      <c r="T822" t="s">
        <v>99</v>
      </c>
      <c r="V822" t="s">
        <v>93</v>
      </c>
      <c r="W822" s="1">
        <v>45896.638969907406</v>
      </c>
      <c r="Y822" t="s">
        <v>3266</v>
      </c>
      <c r="Z822">
        <v>1</v>
      </c>
      <c r="AB822" t="s">
        <v>93</v>
      </c>
      <c r="AC822" t="s">
        <v>93</v>
      </c>
      <c r="AD822" t="s">
        <v>101</v>
      </c>
      <c r="AE822" t="s">
        <v>99</v>
      </c>
      <c r="AF822" t="s">
        <v>93</v>
      </c>
      <c r="AG822" t="s">
        <v>99</v>
      </c>
      <c r="AL822" t="s">
        <v>99</v>
      </c>
      <c r="AM822" t="s">
        <v>99</v>
      </c>
      <c r="AN822" t="s">
        <v>300</v>
      </c>
      <c r="AP822" t="s">
        <v>93</v>
      </c>
      <c r="AQ822" t="s">
        <v>93</v>
      </c>
      <c r="AS822" t="s">
        <v>200</v>
      </c>
      <c r="AT822" t="s">
        <v>99</v>
      </c>
      <c r="AU822" t="s">
        <v>99</v>
      </c>
      <c r="AV822" t="s">
        <v>99</v>
      </c>
      <c r="AW822" t="s">
        <v>99</v>
      </c>
      <c r="AX822" t="s">
        <v>170</v>
      </c>
      <c r="AY822" t="s">
        <v>2505</v>
      </c>
      <c r="AZ822">
        <v>116644</v>
      </c>
      <c r="BA822" s="2">
        <v>45838</v>
      </c>
      <c r="BB822" t="s">
        <v>613</v>
      </c>
      <c r="BD822" t="s">
        <v>1259</v>
      </c>
      <c r="BE822" t="s">
        <v>99</v>
      </c>
      <c r="BF822" s="1">
        <v>45892.747708333336</v>
      </c>
      <c r="BG822" t="s">
        <v>99</v>
      </c>
      <c r="BH822" t="s">
        <v>93</v>
      </c>
      <c r="BI822" t="s">
        <v>101</v>
      </c>
      <c r="BJ822">
        <v>1</v>
      </c>
      <c r="BK822" t="s">
        <v>99</v>
      </c>
      <c r="BL822" s="1">
        <v>45899.52615740741</v>
      </c>
      <c r="CB822" t="s">
        <v>146</v>
      </c>
      <c r="CD822">
        <v>11187686</v>
      </c>
      <c r="CE822" s="2">
        <v>45583</v>
      </c>
      <c r="CF822" s="2">
        <v>49235</v>
      </c>
      <c r="CG822">
        <v>3788203391</v>
      </c>
    </row>
    <row r="823" spans="1:85" x14ac:dyDescent="0.25">
      <c r="A823">
        <v>15824450</v>
      </c>
      <c r="B823">
        <v>7349719</v>
      </c>
      <c r="C823" t="s">
        <v>85</v>
      </c>
      <c r="D823" t="s">
        <v>2012</v>
      </c>
      <c r="E823" t="s">
        <v>164</v>
      </c>
      <c r="F823" t="s">
        <v>87</v>
      </c>
      <c r="G823" t="s">
        <v>126</v>
      </c>
      <c r="I823" t="s">
        <v>90</v>
      </c>
      <c r="J823" t="s">
        <v>91</v>
      </c>
      <c r="K823" t="s">
        <v>115</v>
      </c>
      <c r="L823" t="s">
        <v>99</v>
      </c>
      <c r="M823" t="s">
        <v>93</v>
      </c>
      <c r="N823" t="s">
        <v>3812</v>
      </c>
      <c r="O823" t="s">
        <v>3813</v>
      </c>
      <c r="P823" t="s">
        <v>3814</v>
      </c>
      <c r="Q823" t="s">
        <v>97</v>
      </c>
      <c r="R823" t="s">
        <v>93</v>
      </c>
      <c r="S823" t="s">
        <v>98</v>
      </c>
      <c r="T823" t="s">
        <v>99</v>
      </c>
      <c r="V823" t="s">
        <v>93</v>
      </c>
      <c r="W823" s="1">
        <v>45905.376388888886</v>
      </c>
      <c r="Y823" t="s">
        <v>3815</v>
      </c>
      <c r="AB823" t="s">
        <v>99</v>
      </c>
      <c r="AC823" t="s">
        <v>93</v>
      </c>
      <c r="AD823" t="s">
        <v>101</v>
      </c>
      <c r="AE823" t="s">
        <v>99</v>
      </c>
      <c r="AF823" t="s">
        <v>93</v>
      </c>
      <c r="AG823" t="s">
        <v>99</v>
      </c>
      <c r="AL823" t="s">
        <v>99</v>
      </c>
      <c r="AM823" t="s">
        <v>99</v>
      </c>
      <c r="AN823" t="s">
        <v>339</v>
      </c>
      <c r="AP823" t="s">
        <v>93</v>
      </c>
      <c r="AQ823" t="s">
        <v>99</v>
      </c>
      <c r="AS823" t="s">
        <v>103</v>
      </c>
      <c r="AT823" t="s">
        <v>99</v>
      </c>
      <c r="AU823" t="s">
        <v>99</v>
      </c>
      <c r="AV823" t="s">
        <v>99</v>
      </c>
      <c r="AW823" t="s">
        <v>99</v>
      </c>
      <c r="AX823" t="s">
        <v>170</v>
      </c>
      <c r="AY823" t="s">
        <v>2505</v>
      </c>
      <c r="AZ823">
        <v>116651</v>
      </c>
      <c r="BA823" s="2">
        <v>45838</v>
      </c>
      <c r="BB823" t="s">
        <v>613</v>
      </c>
      <c r="BD823" t="s">
        <v>1020</v>
      </c>
      <c r="BE823" t="s">
        <v>99</v>
      </c>
      <c r="BF823" s="1">
        <v>45878.996064814812</v>
      </c>
      <c r="BG823" t="s">
        <v>99</v>
      </c>
      <c r="BH823" t="s">
        <v>99</v>
      </c>
      <c r="BK823" t="s">
        <v>99</v>
      </c>
      <c r="BL823" s="1">
        <v>45906.553599537037</v>
      </c>
      <c r="CB823" t="s">
        <v>146</v>
      </c>
      <c r="CD823">
        <v>9060232</v>
      </c>
      <c r="CE823" s="2">
        <v>45040</v>
      </c>
      <c r="CF823" s="2">
        <v>48693</v>
      </c>
      <c r="CG823">
        <v>3808808141</v>
      </c>
    </row>
    <row r="824" spans="1:85" x14ac:dyDescent="0.25">
      <c r="A824">
        <v>15316541</v>
      </c>
      <c r="B824">
        <v>7351015</v>
      </c>
      <c r="C824" t="s">
        <v>85</v>
      </c>
      <c r="D824" t="s">
        <v>2002</v>
      </c>
      <c r="E824" t="s">
        <v>87</v>
      </c>
      <c r="F824" t="s">
        <v>88</v>
      </c>
      <c r="G824" t="s">
        <v>925</v>
      </c>
      <c r="H824" t="s">
        <v>926</v>
      </c>
      <c r="I824" t="s">
        <v>90</v>
      </c>
      <c r="J824" t="s">
        <v>91</v>
      </c>
      <c r="K824" t="s">
        <v>209</v>
      </c>
      <c r="L824" t="s">
        <v>93</v>
      </c>
      <c r="M824" t="s">
        <v>93</v>
      </c>
      <c r="N824" t="s">
        <v>3816</v>
      </c>
      <c r="O824" t="s">
        <v>3817</v>
      </c>
      <c r="P824" t="s">
        <v>3818</v>
      </c>
      <c r="Q824" t="s">
        <v>97</v>
      </c>
      <c r="R824" t="s">
        <v>93</v>
      </c>
      <c r="S824" t="s">
        <v>98</v>
      </c>
      <c r="T824" t="s">
        <v>93</v>
      </c>
      <c r="U824" s="1">
        <v>45874.924710648149</v>
      </c>
      <c r="V824" t="s">
        <v>99</v>
      </c>
      <c r="Y824" t="s">
        <v>3819</v>
      </c>
      <c r="Z824">
        <v>2</v>
      </c>
      <c r="AB824" t="s">
        <v>99</v>
      </c>
      <c r="AC824" t="s">
        <v>93</v>
      </c>
      <c r="AD824" t="s">
        <v>101</v>
      </c>
      <c r="AE824" t="s">
        <v>99</v>
      </c>
      <c r="AF824" t="s">
        <v>93</v>
      </c>
      <c r="AG824" t="s">
        <v>99</v>
      </c>
      <c r="AL824" t="s">
        <v>99</v>
      </c>
      <c r="AM824" t="s">
        <v>99</v>
      </c>
      <c r="AN824" t="s">
        <v>592</v>
      </c>
      <c r="AP824" t="s">
        <v>93</v>
      </c>
      <c r="AQ824" t="s">
        <v>99</v>
      </c>
      <c r="AS824" t="s">
        <v>103</v>
      </c>
      <c r="AT824" t="s">
        <v>99</v>
      </c>
      <c r="AU824" t="s">
        <v>99</v>
      </c>
      <c r="AV824" t="s">
        <v>99</v>
      </c>
      <c r="AW824" t="s">
        <v>99</v>
      </c>
      <c r="AX824" t="s">
        <v>1256</v>
      </c>
      <c r="AY824" t="s">
        <v>2511</v>
      </c>
      <c r="AZ824">
        <v>51806</v>
      </c>
      <c r="BA824" s="2">
        <v>45838</v>
      </c>
      <c r="BB824" t="s">
        <v>1789</v>
      </c>
      <c r="BD824" t="s">
        <v>3820</v>
      </c>
      <c r="BE824" t="s">
        <v>99</v>
      </c>
      <c r="BF824" s="1">
        <v>45863.493032407408</v>
      </c>
      <c r="BG824" t="s">
        <v>99</v>
      </c>
      <c r="BH824" t="s">
        <v>93</v>
      </c>
      <c r="BI824" t="s">
        <v>101</v>
      </c>
      <c r="BJ824">
        <v>2</v>
      </c>
      <c r="BK824" t="s">
        <v>99</v>
      </c>
      <c r="BL824" s="1">
        <v>45880.706909722219</v>
      </c>
      <c r="BO824">
        <v>146</v>
      </c>
      <c r="BR824">
        <v>134</v>
      </c>
      <c r="BS824">
        <v>115</v>
      </c>
      <c r="BX824">
        <v>148</v>
      </c>
      <c r="CB824" t="s">
        <v>717</v>
      </c>
      <c r="CC824" t="s">
        <v>2220</v>
      </c>
      <c r="CD824">
        <v>750709</v>
      </c>
      <c r="CE824" s="2">
        <v>45345</v>
      </c>
      <c r="CG824">
        <v>3885203409</v>
      </c>
    </row>
    <row r="825" spans="1:85" x14ac:dyDescent="0.25">
      <c r="A825">
        <v>15381052</v>
      </c>
      <c r="B825">
        <v>7339104</v>
      </c>
      <c r="C825" t="s">
        <v>85</v>
      </c>
      <c r="D825" t="s">
        <v>3821</v>
      </c>
      <c r="E825" t="s">
        <v>87</v>
      </c>
      <c r="F825" t="s">
        <v>88</v>
      </c>
      <c r="G825" t="s">
        <v>185</v>
      </c>
      <c r="I825" t="s">
        <v>90</v>
      </c>
      <c r="J825" t="s">
        <v>91</v>
      </c>
      <c r="K825" t="s">
        <v>186</v>
      </c>
      <c r="L825" t="s">
        <v>93</v>
      </c>
      <c r="M825" t="s">
        <v>93</v>
      </c>
      <c r="N825" t="s">
        <v>3822</v>
      </c>
      <c r="O825" t="s">
        <v>3823</v>
      </c>
      <c r="P825" t="s">
        <v>3824</v>
      </c>
      <c r="Q825" t="s">
        <v>97</v>
      </c>
      <c r="R825" t="s">
        <v>93</v>
      </c>
      <c r="S825" t="s">
        <v>98</v>
      </c>
      <c r="T825" t="s">
        <v>99</v>
      </c>
      <c r="V825" t="s">
        <v>93</v>
      </c>
      <c r="W825" s="1">
        <v>45877.525173611109</v>
      </c>
      <c r="Y825" t="s">
        <v>3825</v>
      </c>
      <c r="Z825">
        <v>1</v>
      </c>
      <c r="AB825" t="s">
        <v>99</v>
      </c>
      <c r="AC825" t="s">
        <v>93</v>
      </c>
      <c r="AD825" t="s">
        <v>101</v>
      </c>
      <c r="AE825" t="s">
        <v>99</v>
      </c>
      <c r="AF825" t="s">
        <v>93</v>
      </c>
      <c r="AG825" t="s">
        <v>99</v>
      </c>
      <c r="AL825" t="s">
        <v>99</v>
      </c>
      <c r="AM825" t="s">
        <v>99</v>
      </c>
      <c r="AN825" t="s">
        <v>592</v>
      </c>
      <c r="AP825" t="s">
        <v>93</v>
      </c>
      <c r="AQ825" t="s">
        <v>99</v>
      </c>
      <c r="AS825" t="s">
        <v>143</v>
      </c>
      <c r="AT825" t="s">
        <v>99</v>
      </c>
      <c r="AU825" t="s">
        <v>99</v>
      </c>
      <c r="AV825" t="s">
        <v>99</v>
      </c>
      <c r="AW825" t="s">
        <v>99</v>
      </c>
      <c r="AX825" t="s">
        <v>1256</v>
      </c>
      <c r="AY825" t="s">
        <v>2511</v>
      </c>
      <c r="AZ825">
        <v>71996</v>
      </c>
      <c r="BA825" s="2">
        <v>45838</v>
      </c>
      <c r="BB825" t="s">
        <v>3826</v>
      </c>
      <c r="BD825" t="s">
        <v>704</v>
      </c>
      <c r="BE825" t="s">
        <v>99</v>
      </c>
      <c r="BF825" s="1">
        <v>45864.510995370372</v>
      </c>
      <c r="BG825" t="s">
        <v>99</v>
      </c>
      <c r="BH825" t="s">
        <v>93</v>
      </c>
      <c r="BI825" t="s">
        <v>101</v>
      </c>
      <c r="BJ825">
        <v>1</v>
      </c>
      <c r="BK825" t="s">
        <v>99</v>
      </c>
      <c r="BL825" s="1">
        <v>45880.738425925927</v>
      </c>
      <c r="BO825">
        <v>168</v>
      </c>
      <c r="BR825">
        <v>162</v>
      </c>
      <c r="BS825">
        <v>152</v>
      </c>
      <c r="CB825" t="s">
        <v>3827</v>
      </c>
      <c r="CC825" t="s">
        <v>3828</v>
      </c>
      <c r="CD825">
        <v>40848</v>
      </c>
      <c r="CE825" s="2">
        <v>39252</v>
      </c>
      <c r="CG825">
        <v>3923804680</v>
      </c>
    </row>
    <row r="826" spans="1:85" x14ac:dyDescent="0.25">
      <c r="A826">
        <v>15862618</v>
      </c>
      <c r="B826">
        <v>5701992</v>
      </c>
      <c r="C826" t="s">
        <v>110</v>
      </c>
      <c r="D826" t="s">
        <v>2984</v>
      </c>
      <c r="E826" t="s">
        <v>164</v>
      </c>
      <c r="F826" t="s">
        <v>87</v>
      </c>
      <c r="G826" t="s">
        <v>660</v>
      </c>
      <c r="I826" t="s">
        <v>114</v>
      </c>
      <c r="J826" t="s">
        <v>91</v>
      </c>
      <c r="K826" t="s">
        <v>115</v>
      </c>
      <c r="L826" t="s">
        <v>99</v>
      </c>
      <c r="M826" t="s">
        <v>93</v>
      </c>
      <c r="N826" t="s">
        <v>3829</v>
      </c>
      <c r="O826" t="s">
        <v>3830</v>
      </c>
      <c r="P826" t="s">
        <v>3831</v>
      </c>
      <c r="Q826" t="s">
        <v>119</v>
      </c>
      <c r="R826" t="s">
        <v>93</v>
      </c>
      <c r="S826" t="s">
        <v>98</v>
      </c>
      <c r="T826" t="s">
        <v>99</v>
      </c>
      <c r="V826" t="s">
        <v>93</v>
      </c>
      <c r="W826" s="1">
        <v>45898.431134259263</v>
      </c>
      <c r="Y826" t="s">
        <v>3832</v>
      </c>
      <c r="Z826">
        <v>1</v>
      </c>
      <c r="AB826" t="s">
        <v>93</v>
      </c>
      <c r="AC826" t="s">
        <v>93</v>
      </c>
      <c r="AD826" t="s">
        <v>101</v>
      </c>
      <c r="AE826" t="s">
        <v>99</v>
      </c>
      <c r="AF826" t="s">
        <v>93</v>
      </c>
      <c r="AG826" t="s">
        <v>99</v>
      </c>
      <c r="AL826" t="s">
        <v>99</v>
      </c>
      <c r="AM826" t="s">
        <v>99</v>
      </c>
      <c r="AN826" t="s">
        <v>300</v>
      </c>
      <c r="AP826" t="s">
        <v>93</v>
      </c>
      <c r="AQ826" t="s">
        <v>93</v>
      </c>
      <c r="AS826" t="s">
        <v>103</v>
      </c>
      <c r="AT826" t="s">
        <v>99</v>
      </c>
      <c r="AU826" t="s">
        <v>99</v>
      </c>
      <c r="AV826" t="s">
        <v>99</v>
      </c>
      <c r="AW826" t="s">
        <v>99</v>
      </c>
      <c r="AX826" t="s">
        <v>170</v>
      </c>
      <c r="AY826" t="s">
        <v>2505</v>
      </c>
      <c r="AZ826">
        <v>110305</v>
      </c>
      <c r="BA826" s="2">
        <v>45838</v>
      </c>
      <c r="BB826" t="s">
        <v>3833</v>
      </c>
      <c r="BD826" t="s">
        <v>1915</v>
      </c>
      <c r="BE826" t="s">
        <v>99</v>
      </c>
      <c r="BF826" s="1">
        <v>45881.803287037037</v>
      </c>
      <c r="BG826" t="s">
        <v>99</v>
      </c>
      <c r="BH826" t="s">
        <v>93</v>
      </c>
      <c r="BI826" t="s">
        <v>101</v>
      </c>
      <c r="BJ826">
        <v>1</v>
      </c>
      <c r="BK826" t="s">
        <v>99</v>
      </c>
      <c r="BL826" s="1">
        <v>45899.54420138889</v>
      </c>
      <c r="CB826" t="s">
        <v>146</v>
      </c>
      <c r="CD826">
        <v>5932983</v>
      </c>
      <c r="CE826" s="2">
        <v>44288</v>
      </c>
      <c r="CF826" s="2">
        <v>47940</v>
      </c>
      <c r="CG826">
        <v>3761403353</v>
      </c>
    </row>
    <row r="827" spans="1:85" x14ac:dyDescent="0.25">
      <c r="A827">
        <v>15906313</v>
      </c>
      <c r="B827">
        <v>6557120</v>
      </c>
      <c r="C827" t="s">
        <v>110</v>
      </c>
      <c r="D827" t="s">
        <v>1703</v>
      </c>
      <c r="E827" t="s">
        <v>164</v>
      </c>
      <c r="F827" t="s">
        <v>87</v>
      </c>
      <c r="G827" t="s">
        <v>194</v>
      </c>
      <c r="H827" t="s">
        <v>1704</v>
      </c>
      <c r="I827" t="s">
        <v>90</v>
      </c>
      <c r="J827" t="s">
        <v>91</v>
      </c>
      <c r="K827" t="s">
        <v>424</v>
      </c>
      <c r="L827" t="s">
        <v>99</v>
      </c>
      <c r="M827" t="s">
        <v>93</v>
      </c>
      <c r="N827" t="s">
        <v>3834</v>
      </c>
      <c r="O827" t="s">
        <v>3835</v>
      </c>
      <c r="P827" t="s">
        <v>3836</v>
      </c>
      <c r="Q827" t="s">
        <v>119</v>
      </c>
      <c r="R827" t="s">
        <v>93</v>
      </c>
      <c r="S827" t="s">
        <v>98</v>
      </c>
      <c r="T827" t="s">
        <v>99</v>
      </c>
      <c r="V827" t="s">
        <v>93</v>
      </c>
      <c r="W827" s="1">
        <v>45902.436956018515</v>
      </c>
      <c r="Y827" t="s">
        <v>1093</v>
      </c>
      <c r="AB827" t="s">
        <v>99</v>
      </c>
      <c r="AC827" t="s">
        <v>93</v>
      </c>
      <c r="AD827" t="s">
        <v>101</v>
      </c>
      <c r="AE827" t="s">
        <v>99</v>
      </c>
      <c r="AF827" t="s">
        <v>93</v>
      </c>
      <c r="AG827" t="s">
        <v>99</v>
      </c>
      <c r="AL827" t="s">
        <v>99</v>
      </c>
      <c r="AM827" t="s">
        <v>99</v>
      </c>
      <c r="AN827" t="s">
        <v>339</v>
      </c>
      <c r="AP827" t="s">
        <v>93</v>
      </c>
      <c r="AQ827" t="s">
        <v>99</v>
      </c>
      <c r="AS827" t="s">
        <v>103</v>
      </c>
      <c r="AT827" t="s">
        <v>99</v>
      </c>
      <c r="AU827" t="s">
        <v>99</v>
      </c>
      <c r="AV827" t="s">
        <v>99</v>
      </c>
      <c r="AW827" t="s">
        <v>99</v>
      </c>
      <c r="AX827" t="s">
        <v>170</v>
      </c>
      <c r="AY827" t="s">
        <v>2505</v>
      </c>
      <c r="AZ827">
        <v>110315</v>
      </c>
      <c r="BA827" s="2">
        <v>45838</v>
      </c>
      <c r="BB827" t="s">
        <v>3833</v>
      </c>
      <c r="BD827" t="s">
        <v>3837</v>
      </c>
      <c r="BE827" t="s">
        <v>99</v>
      </c>
      <c r="BF827" s="1">
        <v>45886.527604166666</v>
      </c>
      <c r="BG827" t="s">
        <v>99</v>
      </c>
      <c r="BH827" t="s">
        <v>99</v>
      </c>
      <c r="BK827" t="s">
        <v>99</v>
      </c>
      <c r="BL827" s="1">
        <v>45906.385879629626</v>
      </c>
      <c r="CB827" t="s">
        <v>146</v>
      </c>
      <c r="CD827">
        <v>8773763</v>
      </c>
      <c r="CE827" s="2">
        <v>44971</v>
      </c>
      <c r="CF827" s="2">
        <v>48624</v>
      </c>
      <c r="CG827">
        <v>3803707552</v>
      </c>
    </row>
    <row r="828" spans="1:85" x14ac:dyDescent="0.25">
      <c r="A828">
        <v>15898574</v>
      </c>
      <c r="B828">
        <v>7419315</v>
      </c>
      <c r="C828" t="s">
        <v>110</v>
      </c>
      <c r="D828" t="s">
        <v>874</v>
      </c>
      <c r="E828" t="s">
        <v>164</v>
      </c>
      <c r="F828" t="s">
        <v>87</v>
      </c>
      <c r="G828" t="s">
        <v>875</v>
      </c>
      <c r="I828" t="s">
        <v>114</v>
      </c>
      <c r="J828" t="s">
        <v>91</v>
      </c>
      <c r="K828" t="s">
        <v>343</v>
      </c>
      <c r="L828" t="s">
        <v>99</v>
      </c>
      <c r="M828" t="s">
        <v>93</v>
      </c>
      <c r="N828" t="s">
        <v>3838</v>
      </c>
      <c r="O828" t="s">
        <v>3839</v>
      </c>
      <c r="P828" t="s">
        <v>3840</v>
      </c>
      <c r="Q828" t="s">
        <v>97</v>
      </c>
      <c r="R828" t="s">
        <v>93</v>
      </c>
      <c r="S828" t="s">
        <v>98</v>
      </c>
      <c r="T828" t="s">
        <v>93</v>
      </c>
      <c r="U828" s="1">
        <v>45896.505740740744</v>
      </c>
      <c r="V828" t="s">
        <v>99</v>
      </c>
      <c r="Y828" t="s">
        <v>1458</v>
      </c>
      <c r="Z828">
        <v>2</v>
      </c>
      <c r="AB828" t="s">
        <v>93</v>
      </c>
      <c r="AC828" t="s">
        <v>93</v>
      </c>
      <c r="AD828" t="s">
        <v>101</v>
      </c>
      <c r="AE828" t="s">
        <v>99</v>
      </c>
      <c r="AF828" t="s">
        <v>93</v>
      </c>
      <c r="AG828" t="s">
        <v>99</v>
      </c>
      <c r="AL828" t="s">
        <v>99</v>
      </c>
      <c r="AM828" t="s">
        <v>99</v>
      </c>
      <c r="AN828" t="s">
        <v>300</v>
      </c>
      <c r="AP828" t="s">
        <v>93</v>
      </c>
      <c r="AQ828" t="s">
        <v>93</v>
      </c>
      <c r="AS828" t="s">
        <v>103</v>
      </c>
      <c r="AT828" t="s">
        <v>99</v>
      </c>
      <c r="AU828" t="s">
        <v>99</v>
      </c>
      <c r="AV828" t="s">
        <v>99</v>
      </c>
      <c r="AW828" t="s">
        <v>99</v>
      </c>
      <c r="AX828" t="s">
        <v>170</v>
      </c>
      <c r="AY828" t="s">
        <v>2505</v>
      </c>
      <c r="AZ828">
        <v>110202</v>
      </c>
      <c r="BA828" s="2">
        <v>45838</v>
      </c>
      <c r="BB828" t="s">
        <v>3833</v>
      </c>
      <c r="BD828" t="s">
        <v>1384</v>
      </c>
      <c r="BE828" t="s">
        <v>99</v>
      </c>
      <c r="BF828" s="1">
        <v>45884.912118055552</v>
      </c>
      <c r="BG828" t="s">
        <v>99</v>
      </c>
      <c r="BH828" t="s">
        <v>93</v>
      </c>
      <c r="BI828" t="s">
        <v>101</v>
      </c>
      <c r="BJ828">
        <v>2</v>
      </c>
      <c r="BK828" t="s">
        <v>99</v>
      </c>
      <c r="BL828" s="1">
        <v>45899.522731481484</v>
      </c>
      <c r="CB828" t="s">
        <v>146</v>
      </c>
      <c r="CD828">
        <v>8412782</v>
      </c>
      <c r="CE828" s="2">
        <v>44867</v>
      </c>
      <c r="CF828" s="2">
        <v>48520</v>
      </c>
      <c r="CG828">
        <v>3817803520</v>
      </c>
    </row>
    <row r="829" spans="1:85" x14ac:dyDescent="0.25">
      <c r="A829">
        <v>15348558</v>
      </c>
      <c r="B829">
        <v>8044496</v>
      </c>
      <c r="C829" t="s">
        <v>110</v>
      </c>
      <c r="D829" t="s">
        <v>1198</v>
      </c>
      <c r="E829" t="s">
        <v>87</v>
      </c>
      <c r="F829" t="s">
        <v>88</v>
      </c>
      <c r="G829" t="s">
        <v>1199</v>
      </c>
      <c r="I829" t="s">
        <v>114</v>
      </c>
      <c r="J829" t="s">
        <v>91</v>
      </c>
      <c r="K829" t="s">
        <v>115</v>
      </c>
      <c r="L829" t="s">
        <v>93</v>
      </c>
      <c r="M829" t="s">
        <v>93</v>
      </c>
      <c r="N829" t="s">
        <v>3841</v>
      </c>
      <c r="O829" t="s">
        <v>3842</v>
      </c>
      <c r="P829" t="s">
        <v>3843</v>
      </c>
      <c r="Q829" t="s">
        <v>119</v>
      </c>
      <c r="R829" t="s">
        <v>93</v>
      </c>
      <c r="S829" t="s">
        <v>98</v>
      </c>
      <c r="T829" t="s">
        <v>99</v>
      </c>
      <c r="V829" t="s">
        <v>93</v>
      </c>
      <c r="W829" s="1">
        <v>45876.717094907406</v>
      </c>
      <c r="Y829" t="s">
        <v>3844</v>
      </c>
      <c r="Z829">
        <v>3</v>
      </c>
      <c r="AB829" t="s">
        <v>99</v>
      </c>
      <c r="AC829" t="s">
        <v>93</v>
      </c>
      <c r="AD829" t="s">
        <v>101</v>
      </c>
      <c r="AE829" t="s">
        <v>99</v>
      </c>
      <c r="AF829" t="s">
        <v>93</v>
      </c>
      <c r="AG829" t="s">
        <v>99</v>
      </c>
      <c r="AL829" t="s">
        <v>99</v>
      </c>
      <c r="AM829" t="s">
        <v>99</v>
      </c>
      <c r="AN829" t="s">
        <v>637</v>
      </c>
      <c r="AP829" t="s">
        <v>93</v>
      </c>
      <c r="AQ829" t="s">
        <v>99</v>
      </c>
      <c r="AS829" t="s">
        <v>103</v>
      </c>
      <c r="AT829" t="s">
        <v>99</v>
      </c>
      <c r="AU829" t="s">
        <v>99</v>
      </c>
      <c r="AV829" t="s">
        <v>99</v>
      </c>
      <c r="AW829" t="s">
        <v>99</v>
      </c>
      <c r="AX829" t="s">
        <v>1256</v>
      </c>
      <c r="AY829" t="s">
        <v>2511</v>
      </c>
      <c r="AZ829">
        <v>60449</v>
      </c>
      <c r="BA829" s="2">
        <v>45838</v>
      </c>
      <c r="BB829" t="s">
        <v>1789</v>
      </c>
      <c r="BD829" t="s">
        <v>1297</v>
      </c>
      <c r="BE829" t="s">
        <v>99</v>
      </c>
      <c r="BF829" s="1">
        <v>45863.761840277781</v>
      </c>
      <c r="BG829" t="s">
        <v>99</v>
      </c>
      <c r="BH829" t="s">
        <v>93</v>
      </c>
      <c r="BI829" t="s">
        <v>101</v>
      </c>
      <c r="BJ829">
        <v>3</v>
      </c>
      <c r="BK829" t="s">
        <v>99</v>
      </c>
      <c r="BL829" s="1">
        <v>45884.467106481483</v>
      </c>
      <c r="BO829">
        <v>138</v>
      </c>
      <c r="BR829">
        <v>136</v>
      </c>
      <c r="BS829">
        <v>115</v>
      </c>
      <c r="BU829">
        <v>138</v>
      </c>
      <c r="CB829" t="s">
        <v>108</v>
      </c>
      <c r="CC829" t="s">
        <v>276</v>
      </c>
      <c r="CD829">
        <v>905920</v>
      </c>
      <c r="CE829" s="2">
        <v>38400</v>
      </c>
      <c r="CG829">
        <v>3244003651</v>
      </c>
    </row>
    <row r="830" spans="1:85" x14ac:dyDescent="0.25">
      <c r="A830">
        <v>15756433</v>
      </c>
      <c r="B830">
        <v>7323075</v>
      </c>
      <c r="C830" t="s">
        <v>110</v>
      </c>
      <c r="D830" t="s">
        <v>2376</v>
      </c>
      <c r="E830" t="s">
        <v>87</v>
      </c>
      <c r="F830" t="s">
        <v>88</v>
      </c>
      <c r="G830" t="s">
        <v>113</v>
      </c>
      <c r="I830" t="s">
        <v>114</v>
      </c>
      <c r="J830" t="s">
        <v>91</v>
      </c>
      <c r="K830" t="s">
        <v>115</v>
      </c>
      <c r="L830" t="s">
        <v>93</v>
      </c>
      <c r="M830" t="s">
        <v>93</v>
      </c>
      <c r="N830" t="s">
        <v>3845</v>
      </c>
      <c r="O830" t="s">
        <v>3846</v>
      </c>
      <c r="P830" t="s">
        <v>3847</v>
      </c>
      <c r="Q830" t="s">
        <v>119</v>
      </c>
      <c r="R830" t="s">
        <v>93</v>
      </c>
      <c r="S830" t="s">
        <v>98</v>
      </c>
      <c r="T830" t="s">
        <v>99</v>
      </c>
      <c r="V830" t="s">
        <v>93</v>
      </c>
      <c r="W830" s="1">
        <v>45883.392465277779</v>
      </c>
      <c r="Y830" t="s">
        <v>3848</v>
      </c>
      <c r="Z830">
        <v>4</v>
      </c>
      <c r="AB830" t="s">
        <v>99</v>
      </c>
      <c r="AC830" t="s">
        <v>93</v>
      </c>
      <c r="AD830" t="s">
        <v>101</v>
      </c>
      <c r="AE830" t="s">
        <v>99</v>
      </c>
      <c r="AF830" t="s">
        <v>93</v>
      </c>
      <c r="AG830" t="s">
        <v>99</v>
      </c>
      <c r="AL830" t="s">
        <v>99</v>
      </c>
      <c r="AM830" t="s">
        <v>99</v>
      </c>
      <c r="AN830" t="s">
        <v>244</v>
      </c>
      <c r="AP830" t="s">
        <v>93</v>
      </c>
      <c r="AQ830" t="s">
        <v>99</v>
      </c>
      <c r="AS830" t="s">
        <v>103</v>
      </c>
      <c r="AT830" t="s">
        <v>99</v>
      </c>
      <c r="AU830" t="s">
        <v>99</v>
      </c>
      <c r="AV830" t="s">
        <v>99</v>
      </c>
      <c r="AW830" t="s">
        <v>99</v>
      </c>
      <c r="AX830" t="s">
        <v>1256</v>
      </c>
      <c r="AY830" t="s">
        <v>2511</v>
      </c>
      <c r="AZ830">
        <v>63144</v>
      </c>
      <c r="BA830" s="2">
        <v>45838</v>
      </c>
      <c r="BB830" t="s">
        <v>1789</v>
      </c>
      <c r="BD830" t="s">
        <v>1297</v>
      </c>
      <c r="BE830" t="s">
        <v>99</v>
      </c>
      <c r="BF830" s="1">
        <v>45870.486192129632</v>
      </c>
      <c r="BG830" t="s">
        <v>99</v>
      </c>
      <c r="BH830" t="s">
        <v>93</v>
      </c>
      <c r="BI830" t="s">
        <v>236</v>
      </c>
      <c r="BK830" t="s">
        <v>99</v>
      </c>
      <c r="BL830" s="1">
        <v>45883.659143518518</v>
      </c>
      <c r="BO830">
        <v>120</v>
      </c>
      <c r="BR830">
        <v>140</v>
      </c>
      <c r="BS830">
        <v>134</v>
      </c>
      <c r="BU830">
        <v>131</v>
      </c>
      <c r="CB830" t="s">
        <v>146</v>
      </c>
      <c r="CD830">
        <v>9725929</v>
      </c>
      <c r="CE830" s="2">
        <v>45196</v>
      </c>
      <c r="CF830" s="2">
        <v>48849</v>
      </c>
      <c r="CG830">
        <v>3860302275</v>
      </c>
    </row>
    <row r="831" spans="1:85" x14ac:dyDescent="0.25">
      <c r="A831">
        <v>15482668</v>
      </c>
      <c r="B831">
        <v>7338833</v>
      </c>
      <c r="C831" t="s">
        <v>110</v>
      </c>
      <c r="D831" t="s">
        <v>2376</v>
      </c>
      <c r="E831" t="s">
        <v>87</v>
      </c>
      <c r="F831" t="s">
        <v>88</v>
      </c>
      <c r="G831" t="s">
        <v>113</v>
      </c>
      <c r="I831" t="s">
        <v>114</v>
      </c>
      <c r="J831" t="s">
        <v>91</v>
      </c>
      <c r="K831" t="s">
        <v>115</v>
      </c>
      <c r="L831" t="s">
        <v>93</v>
      </c>
      <c r="M831" t="s">
        <v>93</v>
      </c>
      <c r="N831" t="s">
        <v>3849</v>
      </c>
      <c r="O831" t="s">
        <v>3850</v>
      </c>
      <c r="P831" t="s">
        <v>3851</v>
      </c>
      <c r="Q831" t="s">
        <v>119</v>
      </c>
      <c r="R831" t="s">
        <v>93</v>
      </c>
      <c r="S831" t="s">
        <v>98</v>
      </c>
      <c r="T831" t="s">
        <v>93</v>
      </c>
      <c r="U831" s="1">
        <v>45876.379004629627</v>
      </c>
      <c r="V831" t="s">
        <v>99</v>
      </c>
      <c r="Y831" t="s">
        <v>3852</v>
      </c>
      <c r="Z831">
        <v>1</v>
      </c>
      <c r="AB831" t="s">
        <v>93</v>
      </c>
      <c r="AC831" t="s">
        <v>93</v>
      </c>
      <c r="AD831" t="s">
        <v>101</v>
      </c>
      <c r="AE831" t="s">
        <v>99</v>
      </c>
      <c r="AF831" t="s">
        <v>93</v>
      </c>
      <c r="AG831" t="s">
        <v>99</v>
      </c>
      <c r="AL831" t="s">
        <v>99</v>
      </c>
      <c r="AM831" t="s">
        <v>99</v>
      </c>
      <c r="AN831" t="s">
        <v>160</v>
      </c>
      <c r="AP831" t="s">
        <v>93</v>
      </c>
      <c r="AQ831" t="s">
        <v>93</v>
      </c>
      <c r="AS831" t="s">
        <v>103</v>
      </c>
      <c r="AT831" t="s">
        <v>99</v>
      </c>
      <c r="AU831" t="s">
        <v>99</v>
      </c>
      <c r="AV831" t="s">
        <v>99</v>
      </c>
      <c r="AW831" t="s">
        <v>99</v>
      </c>
      <c r="AX831" t="s">
        <v>1256</v>
      </c>
      <c r="AY831" t="s">
        <v>2511</v>
      </c>
      <c r="AZ831">
        <v>63147</v>
      </c>
      <c r="BA831" s="2">
        <v>45838</v>
      </c>
      <c r="BB831" t="s">
        <v>1789</v>
      </c>
      <c r="BD831" t="s">
        <v>1297</v>
      </c>
      <c r="BE831" t="s">
        <v>99</v>
      </c>
      <c r="BF831" s="1">
        <v>45866.509930555556</v>
      </c>
      <c r="BG831" t="s">
        <v>99</v>
      </c>
      <c r="BH831" t="s">
        <v>93</v>
      </c>
      <c r="BI831" t="s">
        <v>101</v>
      </c>
      <c r="BJ831">
        <v>1</v>
      </c>
      <c r="BK831" t="s">
        <v>99</v>
      </c>
      <c r="BL831" s="1">
        <v>45878.751192129632</v>
      </c>
      <c r="BO831">
        <v>145</v>
      </c>
      <c r="BS831">
        <v>147</v>
      </c>
      <c r="BX831">
        <v>148</v>
      </c>
      <c r="CB831" t="s">
        <v>146</v>
      </c>
      <c r="CD831">
        <v>10722276</v>
      </c>
      <c r="CE831" s="2">
        <v>45461</v>
      </c>
      <c r="CF831" s="2">
        <v>49113</v>
      </c>
      <c r="CG831">
        <v>3877001057</v>
      </c>
    </row>
    <row r="832" spans="1:85" x14ac:dyDescent="0.25">
      <c r="A832">
        <v>15609232</v>
      </c>
      <c r="B832">
        <v>7303772</v>
      </c>
      <c r="C832" t="s">
        <v>110</v>
      </c>
      <c r="D832" t="s">
        <v>2376</v>
      </c>
      <c r="E832" t="s">
        <v>87</v>
      </c>
      <c r="F832" t="s">
        <v>88</v>
      </c>
      <c r="G832" t="s">
        <v>113</v>
      </c>
      <c r="I832" t="s">
        <v>114</v>
      </c>
      <c r="J832" t="s">
        <v>91</v>
      </c>
      <c r="K832" t="s">
        <v>115</v>
      </c>
      <c r="L832" t="s">
        <v>93</v>
      </c>
      <c r="M832" t="s">
        <v>93</v>
      </c>
      <c r="N832" t="s">
        <v>3853</v>
      </c>
      <c r="O832" t="s">
        <v>3854</v>
      </c>
      <c r="P832" t="s">
        <v>3855</v>
      </c>
      <c r="Q832" t="s">
        <v>119</v>
      </c>
      <c r="R832" t="s">
        <v>93</v>
      </c>
      <c r="S832" t="s">
        <v>98</v>
      </c>
      <c r="T832" t="s">
        <v>93</v>
      </c>
      <c r="U832" s="1">
        <v>45877.666643518518</v>
      </c>
      <c r="V832" t="s">
        <v>99</v>
      </c>
      <c r="Y832" t="s">
        <v>3856</v>
      </c>
      <c r="Z832">
        <v>1</v>
      </c>
      <c r="AB832" t="s">
        <v>93</v>
      </c>
      <c r="AC832" t="s">
        <v>93</v>
      </c>
      <c r="AD832" t="s">
        <v>101</v>
      </c>
      <c r="AE832" t="s">
        <v>99</v>
      </c>
      <c r="AF832" t="s">
        <v>93</v>
      </c>
      <c r="AG832" t="s">
        <v>99</v>
      </c>
      <c r="AL832" t="s">
        <v>99</v>
      </c>
      <c r="AM832" t="s">
        <v>99</v>
      </c>
      <c r="AN832" t="s">
        <v>160</v>
      </c>
      <c r="AP832" t="s">
        <v>93</v>
      </c>
      <c r="AQ832" t="s">
        <v>93</v>
      </c>
      <c r="AS832" t="s">
        <v>103</v>
      </c>
      <c r="AT832" t="s">
        <v>99</v>
      </c>
      <c r="AU832" t="s">
        <v>99</v>
      </c>
      <c r="AV832" t="s">
        <v>99</v>
      </c>
      <c r="AW832" t="s">
        <v>99</v>
      </c>
      <c r="AX832" t="s">
        <v>1256</v>
      </c>
      <c r="AY832" t="s">
        <v>2511</v>
      </c>
      <c r="AZ832">
        <v>63158</v>
      </c>
      <c r="BA832" s="2">
        <v>45838</v>
      </c>
      <c r="BB832" t="s">
        <v>1789</v>
      </c>
      <c r="BD832" t="s">
        <v>1297</v>
      </c>
      <c r="BE832" t="s">
        <v>99</v>
      </c>
      <c r="BF832" s="1">
        <v>45868.40415509259</v>
      </c>
      <c r="BG832" t="s">
        <v>99</v>
      </c>
      <c r="BH832" t="s">
        <v>93</v>
      </c>
      <c r="BI832" t="s">
        <v>101</v>
      </c>
      <c r="BJ832">
        <v>1</v>
      </c>
      <c r="BK832" t="s">
        <v>99</v>
      </c>
      <c r="BL832" s="1">
        <v>45878.751203703701</v>
      </c>
      <c r="BO832">
        <v>149</v>
      </c>
      <c r="BR832">
        <v>136</v>
      </c>
      <c r="BS832">
        <v>134</v>
      </c>
      <c r="BX832">
        <v>149</v>
      </c>
      <c r="CB832" t="s">
        <v>146</v>
      </c>
      <c r="CD832">
        <v>10287565</v>
      </c>
      <c r="CE832" s="2">
        <v>45341</v>
      </c>
      <c r="CF832" s="2">
        <v>48994</v>
      </c>
      <c r="CG832">
        <v>3870300238</v>
      </c>
    </row>
    <row r="833" spans="1:85" x14ac:dyDescent="0.25">
      <c r="A833">
        <v>15009353</v>
      </c>
      <c r="B833">
        <v>7411274</v>
      </c>
      <c r="C833" t="s">
        <v>110</v>
      </c>
      <c r="D833" t="s">
        <v>3857</v>
      </c>
      <c r="E833" t="s">
        <v>87</v>
      </c>
      <c r="F833" t="s">
        <v>88</v>
      </c>
      <c r="G833" t="s">
        <v>1723</v>
      </c>
      <c r="I833" t="s">
        <v>114</v>
      </c>
      <c r="J833" t="s">
        <v>91</v>
      </c>
      <c r="K833" t="s">
        <v>424</v>
      </c>
      <c r="L833" t="s">
        <v>93</v>
      </c>
      <c r="M833" t="s">
        <v>93</v>
      </c>
      <c r="N833" t="s">
        <v>3858</v>
      </c>
      <c r="O833" t="s">
        <v>3859</v>
      </c>
      <c r="P833" t="s">
        <v>3860</v>
      </c>
      <c r="Q833" t="s">
        <v>119</v>
      </c>
      <c r="R833" t="s">
        <v>93</v>
      </c>
      <c r="S833" t="s">
        <v>98</v>
      </c>
      <c r="T833" t="s">
        <v>93</v>
      </c>
      <c r="U833" s="1">
        <v>45874.945625</v>
      </c>
      <c r="V833" t="s">
        <v>99</v>
      </c>
      <c r="Y833" t="s">
        <v>3861</v>
      </c>
      <c r="Z833">
        <v>1</v>
      </c>
      <c r="AB833" t="s">
        <v>93</v>
      </c>
      <c r="AC833" t="s">
        <v>93</v>
      </c>
      <c r="AD833" t="s">
        <v>101</v>
      </c>
      <c r="AE833" t="s">
        <v>99</v>
      </c>
      <c r="AF833" t="s">
        <v>93</v>
      </c>
      <c r="AG833" t="s">
        <v>99</v>
      </c>
      <c r="AL833" t="s">
        <v>99</v>
      </c>
      <c r="AM833" t="s">
        <v>99</v>
      </c>
      <c r="AN833" t="s">
        <v>160</v>
      </c>
      <c r="AP833" t="s">
        <v>93</v>
      </c>
      <c r="AQ833" t="s">
        <v>93</v>
      </c>
      <c r="AS833" t="s">
        <v>103</v>
      </c>
      <c r="AT833" t="s">
        <v>99</v>
      </c>
      <c r="AU833" t="s">
        <v>99</v>
      </c>
      <c r="AV833" t="s">
        <v>99</v>
      </c>
      <c r="AW833" t="s">
        <v>99</v>
      </c>
      <c r="AX833" t="s">
        <v>1256</v>
      </c>
      <c r="AY833" t="s">
        <v>2511</v>
      </c>
      <c r="AZ833">
        <v>60442</v>
      </c>
      <c r="BA833" s="2">
        <v>45838</v>
      </c>
      <c r="BB833" t="s">
        <v>1789</v>
      </c>
      <c r="BD833" t="s">
        <v>1297</v>
      </c>
      <c r="BE833" t="s">
        <v>99</v>
      </c>
      <c r="BF833" s="1">
        <v>45859.669236111113</v>
      </c>
      <c r="BG833" t="s">
        <v>99</v>
      </c>
      <c r="BH833" t="s">
        <v>93</v>
      </c>
      <c r="BI833" t="s">
        <v>101</v>
      </c>
      <c r="BJ833">
        <v>1</v>
      </c>
      <c r="BK833" t="s">
        <v>99</v>
      </c>
      <c r="BL833" s="1">
        <v>45878.76803240741</v>
      </c>
      <c r="BO833">
        <v>149</v>
      </c>
      <c r="BS833">
        <v>134</v>
      </c>
      <c r="BX833">
        <v>153</v>
      </c>
      <c r="CB833" t="s">
        <v>146</v>
      </c>
      <c r="CD833">
        <v>10852257</v>
      </c>
      <c r="CE833" s="2">
        <v>45497</v>
      </c>
      <c r="CF833" s="2">
        <v>49149</v>
      </c>
      <c r="CG833">
        <v>3889700911</v>
      </c>
    </row>
    <row r="834" spans="1:85" x14ac:dyDescent="0.25">
      <c r="A834">
        <v>14836279</v>
      </c>
      <c r="B834">
        <v>8117777</v>
      </c>
      <c r="C834" t="s">
        <v>110</v>
      </c>
      <c r="D834" t="s">
        <v>1198</v>
      </c>
      <c r="E834" t="s">
        <v>87</v>
      </c>
      <c r="F834" t="s">
        <v>88</v>
      </c>
      <c r="G834" t="s">
        <v>1199</v>
      </c>
      <c r="I834" t="s">
        <v>114</v>
      </c>
      <c r="J834" t="s">
        <v>91</v>
      </c>
      <c r="K834" t="s">
        <v>115</v>
      </c>
      <c r="L834" t="s">
        <v>93</v>
      </c>
      <c r="M834" t="s">
        <v>93</v>
      </c>
      <c r="N834" t="s">
        <v>3862</v>
      </c>
      <c r="O834" t="s">
        <v>3863</v>
      </c>
      <c r="P834" t="s">
        <v>3864</v>
      </c>
      <c r="Q834" t="s">
        <v>119</v>
      </c>
      <c r="R834" t="s">
        <v>93</v>
      </c>
      <c r="S834" t="s">
        <v>98</v>
      </c>
      <c r="T834" t="s">
        <v>99</v>
      </c>
      <c r="V834" t="s">
        <v>93</v>
      </c>
      <c r="W834" s="1">
        <v>45876.595173611109</v>
      </c>
      <c r="Y834" t="s">
        <v>2215</v>
      </c>
      <c r="Z834">
        <v>2</v>
      </c>
      <c r="AB834" t="s">
        <v>99</v>
      </c>
      <c r="AC834" t="s">
        <v>93</v>
      </c>
      <c r="AD834" t="s">
        <v>101</v>
      </c>
      <c r="AE834" t="s">
        <v>99</v>
      </c>
      <c r="AF834" t="s">
        <v>93</v>
      </c>
      <c r="AG834" t="s">
        <v>99</v>
      </c>
      <c r="AL834" t="s">
        <v>99</v>
      </c>
      <c r="AM834" t="s">
        <v>99</v>
      </c>
      <c r="AN834" t="s">
        <v>637</v>
      </c>
      <c r="AP834" t="s">
        <v>93</v>
      </c>
      <c r="AQ834" t="s">
        <v>99</v>
      </c>
      <c r="AS834" t="s">
        <v>103</v>
      </c>
      <c r="AT834" t="s">
        <v>99</v>
      </c>
      <c r="AU834" t="s">
        <v>99</v>
      </c>
      <c r="AV834" t="s">
        <v>99</v>
      </c>
      <c r="AW834" t="s">
        <v>99</v>
      </c>
      <c r="AX834" t="s">
        <v>1256</v>
      </c>
      <c r="AY834" t="s">
        <v>2511</v>
      </c>
      <c r="AZ834">
        <v>60446</v>
      </c>
      <c r="BA834" s="2">
        <v>45838</v>
      </c>
      <c r="BB834" t="s">
        <v>1789</v>
      </c>
      <c r="BD834" t="s">
        <v>1297</v>
      </c>
      <c r="BE834" t="s">
        <v>99</v>
      </c>
      <c r="BF834" s="1">
        <v>45857.523726851854</v>
      </c>
      <c r="BG834" t="s">
        <v>99</v>
      </c>
      <c r="BH834" t="s">
        <v>93</v>
      </c>
      <c r="BI834" t="s">
        <v>101</v>
      </c>
      <c r="BJ834">
        <v>2</v>
      </c>
      <c r="BK834" t="s">
        <v>99</v>
      </c>
      <c r="BL834" s="1">
        <v>45880.716064814813</v>
      </c>
      <c r="BO834">
        <v>140</v>
      </c>
      <c r="BR834">
        <v>143</v>
      </c>
      <c r="BS834">
        <v>108</v>
      </c>
      <c r="BU834">
        <v>140</v>
      </c>
      <c r="CB834" t="s">
        <v>108</v>
      </c>
      <c r="CC834" t="s">
        <v>276</v>
      </c>
      <c r="CD834">
        <v>240648</v>
      </c>
      <c r="CE834" s="2">
        <v>36720</v>
      </c>
      <c r="CG834">
        <v>3066313612</v>
      </c>
    </row>
    <row r="835" spans="1:85" x14ac:dyDescent="0.25">
      <c r="A835">
        <v>15857280</v>
      </c>
      <c r="B835">
        <v>6167921</v>
      </c>
      <c r="C835" t="s">
        <v>85</v>
      </c>
      <c r="D835" t="s">
        <v>417</v>
      </c>
      <c r="E835" t="s">
        <v>164</v>
      </c>
      <c r="F835" t="s">
        <v>87</v>
      </c>
      <c r="G835" t="s">
        <v>185</v>
      </c>
      <c r="I835" t="s">
        <v>90</v>
      </c>
      <c r="J835" t="s">
        <v>91</v>
      </c>
      <c r="K835" t="s">
        <v>186</v>
      </c>
      <c r="L835" t="s">
        <v>99</v>
      </c>
      <c r="M835" t="s">
        <v>93</v>
      </c>
      <c r="N835" t="s">
        <v>3865</v>
      </c>
      <c r="O835" t="s">
        <v>3866</v>
      </c>
      <c r="P835" t="s">
        <v>3867</v>
      </c>
      <c r="Q835" t="s">
        <v>119</v>
      </c>
      <c r="R835" t="s">
        <v>93</v>
      </c>
      <c r="S835" t="s">
        <v>98</v>
      </c>
      <c r="T835" t="s">
        <v>99</v>
      </c>
      <c r="V835" t="s">
        <v>93</v>
      </c>
      <c r="W835" s="1">
        <v>45904.603715277779</v>
      </c>
      <c r="Y835" t="s">
        <v>3665</v>
      </c>
      <c r="AB835" t="s">
        <v>99</v>
      </c>
      <c r="AC835" t="s">
        <v>93</v>
      </c>
      <c r="AD835" t="s">
        <v>101</v>
      </c>
      <c r="AE835" t="s">
        <v>99</v>
      </c>
      <c r="AF835" t="s">
        <v>93</v>
      </c>
      <c r="AG835" t="s">
        <v>99</v>
      </c>
      <c r="AL835" t="s">
        <v>99</v>
      </c>
      <c r="AM835" t="s">
        <v>99</v>
      </c>
      <c r="AN835" t="s">
        <v>339</v>
      </c>
      <c r="AP835" t="s">
        <v>93</v>
      </c>
      <c r="AQ835" t="s">
        <v>99</v>
      </c>
      <c r="AS835" t="s">
        <v>103</v>
      </c>
      <c r="AT835" t="s">
        <v>99</v>
      </c>
      <c r="AU835" t="s">
        <v>99</v>
      </c>
      <c r="AV835" t="s">
        <v>99</v>
      </c>
      <c r="AW835" t="s">
        <v>99</v>
      </c>
      <c r="AX835" t="s">
        <v>170</v>
      </c>
      <c r="AY835" t="s">
        <v>2505</v>
      </c>
      <c r="AZ835">
        <v>89088</v>
      </c>
      <c r="BA835" s="2">
        <v>45838</v>
      </c>
      <c r="BB835" t="s">
        <v>613</v>
      </c>
      <c r="BD835" t="s">
        <v>704</v>
      </c>
      <c r="BE835" t="s">
        <v>99</v>
      </c>
      <c r="BF835" s="1">
        <v>45881.583298611113</v>
      </c>
      <c r="BG835" t="s">
        <v>99</v>
      </c>
      <c r="BH835" t="s">
        <v>99</v>
      </c>
      <c r="BK835" t="s">
        <v>99</v>
      </c>
      <c r="BL835" s="1">
        <v>45906.469618055555</v>
      </c>
      <c r="CB835" t="s">
        <v>146</v>
      </c>
      <c r="CD835">
        <v>6285922</v>
      </c>
      <c r="CE835" s="2">
        <v>44376</v>
      </c>
      <c r="CF835" s="2">
        <v>48028</v>
      </c>
      <c r="CG835">
        <v>3732304054</v>
      </c>
    </row>
    <row r="836" spans="1:85" x14ac:dyDescent="0.25">
      <c r="A836">
        <v>15886687</v>
      </c>
      <c r="B836">
        <v>1362195</v>
      </c>
      <c r="C836" t="s">
        <v>85</v>
      </c>
      <c r="D836" t="s">
        <v>333</v>
      </c>
      <c r="E836" t="s">
        <v>164</v>
      </c>
      <c r="F836" t="s">
        <v>87</v>
      </c>
      <c r="G836" t="s">
        <v>334</v>
      </c>
      <c r="I836" t="s">
        <v>90</v>
      </c>
      <c r="J836" t="s">
        <v>91</v>
      </c>
      <c r="K836" t="s">
        <v>209</v>
      </c>
      <c r="L836" t="s">
        <v>99</v>
      </c>
      <c r="M836" t="s">
        <v>93</v>
      </c>
      <c r="N836" t="s">
        <v>3868</v>
      </c>
      <c r="O836" t="s">
        <v>3869</v>
      </c>
      <c r="P836" t="s">
        <v>3870</v>
      </c>
      <c r="Q836" t="s">
        <v>97</v>
      </c>
      <c r="R836" t="s">
        <v>93</v>
      </c>
      <c r="S836" t="s">
        <v>98</v>
      </c>
      <c r="T836" t="s">
        <v>99</v>
      </c>
      <c r="V836" t="s">
        <v>93</v>
      </c>
      <c r="W836" s="1">
        <v>45905.390567129631</v>
      </c>
      <c r="Y836" t="s">
        <v>3871</v>
      </c>
      <c r="AB836" t="s">
        <v>99</v>
      </c>
      <c r="AC836" t="s">
        <v>93</v>
      </c>
      <c r="AD836" t="s">
        <v>101</v>
      </c>
      <c r="AE836" t="s">
        <v>99</v>
      </c>
      <c r="AF836" t="s">
        <v>99</v>
      </c>
      <c r="AG836" t="s">
        <v>93</v>
      </c>
      <c r="AL836" t="s">
        <v>99</v>
      </c>
      <c r="AM836" t="s">
        <v>99</v>
      </c>
      <c r="AN836" t="s">
        <v>339</v>
      </c>
      <c r="AP836" t="s">
        <v>93</v>
      </c>
      <c r="AQ836" t="s">
        <v>99</v>
      </c>
      <c r="AS836" t="s">
        <v>103</v>
      </c>
      <c r="AT836" t="s">
        <v>99</v>
      </c>
      <c r="AU836" t="s">
        <v>99</v>
      </c>
      <c r="AV836" t="s">
        <v>99</v>
      </c>
      <c r="AW836" t="s">
        <v>99</v>
      </c>
      <c r="AX836" t="s">
        <v>170</v>
      </c>
      <c r="AY836" t="s">
        <v>2505</v>
      </c>
      <c r="AZ836">
        <v>118665</v>
      </c>
      <c r="BA836" s="2">
        <v>45838</v>
      </c>
      <c r="BB836" t="s">
        <v>613</v>
      </c>
      <c r="BD836" t="s">
        <v>1342</v>
      </c>
      <c r="BE836" t="s">
        <v>99</v>
      </c>
      <c r="BF836" s="1">
        <v>45883.728993055556</v>
      </c>
      <c r="BG836" t="s">
        <v>99</v>
      </c>
      <c r="BH836" t="s">
        <v>99</v>
      </c>
      <c r="BK836" t="s">
        <v>99</v>
      </c>
      <c r="BL836" s="1">
        <v>45906.542905092596</v>
      </c>
      <c r="CB836" t="s">
        <v>108</v>
      </c>
      <c r="CC836" t="s">
        <v>163</v>
      </c>
      <c r="CD836">
        <v>280361</v>
      </c>
      <c r="CE836" s="2">
        <v>41255</v>
      </c>
      <c r="CG836">
        <v>3424710224</v>
      </c>
    </row>
    <row r="837" spans="1:85" x14ac:dyDescent="0.25">
      <c r="A837">
        <v>15794647</v>
      </c>
      <c r="B837">
        <v>7465357</v>
      </c>
      <c r="C837" t="s">
        <v>110</v>
      </c>
      <c r="D837" t="s">
        <v>1398</v>
      </c>
      <c r="E837" t="s">
        <v>164</v>
      </c>
      <c r="F837" t="s">
        <v>87</v>
      </c>
      <c r="G837" t="s">
        <v>207</v>
      </c>
      <c r="H837" t="s">
        <v>208</v>
      </c>
      <c r="I837" t="s">
        <v>114</v>
      </c>
      <c r="J837" t="s">
        <v>91</v>
      </c>
      <c r="K837" t="s">
        <v>209</v>
      </c>
      <c r="L837" t="s">
        <v>99</v>
      </c>
      <c r="M837" t="s">
        <v>93</v>
      </c>
      <c r="N837" t="s">
        <v>3872</v>
      </c>
      <c r="O837" t="s">
        <v>3873</v>
      </c>
      <c r="P837" t="s">
        <v>3874</v>
      </c>
      <c r="Q837" t="s">
        <v>97</v>
      </c>
      <c r="R837" t="s">
        <v>93</v>
      </c>
      <c r="S837" t="s">
        <v>98</v>
      </c>
      <c r="T837" t="s">
        <v>93</v>
      </c>
      <c r="U837" s="1">
        <v>45896.424201388887</v>
      </c>
      <c r="V837" t="s">
        <v>99</v>
      </c>
      <c r="Y837" t="s">
        <v>3875</v>
      </c>
      <c r="Z837">
        <v>1</v>
      </c>
      <c r="AB837" t="s">
        <v>93</v>
      </c>
      <c r="AC837" t="s">
        <v>93</v>
      </c>
      <c r="AD837" t="s">
        <v>101</v>
      </c>
      <c r="AE837" t="s">
        <v>99</v>
      </c>
      <c r="AF837" t="s">
        <v>93</v>
      </c>
      <c r="AG837" t="s">
        <v>99</v>
      </c>
      <c r="AL837" t="s">
        <v>99</v>
      </c>
      <c r="AM837" t="s">
        <v>99</v>
      </c>
      <c r="AN837" t="s">
        <v>300</v>
      </c>
      <c r="AP837" t="s">
        <v>93</v>
      </c>
      <c r="AQ837" t="s">
        <v>93</v>
      </c>
      <c r="AS837" t="s">
        <v>200</v>
      </c>
      <c r="AT837" t="s">
        <v>99</v>
      </c>
      <c r="AU837" t="s">
        <v>99</v>
      </c>
      <c r="AV837" t="s">
        <v>99</v>
      </c>
      <c r="AW837" t="s">
        <v>99</v>
      </c>
      <c r="AX837" t="s">
        <v>170</v>
      </c>
      <c r="AY837" t="s">
        <v>2505</v>
      </c>
      <c r="AZ837">
        <v>118760</v>
      </c>
      <c r="BA837" s="2">
        <v>45838</v>
      </c>
      <c r="BB837" t="s">
        <v>613</v>
      </c>
      <c r="BD837" t="s">
        <v>1369</v>
      </c>
      <c r="BE837" t="s">
        <v>99</v>
      </c>
      <c r="BF837" s="1">
        <v>45877.438703703701</v>
      </c>
      <c r="BG837" t="s">
        <v>99</v>
      </c>
      <c r="BH837" t="s">
        <v>93</v>
      </c>
      <c r="BI837" t="s">
        <v>101</v>
      </c>
      <c r="BJ837">
        <v>1</v>
      </c>
      <c r="BK837" t="s">
        <v>99</v>
      </c>
      <c r="BL837" s="1">
        <v>45899.537592592591</v>
      </c>
      <c r="CB837" t="s">
        <v>146</v>
      </c>
      <c r="CD837">
        <v>10827441</v>
      </c>
      <c r="CE837" s="2">
        <v>45490</v>
      </c>
      <c r="CF837" s="2">
        <v>49142</v>
      </c>
      <c r="CG837">
        <v>3816301162</v>
      </c>
    </row>
    <row r="838" spans="1:85" x14ac:dyDescent="0.25">
      <c r="A838">
        <v>15942085</v>
      </c>
      <c r="B838">
        <v>6283175</v>
      </c>
      <c r="C838" t="s">
        <v>110</v>
      </c>
      <c r="D838" t="s">
        <v>491</v>
      </c>
      <c r="E838" t="s">
        <v>164</v>
      </c>
      <c r="F838" t="s">
        <v>87</v>
      </c>
      <c r="G838" t="s">
        <v>126</v>
      </c>
      <c r="I838" t="s">
        <v>114</v>
      </c>
      <c r="J838" t="s">
        <v>91</v>
      </c>
      <c r="K838" t="s">
        <v>127</v>
      </c>
      <c r="L838" t="s">
        <v>99</v>
      </c>
      <c r="M838" t="s">
        <v>93</v>
      </c>
      <c r="N838" t="s">
        <v>3876</v>
      </c>
      <c r="O838" t="s">
        <v>3877</v>
      </c>
      <c r="P838" t="s">
        <v>3878</v>
      </c>
      <c r="Q838" t="s">
        <v>97</v>
      </c>
      <c r="R838" t="s">
        <v>93</v>
      </c>
      <c r="S838" t="s">
        <v>98</v>
      </c>
      <c r="T838" t="s">
        <v>99</v>
      </c>
      <c r="V838" t="s">
        <v>93</v>
      </c>
      <c r="W838" s="1">
        <v>45896.562523148146</v>
      </c>
      <c r="Y838" t="s">
        <v>3188</v>
      </c>
      <c r="Z838">
        <v>1</v>
      </c>
      <c r="AB838" t="s">
        <v>93</v>
      </c>
      <c r="AC838" t="s">
        <v>93</v>
      </c>
      <c r="AD838" t="s">
        <v>101</v>
      </c>
      <c r="AE838" t="s">
        <v>99</v>
      </c>
      <c r="AF838" t="s">
        <v>93</v>
      </c>
      <c r="AG838" t="s">
        <v>99</v>
      </c>
      <c r="AL838" t="s">
        <v>99</v>
      </c>
      <c r="AM838" t="s">
        <v>99</v>
      </c>
      <c r="AN838" t="s">
        <v>300</v>
      </c>
      <c r="AP838" t="s">
        <v>93</v>
      </c>
      <c r="AQ838" t="s">
        <v>93</v>
      </c>
      <c r="AS838" t="s">
        <v>103</v>
      </c>
      <c r="AT838" t="s">
        <v>99</v>
      </c>
      <c r="AU838" t="s">
        <v>99</v>
      </c>
      <c r="AV838" t="s">
        <v>99</v>
      </c>
      <c r="AW838" t="s">
        <v>99</v>
      </c>
      <c r="AX838" t="s">
        <v>170</v>
      </c>
      <c r="AY838" t="s">
        <v>2505</v>
      </c>
      <c r="AZ838">
        <v>116656</v>
      </c>
      <c r="BA838" s="2">
        <v>45838</v>
      </c>
      <c r="BB838" t="s">
        <v>613</v>
      </c>
      <c r="BD838" t="s">
        <v>1259</v>
      </c>
      <c r="BE838" t="s">
        <v>99</v>
      </c>
      <c r="BF838" s="1">
        <v>45889.595937500002</v>
      </c>
      <c r="BG838" t="s">
        <v>99</v>
      </c>
      <c r="BH838" t="s">
        <v>93</v>
      </c>
      <c r="BI838" t="s">
        <v>101</v>
      </c>
      <c r="BJ838">
        <v>1</v>
      </c>
      <c r="BK838" t="s">
        <v>99</v>
      </c>
      <c r="BL838" s="1">
        <v>45899.52615740741</v>
      </c>
      <c r="CB838" t="s">
        <v>146</v>
      </c>
      <c r="CD838">
        <v>7277349</v>
      </c>
      <c r="CE838" s="2">
        <v>44551</v>
      </c>
      <c r="CF838" s="2">
        <v>48203</v>
      </c>
      <c r="CG838">
        <v>3794103304</v>
      </c>
    </row>
    <row r="839" spans="1:85" x14ac:dyDescent="0.25">
      <c r="A839">
        <v>15792352</v>
      </c>
      <c r="B839">
        <v>5774006</v>
      </c>
      <c r="C839" t="s">
        <v>85</v>
      </c>
      <c r="D839" t="s">
        <v>491</v>
      </c>
      <c r="E839" t="s">
        <v>164</v>
      </c>
      <c r="F839" t="s">
        <v>87</v>
      </c>
      <c r="G839" t="s">
        <v>126</v>
      </c>
      <c r="I839" t="s">
        <v>90</v>
      </c>
      <c r="J839" t="s">
        <v>91</v>
      </c>
      <c r="K839" t="s">
        <v>127</v>
      </c>
      <c r="L839" t="s">
        <v>99</v>
      </c>
      <c r="M839" t="s">
        <v>93</v>
      </c>
      <c r="N839" t="s">
        <v>3879</v>
      </c>
      <c r="O839" t="s">
        <v>3880</v>
      </c>
      <c r="P839" t="s">
        <v>3881</v>
      </c>
      <c r="Q839" t="s">
        <v>97</v>
      </c>
      <c r="R839" t="s">
        <v>93</v>
      </c>
      <c r="S839" t="s">
        <v>98</v>
      </c>
      <c r="T839" t="s">
        <v>93</v>
      </c>
      <c r="U839" s="1">
        <v>45903.440138888887</v>
      </c>
      <c r="V839" t="s">
        <v>99</v>
      </c>
      <c r="Y839" t="s">
        <v>3044</v>
      </c>
      <c r="AB839" t="s">
        <v>99</v>
      </c>
      <c r="AC839" t="s">
        <v>93</v>
      </c>
      <c r="AD839" t="s">
        <v>101</v>
      </c>
      <c r="AE839" t="s">
        <v>99</v>
      </c>
      <c r="AF839" t="s">
        <v>93</v>
      </c>
      <c r="AG839" t="s">
        <v>99</v>
      </c>
      <c r="AL839" t="s">
        <v>99</v>
      </c>
      <c r="AM839" t="s">
        <v>99</v>
      </c>
      <c r="AN839" t="s">
        <v>339</v>
      </c>
      <c r="AP839" t="s">
        <v>93</v>
      </c>
      <c r="AQ839" t="s">
        <v>99</v>
      </c>
      <c r="AS839" t="s">
        <v>103</v>
      </c>
      <c r="AT839" t="s">
        <v>99</v>
      </c>
      <c r="AU839" t="s">
        <v>99</v>
      </c>
      <c r="AV839" t="s">
        <v>99</v>
      </c>
      <c r="AW839" t="s">
        <v>99</v>
      </c>
      <c r="AX839" t="s">
        <v>170</v>
      </c>
      <c r="AY839" t="s">
        <v>2505</v>
      </c>
      <c r="AZ839">
        <v>116658</v>
      </c>
      <c r="BA839" s="2">
        <v>45838</v>
      </c>
      <c r="BB839" t="s">
        <v>613</v>
      </c>
      <c r="BD839" t="s">
        <v>1020</v>
      </c>
      <c r="BE839" t="s">
        <v>99</v>
      </c>
      <c r="BF839" s="1">
        <v>45877.396817129629</v>
      </c>
      <c r="BG839" t="s">
        <v>99</v>
      </c>
      <c r="BH839" t="s">
        <v>99</v>
      </c>
      <c r="BK839" t="s">
        <v>99</v>
      </c>
      <c r="BL839" s="1">
        <v>45906.422511574077</v>
      </c>
      <c r="CB839" t="s">
        <v>146</v>
      </c>
      <c r="CD839">
        <v>6896772</v>
      </c>
      <c r="CE839" s="2">
        <v>44487</v>
      </c>
      <c r="CF839" s="2">
        <v>48139</v>
      </c>
      <c r="CG839">
        <v>3762407740</v>
      </c>
    </row>
    <row r="840" spans="1:85" x14ac:dyDescent="0.25">
      <c r="A840">
        <v>15965200</v>
      </c>
      <c r="B840">
        <v>6269847</v>
      </c>
      <c r="C840" t="s">
        <v>110</v>
      </c>
      <c r="D840" t="s">
        <v>3882</v>
      </c>
      <c r="E840" t="s">
        <v>164</v>
      </c>
      <c r="F840" t="s">
        <v>87</v>
      </c>
      <c r="G840" t="s">
        <v>3883</v>
      </c>
      <c r="I840" t="s">
        <v>114</v>
      </c>
      <c r="J840" t="s">
        <v>91</v>
      </c>
      <c r="K840" t="s">
        <v>127</v>
      </c>
      <c r="L840" t="s">
        <v>99</v>
      </c>
      <c r="M840" t="s">
        <v>93</v>
      </c>
      <c r="N840" t="s">
        <v>3884</v>
      </c>
      <c r="O840" t="s">
        <v>3885</v>
      </c>
      <c r="P840" t="s">
        <v>3886</v>
      </c>
      <c r="Q840" t="s">
        <v>119</v>
      </c>
      <c r="R840" t="s">
        <v>93</v>
      </c>
      <c r="S840" t="s">
        <v>98</v>
      </c>
      <c r="T840" t="s">
        <v>93</v>
      </c>
      <c r="U840" s="1">
        <v>45903.572245370371</v>
      </c>
      <c r="V840" t="s">
        <v>99</v>
      </c>
      <c r="Y840" t="s">
        <v>3526</v>
      </c>
      <c r="Z840">
        <v>1</v>
      </c>
      <c r="AB840" t="s">
        <v>99</v>
      </c>
      <c r="AC840" t="s">
        <v>93</v>
      </c>
      <c r="AD840" t="s">
        <v>101</v>
      </c>
      <c r="AE840" t="s">
        <v>99</v>
      </c>
      <c r="AF840" t="s">
        <v>93</v>
      </c>
      <c r="AG840" t="s">
        <v>99</v>
      </c>
      <c r="AL840" t="s">
        <v>99</v>
      </c>
      <c r="AM840" t="s">
        <v>99</v>
      </c>
      <c r="AN840" t="s">
        <v>169</v>
      </c>
      <c r="AP840" t="s">
        <v>93</v>
      </c>
      <c r="AQ840" t="s">
        <v>93</v>
      </c>
      <c r="AR840" t="s">
        <v>780</v>
      </c>
      <c r="AS840" t="s">
        <v>103</v>
      </c>
      <c r="AT840" t="s">
        <v>99</v>
      </c>
      <c r="AU840" t="s">
        <v>99</v>
      </c>
      <c r="AV840" t="s">
        <v>99</v>
      </c>
      <c r="AW840" t="s">
        <v>99</v>
      </c>
      <c r="AX840" t="s">
        <v>170</v>
      </c>
      <c r="AY840" t="s">
        <v>2505</v>
      </c>
      <c r="AZ840">
        <v>116659</v>
      </c>
      <c r="BA840" s="2">
        <v>45838</v>
      </c>
      <c r="BB840" t="s">
        <v>613</v>
      </c>
      <c r="BD840" t="s">
        <v>1259</v>
      </c>
      <c r="BE840" t="s">
        <v>99</v>
      </c>
      <c r="BF840" s="1">
        <v>45891.511805555558</v>
      </c>
      <c r="BG840" t="s">
        <v>99</v>
      </c>
      <c r="BH840" t="s">
        <v>99</v>
      </c>
      <c r="BK840" t="s">
        <v>99</v>
      </c>
      <c r="BL840" s="1">
        <v>45906.422997685186</v>
      </c>
      <c r="CB840" t="s">
        <v>146</v>
      </c>
      <c r="CD840">
        <v>8289888</v>
      </c>
      <c r="CE840" s="2">
        <v>44837</v>
      </c>
      <c r="CF840" s="2">
        <v>48490</v>
      </c>
      <c r="CG840">
        <v>3797302313</v>
      </c>
    </row>
    <row r="841" spans="1:85" x14ac:dyDescent="0.25">
      <c r="A841">
        <v>15975430</v>
      </c>
      <c r="B841">
        <v>6928514</v>
      </c>
      <c r="C841" t="s">
        <v>85</v>
      </c>
      <c r="D841" t="s">
        <v>491</v>
      </c>
      <c r="E841" t="s">
        <v>164</v>
      </c>
      <c r="F841" t="s">
        <v>87</v>
      </c>
      <c r="G841" t="s">
        <v>126</v>
      </c>
      <c r="I841" t="s">
        <v>90</v>
      </c>
      <c r="J841" t="s">
        <v>91</v>
      </c>
      <c r="K841" t="s">
        <v>127</v>
      </c>
      <c r="L841" t="s">
        <v>99</v>
      </c>
      <c r="M841" t="s">
        <v>93</v>
      </c>
      <c r="N841" t="s">
        <v>3887</v>
      </c>
      <c r="O841" t="s">
        <v>3888</v>
      </c>
      <c r="P841" t="s">
        <v>3889</v>
      </c>
      <c r="Q841" t="s">
        <v>119</v>
      </c>
      <c r="R841" t="s">
        <v>93</v>
      </c>
      <c r="S841" t="s">
        <v>98</v>
      </c>
      <c r="T841" t="s">
        <v>99</v>
      </c>
      <c r="V841" t="s">
        <v>93</v>
      </c>
      <c r="W841" s="1">
        <v>45904.701249999998</v>
      </c>
      <c r="Y841" t="s">
        <v>3890</v>
      </c>
      <c r="AB841" t="s">
        <v>99</v>
      </c>
      <c r="AC841" t="s">
        <v>93</v>
      </c>
      <c r="AD841" t="s">
        <v>101</v>
      </c>
      <c r="AE841" t="s">
        <v>99</v>
      </c>
      <c r="AF841" t="s">
        <v>93</v>
      </c>
      <c r="AG841" t="s">
        <v>99</v>
      </c>
      <c r="AL841" t="s">
        <v>99</v>
      </c>
      <c r="AM841" t="s">
        <v>99</v>
      </c>
      <c r="AN841" t="s">
        <v>339</v>
      </c>
      <c r="AP841" t="s">
        <v>93</v>
      </c>
      <c r="AQ841" t="s">
        <v>99</v>
      </c>
      <c r="AS841" t="s">
        <v>103</v>
      </c>
      <c r="AT841" t="s">
        <v>99</v>
      </c>
      <c r="AU841" t="s">
        <v>99</v>
      </c>
      <c r="AV841" t="s">
        <v>99</v>
      </c>
      <c r="AW841" t="s">
        <v>99</v>
      </c>
      <c r="AX841" t="s">
        <v>170</v>
      </c>
      <c r="AY841" t="s">
        <v>2505</v>
      </c>
      <c r="AZ841">
        <v>116660</v>
      </c>
      <c r="BA841" s="2">
        <v>45838</v>
      </c>
      <c r="BB841" t="s">
        <v>613</v>
      </c>
      <c r="BD841" t="s">
        <v>1020</v>
      </c>
      <c r="BE841" t="s">
        <v>99</v>
      </c>
      <c r="BF841" s="1">
        <v>45892.450578703705</v>
      </c>
      <c r="BG841" t="s">
        <v>99</v>
      </c>
      <c r="BH841" t="s">
        <v>99</v>
      </c>
      <c r="BK841" t="s">
        <v>99</v>
      </c>
      <c r="BL841" s="1">
        <v>45906.422546296293</v>
      </c>
      <c r="CB841" t="s">
        <v>146</v>
      </c>
      <c r="CD841">
        <v>6855795</v>
      </c>
      <c r="CE841" s="2">
        <v>44475</v>
      </c>
      <c r="CF841" s="2">
        <v>48127</v>
      </c>
      <c r="CG841">
        <v>3752802794</v>
      </c>
    </row>
    <row r="842" spans="1:85" x14ac:dyDescent="0.25">
      <c r="A842">
        <v>16078191</v>
      </c>
      <c r="B842">
        <v>6141204</v>
      </c>
      <c r="C842" t="s">
        <v>85</v>
      </c>
      <c r="D842" t="s">
        <v>3891</v>
      </c>
      <c r="E842" t="s">
        <v>164</v>
      </c>
      <c r="F842" t="s">
        <v>87</v>
      </c>
      <c r="G842" t="s">
        <v>126</v>
      </c>
      <c r="I842" t="s">
        <v>114</v>
      </c>
      <c r="J842" t="s">
        <v>91</v>
      </c>
      <c r="K842" t="s">
        <v>127</v>
      </c>
      <c r="L842" t="s">
        <v>99</v>
      </c>
      <c r="M842" t="s">
        <v>93</v>
      </c>
      <c r="N842" t="s">
        <v>3892</v>
      </c>
      <c r="O842" t="s">
        <v>3893</v>
      </c>
      <c r="P842" t="s">
        <v>3894</v>
      </c>
      <c r="Q842" t="s">
        <v>119</v>
      </c>
      <c r="R842" t="s">
        <v>93</v>
      </c>
      <c r="S842" t="s">
        <v>98</v>
      </c>
      <c r="T842" t="s">
        <v>93</v>
      </c>
      <c r="U842" s="1">
        <v>45941.332546296297</v>
      </c>
      <c r="V842" t="s">
        <v>99</v>
      </c>
      <c r="Y842" t="s">
        <v>3895</v>
      </c>
      <c r="AB842" t="s">
        <v>99</v>
      </c>
      <c r="AC842" t="s">
        <v>93</v>
      </c>
      <c r="AD842" t="s">
        <v>101</v>
      </c>
      <c r="AE842" t="s">
        <v>99</v>
      </c>
      <c r="AF842" t="s">
        <v>93</v>
      </c>
      <c r="AG842" t="s">
        <v>99</v>
      </c>
      <c r="AL842" t="s">
        <v>99</v>
      </c>
      <c r="AM842" t="s">
        <v>99</v>
      </c>
      <c r="AN842" t="s">
        <v>284</v>
      </c>
      <c r="AP842" t="s">
        <v>93</v>
      </c>
      <c r="AQ842" t="s">
        <v>99</v>
      </c>
      <c r="AS842" t="s">
        <v>103</v>
      </c>
      <c r="AT842" t="s">
        <v>99</v>
      </c>
      <c r="AU842" t="s">
        <v>99</v>
      </c>
      <c r="AV842" t="s">
        <v>99</v>
      </c>
      <c r="AW842" t="s">
        <v>99</v>
      </c>
      <c r="AX842" t="s">
        <v>170</v>
      </c>
      <c r="AY842" t="s">
        <v>2505</v>
      </c>
      <c r="AZ842">
        <v>116661</v>
      </c>
      <c r="BA842" s="2">
        <v>45838</v>
      </c>
      <c r="BB842" t="s">
        <v>613</v>
      </c>
      <c r="BD842" t="s">
        <v>1020</v>
      </c>
      <c r="BE842" t="s">
        <v>99</v>
      </c>
      <c r="BF842" s="1">
        <v>45931.535115740742</v>
      </c>
      <c r="BG842" t="s">
        <v>99</v>
      </c>
      <c r="BH842" t="s">
        <v>99</v>
      </c>
      <c r="BK842" t="s">
        <v>99</v>
      </c>
      <c r="BL842" s="1">
        <v>45948.597175925926</v>
      </c>
      <c r="CB842" t="s">
        <v>146</v>
      </c>
      <c r="CD842">
        <v>6162752</v>
      </c>
      <c r="CE842" s="2">
        <v>44348</v>
      </c>
      <c r="CF842" s="2">
        <v>48000</v>
      </c>
      <c r="CG842">
        <v>3700300379</v>
      </c>
    </row>
    <row r="843" spans="1:85" x14ac:dyDescent="0.25">
      <c r="A843">
        <v>15941545</v>
      </c>
      <c r="B843">
        <v>6247695</v>
      </c>
      <c r="C843" t="s">
        <v>85</v>
      </c>
      <c r="D843" t="s">
        <v>491</v>
      </c>
      <c r="E843" t="s">
        <v>164</v>
      </c>
      <c r="F843" t="s">
        <v>87</v>
      </c>
      <c r="G843" t="s">
        <v>126</v>
      </c>
      <c r="I843" t="s">
        <v>90</v>
      </c>
      <c r="J843" t="s">
        <v>91</v>
      </c>
      <c r="K843" t="s">
        <v>127</v>
      </c>
      <c r="L843" t="s">
        <v>99</v>
      </c>
      <c r="M843" t="s">
        <v>93</v>
      </c>
      <c r="N843" t="s">
        <v>3896</v>
      </c>
      <c r="O843" t="s">
        <v>3897</v>
      </c>
      <c r="P843" t="s">
        <v>3898</v>
      </c>
      <c r="Q843" t="s">
        <v>119</v>
      </c>
      <c r="R843" t="s">
        <v>93</v>
      </c>
      <c r="S843" t="s">
        <v>98</v>
      </c>
      <c r="T843" t="s">
        <v>93</v>
      </c>
      <c r="U843" s="1">
        <v>45902.647731481484</v>
      </c>
      <c r="V843" t="s">
        <v>99</v>
      </c>
      <c r="Y843" t="s">
        <v>3429</v>
      </c>
      <c r="AB843" t="s">
        <v>99</v>
      </c>
      <c r="AC843" t="s">
        <v>93</v>
      </c>
      <c r="AD843" t="s">
        <v>101</v>
      </c>
      <c r="AE843" t="s">
        <v>99</v>
      </c>
      <c r="AF843" t="s">
        <v>93</v>
      </c>
      <c r="AG843" t="s">
        <v>99</v>
      </c>
      <c r="AL843" t="s">
        <v>99</v>
      </c>
      <c r="AM843" t="s">
        <v>99</v>
      </c>
      <c r="AN843" t="s">
        <v>339</v>
      </c>
      <c r="AP843" t="s">
        <v>93</v>
      </c>
      <c r="AQ843" t="s">
        <v>99</v>
      </c>
      <c r="AS843" t="s">
        <v>103</v>
      </c>
      <c r="AT843" t="s">
        <v>99</v>
      </c>
      <c r="AU843" t="s">
        <v>99</v>
      </c>
      <c r="AV843" t="s">
        <v>99</v>
      </c>
      <c r="AW843" t="s">
        <v>99</v>
      </c>
      <c r="AX843" t="s">
        <v>170</v>
      </c>
      <c r="AY843" t="s">
        <v>2505</v>
      </c>
      <c r="AZ843">
        <v>116664</v>
      </c>
      <c r="BA843" s="2">
        <v>45838</v>
      </c>
      <c r="BB843" t="s">
        <v>613</v>
      </c>
      <c r="BD843" t="s">
        <v>1020</v>
      </c>
      <c r="BE843" t="s">
        <v>99</v>
      </c>
      <c r="BF843" s="1">
        <v>45889.571840277778</v>
      </c>
      <c r="BG843" t="s">
        <v>99</v>
      </c>
      <c r="BH843" t="s">
        <v>99</v>
      </c>
      <c r="BK843" t="s">
        <v>99</v>
      </c>
      <c r="BL843" s="1">
        <v>45906.422534722224</v>
      </c>
      <c r="CB843" t="s">
        <v>146</v>
      </c>
      <c r="CD843">
        <v>8059983</v>
      </c>
      <c r="CE843" s="2">
        <v>44782</v>
      </c>
      <c r="CF843" s="2">
        <v>48435</v>
      </c>
      <c r="CG843">
        <v>3808301414</v>
      </c>
    </row>
    <row r="844" spans="1:85" x14ac:dyDescent="0.25">
      <c r="A844">
        <v>15198771</v>
      </c>
      <c r="B844">
        <v>9658068</v>
      </c>
      <c r="C844" t="s">
        <v>85</v>
      </c>
      <c r="D844" t="s">
        <v>384</v>
      </c>
      <c r="E844" t="s">
        <v>87</v>
      </c>
      <c r="F844" t="s">
        <v>112</v>
      </c>
      <c r="G844" t="s">
        <v>385</v>
      </c>
      <c r="I844" t="s">
        <v>114</v>
      </c>
      <c r="J844" t="s">
        <v>91</v>
      </c>
      <c r="K844" t="s">
        <v>186</v>
      </c>
      <c r="L844" t="s">
        <v>99</v>
      </c>
      <c r="M844" t="s">
        <v>93</v>
      </c>
      <c r="N844" t="s">
        <v>3899</v>
      </c>
      <c r="O844" t="s">
        <v>3900</v>
      </c>
      <c r="P844" t="s">
        <v>3901</v>
      </c>
      <c r="Q844" t="s">
        <v>97</v>
      </c>
      <c r="R844" t="s">
        <v>93</v>
      </c>
      <c r="S844" t="s">
        <v>98</v>
      </c>
      <c r="T844" t="s">
        <v>93</v>
      </c>
      <c r="U844" s="1">
        <v>45877.850960648146</v>
      </c>
      <c r="V844" t="s">
        <v>99</v>
      </c>
      <c r="Y844" t="s">
        <v>3902</v>
      </c>
      <c r="Z844">
        <v>1</v>
      </c>
      <c r="AB844" t="s">
        <v>99</v>
      </c>
      <c r="AC844" t="s">
        <v>93</v>
      </c>
      <c r="AD844" t="s">
        <v>101</v>
      </c>
      <c r="AE844" t="s">
        <v>99</v>
      </c>
      <c r="AF844" t="s">
        <v>93</v>
      </c>
      <c r="AG844" t="s">
        <v>99</v>
      </c>
      <c r="AL844" t="s">
        <v>99</v>
      </c>
      <c r="AM844" t="s">
        <v>99</v>
      </c>
      <c r="AN844" t="s">
        <v>152</v>
      </c>
      <c r="AP844" t="s">
        <v>93</v>
      </c>
      <c r="AQ844" t="s">
        <v>99</v>
      </c>
      <c r="AS844" t="s">
        <v>103</v>
      </c>
      <c r="AT844" t="s">
        <v>99</v>
      </c>
      <c r="AU844" t="s">
        <v>99</v>
      </c>
      <c r="AV844" t="s">
        <v>99</v>
      </c>
      <c r="AW844" t="s">
        <v>99</v>
      </c>
      <c r="AX844" t="s">
        <v>715</v>
      </c>
      <c r="AY844" t="s">
        <v>133</v>
      </c>
      <c r="AZ844">
        <v>55749365</v>
      </c>
      <c r="BA844" s="2">
        <v>45824</v>
      </c>
      <c r="BB844" t="s">
        <v>1112</v>
      </c>
      <c r="BE844" t="s">
        <v>99</v>
      </c>
      <c r="BF844" s="1">
        <v>45861.705567129633</v>
      </c>
      <c r="BG844" t="s">
        <v>99</v>
      </c>
      <c r="BH844" t="s">
        <v>93</v>
      </c>
      <c r="BI844" t="s">
        <v>101</v>
      </c>
      <c r="BJ844">
        <v>1</v>
      </c>
      <c r="BK844" t="s">
        <v>99</v>
      </c>
      <c r="BL844" s="1">
        <v>45880.737534722219</v>
      </c>
      <c r="BO844">
        <v>143</v>
      </c>
      <c r="BR844">
        <v>148</v>
      </c>
      <c r="BS844">
        <v>123</v>
      </c>
      <c r="BX844">
        <v>137</v>
      </c>
      <c r="CB844" t="s">
        <v>146</v>
      </c>
      <c r="CD844">
        <v>7591268</v>
      </c>
      <c r="CE844" s="2">
        <v>44615</v>
      </c>
      <c r="CF844" s="2">
        <v>46076</v>
      </c>
      <c r="CG844">
        <v>3946906081</v>
      </c>
    </row>
    <row r="845" spans="1:85" x14ac:dyDescent="0.25">
      <c r="A845">
        <v>14863153</v>
      </c>
      <c r="B845">
        <v>7307310</v>
      </c>
      <c r="C845" t="s">
        <v>110</v>
      </c>
      <c r="D845" t="s">
        <v>2083</v>
      </c>
      <c r="E845" t="s">
        <v>87</v>
      </c>
      <c r="F845" t="s">
        <v>88</v>
      </c>
      <c r="G845" t="s">
        <v>405</v>
      </c>
      <c r="I845" t="s">
        <v>114</v>
      </c>
      <c r="J845" t="s">
        <v>91</v>
      </c>
      <c r="K845" t="s">
        <v>115</v>
      </c>
      <c r="L845" t="s">
        <v>93</v>
      </c>
      <c r="M845" t="s">
        <v>93</v>
      </c>
      <c r="N845" t="s">
        <v>3903</v>
      </c>
      <c r="O845" t="s">
        <v>3904</v>
      </c>
      <c r="P845" t="s">
        <v>3905</v>
      </c>
      <c r="Q845" t="s">
        <v>119</v>
      </c>
      <c r="R845" t="s">
        <v>93</v>
      </c>
      <c r="S845" t="s">
        <v>98</v>
      </c>
      <c r="T845" t="s">
        <v>93</v>
      </c>
      <c r="U845" s="1">
        <v>45874.916759259257</v>
      </c>
      <c r="V845" t="s">
        <v>99</v>
      </c>
      <c r="Y845" t="s">
        <v>3906</v>
      </c>
      <c r="Z845">
        <v>1</v>
      </c>
      <c r="AB845" t="s">
        <v>93</v>
      </c>
      <c r="AC845" t="s">
        <v>93</v>
      </c>
      <c r="AD845" t="s">
        <v>101</v>
      </c>
      <c r="AE845" t="s">
        <v>99</v>
      </c>
      <c r="AF845" t="s">
        <v>93</v>
      </c>
      <c r="AG845" t="s">
        <v>99</v>
      </c>
      <c r="AL845" t="s">
        <v>99</v>
      </c>
      <c r="AM845" t="s">
        <v>99</v>
      </c>
      <c r="AN845" t="s">
        <v>160</v>
      </c>
      <c r="AP845" t="s">
        <v>93</v>
      </c>
      <c r="AQ845" t="s">
        <v>93</v>
      </c>
      <c r="AS845" t="s">
        <v>103</v>
      </c>
      <c r="AT845" t="s">
        <v>99</v>
      </c>
      <c r="AU845" t="s">
        <v>99</v>
      </c>
      <c r="AV845" t="s">
        <v>99</v>
      </c>
      <c r="AW845" t="s">
        <v>99</v>
      </c>
      <c r="AX845" t="s">
        <v>1256</v>
      </c>
      <c r="AY845" t="s">
        <v>2511</v>
      </c>
      <c r="AZ845">
        <v>44801</v>
      </c>
      <c r="BA845" s="2">
        <v>45838</v>
      </c>
      <c r="BB845" t="s">
        <v>1789</v>
      </c>
      <c r="BD845" t="s">
        <v>750</v>
      </c>
      <c r="BE845" t="s">
        <v>99</v>
      </c>
      <c r="BF845" s="1">
        <v>45857.661736111113</v>
      </c>
      <c r="BG845" t="s">
        <v>99</v>
      </c>
      <c r="BH845" t="s">
        <v>93</v>
      </c>
      <c r="BI845" t="s">
        <v>101</v>
      </c>
      <c r="BJ845">
        <v>1</v>
      </c>
      <c r="BK845" t="s">
        <v>99</v>
      </c>
      <c r="BL845" s="1">
        <v>45878.740347222221</v>
      </c>
      <c r="BO845">
        <v>158</v>
      </c>
      <c r="BS845">
        <v>157</v>
      </c>
      <c r="BX845">
        <v>157</v>
      </c>
      <c r="CB845" t="s">
        <v>146</v>
      </c>
      <c r="CD845">
        <v>10680348</v>
      </c>
      <c r="CE845" s="2">
        <v>45447</v>
      </c>
      <c r="CF845" s="2">
        <v>49099</v>
      </c>
      <c r="CG845">
        <v>3876202313</v>
      </c>
    </row>
    <row r="846" spans="1:85" x14ac:dyDescent="0.25">
      <c r="A846">
        <v>16041160</v>
      </c>
      <c r="B846">
        <v>7942213</v>
      </c>
      <c r="C846" t="s">
        <v>85</v>
      </c>
      <c r="D846" t="s">
        <v>802</v>
      </c>
      <c r="E846" t="s">
        <v>87</v>
      </c>
      <c r="F846" t="s">
        <v>88</v>
      </c>
      <c r="G846" t="s">
        <v>334</v>
      </c>
      <c r="I846" t="s">
        <v>90</v>
      </c>
      <c r="J846" t="s">
        <v>91</v>
      </c>
      <c r="K846" t="s">
        <v>209</v>
      </c>
      <c r="L846" t="s">
        <v>93</v>
      </c>
      <c r="M846" t="s">
        <v>93</v>
      </c>
      <c r="N846" t="s">
        <v>3907</v>
      </c>
      <c r="O846" t="s">
        <v>3908</v>
      </c>
      <c r="P846" t="s">
        <v>3909</v>
      </c>
      <c r="Q846" t="s">
        <v>97</v>
      </c>
      <c r="R846" t="s">
        <v>93</v>
      </c>
      <c r="S846" t="s">
        <v>98</v>
      </c>
      <c r="T846" t="s">
        <v>93</v>
      </c>
      <c r="U846" s="1">
        <v>45917.475891203707</v>
      </c>
      <c r="V846" t="s">
        <v>99</v>
      </c>
      <c r="Y846" t="s">
        <v>3910</v>
      </c>
      <c r="AB846" t="s">
        <v>99</v>
      </c>
      <c r="AC846" t="s">
        <v>93</v>
      </c>
      <c r="AD846" t="s">
        <v>101</v>
      </c>
      <c r="AE846" t="s">
        <v>99</v>
      </c>
      <c r="AF846" t="s">
        <v>93</v>
      </c>
      <c r="AG846" t="s">
        <v>99</v>
      </c>
      <c r="AL846" t="s">
        <v>99</v>
      </c>
      <c r="AM846" t="s">
        <v>99</v>
      </c>
      <c r="AN846" t="s">
        <v>544</v>
      </c>
      <c r="AP846" t="s">
        <v>93</v>
      </c>
      <c r="AQ846" t="s">
        <v>99</v>
      </c>
      <c r="AS846" t="s">
        <v>103</v>
      </c>
      <c r="AT846" t="s">
        <v>99</v>
      </c>
      <c r="AU846" t="s">
        <v>99</v>
      </c>
      <c r="AV846" t="s">
        <v>99</v>
      </c>
      <c r="AW846" t="s">
        <v>99</v>
      </c>
      <c r="AX846" t="s">
        <v>1256</v>
      </c>
      <c r="AY846" t="s">
        <v>2511</v>
      </c>
      <c r="AZ846">
        <v>74414</v>
      </c>
      <c r="BA846" s="2">
        <v>45838</v>
      </c>
      <c r="BB846" t="s">
        <v>1765</v>
      </c>
      <c r="BD846" t="s">
        <v>1117</v>
      </c>
      <c r="BE846" t="s">
        <v>99</v>
      </c>
      <c r="BF846" s="1">
        <v>45910.340925925928</v>
      </c>
      <c r="BG846" t="s">
        <v>99</v>
      </c>
      <c r="BH846" t="s">
        <v>99</v>
      </c>
      <c r="BK846" t="s">
        <v>99</v>
      </c>
      <c r="BL846" s="1">
        <v>45925.605810185189</v>
      </c>
      <c r="BO846">
        <v>149</v>
      </c>
      <c r="BQ846">
        <v>136</v>
      </c>
      <c r="BR846">
        <v>134</v>
      </c>
      <c r="BS846">
        <v>134</v>
      </c>
      <c r="CB846" t="s">
        <v>146</v>
      </c>
      <c r="CD846">
        <v>6399444</v>
      </c>
      <c r="CE846" s="2">
        <v>44398</v>
      </c>
      <c r="CF846" s="2">
        <v>45859</v>
      </c>
      <c r="CG846">
        <v>3925804008</v>
      </c>
    </row>
    <row r="847" spans="1:85" x14ac:dyDescent="0.25">
      <c r="A847">
        <v>16033066</v>
      </c>
      <c r="B847">
        <v>7307182</v>
      </c>
      <c r="C847" t="s">
        <v>85</v>
      </c>
      <c r="D847" t="s">
        <v>3911</v>
      </c>
      <c r="E847" t="s">
        <v>87</v>
      </c>
      <c r="F847" t="s">
        <v>88</v>
      </c>
      <c r="G847" t="s">
        <v>660</v>
      </c>
      <c r="I847" t="s">
        <v>114</v>
      </c>
      <c r="J847" t="s">
        <v>91</v>
      </c>
      <c r="K847" t="s">
        <v>115</v>
      </c>
      <c r="L847" t="s">
        <v>93</v>
      </c>
      <c r="M847" t="s">
        <v>93</v>
      </c>
      <c r="N847" t="s">
        <v>3912</v>
      </c>
      <c r="O847" t="s">
        <v>3913</v>
      </c>
      <c r="P847" t="s">
        <v>3914</v>
      </c>
      <c r="Q847" t="s">
        <v>119</v>
      </c>
      <c r="R847" t="s">
        <v>93</v>
      </c>
      <c r="S847" t="s">
        <v>98</v>
      </c>
      <c r="T847" t="s">
        <v>93</v>
      </c>
      <c r="U847" s="1">
        <v>45908.444039351853</v>
      </c>
      <c r="V847" t="s">
        <v>99</v>
      </c>
      <c r="Y847" t="s">
        <v>3915</v>
      </c>
      <c r="AB847" t="s">
        <v>99</v>
      </c>
      <c r="AC847" t="s">
        <v>93</v>
      </c>
      <c r="AD847" t="s">
        <v>101</v>
      </c>
      <c r="AE847" t="s">
        <v>99</v>
      </c>
      <c r="AF847" t="s">
        <v>93</v>
      </c>
      <c r="AG847" t="s">
        <v>99</v>
      </c>
      <c r="AL847" t="s">
        <v>99</v>
      </c>
      <c r="AM847" t="s">
        <v>99</v>
      </c>
      <c r="AN847" t="s">
        <v>1764</v>
      </c>
      <c r="AP847" t="s">
        <v>93</v>
      </c>
      <c r="AQ847" t="s">
        <v>99</v>
      </c>
      <c r="AS847" t="s">
        <v>103</v>
      </c>
      <c r="AT847" t="s">
        <v>99</v>
      </c>
      <c r="AU847" t="s">
        <v>99</v>
      </c>
      <c r="AV847" t="s">
        <v>99</v>
      </c>
      <c r="AW847" t="s">
        <v>99</v>
      </c>
      <c r="AX847" t="s">
        <v>1256</v>
      </c>
      <c r="AY847" t="s">
        <v>2511</v>
      </c>
      <c r="AZ847">
        <v>74425</v>
      </c>
      <c r="BA847" s="2">
        <v>45838</v>
      </c>
      <c r="BB847" t="s">
        <v>1765</v>
      </c>
      <c r="BD847" t="s">
        <v>974</v>
      </c>
      <c r="BE847" t="s">
        <v>99</v>
      </c>
      <c r="BF847" s="1">
        <v>45908.438298611109</v>
      </c>
      <c r="BG847" t="s">
        <v>99</v>
      </c>
      <c r="BH847" t="s">
        <v>99</v>
      </c>
      <c r="BK847" t="s">
        <v>99</v>
      </c>
      <c r="BL847" s="1">
        <v>45925.628888888888</v>
      </c>
      <c r="BO847">
        <v>144</v>
      </c>
      <c r="BS847">
        <v>126</v>
      </c>
      <c r="BX847">
        <v>134</v>
      </c>
      <c r="CB847" t="s">
        <v>146</v>
      </c>
      <c r="CD847">
        <v>11107527</v>
      </c>
      <c r="CE847" s="2">
        <v>45562</v>
      </c>
      <c r="CF847" s="2">
        <v>49214</v>
      </c>
      <c r="CG847">
        <v>3893607439</v>
      </c>
    </row>
    <row r="848" spans="1:85" x14ac:dyDescent="0.25">
      <c r="A848">
        <v>15476339</v>
      </c>
      <c r="B848">
        <v>9660603</v>
      </c>
      <c r="C848" t="s">
        <v>110</v>
      </c>
      <c r="D848" t="s">
        <v>832</v>
      </c>
      <c r="E848" t="s">
        <v>87</v>
      </c>
      <c r="F848" t="s">
        <v>88</v>
      </c>
      <c r="G848" t="s">
        <v>371</v>
      </c>
      <c r="I848" t="s">
        <v>114</v>
      </c>
      <c r="J848" t="s">
        <v>91</v>
      </c>
      <c r="K848" t="s">
        <v>269</v>
      </c>
      <c r="L848" t="s">
        <v>93</v>
      </c>
      <c r="M848" t="s">
        <v>93</v>
      </c>
      <c r="N848" t="s">
        <v>3916</v>
      </c>
      <c r="O848" t="s">
        <v>3917</v>
      </c>
      <c r="P848" t="s">
        <v>3918</v>
      </c>
      <c r="Q848" t="s">
        <v>119</v>
      </c>
      <c r="R848" t="s">
        <v>93</v>
      </c>
      <c r="S848" t="s">
        <v>98</v>
      </c>
      <c r="T848" t="s">
        <v>93</v>
      </c>
      <c r="U848" s="1">
        <v>45875.527025462965</v>
      </c>
      <c r="V848" t="s">
        <v>99</v>
      </c>
      <c r="Y848" t="s">
        <v>120</v>
      </c>
      <c r="Z848">
        <v>2</v>
      </c>
      <c r="AB848" t="s">
        <v>93</v>
      </c>
      <c r="AC848" t="s">
        <v>93</v>
      </c>
      <c r="AD848" t="s">
        <v>101</v>
      </c>
      <c r="AE848" t="s">
        <v>99</v>
      </c>
      <c r="AF848" t="s">
        <v>93</v>
      </c>
      <c r="AG848" t="s">
        <v>99</v>
      </c>
      <c r="AL848" t="s">
        <v>99</v>
      </c>
      <c r="AM848" t="s">
        <v>99</v>
      </c>
      <c r="AN848" t="s">
        <v>160</v>
      </c>
      <c r="AP848" t="s">
        <v>93</v>
      </c>
      <c r="AQ848" t="s">
        <v>93</v>
      </c>
      <c r="AS848" t="s">
        <v>103</v>
      </c>
      <c r="AT848" t="s">
        <v>99</v>
      </c>
      <c r="AU848" t="s">
        <v>99</v>
      </c>
      <c r="AV848" t="s">
        <v>99</v>
      </c>
      <c r="AW848" t="s">
        <v>99</v>
      </c>
      <c r="AX848" t="s">
        <v>104</v>
      </c>
      <c r="AY848" t="s">
        <v>3919</v>
      </c>
      <c r="AZ848">
        <v>19823031</v>
      </c>
      <c r="BA848" s="2">
        <v>37437</v>
      </c>
      <c r="BB848" t="s">
        <v>3920</v>
      </c>
      <c r="BC848" t="s">
        <v>314</v>
      </c>
      <c r="BD848" t="s">
        <v>3921</v>
      </c>
      <c r="BE848" t="s">
        <v>99</v>
      </c>
      <c r="BF848" s="1">
        <v>45866.433391203704</v>
      </c>
      <c r="BG848" t="s">
        <v>99</v>
      </c>
      <c r="BH848" t="s">
        <v>93</v>
      </c>
      <c r="BI848" t="s">
        <v>101</v>
      </c>
      <c r="BJ848">
        <v>2</v>
      </c>
      <c r="BK848" t="s">
        <v>99</v>
      </c>
      <c r="BL848" s="1">
        <v>45878.717627314814</v>
      </c>
      <c r="BO848">
        <v>145</v>
      </c>
      <c r="BR848">
        <v>151</v>
      </c>
      <c r="BS848">
        <v>123</v>
      </c>
      <c r="BU848">
        <v>158</v>
      </c>
      <c r="CB848" t="s">
        <v>108</v>
      </c>
      <c r="CC848" t="s">
        <v>2651</v>
      </c>
      <c r="CD848">
        <v>537609</v>
      </c>
      <c r="CE848" s="2">
        <v>36333</v>
      </c>
      <c r="CG848">
        <v>3041404393</v>
      </c>
    </row>
    <row r="849" spans="1:85" x14ac:dyDescent="0.25">
      <c r="A849">
        <v>14948031</v>
      </c>
      <c r="B849">
        <v>9660860</v>
      </c>
      <c r="C849" t="s">
        <v>110</v>
      </c>
      <c r="D849" t="s">
        <v>293</v>
      </c>
      <c r="E849" t="s">
        <v>87</v>
      </c>
      <c r="F849" t="s">
        <v>112</v>
      </c>
      <c r="G849" t="s">
        <v>194</v>
      </c>
      <c r="H849" t="s">
        <v>294</v>
      </c>
      <c r="I849" t="s">
        <v>114</v>
      </c>
      <c r="J849" t="s">
        <v>91</v>
      </c>
      <c r="K849" t="s">
        <v>295</v>
      </c>
      <c r="L849" t="s">
        <v>99</v>
      </c>
      <c r="M849" t="s">
        <v>93</v>
      </c>
      <c r="N849" t="s">
        <v>3922</v>
      </c>
      <c r="O849" t="s">
        <v>3923</v>
      </c>
      <c r="P849" t="s">
        <v>3924</v>
      </c>
      <c r="Q849" t="s">
        <v>119</v>
      </c>
      <c r="R849" t="s">
        <v>93</v>
      </c>
      <c r="S849" t="s">
        <v>98</v>
      </c>
      <c r="T849" t="s">
        <v>93</v>
      </c>
      <c r="U849" s="1">
        <v>45874.935358796298</v>
      </c>
      <c r="V849" t="s">
        <v>99</v>
      </c>
      <c r="Y849" t="s">
        <v>3925</v>
      </c>
      <c r="Z849">
        <v>3</v>
      </c>
      <c r="AB849" t="s">
        <v>93</v>
      </c>
      <c r="AC849" t="s">
        <v>93</v>
      </c>
      <c r="AD849" t="s">
        <v>101</v>
      </c>
      <c r="AE849" t="s">
        <v>99</v>
      </c>
      <c r="AF849" t="s">
        <v>93</v>
      </c>
      <c r="AG849" t="s">
        <v>99</v>
      </c>
      <c r="AL849" t="s">
        <v>99</v>
      </c>
      <c r="AM849" t="s">
        <v>99</v>
      </c>
      <c r="AN849" t="s">
        <v>121</v>
      </c>
      <c r="AP849" t="s">
        <v>93</v>
      </c>
      <c r="AQ849" t="s">
        <v>93</v>
      </c>
      <c r="AS849" t="s">
        <v>103</v>
      </c>
      <c r="AT849" t="s">
        <v>99</v>
      </c>
      <c r="AU849" t="s">
        <v>99</v>
      </c>
      <c r="AV849" t="s">
        <v>99</v>
      </c>
      <c r="AW849" t="s">
        <v>99</v>
      </c>
      <c r="AX849" t="s">
        <v>715</v>
      </c>
      <c r="AY849" t="s">
        <v>133</v>
      </c>
      <c r="AZ849">
        <v>55748146</v>
      </c>
      <c r="BA849" s="2">
        <v>45832</v>
      </c>
      <c r="BB849" t="s">
        <v>1478</v>
      </c>
      <c r="BE849" t="s">
        <v>99</v>
      </c>
      <c r="BF849" s="1">
        <v>45858.866527777776</v>
      </c>
      <c r="BG849" t="s">
        <v>99</v>
      </c>
      <c r="BH849" t="s">
        <v>93</v>
      </c>
      <c r="BI849" t="s">
        <v>101</v>
      </c>
      <c r="BJ849">
        <v>3</v>
      </c>
      <c r="BK849" t="s">
        <v>99</v>
      </c>
      <c r="BL849" s="1">
        <v>45878.790925925925</v>
      </c>
      <c r="BO849">
        <v>149</v>
      </c>
      <c r="BR849">
        <v>169</v>
      </c>
      <c r="BS849">
        <v>147</v>
      </c>
      <c r="BU849">
        <v>150</v>
      </c>
      <c r="CB849" t="s">
        <v>146</v>
      </c>
      <c r="CD849">
        <v>12254287</v>
      </c>
      <c r="CE849" s="2">
        <v>45896</v>
      </c>
      <c r="CF849" s="2">
        <v>49548</v>
      </c>
      <c r="CG849">
        <v>3923703295</v>
      </c>
    </row>
    <row r="850" spans="1:85" x14ac:dyDescent="0.25">
      <c r="A850">
        <v>14933480</v>
      </c>
      <c r="B850">
        <v>9660984</v>
      </c>
      <c r="C850" t="s">
        <v>85</v>
      </c>
      <c r="D850" t="s">
        <v>362</v>
      </c>
      <c r="E850" t="s">
        <v>87</v>
      </c>
      <c r="F850" t="s">
        <v>88</v>
      </c>
      <c r="G850" t="s">
        <v>334</v>
      </c>
      <c r="I850" t="s">
        <v>90</v>
      </c>
      <c r="J850" t="s">
        <v>91</v>
      </c>
      <c r="K850" t="s">
        <v>209</v>
      </c>
      <c r="L850" t="s">
        <v>93</v>
      </c>
      <c r="M850" t="s">
        <v>93</v>
      </c>
      <c r="N850" t="s">
        <v>3926</v>
      </c>
      <c r="O850" t="s">
        <v>3927</v>
      </c>
      <c r="P850" t="s">
        <v>3928</v>
      </c>
      <c r="Q850" t="s">
        <v>97</v>
      </c>
      <c r="R850" t="s">
        <v>93</v>
      </c>
      <c r="S850" t="s">
        <v>98</v>
      </c>
      <c r="T850" t="s">
        <v>93</v>
      </c>
      <c r="U850" s="1">
        <v>45875.613171296296</v>
      </c>
      <c r="V850" t="s">
        <v>99</v>
      </c>
      <c r="Y850" t="s">
        <v>3929</v>
      </c>
      <c r="Z850">
        <v>1</v>
      </c>
      <c r="AB850" t="s">
        <v>99</v>
      </c>
      <c r="AC850" t="s">
        <v>93</v>
      </c>
      <c r="AD850" t="s">
        <v>101</v>
      </c>
      <c r="AE850" t="s">
        <v>99</v>
      </c>
      <c r="AF850" t="s">
        <v>93</v>
      </c>
      <c r="AG850" t="s">
        <v>99</v>
      </c>
      <c r="AL850" t="s">
        <v>99</v>
      </c>
      <c r="AM850" t="s">
        <v>99</v>
      </c>
      <c r="AN850" t="s">
        <v>592</v>
      </c>
      <c r="AP850" t="s">
        <v>93</v>
      </c>
      <c r="AQ850" t="s">
        <v>99</v>
      </c>
      <c r="AS850" t="s">
        <v>103</v>
      </c>
      <c r="AT850" t="s">
        <v>99</v>
      </c>
      <c r="AU850" t="s">
        <v>99</v>
      </c>
      <c r="AV850" t="s">
        <v>99</v>
      </c>
      <c r="AW850" t="s">
        <v>99</v>
      </c>
      <c r="AX850" t="s">
        <v>104</v>
      </c>
      <c r="AY850" t="s">
        <v>133</v>
      </c>
      <c r="AZ850">
        <v>24834036</v>
      </c>
      <c r="BA850" s="2">
        <v>38169</v>
      </c>
      <c r="BB850" t="s">
        <v>3930</v>
      </c>
      <c r="BD850" t="s">
        <v>3931</v>
      </c>
      <c r="BE850" t="s">
        <v>99</v>
      </c>
      <c r="BF850" s="1">
        <v>45858.715590277781</v>
      </c>
      <c r="BG850" t="s">
        <v>99</v>
      </c>
      <c r="BH850" t="s">
        <v>93</v>
      </c>
      <c r="BI850" t="s">
        <v>101</v>
      </c>
      <c r="BJ850">
        <v>1</v>
      </c>
      <c r="BK850" t="s">
        <v>99</v>
      </c>
      <c r="BL850" s="1">
        <v>45880.712175925924</v>
      </c>
      <c r="BO850">
        <v>150</v>
      </c>
      <c r="BR850">
        <v>147</v>
      </c>
      <c r="BS850">
        <v>131</v>
      </c>
      <c r="BU850">
        <v>158</v>
      </c>
      <c r="CB850" t="s">
        <v>108</v>
      </c>
      <c r="CC850" t="s">
        <v>163</v>
      </c>
      <c r="CD850">
        <v>441016</v>
      </c>
      <c r="CE850" s="2">
        <v>42677</v>
      </c>
      <c r="CG850">
        <v>2968902601</v>
      </c>
    </row>
    <row r="851" spans="1:85" x14ac:dyDescent="0.25">
      <c r="A851">
        <v>14857756</v>
      </c>
      <c r="B851">
        <v>8700250</v>
      </c>
      <c r="C851" t="s">
        <v>110</v>
      </c>
      <c r="D851" t="s">
        <v>3932</v>
      </c>
      <c r="E851" t="s">
        <v>87</v>
      </c>
      <c r="F851" t="s">
        <v>88</v>
      </c>
      <c r="G851" t="s">
        <v>1211</v>
      </c>
      <c r="I851" t="s">
        <v>114</v>
      </c>
      <c r="J851" t="s">
        <v>91</v>
      </c>
      <c r="K851" t="s">
        <v>209</v>
      </c>
      <c r="L851" t="s">
        <v>93</v>
      </c>
      <c r="M851" t="s">
        <v>93</v>
      </c>
      <c r="N851" t="s">
        <v>3933</v>
      </c>
      <c r="O851" t="s">
        <v>3934</v>
      </c>
      <c r="P851" t="s">
        <v>3935</v>
      </c>
      <c r="Q851" t="s">
        <v>97</v>
      </c>
      <c r="R851" t="s">
        <v>93</v>
      </c>
      <c r="S851" t="s">
        <v>98</v>
      </c>
      <c r="T851" t="s">
        <v>93</v>
      </c>
      <c r="U851" s="1">
        <v>45874.869062500002</v>
      </c>
      <c r="V851" t="s">
        <v>99</v>
      </c>
      <c r="Y851" t="s">
        <v>120</v>
      </c>
      <c r="Z851">
        <v>1</v>
      </c>
      <c r="AB851" t="s">
        <v>93</v>
      </c>
      <c r="AC851" t="s">
        <v>93</v>
      </c>
      <c r="AD851" t="s">
        <v>101</v>
      </c>
      <c r="AE851" t="s">
        <v>99</v>
      </c>
      <c r="AF851" t="s">
        <v>93</v>
      </c>
      <c r="AG851" t="s">
        <v>99</v>
      </c>
      <c r="AL851" t="s">
        <v>99</v>
      </c>
      <c r="AM851" t="s">
        <v>99</v>
      </c>
      <c r="AN851" t="s">
        <v>160</v>
      </c>
      <c r="AP851" t="s">
        <v>93</v>
      </c>
      <c r="AQ851" t="s">
        <v>93</v>
      </c>
      <c r="AS851" t="s">
        <v>103</v>
      </c>
      <c r="AT851" t="s">
        <v>99</v>
      </c>
      <c r="AU851" t="s">
        <v>99</v>
      </c>
      <c r="AV851" t="s">
        <v>99</v>
      </c>
      <c r="AW851" t="s">
        <v>99</v>
      </c>
      <c r="AX851" t="s">
        <v>1256</v>
      </c>
      <c r="AY851" t="s">
        <v>2511</v>
      </c>
      <c r="AZ851">
        <v>29551</v>
      </c>
      <c r="BA851" s="2">
        <v>45838</v>
      </c>
      <c r="BB851" t="s">
        <v>1673</v>
      </c>
      <c r="BD851" t="s">
        <v>809</v>
      </c>
      <c r="BE851" t="s">
        <v>99</v>
      </c>
      <c r="BF851" s="1">
        <v>45857.629687499997</v>
      </c>
      <c r="BG851" t="s">
        <v>99</v>
      </c>
      <c r="BH851" t="s">
        <v>93</v>
      </c>
      <c r="BI851" t="s">
        <v>101</v>
      </c>
      <c r="BJ851">
        <v>1</v>
      </c>
      <c r="BK851" t="s">
        <v>99</v>
      </c>
      <c r="BL851" s="1">
        <v>45878.809606481482</v>
      </c>
      <c r="BO851">
        <v>150</v>
      </c>
      <c r="BR851">
        <v>127</v>
      </c>
      <c r="BS851">
        <v>126</v>
      </c>
      <c r="CB851" t="s">
        <v>146</v>
      </c>
      <c r="CD851">
        <v>11220771</v>
      </c>
      <c r="CE851" s="2">
        <v>45593</v>
      </c>
      <c r="CF851" s="2">
        <v>49245</v>
      </c>
      <c r="CG851">
        <v>3896402166</v>
      </c>
    </row>
    <row r="852" spans="1:85" x14ac:dyDescent="0.25">
      <c r="A852">
        <v>16013937</v>
      </c>
      <c r="B852">
        <v>7374579</v>
      </c>
      <c r="C852" t="s">
        <v>85</v>
      </c>
      <c r="D852" t="s">
        <v>641</v>
      </c>
      <c r="E852" t="s">
        <v>87</v>
      </c>
      <c r="F852" t="s">
        <v>88</v>
      </c>
      <c r="G852" t="s">
        <v>137</v>
      </c>
      <c r="I852" t="s">
        <v>90</v>
      </c>
      <c r="J852" t="s">
        <v>91</v>
      </c>
      <c r="K852" t="s">
        <v>92</v>
      </c>
      <c r="L852" t="s">
        <v>93</v>
      </c>
      <c r="M852" t="s">
        <v>93</v>
      </c>
      <c r="N852" t="s">
        <v>3936</v>
      </c>
      <c r="O852" t="s">
        <v>3937</v>
      </c>
      <c r="P852" t="s">
        <v>3938</v>
      </c>
      <c r="Q852" t="s">
        <v>97</v>
      </c>
      <c r="R852" t="s">
        <v>93</v>
      </c>
      <c r="S852" t="s">
        <v>98</v>
      </c>
      <c r="T852" t="s">
        <v>99</v>
      </c>
      <c r="V852" t="s">
        <v>93</v>
      </c>
      <c r="W852" s="1">
        <v>45901.53633101852</v>
      </c>
      <c r="Y852" t="s">
        <v>3939</v>
      </c>
      <c r="AB852" t="s">
        <v>99</v>
      </c>
      <c r="AC852" t="s">
        <v>93</v>
      </c>
      <c r="AD852" t="s">
        <v>101</v>
      </c>
      <c r="AE852" t="s">
        <v>99</v>
      </c>
      <c r="AF852" t="s">
        <v>93</v>
      </c>
      <c r="AG852" t="s">
        <v>99</v>
      </c>
      <c r="AL852" t="s">
        <v>99</v>
      </c>
      <c r="AM852" t="s">
        <v>99</v>
      </c>
      <c r="AN852" t="s">
        <v>102</v>
      </c>
      <c r="AP852" t="s">
        <v>93</v>
      </c>
      <c r="AQ852" t="s">
        <v>99</v>
      </c>
      <c r="AS852" t="s">
        <v>103</v>
      </c>
      <c r="AT852" t="s">
        <v>99</v>
      </c>
      <c r="AU852" t="s">
        <v>99</v>
      </c>
      <c r="AV852" t="s">
        <v>99</v>
      </c>
      <c r="AW852" t="s">
        <v>99</v>
      </c>
      <c r="AX852" t="s">
        <v>1256</v>
      </c>
      <c r="AY852" t="s">
        <v>2511</v>
      </c>
      <c r="AZ852">
        <v>29564</v>
      </c>
      <c r="BA852" s="2">
        <v>45838</v>
      </c>
      <c r="BB852" t="s">
        <v>1673</v>
      </c>
      <c r="BD852" t="s">
        <v>931</v>
      </c>
      <c r="BE852" t="s">
        <v>99</v>
      </c>
      <c r="BF852" s="1">
        <v>45901.466053240743</v>
      </c>
      <c r="BG852" t="s">
        <v>99</v>
      </c>
      <c r="BH852" t="s">
        <v>99</v>
      </c>
      <c r="BK852" t="s">
        <v>99</v>
      </c>
      <c r="BL852" s="1">
        <v>45901.559328703705</v>
      </c>
      <c r="BO852">
        <v>152</v>
      </c>
      <c r="BR852">
        <v>138</v>
      </c>
      <c r="BS852">
        <v>140</v>
      </c>
      <c r="CB852" t="s">
        <v>146</v>
      </c>
      <c r="CD852">
        <v>11374508</v>
      </c>
      <c r="CE852" s="2">
        <v>45637</v>
      </c>
      <c r="CF852" s="2">
        <v>49289</v>
      </c>
      <c r="CG852">
        <v>3859803064</v>
      </c>
    </row>
    <row r="853" spans="1:85" x14ac:dyDescent="0.25">
      <c r="A853">
        <v>15136912</v>
      </c>
      <c r="B853">
        <v>9661165</v>
      </c>
      <c r="C853" t="s">
        <v>110</v>
      </c>
      <c r="D853" t="s">
        <v>341</v>
      </c>
      <c r="E853" t="s">
        <v>87</v>
      </c>
      <c r="F853" t="s">
        <v>112</v>
      </c>
      <c r="G853" t="s">
        <v>342</v>
      </c>
      <c r="I853" t="s">
        <v>114</v>
      </c>
      <c r="J853" t="s">
        <v>91</v>
      </c>
      <c r="K853" t="s">
        <v>343</v>
      </c>
      <c r="L853" t="s">
        <v>99</v>
      </c>
      <c r="M853" t="s">
        <v>93</v>
      </c>
      <c r="N853" t="s">
        <v>3940</v>
      </c>
      <c r="O853" t="s">
        <v>3941</v>
      </c>
      <c r="P853" t="s">
        <v>3942</v>
      </c>
      <c r="Q853" t="s">
        <v>97</v>
      </c>
      <c r="R853" t="s">
        <v>93</v>
      </c>
      <c r="S853" t="s">
        <v>98</v>
      </c>
      <c r="T853" t="s">
        <v>93</v>
      </c>
      <c r="U853" s="1">
        <v>45881.406435185185</v>
      </c>
      <c r="V853" t="s">
        <v>99</v>
      </c>
      <c r="Y853" t="s">
        <v>3943</v>
      </c>
      <c r="Z853">
        <v>2</v>
      </c>
      <c r="AB853" t="s">
        <v>99</v>
      </c>
      <c r="AC853" t="s">
        <v>93</v>
      </c>
      <c r="AD853" t="s">
        <v>101</v>
      </c>
      <c r="AE853" t="s">
        <v>99</v>
      </c>
      <c r="AF853" t="s">
        <v>93</v>
      </c>
      <c r="AG853" t="s">
        <v>99</v>
      </c>
      <c r="AL853" t="s">
        <v>99</v>
      </c>
      <c r="AM853" t="s">
        <v>99</v>
      </c>
      <c r="AN853" t="s">
        <v>234</v>
      </c>
      <c r="AP853" t="s">
        <v>93</v>
      </c>
      <c r="AQ853" t="s">
        <v>99</v>
      </c>
      <c r="AS853" t="s">
        <v>103</v>
      </c>
      <c r="AT853" t="s">
        <v>99</v>
      </c>
      <c r="AU853" t="s">
        <v>99</v>
      </c>
      <c r="AV853" t="s">
        <v>99</v>
      </c>
      <c r="AW853" t="s">
        <v>99</v>
      </c>
      <c r="AX853" t="s">
        <v>715</v>
      </c>
      <c r="AY853" t="s">
        <v>133</v>
      </c>
      <c r="AZ853">
        <v>55757470</v>
      </c>
      <c r="BA853" s="2">
        <v>45828</v>
      </c>
      <c r="BB853" t="s">
        <v>3944</v>
      </c>
      <c r="BE853" t="s">
        <v>99</v>
      </c>
      <c r="BF853" s="1">
        <v>45860.904930555553</v>
      </c>
      <c r="BG853" t="s">
        <v>99</v>
      </c>
      <c r="BH853" t="s">
        <v>93</v>
      </c>
      <c r="BI853" t="s">
        <v>101</v>
      </c>
      <c r="BJ853">
        <v>1</v>
      </c>
      <c r="BK853" t="s">
        <v>99</v>
      </c>
      <c r="BL853" s="1">
        <v>45883.631041666667</v>
      </c>
      <c r="BO853">
        <v>150</v>
      </c>
      <c r="BQ853">
        <v>156</v>
      </c>
      <c r="BR853">
        <v>142</v>
      </c>
      <c r="BS853">
        <v>115</v>
      </c>
      <c r="CB853" t="s">
        <v>146</v>
      </c>
      <c r="CD853">
        <v>7338343</v>
      </c>
      <c r="CE853" s="2">
        <v>44566</v>
      </c>
      <c r="CF853" s="2">
        <v>46027</v>
      </c>
      <c r="CG853">
        <v>3936503740</v>
      </c>
    </row>
    <row r="854" spans="1:85" x14ac:dyDescent="0.25">
      <c r="A854">
        <v>16048076</v>
      </c>
      <c r="B854">
        <v>9661230</v>
      </c>
      <c r="C854" t="s">
        <v>85</v>
      </c>
      <c r="D854" t="s">
        <v>1144</v>
      </c>
      <c r="E854" t="s">
        <v>87</v>
      </c>
      <c r="F854" t="s">
        <v>112</v>
      </c>
      <c r="G854" t="s">
        <v>185</v>
      </c>
      <c r="I854" t="s">
        <v>90</v>
      </c>
      <c r="J854" t="s">
        <v>91</v>
      </c>
      <c r="K854" t="s">
        <v>186</v>
      </c>
      <c r="L854" t="s">
        <v>99</v>
      </c>
      <c r="M854" t="s">
        <v>93</v>
      </c>
      <c r="N854" t="s">
        <v>3945</v>
      </c>
      <c r="O854" t="s">
        <v>3946</v>
      </c>
      <c r="P854" t="s">
        <v>3947</v>
      </c>
      <c r="Q854" t="s">
        <v>119</v>
      </c>
      <c r="R854" t="s">
        <v>93</v>
      </c>
      <c r="S854" t="s">
        <v>98</v>
      </c>
      <c r="T854" t="s">
        <v>99</v>
      </c>
      <c r="V854" t="s">
        <v>93</v>
      </c>
      <c r="W854" s="1">
        <v>45912.404386574075</v>
      </c>
      <c r="Y854" t="s">
        <v>3948</v>
      </c>
      <c r="AB854" t="s">
        <v>99</v>
      </c>
      <c r="AC854" t="s">
        <v>93</v>
      </c>
      <c r="AD854" t="s">
        <v>101</v>
      </c>
      <c r="AE854" t="s">
        <v>99</v>
      </c>
      <c r="AF854" t="s">
        <v>99</v>
      </c>
      <c r="AG854" t="s">
        <v>93</v>
      </c>
      <c r="AL854" t="s">
        <v>99</v>
      </c>
      <c r="AM854" t="s">
        <v>99</v>
      </c>
      <c r="AN854" t="s">
        <v>322</v>
      </c>
      <c r="AP854" t="s">
        <v>93</v>
      </c>
      <c r="AQ854" t="s">
        <v>99</v>
      </c>
      <c r="AS854" t="s">
        <v>103</v>
      </c>
      <c r="AT854" t="s">
        <v>99</v>
      </c>
      <c r="AU854" t="s">
        <v>99</v>
      </c>
      <c r="AV854" t="s">
        <v>99</v>
      </c>
      <c r="AW854" t="s">
        <v>99</v>
      </c>
      <c r="AX854" t="s">
        <v>715</v>
      </c>
      <c r="AY854" t="s">
        <v>1713</v>
      </c>
      <c r="AZ854">
        <v>55277579</v>
      </c>
      <c r="BA854" s="2">
        <v>45820</v>
      </c>
      <c r="BB854" t="s">
        <v>3949</v>
      </c>
      <c r="BE854" t="s">
        <v>99</v>
      </c>
      <c r="BF854" s="1">
        <v>45912.388668981483</v>
      </c>
      <c r="BG854" t="s">
        <v>99</v>
      </c>
      <c r="BH854" t="s">
        <v>99</v>
      </c>
      <c r="BK854" t="s">
        <v>99</v>
      </c>
      <c r="BL854" s="1">
        <v>45925.588935185187</v>
      </c>
      <c r="BO854">
        <v>157</v>
      </c>
      <c r="BR854">
        <v>145</v>
      </c>
      <c r="BS854">
        <v>131</v>
      </c>
      <c r="BX854">
        <v>159</v>
      </c>
      <c r="CB854" t="s">
        <v>146</v>
      </c>
      <c r="CD854">
        <v>7021855</v>
      </c>
      <c r="CE854" s="2">
        <v>44508</v>
      </c>
      <c r="CF854" s="2">
        <v>45969</v>
      </c>
      <c r="CG854">
        <v>3938705232</v>
      </c>
    </row>
    <row r="855" spans="1:85" x14ac:dyDescent="0.25">
      <c r="A855">
        <v>14965894</v>
      </c>
      <c r="B855">
        <v>9661992</v>
      </c>
      <c r="C855" t="s">
        <v>110</v>
      </c>
      <c r="D855" t="s">
        <v>731</v>
      </c>
      <c r="E855" t="s">
        <v>87</v>
      </c>
      <c r="F855" t="s">
        <v>112</v>
      </c>
      <c r="G855" t="s">
        <v>175</v>
      </c>
      <c r="H855" t="s">
        <v>176</v>
      </c>
      <c r="I855" t="s">
        <v>114</v>
      </c>
      <c r="J855" t="s">
        <v>91</v>
      </c>
      <c r="K855" t="s">
        <v>177</v>
      </c>
      <c r="L855" t="s">
        <v>99</v>
      </c>
      <c r="M855" t="s">
        <v>93</v>
      </c>
      <c r="N855" t="s">
        <v>3950</v>
      </c>
      <c r="O855" t="s">
        <v>3951</v>
      </c>
      <c r="P855" t="s">
        <v>3952</v>
      </c>
      <c r="Q855" t="s">
        <v>119</v>
      </c>
      <c r="R855" t="s">
        <v>93</v>
      </c>
      <c r="S855" t="s">
        <v>98</v>
      </c>
      <c r="T855" t="s">
        <v>93</v>
      </c>
      <c r="U855" s="1">
        <v>45875.921157407407</v>
      </c>
      <c r="V855" t="s">
        <v>99</v>
      </c>
      <c r="Y855" t="s">
        <v>3953</v>
      </c>
      <c r="Z855">
        <v>1</v>
      </c>
      <c r="AB855" t="s">
        <v>93</v>
      </c>
      <c r="AC855" t="s">
        <v>93</v>
      </c>
      <c r="AD855" t="s">
        <v>101</v>
      </c>
      <c r="AE855" t="s">
        <v>99</v>
      </c>
      <c r="AF855" t="s">
        <v>93</v>
      </c>
      <c r="AG855" t="s">
        <v>99</v>
      </c>
      <c r="AL855" t="s">
        <v>99</v>
      </c>
      <c r="AM855" t="s">
        <v>99</v>
      </c>
      <c r="AN855" t="s">
        <v>121</v>
      </c>
      <c r="AP855" t="s">
        <v>93</v>
      </c>
      <c r="AQ855" t="s">
        <v>93</v>
      </c>
      <c r="AS855" t="s">
        <v>103</v>
      </c>
      <c r="AT855" t="s">
        <v>99</v>
      </c>
      <c r="AU855" t="s">
        <v>99</v>
      </c>
      <c r="AV855" t="s">
        <v>99</v>
      </c>
      <c r="AW855" t="s">
        <v>99</v>
      </c>
      <c r="AX855" t="s">
        <v>715</v>
      </c>
      <c r="AY855" t="s">
        <v>133</v>
      </c>
      <c r="AZ855">
        <v>55753837</v>
      </c>
      <c r="BA855" s="2">
        <v>45821</v>
      </c>
      <c r="BB855" t="s">
        <v>3954</v>
      </c>
      <c r="BE855" t="s">
        <v>99</v>
      </c>
      <c r="BF855" s="1">
        <v>45859.444363425922</v>
      </c>
      <c r="BG855" t="s">
        <v>99</v>
      </c>
      <c r="BH855" t="s">
        <v>93</v>
      </c>
      <c r="BI855" t="s">
        <v>101</v>
      </c>
      <c r="BJ855">
        <v>1</v>
      </c>
      <c r="BK855" t="s">
        <v>99</v>
      </c>
      <c r="BL855" s="1">
        <v>45878.820937500001</v>
      </c>
      <c r="BO855">
        <v>136</v>
      </c>
      <c r="BR855">
        <v>136</v>
      </c>
      <c r="BS855">
        <v>134</v>
      </c>
      <c r="BX855">
        <v>147</v>
      </c>
      <c r="CB855" t="s">
        <v>3955</v>
      </c>
      <c r="CD855">
        <v>9380635</v>
      </c>
      <c r="CE855" s="2">
        <v>45120</v>
      </c>
      <c r="CF855" s="2">
        <v>46581</v>
      </c>
      <c r="CG855">
        <v>3967203916</v>
      </c>
    </row>
    <row r="856" spans="1:85" x14ac:dyDescent="0.25">
      <c r="A856">
        <v>14839817</v>
      </c>
      <c r="B856">
        <v>9662205</v>
      </c>
      <c r="C856" t="s">
        <v>85</v>
      </c>
      <c r="D856" t="s">
        <v>384</v>
      </c>
      <c r="E856" t="s">
        <v>87</v>
      </c>
      <c r="F856" t="s">
        <v>112</v>
      </c>
      <c r="G856" t="s">
        <v>385</v>
      </c>
      <c r="I856" t="s">
        <v>90</v>
      </c>
      <c r="J856" t="s">
        <v>91</v>
      </c>
      <c r="K856" t="s">
        <v>186</v>
      </c>
      <c r="L856" t="s">
        <v>99</v>
      </c>
      <c r="M856" t="s">
        <v>93</v>
      </c>
      <c r="N856" t="s">
        <v>3956</v>
      </c>
      <c r="O856" t="s">
        <v>3957</v>
      </c>
      <c r="P856" t="s">
        <v>3958</v>
      </c>
      <c r="Q856" t="s">
        <v>97</v>
      </c>
      <c r="R856" t="s">
        <v>93</v>
      </c>
      <c r="S856" t="s">
        <v>98</v>
      </c>
      <c r="T856" t="s">
        <v>93</v>
      </c>
      <c r="U856" s="1">
        <v>45875.55704861111</v>
      </c>
      <c r="V856" t="s">
        <v>99</v>
      </c>
      <c r="Y856" t="s">
        <v>3959</v>
      </c>
      <c r="Z856">
        <v>1</v>
      </c>
      <c r="AB856" t="s">
        <v>99</v>
      </c>
      <c r="AC856" t="s">
        <v>93</v>
      </c>
      <c r="AD856" t="s">
        <v>101</v>
      </c>
      <c r="AE856" t="s">
        <v>99</v>
      </c>
      <c r="AF856" t="s">
        <v>93</v>
      </c>
      <c r="AG856" t="s">
        <v>99</v>
      </c>
      <c r="AL856" t="s">
        <v>99</v>
      </c>
      <c r="AM856" t="s">
        <v>99</v>
      </c>
      <c r="AN856" t="s">
        <v>142</v>
      </c>
      <c r="AP856" t="s">
        <v>93</v>
      </c>
      <c r="AQ856" t="s">
        <v>99</v>
      </c>
      <c r="AS856" t="s">
        <v>103</v>
      </c>
      <c r="AT856" t="s">
        <v>99</v>
      </c>
      <c r="AU856" t="s">
        <v>99</v>
      </c>
      <c r="AV856" t="s">
        <v>99</v>
      </c>
      <c r="AW856" t="s">
        <v>99</v>
      </c>
      <c r="AX856" t="s">
        <v>715</v>
      </c>
      <c r="AY856" t="s">
        <v>133</v>
      </c>
      <c r="AZ856">
        <v>55756142</v>
      </c>
      <c r="BA856" s="2">
        <v>45824</v>
      </c>
      <c r="BB856" t="s">
        <v>3960</v>
      </c>
      <c r="BE856" t="s">
        <v>99</v>
      </c>
      <c r="BF856" s="1">
        <v>45857.539618055554</v>
      </c>
      <c r="BG856" t="s">
        <v>99</v>
      </c>
      <c r="BH856" t="s">
        <v>93</v>
      </c>
      <c r="BI856" t="s">
        <v>101</v>
      </c>
      <c r="BJ856">
        <v>1</v>
      </c>
      <c r="BK856" t="s">
        <v>99</v>
      </c>
      <c r="BL856" s="1">
        <v>45880.735393518517</v>
      </c>
      <c r="BO856">
        <v>131</v>
      </c>
      <c r="BR856">
        <v>142</v>
      </c>
      <c r="BS856">
        <v>123</v>
      </c>
      <c r="BV856">
        <v>134</v>
      </c>
      <c r="CB856" t="s">
        <v>146</v>
      </c>
      <c r="CD856">
        <v>8524857</v>
      </c>
      <c r="CE856" s="2">
        <v>44896</v>
      </c>
      <c r="CF856" s="2">
        <v>46357</v>
      </c>
      <c r="CG856">
        <v>3953203361</v>
      </c>
    </row>
    <row r="857" spans="1:85" x14ac:dyDescent="0.25">
      <c r="A857">
        <v>14977986</v>
      </c>
      <c r="B857">
        <v>9662317</v>
      </c>
      <c r="C857" t="s">
        <v>110</v>
      </c>
      <c r="D857" t="s">
        <v>1703</v>
      </c>
      <c r="E857" t="s">
        <v>87</v>
      </c>
      <c r="F857" t="s">
        <v>112</v>
      </c>
      <c r="G857" t="s">
        <v>194</v>
      </c>
      <c r="H857" t="s">
        <v>1704</v>
      </c>
      <c r="I857" t="s">
        <v>114</v>
      </c>
      <c r="J857" t="s">
        <v>91</v>
      </c>
      <c r="K857" t="s">
        <v>424</v>
      </c>
      <c r="L857" t="s">
        <v>99</v>
      </c>
      <c r="M857" t="s">
        <v>93</v>
      </c>
      <c r="N857" t="s">
        <v>3961</v>
      </c>
      <c r="O857" t="s">
        <v>3962</v>
      </c>
      <c r="P857" t="s">
        <v>3963</v>
      </c>
      <c r="Q857" t="s">
        <v>97</v>
      </c>
      <c r="R857" t="s">
        <v>93</v>
      </c>
      <c r="S857" t="s">
        <v>98</v>
      </c>
      <c r="T857" t="s">
        <v>93</v>
      </c>
      <c r="U857" s="1">
        <v>45875.364155092589</v>
      </c>
      <c r="V857" t="s">
        <v>99</v>
      </c>
      <c r="Y857" t="s">
        <v>3964</v>
      </c>
      <c r="Z857">
        <v>2</v>
      </c>
      <c r="AB857" t="s">
        <v>93</v>
      </c>
      <c r="AC857" t="s">
        <v>93</v>
      </c>
      <c r="AD857" t="s">
        <v>101</v>
      </c>
      <c r="AE857" t="s">
        <v>99</v>
      </c>
      <c r="AF857" t="s">
        <v>93</v>
      </c>
      <c r="AG857" t="s">
        <v>99</v>
      </c>
      <c r="AL857" t="s">
        <v>99</v>
      </c>
      <c r="AM857" t="s">
        <v>99</v>
      </c>
      <c r="AN857" t="s">
        <v>121</v>
      </c>
      <c r="AP857" t="s">
        <v>93</v>
      </c>
      <c r="AQ857" t="s">
        <v>93</v>
      </c>
      <c r="AS857" t="s">
        <v>103</v>
      </c>
      <c r="AT857" t="s">
        <v>99</v>
      </c>
      <c r="AU857" t="s">
        <v>99</v>
      </c>
      <c r="AV857" t="s">
        <v>99</v>
      </c>
      <c r="AW857" t="s">
        <v>99</v>
      </c>
      <c r="AX857" t="s">
        <v>715</v>
      </c>
      <c r="AY857" t="s">
        <v>133</v>
      </c>
      <c r="AZ857">
        <v>55838721</v>
      </c>
      <c r="BA857" s="2">
        <v>45819</v>
      </c>
      <c r="BB857" t="s">
        <v>3965</v>
      </c>
      <c r="BC857" t="s">
        <v>314</v>
      </c>
      <c r="BE857" t="s">
        <v>99</v>
      </c>
      <c r="BF857" s="1">
        <v>45859.514004629629</v>
      </c>
      <c r="BG857" t="s">
        <v>99</v>
      </c>
      <c r="BH857" t="s">
        <v>93</v>
      </c>
      <c r="BI857" t="s">
        <v>101</v>
      </c>
      <c r="BJ857">
        <v>2</v>
      </c>
      <c r="BK857" t="s">
        <v>99</v>
      </c>
      <c r="BL857" s="1">
        <v>45878.779328703706</v>
      </c>
      <c r="BO857">
        <v>170</v>
      </c>
      <c r="BQ857">
        <v>180</v>
      </c>
      <c r="BR857">
        <v>147</v>
      </c>
      <c r="BS857">
        <v>173</v>
      </c>
      <c r="CB857" t="s">
        <v>146</v>
      </c>
      <c r="CD857">
        <v>8473254</v>
      </c>
      <c r="CE857" s="2">
        <v>44882</v>
      </c>
      <c r="CF857" s="2">
        <v>46343</v>
      </c>
      <c r="CG857">
        <v>3969703143</v>
      </c>
    </row>
    <row r="858" spans="1:85" x14ac:dyDescent="0.25">
      <c r="A858">
        <v>14886877</v>
      </c>
      <c r="B858">
        <v>9662589</v>
      </c>
      <c r="C858" t="s">
        <v>110</v>
      </c>
      <c r="D858" t="s">
        <v>417</v>
      </c>
      <c r="E858" t="s">
        <v>87</v>
      </c>
      <c r="F858" t="s">
        <v>112</v>
      </c>
      <c r="G858" t="s">
        <v>185</v>
      </c>
      <c r="I858" t="s">
        <v>114</v>
      </c>
      <c r="J858" t="s">
        <v>91</v>
      </c>
      <c r="K858" t="s">
        <v>186</v>
      </c>
      <c r="L858" t="s">
        <v>99</v>
      </c>
      <c r="M858" t="s">
        <v>93</v>
      </c>
      <c r="N858" t="s">
        <v>3966</v>
      </c>
      <c r="O858" t="s">
        <v>3967</v>
      </c>
      <c r="P858" t="s">
        <v>3968</v>
      </c>
      <c r="Q858" t="s">
        <v>97</v>
      </c>
      <c r="R858" t="s">
        <v>93</v>
      </c>
      <c r="S858" t="s">
        <v>98</v>
      </c>
      <c r="T858" t="s">
        <v>93</v>
      </c>
      <c r="U858" s="1">
        <v>45875.498159722221</v>
      </c>
      <c r="V858" t="s">
        <v>99</v>
      </c>
      <c r="Y858" t="s">
        <v>3969</v>
      </c>
      <c r="Z858">
        <v>1</v>
      </c>
      <c r="AB858" t="s">
        <v>99</v>
      </c>
      <c r="AC858" t="s">
        <v>93</v>
      </c>
      <c r="AD858" t="s">
        <v>101</v>
      </c>
      <c r="AE858" t="s">
        <v>99</v>
      </c>
      <c r="AF858" t="s">
        <v>93</v>
      </c>
      <c r="AG858" t="s">
        <v>99</v>
      </c>
      <c r="AL858" t="s">
        <v>99</v>
      </c>
      <c r="AM858" t="s">
        <v>99</v>
      </c>
      <c r="AN858" t="s">
        <v>152</v>
      </c>
      <c r="AP858" t="s">
        <v>93</v>
      </c>
      <c r="AQ858" t="s">
        <v>99</v>
      </c>
      <c r="AS858" t="s">
        <v>103</v>
      </c>
      <c r="AT858" t="s">
        <v>99</v>
      </c>
      <c r="AU858" t="s">
        <v>99</v>
      </c>
      <c r="AV858" t="s">
        <v>99</v>
      </c>
      <c r="AW858" t="s">
        <v>99</v>
      </c>
      <c r="AX858" t="s">
        <v>715</v>
      </c>
      <c r="AY858" t="s">
        <v>133</v>
      </c>
      <c r="AZ858">
        <v>55839327</v>
      </c>
      <c r="BA858" s="2">
        <v>45833</v>
      </c>
      <c r="BB858" t="s">
        <v>1857</v>
      </c>
      <c r="BC858" t="s">
        <v>314</v>
      </c>
      <c r="BE858" t="s">
        <v>99</v>
      </c>
      <c r="BF858" s="1">
        <v>45857.883506944447</v>
      </c>
      <c r="BG858" t="s">
        <v>99</v>
      </c>
      <c r="BH858" t="s">
        <v>93</v>
      </c>
      <c r="BI858" t="s">
        <v>101</v>
      </c>
      <c r="BJ858">
        <v>1</v>
      </c>
      <c r="BK858" t="s">
        <v>99</v>
      </c>
      <c r="BL858" s="1">
        <v>45880.738888888889</v>
      </c>
      <c r="BO858">
        <v>148</v>
      </c>
      <c r="BR858">
        <v>136</v>
      </c>
      <c r="BS858">
        <v>150</v>
      </c>
      <c r="BX858">
        <v>152</v>
      </c>
      <c r="CB858" t="s">
        <v>146</v>
      </c>
      <c r="CD858">
        <v>8166902</v>
      </c>
      <c r="CE858" s="2">
        <v>44805</v>
      </c>
      <c r="CF858" s="2">
        <v>46266</v>
      </c>
      <c r="CG858">
        <v>3962006102</v>
      </c>
    </row>
    <row r="859" spans="1:85" x14ac:dyDescent="0.25">
      <c r="A859">
        <v>16032713</v>
      </c>
      <c r="B859">
        <v>9662919</v>
      </c>
      <c r="C859" t="s">
        <v>85</v>
      </c>
      <c r="D859" t="s">
        <v>1322</v>
      </c>
      <c r="E859" t="s">
        <v>87</v>
      </c>
      <c r="F859" t="s">
        <v>112</v>
      </c>
      <c r="G859" t="s">
        <v>385</v>
      </c>
      <c r="I859" t="s">
        <v>114</v>
      </c>
      <c r="J859" t="s">
        <v>91</v>
      </c>
      <c r="K859" t="s">
        <v>186</v>
      </c>
      <c r="L859" t="s">
        <v>99</v>
      </c>
      <c r="M859" t="s">
        <v>93</v>
      </c>
      <c r="N859" t="s">
        <v>3970</v>
      </c>
      <c r="O859" t="s">
        <v>3971</v>
      </c>
      <c r="P859" t="s">
        <v>3972</v>
      </c>
      <c r="Q859" t="s">
        <v>97</v>
      </c>
      <c r="R859" t="s">
        <v>93</v>
      </c>
      <c r="S859" t="s">
        <v>98</v>
      </c>
      <c r="T859" t="s">
        <v>99</v>
      </c>
      <c r="V859" t="s">
        <v>93</v>
      </c>
      <c r="W859" s="1">
        <v>45923.625462962962</v>
      </c>
      <c r="Y859" t="s">
        <v>3973</v>
      </c>
      <c r="AB859" t="s">
        <v>99</v>
      </c>
      <c r="AC859" t="s">
        <v>93</v>
      </c>
      <c r="AD859" t="s">
        <v>101</v>
      </c>
      <c r="AE859" t="s">
        <v>99</v>
      </c>
      <c r="AF859" t="s">
        <v>93</v>
      </c>
      <c r="AG859" t="s">
        <v>99</v>
      </c>
      <c r="AL859" t="s">
        <v>99</v>
      </c>
      <c r="AM859" t="s">
        <v>99</v>
      </c>
      <c r="AN859" t="s">
        <v>132</v>
      </c>
      <c r="AP859" t="s">
        <v>93</v>
      </c>
      <c r="AQ859" t="s">
        <v>99</v>
      </c>
      <c r="AS859" t="s">
        <v>103</v>
      </c>
      <c r="AT859" t="s">
        <v>99</v>
      </c>
      <c r="AU859" t="s">
        <v>99</v>
      </c>
      <c r="AV859" t="s">
        <v>99</v>
      </c>
      <c r="AW859" t="s">
        <v>99</v>
      </c>
      <c r="AX859" t="s">
        <v>715</v>
      </c>
      <c r="AY859" t="s">
        <v>133</v>
      </c>
      <c r="AZ859">
        <v>55749326</v>
      </c>
      <c r="BA859" s="2">
        <v>45824</v>
      </c>
      <c r="BB859" t="s">
        <v>1327</v>
      </c>
      <c r="BE859" t="s">
        <v>99</v>
      </c>
      <c r="BF859" s="1">
        <v>45908.401805555557</v>
      </c>
      <c r="BG859" t="s">
        <v>99</v>
      </c>
      <c r="BH859" t="s">
        <v>99</v>
      </c>
      <c r="BK859" t="s">
        <v>99</v>
      </c>
      <c r="BL859" s="1">
        <v>45925.584710648145</v>
      </c>
      <c r="BO859">
        <v>138</v>
      </c>
      <c r="BQ859">
        <v>110</v>
      </c>
      <c r="BR859">
        <v>134</v>
      </c>
      <c r="BS859">
        <v>123</v>
      </c>
      <c r="CB859" t="s">
        <v>146</v>
      </c>
      <c r="CD859">
        <v>7436750</v>
      </c>
      <c r="CE859" s="2">
        <v>44585</v>
      </c>
      <c r="CF859" s="2">
        <v>46046</v>
      </c>
      <c r="CG859">
        <v>3944006527</v>
      </c>
    </row>
    <row r="860" spans="1:85" x14ac:dyDescent="0.25">
      <c r="A860">
        <v>14901839</v>
      </c>
      <c r="B860">
        <v>8449528</v>
      </c>
      <c r="C860" t="s">
        <v>110</v>
      </c>
      <c r="D860" t="s">
        <v>404</v>
      </c>
      <c r="E860" t="s">
        <v>87</v>
      </c>
      <c r="F860" t="s">
        <v>112</v>
      </c>
      <c r="G860" t="s">
        <v>405</v>
      </c>
      <c r="I860" t="s">
        <v>114</v>
      </c>
      <c r="J860" t="s">
        <v>91</v>
      </c>
      <c r="K860" t="s">
        <v>115</v>
      </c>
      <c r="L860" t="s">
        <v>99</v>
      </c>
      <c r="M860" t="s">
        <v>93</v>
      </c>
      <c r="N860" t="s">
        <v>3974</v>
      </c>
      <c r="O860" t="s">
        <v>3975</v>
      </c>
      <c r="P860" t="s">
        <v>3976</v>
      </c>
      <c r="Q860" t="s">
        <v>119</v>
      </c>
      <c r="R860" t="s">
        <v>93</v>
      </c>
      <c r="S860" t="s">
        <v>98</v>
      </c>
      <c r="T860" t="s">
        <v>93</v>
      </c>
      <c r="U860" s="1">
        <v>45875.724016203705</v>
      </c>
      <c r="V860" t="s">
        <v>99</v>
      </c>
      <c r="Y860" t="s">
        <v>3977</v>
      </c>
      <c r="Z860">
        <v>1</v>
      </c>
      <c r="AB860" t="s">
        <v>93</v>
      </c>
      <c r="AC860" t="s">
        <v>93</v>
      </c>
      <c r="AD860" t="s">
        <v>101</v>
      </c>
      <c r="AE860" t="s">
        <v>99</v>
      </c>
      <c r="AF860" t="s">
        <v>93</v>
      </c>
      <c r="AG860" t="s">
        <v>99</v>
      </c>
      <c r="AL860" t="s">
        <v>99</v>
      </c>
      <c r="AM860" t="s">
        <v>99</v>
      </c>
      <c r="AN860" t="s">
        <v>121</v>
      </c>
      <c r="AP860" t="s">
        <v>93</v>
      </c>
      <c r="AQ860" t="s">
        <v>93</v>
      </c>
      <c r="AS860" t="s">
        <v>103</v>
      </c>
      <c r="AT860" t="s">
        <v>99</v>
      </c>
      <c r="AU860" t="s">
        <v>99</v>
      </c>
      <c r="AV860" t="s">
        <v>99</v>
      </c>
      <c r="AW860" t="s">
        <v>99</v>
      </c>
      <c r="AX860" t="s">
        <v>715</v>
      </c>
      <c r="AY860" t="s">
        <v>133</v>
      </c>
      <c r="AZ860">
        <v>55818916</v>
      </c>
      <c r="BA860" s="2">
        <v>45824</v>
      </c>
      <c r="BB860" t="s">
        <v>2206</v>
      </c>
      <c r="BE860" t="s">
        <v>99</v>
      </c>
      <c r="BF860" s="1">
        <v>45858.484189814815</v>
      </c>
      <c r="BG860" t="s">
        <v>99</v>
      </c>
      <c r="BH860" t="s">
        <v>93</v>
      </c>
      <c r="BI860" t="s">
        <v>101</v>
      </c>
      <c r="BJ860">
        <v>1</v>
      </c>
      <c r="BK860" t="s">
        <v>99</v>
      </c>
      <c r="BL860" s="1">
        <v>45878.739236111112</v>
      </c>
      <c r="BO860">
        <v>183</v>
      </c>
      <c r="BR860">
        <v>148</v>
      </c>
      <c r="BS860">
        <v>148</v>
      </c>
      <c r="BX860">
        <v>152</v>
      </c>
      <c r="CB860" t="s">
        <v>3955</v>
      </c>
      <c r="CD860">
        <v>6736485</v>
      </c>
      <c r="CE860" s="2">
        <v>44454</v>
      </c>
      <c r="CF860" s="2">
        <v>45915</v>
      </c>
      <c r="CG860">
        <v>3929903912</v>
      </c>
    </row>
    <row r="861" spans="1:85" x14ac:dyDescent="0.25">
      <c r="A861">
        <v>14953754</v>
      </c>
      <c r="B861">
        <v>9664725</v>
      </c>
      <c r="C861" t="s">
        <v>266</v>
      </c>
      <c r="D861" t="s">
        <v>605</v>
      </c>
      <c r="E861" t="s">
        <v>87</v>
      </c>
      <c r="F861" t="s">
        <v>112</v>
      </c>
      <c r="G861" t="s">
        <v>304</v>
      </c>
      <c r="I861" t="s">
        <v>114</v>
      </c>
      <c r="J861" t="s">
        <v>91</v>
      </c>
      <c r="K861" t="s">
        <v>177</v>
      </c>
      <c r="L861" t="s">
        <v>99</v>
      </c>
      <c r="M861" t="s">
        <v>93</v>
      </c>
      <c r="N861" t="s">
        <v>3978</v>
      </c>
      <c r="O861" t="s">
        <v>3979</v>
      </c>
      <c r="P861" t="s">
        <v>3980</v>
      </c>
      <c r="Q861" t="s">
        <v>97</v>
      </c>
      <c r="R861" t="s">
        <v>93</v>
      </c>
      <c r="S861" t="s">
        <v>98</v>
      </c>
      <c r="T861" t="s">
        <v>93</v>
      </c>
      <c r="U861" s="1">
        <v>45875.825231481482</v>
      </c>
      <c r="V861" t="s">
        <v>99</v>
      </c>
      <c r="Y861" t="s">
        <v>3981</v>
      </c>
      <c r="Z861">
        <v>1</v>
      </c>
      <c r="AB861" t="s">
        <v>93</v>
      </c>
      <c r="AC861" t="s">
        <v>93</v>
      </c>
      <c r="AD861" t="s">
        <v>101</v>
      </c>
      <c r="AE861" t="s">
        <v>99</v>
      </c>
      <c r="AF861" t="s">
        <v>93</v>
      </c>
      <c r="AG861" t="s">
        <v>99</v>
      </c>
      <c r="AL861" t="s">
        <v>99</v>
      </c>
      <c r="AM861" t="s">
        <v>99</v>
      </c>
      <c r="AN861" t="s">
        <v>121</v>
      </c>
      <c r="AP861" t="s">
        <v>93</v>
      </c>
      <c r="AQ861" t="s">
        <v>93</v>
      </c>
      <c r="AS861" t="s">
        <v>103</v>
      </c>
      <c r="AT861" t="s">
        <v>99</v>
      </c>
      <c r="AU861" t="s">
        <v>99</v>
      </c>
      <c r="AV861" t="s">
        <v>99</v>
      </c>
      <c r="AW861" t="s">
        <v>99</v>
      </c>
      <c r="AX861" t="s">
        <v>715</v>
      </c>
      <c r="AY861" t="s">
        <v>133</v>
      </c>
      <c r="AZ861">
        <v>55751501</v>
      </c>
      <c r="BA861" s="2">
        <v>45832</v>
      </c>
      <c r="BB861" t="s">
        <v>390</v>
      </c>
      <c r="BE861" t="s">
        <v>99</v>
      </c>
      <c r="BF861" s="1">
        <v>45858.941631944443</v>
      </c>
      <c r="BG861" t="s">
        <v>99</v>
      </c>
      <c r="BH861" t="s">
        <v>93</v>
      </c>
      <c r="BI861" t="s">
        <v>101</v>
      </c>
      <c r="BJ861">
        <v>1</v>
      </c>
      <c r="BK861" t="s">
        <v>99</v>
      </c>
      <c r="BL861" s="1">
        <v>45878.817835648151</v>
      </c>
      <c r="BO861">
        <v>175</v>
      </c>
      <c r="BR861">
        <v>140</v>
      </c>
      <c r="BS861">
        <v>167</v>
      </c>
      <c r="BX861">
        <v>134</v>
      </c>
      <c r="CB861" t="s">
        <v>146</v>
      </c>
      <c r="CD861">
        <v>7868658</v>
      </c>
      <c r="CE861" s="2">
        <v>44748</v>
      </c>
      <c r="CF861" s="2">
        <v>46209</v>
      </c>
      <c r="CG861">
        <v>3923705486</v>
      </c>
    </row>
    <row r="862" spans="1:85" x14ac:dyDescent="0.25">
      <c r="A862">
        <v>14836890</v>
      </c>
      <c r="B862">
        <v>9664747</v>
      </c>
      <c r="C862" t="s">
        <v>110</v>
      </c>
      <c r="D862" t="s">
        <v>1186</v>
      </c>
      <c r="E862" t="s">
        <v>87</v>
      </c>
      <c r="F862" t="s">
        <v>112</v>
      </c>
      <c r="G862" t="s">
        <v>278</v>
      </c>
      <c r="H862" t="s">
        <v>279</v>
      </c>
      <c r="I862" t="s">
        <v>90</v>
      </c>
      <c r="J862" t="s">
        <v>91</v>
      </c>
      <c r="K862" t="s">
        <v>196</v>
      </c>
      <c r="L862" t="s">
        <v>99</v>
      </c>
      <c r="M862" t="s">
        <v>93</v>
      </c>
      <c r="N862" t="s">
        <v>3982</v>
      </c>
      <c r="O862" t="s">
        <v>3983</v>
      </c>
      <c r="P862" t="s">
        <v>3984</v>
      </c>
      <c r="Q862" t="s">
        <v>97</v>
      </c>
      <c r="R862" t="s">
        <v>93</v>
      </c>
      <c r="S862" t="s">
        <v>98</v>
      </c>
      <c r="T862" t="s">
        <v>93</v>
      </c>
      <c r="U862" s="1">
        <v>45874.971099537041</v>
      </c>
      <c r="V862" t="s">
        <v>99</v>
      </c>
      <c r="Y862" t="s">
        <v>3985</v>
      </c>
      <c r="Z862">
        <v>1</v>
      </c>
      <c r="AA862">
        <v>1</v>
      </c>
      <c r="AB862" t="s">
        <v>99</v>
      </c>
      <c r="AC862" t="s">
        <v>93</v>
      </c>
      <c r="AD862" t="s">
        <v>101</v>
      </c>
      <c r="AE862" t="s">
        <v>99</v>
      </c>
      <c r="AF862" t="s">
        <v>93</v>
      </c>
      <c r="AG862" t="s">
        <v>99</v>
      </c>
      <c r="AL862" t="s">
        <v>99</v>
      </c>
      <c r="AM862" t="s">
        <v>99</v>
      </c>
      <c r="AN862" t="s">
        <v>142</v>
      </c>
      <c r="AP862" t="s">
        <v>93</v>
      </c>
      <c r="AQ862" t="s">
        <v>99</v>
      </c>
      <c r="AS862" t="s">
        <v>103</v>
      </c>
      <c r="AT862" t="s">
        <v>99</v>
      </c>
      <c r="AU862" t="s">
        <v>99</v>
      </c>
      <c r="AV862" t="s">
        <v>99</v>
      </c>
      <c r="AW862" t="s">
        <v>99</v>
      </c>
      <c r="AX862" t="s">
        <v>715</v>
      </c>
      <c r="AY862" t="s">
        <v>133</v>
      </c>
      <c r="AZ862">
        <v>54950462</v>
      </c>
      <c r="BA862" s="2">
        <v>45463</v>
      </c>
      <c r="BB862" t="s">
        <v>1112</v>
      </c>
      <c r="BE862" t="s">
        <v>99</v>
      </c>
      <c r="BF862" s="1">
        <v>45857.526342592595</v>
      </c>
      <c r="BG862" t="s">
        <v>99</v>
      </c>
      <c r="BH862" t="s">
        <v>93</v>
      </c>
      <c r="BI862" t="s">
        <v>101</v>
      </c>
      <c r="BJ862">
        <v>1</v>
      </c>
      <c r="BK862" t="s">
        <v>99</v>
      </c>
      <c r="BL862" s="1">
        <v>45880.700972222221</v>
      </c>
      <c r="BO862">
        <v>152</v>
      </c>
      <c r="BR862">
        <v>142</v>
      </c>
      <c r="BS862">
        <v>123</v>
      </c>
      <c r="BX862">
        <v>137</v>
      </c>
      <c r="CB862" t="s">
        <v>146</v>
      </c>
      <c r="CD862">
        <v>11764848</v>
      </c>
      <c r="CE862" s="2">
        <v>45757</v>
      </c>
      <c r="CF862" s="2">
        <v>49409</v>
      </c>
      <c r="CG862">
        <v>3894603587</v>
      </c>
    </row>
    <row r="863" spans="1:85" x14ac:dyDescent="0.25">
      <c r="A863">
        <v>15476610</v>
      </c>
      <c r="B863">
        <v>8783458</v>
      </c>
      <c r="C863" t="s">
        <v>110</v>
      </c>
      <c r="D863" t="s">
        <v>832</v>
      </c>
      <c r="E863" t="s">
        <v>87</v>
      </c>
      <c r="F863" t="s">
        <v>88</v>
      </c>
      <c r="G863" t="s">
        <v>371</v>
      </c>
      <c r="I863" t="s">
        <v>114</v>
      </c>
      <c r="J863" t="s">
        <v>91</v>
      </c>
      <c r="K863" t="s">
        <v>269</v>
      </c>
      <c r="L863" t="s">
        <v>93</v>
      </c>
      <c r="M863" t="s">
        <v>93</v>
      </c>
      <c r="N863" t="s">
        <v>3986</v>
      </c>
      <c r="O863" t="s">
        <v>3987</v>
      </c>
      <c r="P863" t="s">
        <v>3988</v>
      </c>
      <c r="Q863" t="s">
        <v>119</v>
      </c>
      <c r="R863" t="s">
        <v>93</v>
      </c>
      <c r="S863" t="s">
        <v>98</v>
      </c>
      <c r="T863" t="s">
        <v>93</v>
      </c>
      <c r="U863" s="1">
        <v>45875.598912037036</v>
      </c>
      <c r="V863" t="s">
        <v>99</v>
      </c>
      <c r="Y863" t="s">
        <v>3989</v>
      </c>
      <c r="Z863">
        <v>2</v>
      </c>
      <c r="AB863" t="s">
        <v>93</v>
      </c>
      <c r="AC863" t="s">
        <v>93</v>
      </c>
      <c r="AD863" t="s">
        <v>101</v>
      </c>
      <c r="AE863" t="s">
        <v>99</v>
      </c>
      <c r="AF863" t="s">
        <v>93</v>
      </c>
      <c r="AG863" t="s">
        <v>99</v>
      </c>
      <c r="AL863" t="s">
        <v>99</v>
      </c>
      <c r="AM863" t="s">
        <v>99</v>
      </c>
      <c r="AN863" t="s">
        <v>160</v>
      </c>
      <c r="AP863" t="s">
        <v>93</v>
      </c>
      <c r="AQ863" t="s">
        <v>93</v>
      </c>
      <c r="AS863" t="s">
        <v>103</v>
      </c>
      <c r="AT863" t="s">
        <v>99</v>
      </c>
      <c r="AU863" t="s">
        <v>99</v>
      </c>
      <c r="AV863" t="s">
        <v>99</v>
      </c>
      <c r="AW863" t="s">
        <v>99</v>
      </c>
      <c r="AX863" t="s">
        <v>1256</v>
      </c>
      <c r="AY863" t="s">
        <v>2511</v>
      </c>
      <c r="AZ863">
        <v>50627</v>
      </c>
      <c r="BA863" s="2">
        <v>45838</v>
      </c>
      <c r="BB863" t="s">
        <v>3990</v>
      </c>
      <c r="BD863" t="s">
        <v>963</v>
      </c>
      <c r="BE863" t="s">
        <v>99</v>
      </c>
      <c r="BF863" s="1">
        <v>45866.438078703701</v>
      </c>
      <c r="BG863" t="s">
        <v>99</v>
      </c>
      <c r="BH863" t="s">
        <v>93</v>
      </c>
      <c r="BI863" t="s">
        <v>101</v>
      </c>
      <c r="BJ863">
        <v>2</v>
      </c>
      <c r="BK863" t="s">
        <v>99</v>
      </c>
      <c r="BL863" s="1">
        <v>45878.71775462963</v>
      </c>
      <c r="BO863">
        <v>149</v>
      </c>
      <c r="BR863">
        <v>142</v>
      </c>
      <c r="BS863">
        <v>123</v>
      </c>
      <c r="BU863">
        <v>149</v>
      </c>
      <c r="CB863" t="s">
        <v>108</v>
      </c>
      <c r="CC863" t="s">
        <v>2651</v>
      </c>
      <c r="CD863">
        <v>39493</v>
      </c>
      <c r="CE863" s="2">
        <v>35038</v>
      </c>
      <c r="CG863">
        <v>2856103470</v>
      </c>
    </row>
    <row r="864" spans="1:85" x14ac:dyDescent="0.25">
      <c r="A864">
        <v>16042439</v>
      </c>
      <c r="B864">
        <v>7339045</v>
      </c>
      <c r="C864" t="s">
        <v>85</v>
      </c>
      <c r="D864" t="s">
        <v>1759</v>
      </c>
      <c r="E864" t="s">
        <v>87</v>
      </c>
      <c r="F864" t="s">
        <v>88</v>
      </c>
      <c r="G864" t="s">
        <v>278</v>
      </c>
      <c r="H864" t="s">
        <v>279</v>
      </c>
      <c r="I864" t="s">
        <v>114</v>
      </c>
      <c r="J864" t="s">
        <v>91</v>
      </c>
      <c r="K864" t="s">
        <v>196</v>
      </c>
      <c r="L864" t="s">
        <v>93</v>
      </c>
      <c r="M864" t="s">
        <v>93</v>
      </c>
      <c r="N864" t="s">
        <v>3991</v>
      </c>
      <c r="O864" t="s">
        <v>3992</v>
      </c>
      <c r="P864" t="s">
        <v>3993</v>
      </c>
      <c r="Q864" t="s">
        <v>97</v>
      </c>
      <c r="R864" t="s">
        <v>93</v>
      </c>
      <c r="S864" t="s">
        <v>98</v>
      </c>
      <c r="T864" t="s">
        <v>99</v>
      </c>
      <c r="V864" t="s">
        <v>93</v>
      </c>
      <c r="W864" s="1">
        <v>45910.562662037039</v>
      </c>
      <c r="Y864" t="s">
        <v>773</v>
      </c>
      <c r="AB864" t="s">
        <v>99</v>
      </c>
      <c r="AC864" t="s">
        <v>93</v>
      </c>
      <c r="AD864" t="s">
        <v>101</v>
      </c>
      <c r="AE864" t="s">
        <v>99</v>
      </c>
      <c r="AF864" t="s">
        <v>93</v>
      </c>
      <c r="AG864" t="s">
        <v>99</v>
      </c>
      <c r="AL864" t="s">
        <v>99</v>
      </c>
      <c r="AM864" t="s">
        <v>99</v>
      </c>
      <c r="AN864" t="s">
        <v>1764</v>
      </c>
      <c r="AP864" t="s">
        <v>93</v>
      </c>
      <c r="AQ864" t="s">
        <v>99</v>
      </c>
      <c r="AS864" t="s">
        <v>103</v>
      </c>
      <c r="AT864" t="s">
        <v>99</v>
      </c>
      <c r="AU864" t="s">
        <v>99</v>
      </c>
      <c r="AV864" t="s">
        <v>99</v>
      </c>
      <c r="AW864" t="s">
        <v>99</v>
      </c>
      <c r="AX864" t="s">
        <v>1256</v>
      </c>
      <c r="AY864" t="s">
        <v>2511</v>
      </c>
      <c r="AZ864">
        <v>43765</v>
      </c>
      <c r="BA864" s="2">
        <v>45838</v>
      </c>
      <c r="BB864" t="s">
        <v>1341</v>
      </c>
      <c r="BD864" t="s">
        <v>1342</v>
      </c>
      <c r="BE864" t="s">
        <v>99</v>
      </c>
      <c r="BF864" s="1">
        <v>45910.54346064815</v>
      </c>
      <c r="BG864" t="s">
        <v>99</v>
      </c>
      <c r="BH864" t="s">
        <v>99</v>
      </c>
      <c r="BK864" t="s">
        <v>99</v>
      </c>
      <c r="BL864" s="1">
        <v>45925.638645833336</v>
      </c>
      <c r="BO864">
        <v>152</v>
      </c>
      <c r="BS864">
        <v>143</v>
      </c>
      <c r="BX864">
        <v>155</v>
      </c>
      <c r="CB864" t="s">
        <v>146</v>
      </c>
      <c r="CD864">
        <v>10716957</v>
      </c>
      <c r="CE864" s="2">
        <v>45460</v>
      </c>
      <c r="CF864" s="2">
        <v>49112</v>
      </c>
      <c r="CG864">
        <v>3874502967</v>
      </c>
    </row>
    <row r="865" spans="1:85" x14ac:dyDescent="0.25">
      <c r="A865">
        <v>15187810</v>
      </c>
      <c r="B865">
        <v>7356412</v>
      </c>
      <c r="C865" t="s">
        <v>110</v>
      </c>
      <c r="D865" t="s">
        <v>362</v>
      </c>
      <c r="E865" t="s">
        <v>87</v>
      </c>
      <c r="F865" t="s">
        <v>88</v>
      </c>
      <c r="G865" t="s">
        <v>334</v>
      </c>
      <c r="I865" t="s">
        <v>114</v>
      </c>
      <c r="J865" t="s">
        <v>91</v>
      </c>
      <c r="K865" t="s">
        <v>209</v>
      </c>
      <c r="L865" t="s">
        <v>93</v>
      </c>
      <c r="M865" t="s">
        <v>93</v>
      </c>
      <c r="N865" t="s">
        <v>3994</v>
      </c>
      <c r="O865" t="s">
        <v>3995</v>
      </c>
      <c r="P865" t="s">
        <v>3996</v>
      </c>
      <c r="Q865" t="s">
        <v>97</v>
      </c>
      <c r="R865" t="s">
        <v>93</v>
      </c>
      <c r="S865" t="s">
        <v>98</v>
      </c>
      <c r="T865" t="s">
        <v>93</v>
      </c>
      <c r="U865" s="1">
        <v>45874.948437500003</v>
      </c>
      <c r="V865" t="s">
        <v>99</v>
      </c>
      <c r="Y865" t="s">
        <v>3997</v>
      </c>
      <c r="Z865">
        <v>1</v>
      </c>
      <c r="AB865" t="s">
        <v>93</v>
      </c>
      <c r="AC865" t="s">
        <v>93</v>
      </c>
      <c r="AD865" t="s">
        <v>101</v>
      </c>
      <c r="AE865" t="s">
        <v>99</v>
      </c>
      <c r="AF865" t="s">
        <v>93</v>
      </c>
      <c r="AG865" t="s">
        <v>99</v>
      </c>
      <c r="AL865" t="s">
        <v>99</v>
      </c>
      <c r="AM865" t="s">
        <v>99</v>
      </c>
      <c r="AN865" t="s">
        <v>160</v>
      </c>
      <c r="AP865" t="s">
        <v>93</v>
      </c>
      <c r="AQ865" t="s">
        <v>93</v>
      </c>
      <c r="AS865" t="s">
        <v>103</v>
      </c>
      <c r="AT865" t="s">
        <v>99</v>
      </c>
      <c r="AU865" t="s">
        <v>99</v>
      </c>
      <c r="AV865" t="s">
        <v>99</v>
      </c>
      <c r="AW865" t="s">
        <v>99</v>
      </c>
      <c r="AX865" t="s">
        <v>1256</v>
      </c>
      <c r="AY865" t="s">
        <v>2511</v>
      </c>
      <c r="AZ865">
        <v>43770</v>
      </c>
      <c r="BA865" s="2">
        <v>45838</v>
      </c>
      <c r="BB865" t="s">
        <v>1341</v>
      </c>
      <c r="BD865" t="s">
        <v>1342</v>
      </c>
      <c r="BE865" t="s">
        <v>99</v>
      </c>
      <c r="BF865" s="1">
        <v>45861.638935185183</v>
      </c>
      <c r="BG865" t="s">
        <v>99</v>
      </c>
      <c r="BH865" t="s">
        <v>93</v>
      </c>
      <c r="BI865" t="s">
        <v>101</v>
      </c>
      <c r="BJ865">
        <v>1</v>
      </c>
      <c r="BK865" t="s">
        <v>99</v>
      </c>
      <c r="BL865" s="1">
        <v>45878.811076388891</v>
      </c>
      <c r="BO865">
        <v>165</v>
      </c>
      <c r="BR865">
        <v>168</v>
      </c>
      <c r="BS865">
        <v>175</v>
      </c>
      <c r="CB865" t="s">
        <v>146</v>
      </c>
      <c r="CD865">
        <v>10153232</v>
      </c>
      <c r="CE865" s="2">
        <v>45308</v>
      </c>
      <c r="CF865" s="2">
        <v>48961</v>
      </c>
      <c r="CG865">
        <v>3871802121</v>
      </c>
    </row>
    <row r="866" spans="1:85" x14ac:dyDescent="0.25">
      <c r="A866">
        <v>15487139</v>
      </c>
      <c r="B866">
        <v>7391160</v>
      </c>
      <c r="C866" t="s">
        <v>85</v>
      </c>
      <c r="D866" t="s">
        <v>3998</v>
      </c>
      <c r="E866" t="s">
        <v>87</v>
      </c>
      <c r="F866" t="s">
        <v>88</v>
      </c>
      <c r="G866" t="s">
        <v>1079</v>
      </c>
      <c r="I866" t="s">
        <v>90</v>
      </c>
      <c r="J866" t="s">
        <v>91</v>
      </c>
      <c r="K866" t="s">
        <v>1080</v>
      </c>
      <c r="L866" t="s">
        <v>93</v>
      </c>
      <c r="M866" t="s">
        <v>93</v>
      </c>
      <c r="N866" t="s">
        <v>3999</v>
      </c>
      <c r="O866" t="s">
        <v>4000</v>
      </c>
      <c r="P866" t="s">
        <v>4001</v>
      </c>
      <c r="Q866" t="s">
        <v>97</v>
      </c>
      <c r="R866" t="s">
        <v>93</v>
      </c>
      <c r="S866" t="s">
        <v>98</v>
      </c>
      <c r="T866" t="s">
        <v>93</v>
      </c>
      <c r="U866" s="1">
        <v>45877.475601851853</v>
      </c>
      <c r="V866" t="s">
        <v>99</v>
      </c>
      <c r="Y866" t="s">
        <v>4002</v>
      </c>
      <c r="Z866">
        <v>2</v>
      </c>
      <c r="AB866" t="s">
        <v>99</v>
      </c>
      <c r="AC866" t="s">
        <v>93</v>
      </c>
      <c r="AD866" t="s">
        <v>101</v>
      </c>
      <c r="AE866" t="s">
        <v>99</v>
      </c>
      <c r="AF866" t="s">
        <v>93</v>
      </c>
      <c r="AG866" t="s">
        <v>99</v>
      </c>
      <c r="AL866" t="s">
        <v>99</v>
      </c>
      <c r="AM866" t="s">
        <v>99</v>
      </c>
      <c r="AN866" t="s">
        <v>592</v>
      </c>
      <c r="AP866" t="s">
        <v>93</v>
      </c>
      <c r="AQ866" t="s">
        <v>99</v>
      </c>
      <c r="AS866" t="s">
        <v>103</v>
      </c>
      <c r="AT866" t="s">
        <v>99</v>
      </c>
      <c r="AU866" t="s">
        <v>99</v>
      </c>
      <c r="AV866" t="s">
        <v>99</v>
      </c>
      <c r="AW866" t="s">
        <v>99</v>
      </c>
      <c r="AX866" t="s">
        <v>1256</v>
      </c>
      <c r="AY866" t="s">
        <v>2511</v>
      </c>
      <c r="AZ866">
        <v>43771</v>
      </c>
      <c r="BA866" s="2">
        <v>45838</v>
      </c>
      <c r="BB866" t="s">
        <v>1341</v>
      </c>
      <c r="BD866" t="s">
        <v>1342</v>
      </c>
      <c r="BE866" t="s">
        <v>99</v>
      </c>
      <c r="BF866" s="1">
        <v>45866.549780092595</v>
      </c>
      <c r="BG866" t="s">
        <v>99</v>
      </c>
      <c r="BH866" t="s">
        <v>93</v>
      </c>
      <c r="BI866" t="s">
        <v>101</v>
      </c>
      <c r="BJ866">
        <v>2</v>
      </c>
      <c r="BK866" t="s">
        <v>99</v>
      </c>
      <c r="BL866" s="1">
        <v>45880.700104166666</v>
      </c>
      <c r="BO866">
        <v>153</v>
      </c>
      <c r="BS866">
        <v>121</v>
      </c>
      <c r="BX866">
        <v>114</v>
      </c>
      <c r="CB866" t="s">
        <v>146</v>
      </c>
      <c r="CD866">
        <v>10267380</v>
      </c>
      <c r="CE866" s="2">
        <v>45336</v>
      </c>
      <c r="CF866" s="2">
        <v>48989</v>
      </c>
      <c r="CG866">
        <v>3874702683</v>
      </c>
    </row>
    <row r="867" spans="1:85" x14ac:dyDescent="0.25">
      <c r="A867">
        <v>14968366</v>
      </c>
      <c r="B867">
        <v>7476314</v>
      </c>
      <c r="C867" t="s">
        <v>85</v>
      </c>
      <c r="D867" t="s">
        <v>4003</v>
      </c>
      <c r="E867" t="s">
        <v>87</v>
      </c>
      <c r="F867" t="s">
        <v>88</v>
      </c>
      <c r="G867" t="s">
        <v>278</v>
      </c>
      <c r="H867" t="s">
        <v>279</v>
      </c>
      <c r="I867" t="s">
        <v>114</v>
      </c>
      <c r="J867" t="s">
        <v>91</v>
      </c>
      <c r="K867" t="s">
        <v>196</v>
      </c>
      <c r="L867" t="s">
        <v>93</v>
      </c>
      <c r="M867" t="s">
        <v>93</v>
      </c>
      <c r="N867" t="s">
        <v>4004</v>
      </c>
      <c r="O867" t="s">
        <v>4005</v>
      </c>
      <c r="P867" t="s">
        <v>4006</v>
      </c>
      <c r="Q867" t="s">
        <v>97</v>
      </c>
      <c r="R867" t="s">
        <v>93</v>
      </c>
      <c r="S867" t="s">
        <v>98</v>
      </c>
      <c r="T867" t="s">
        <v>99</v>
      </c>
      <c r="V867" t="s">
        <v>93</v>
      </c>
      <c r="W867" s="1">
        <v>45884.569745370369</v>
      </c>
      <c r="Y867" t="s">
        <v>4007</v>
      </c>
      <c r="Z867">
        <v>3</v>
      </c>
      <c r="AB867" t="s">
        <v>99</v>
      </c>
      <c r="AC867" t="s">
        <v>93</v>
      </c>
      <c r="AD867" t="s">
        <v>101</v>
      </c>
      <c r="AE867" t="s">
        <v>99</v>
      </c>
      <c r="AF867" t="s">
        <v>93</v>
      </c>
      <c r="AG867" t="s">
        <v>99</v>
      </c>
      <c r="AL867" t="s">
        <v>99</v>
      </c>
      <c r="AM867" t="s">
        <v>99</v>
      </c>
      <c r="AN867" t="s">
        <v>244</v>
      </c>
      <c r="AP867" t="s">
        <v>93</v>
      </c>
      <c r="AQ867" t="s">
        <v>99</v>
      </c>
      <c r="AS867" t="s">
        <v>103</v>
      </c>
      <c r="AT867" t="s">
        <v>99</v>
      </c>
      <c r="AU867" t="s">
        <v>99</v>
      </c>
      <c r="AV867" t="s">
        <v>99</v>
      </c>
      <c r="AW867" t="s">
        <v>99</v>
      </c>
      <c r="AX867" t="s">
        <v>1256</v>
      </c>
      <c r="AY867" t="s">
        <v>2511</v>
      </c>
      <c r="AZ867">
        <v>43656</v>
      </c>
      <c r="BA867" s="2">
        <v>45838</v>
      </c>
      <c r="BB867" t="s">
        <v>1341</v>
      </c>
      <c r="BD867" t="s">
        <v>1342</v>
      </c>
      <c r="BE867" t="s">
        <v>99</v>
      </c>
      <c r="BF867" s="1">
        <v>45859.460405092592</v>
      </c>
      <c r="BG867" t="s">
        <v>99</v>
      </c>
      <c r="BH867" t="s">
        <v>93</v>
      </c>
      <c r="BI867" t="s">
        <v>101</v>
      </c>
      <c r="BJ867">
        <v>1</v>
      </c>
      <c r="BK867" t="s">
        <v>99</v>
      </c>
      <c r="BL867" s="1">
        <v>45884.635335648149</v>
      </c>
      <c r="BO867">
        <v>174</v>
      </c>
      <c r="BS867">
        <v>140</v>
      </c>
      <c r="BX867">
        <v>175</v>
      </c>
      <c r="CB867" t="s">
        <v>146</v>
      </c>
      <c r="CD867">
        <v>10106197</v>
      </c>
      <c r="CE867" s="2">
        <v>45294</v>
      </c>
      <c r="CF867" s="2">
        <v>48947</v>
      </c>
      <c r="CG867">
        <v>3869903440</v>
      </c>
    </row>
    <row r="868" spans="1:85" x14ac:dyDescent="0.25">
      <c r="A868">
        <v>15472630</v>
      </c>
      <c r="B868">
        <v>7521457</v>
      </c>
      <c r="C868" t="s">
        <v>85</v>
      </c>
      <c r="D868" t="s">
        <v>4003</v>
      </c>
      <c r="E868" t="s">
        <v>87</v>
      </c>
      <c r="F868" t="s">
        <v>88</v>
      </c>
      <c r="G868" t="s">
        <v>278</v>
      </c>
      <c r="H868" t="s">
        <v>279</v>
      </c>
      <c r="I868" t="s">
        <v>114</v>
      </c>
      <c r="J868" t="s">
        <v>91</v>
      </c>
      <c r="K868" t="s">
        <v>196</v>
      </c>
      <c r="L868" t="s">
        <v>93</v>
      </c>
      <c r="M868" t="s">
        <v>93</v>
      </c>
      <c r="N868" t="s">
        <v>4008</v>
      </c>
      <c r="O868" t="s">
        <v>4009</v>
      </c>
      <c r="P868" t="s">
        <v>4010</v>
      </c>
      <c r="Q868" t="s">
        <v>97</v>
      </c>
      <c r="R868" t="s">
        <v>93</v>
      </c>
      <c r="S868" t="s">
        <v>98</v>
      </c>
      <c r="T868" t="s">
        <v>93</v>
      </c>
      <c r="U868" s="1">
        <v>45877.250092592592</v>
      </c>
      <c r="V868" t="s">
        <v>99</v>
      </c>
      <c r="Y868" t="s">
        <v>4011</v>
      </c>
      <c r="Z868">
        <v>1</v>
      </c>
      <c r="AB868" t="s">
        <v>99</v>
      </c>
      <c r="AC868" t="s">
        <v>93</v>
      </c>
      <c r="AD868" t="s">
        <v>101</v>
      </c>
      <c r="AE868" t="s">
        <v>99</v>
      </c>
      <c r="AF868" t="s">
        <v>93</v>
      </c>
      <c r="AG868" t="s">
        <v>99</v>
      </c>
      <c r="AL868" t="s">
        <v>99</v>
      </c>
      <c r="AM868" t="s">
        <v>99</v>
      </c>
      <c r="AN868" t="s">
        <v>637</v>
      </c>
      <c r="AP868" t="s">
        <v>93</v>
      </c>
      <c r="AQ868" t="s">
        <v>99</v>
      </c>
      <c r="AS868" t="s">
        <v>103</v>
      </c>
      <c r="AT868" t="s">
        <v>99</v>
      </c>
      <c r="AU868" t="s">
        <v>99</v>
      </c>
      <c r="AV868" t="s">
        <v>99</v>
      </c>
      <c r="AW868" t="s">
        <v>99</v>
      </c>
      <c r="AX868" t="s">
        <v>1256</v>
      </c>
      <c r="AY868" t="s">
        <v>2511</v>
      </c>
      <c r="AZ868">
        <v>43659</v>
      </c>
      <c r="BA868" s="2">
        <v>45838</v>
      </c>
      <c r="BB868" t="s">
        <v>1341</v>
      </c>
      <c r="BD868" t="s">
        <v>1342</v>
      </c>
      <c r="BE868" t="s">
        <v>99</v>
      </c>
      <c r="BF868" s="1">
        <v>45866.056435185186</v>
      </c>
      <c r="BG868" t="s">
        <v>99</v>
      </c>
      <c r="BH868" t="s">
        <v>93</v>
      </c>
      <c r="BI868" t="s">
        <v>101</v>
      </c>
      <c r="BJ868">
        <v>1</v>
      </c>
      <c r="BK868" t="s">
        <v>99</v>
      </c>
      <c r="BL868" s="1">
        <v>45883.66201388889</v>
      </c>
      <c r="BO868">
        <v>162</v>
      </c>
      <c r="BS868">
        <v>121</v>
      </c>
      <c r="BX868">
        <v>175</v>
      </c>
      <c r="CB868" t="s">
        <v>146</v>
      </c>
      <c r="CD868">
        <v>11596278</v>
      </c>
      <c r="CE868" s="2">
        <v>45707</v>
      </c>
      <c r="CF868" s="2">
        <v>49359</v>
      </c>
      <c r="CG868">
        <v>3903800785</v>
      </c>
    </row>
    <row r="869" spans="1:85" x14ac:dyDescent="0.25">
      <c r="A869">
        <v>14861692</v>
      </c>
      <c r="B869">
        <v>7536011</v>
      </c>
      <c r="C869" t="s">
        <v>110</v>
      </c>
      <c r="D869" t="s">
        <v>206</v>
      </c>
      <c r="E869" t="s">
        <v>87</v>
      </c>
      <c r="F869" t="s">
        <v>88</v>
      </c>
      <c r="G869" t="s">
        <v>207</v>
      </c>
      <c r="H869" t="s">
        <v>208</v>
      </c>
      <c r="I869" t="s">
        <v>90</v>
      </c>
      <c r="J869" t="s">
        <v>91</v>
      </c>
      <c r="K869" t="s">
        <v>209</v>
      </c>
      <c r="L869" t="s">
        <v>93</v>
      </c>
      <c r="M869" t="s">
        <v>93</v>
      </c>
      <c r="N869" t="s">
        <v>4012</v>
      </c>
      <c r="O869" t="s">
        <v>4013</v>
      </c>
      <c r="P869" t="s">
        <v>4014</v>
      </c>
      <c r="Q869" t="s">
        <v>97</v>
      </c>
      <c r="R869" t="s">
        <v>93</v>
      </c>
      <c r="S869" t="s">
        <v>98</v>
      </c>
      <c r="T869" t="s">
        <v>93</v>
      </c>
      <c r="U869" s="1">
        <v>45875.328263888892</v>
      </c>
      <c r="V869" t="s">
        <v>99</v>
      </c>
      <c r="Y869" t="s">
        <v>4015</v>
      </c>
      <c r="Z869">
        <v>1</v>
      </c>
      <c r="AB869" t="s">
        <v>93</v>
      </c>
      <c r="AC869" t="s">
        <v>93</v>
      </c>
      <c r="AD869" t="s">
        <v>101</v>
      </c>
      <c r="AE869" t="s">
        <v>99</v>
      </c>
      <c r="AF869" t="s">
        <v>93</v>
      </c>
      <c r="AG869" t="s">
        <v>99</v>
      </c>
      <c r="AL869" t="s">
        <v>99</v>
      </c>
      <c r="AM869" t="s">
        <v>99</v>
      </c>
      <c r="AN869" t="s">
        <v>214</v>
      </c>
      <c r="AP869" t="s">
        <v>93</v>
      </c>
      <c r="AQ869" t="s">
        <v>93</v>
      </c>
      <c r="AS869" t="s">
        <v>103</v>
      </c>
      <c r="AT869" t="s">
        <v>99</v>
      </c>
      <c r="AU869" t="s">
        <v>99</v>
      </c>
      <c r="AV869" t="s">
        <v>99</v>
      </c>
      <c r="AW869" t="s">
        <v>99</v>
      </c>
      <c r="AX869" t="s">
        <v>1256</v>
      </c>
      <c r="AY869" t="s">
        <v>2511</v>
      </c>
      <c r="AZ869">
        <v>43660</v>
      </c>
      <c r="BA869" s="2">
        <v>45838</v>
      </c>
      <c r="BB869" t="s">
        <v>1341</v>
      </c>
      <c r="BD869" t="s">
        <v>1342</v>
      </c>
      <c r="BE869" t="s">
        <v>99</v>
      </c>
      <c r="BF869" s="1">
        <v>45857.652395833335</v>
      </c>
      <c r="BG869" t="s">
        <v>99</v>
      </c>
      <c r="BH869" t="s">
        <v>93</v>
      </c>
      <c r="BI869" t="s">
        <v>101</v>
      </c>
      <c r="BJ869">
        <v>1</v>
      </c>
      <c r="BK869" t="s">
        <v>99</v>
      </c>
      <c r="BL869" s="1">
        <v>45878.805578703701</v>
      </c>
      <c r="BO869">
        <v>160</v>
      </c>
      <c r="BR869">
        <v>138</v>
      </c>
      <c r="BS869">
        <v>140</v>
      </c>
      <c r="CB869" t="s">
        <v>146</v>
      </c>
      <c r="CD869">
        <v>11410235</v>
      </c>
      <c r="CE869" s="2">
        <v>45653</v>
      </c>
      <c r="CF869" s="2">
        <v>49305</v>
      </c>
      <c r="CG869">
        <v>3858803885</v>
      </c>
    </row>
    <row r="870" spans="1:85" x14ac:dyDescent="0.25">
      <c r="A870">
        <v>14879009</v>
      </c>
      <c r="B870">
        <v>9665502</v>
      </c>
      <c r="C870" t="s">
        <v>110</v>
      </c>
      <c r="D870" t="s">
        <v>1186</v>
      </c>
      <c r="E870" t="s">
        <v>87</v>
      </c>
      <c r="F870" t="s">
        <v>112</v>
      </c>
      <c r="G870" t="s">
        <v>278</v>
      </c>
      <c r="H870" t="s">
        <v>279</v>
      </c>
      <c r="I870" t="s">
        <v>114</v>
      </c>
      <c r="J870" t="s">
        <v>91</v>
      </c>
      <c r="K870" t="s">
        <v>196</v>
      </c>
      <c r="L870" t="s">
        <v>99</v>
      </c>
      <c r="M870" t="s">
        <v>93</v>
      </c>
      <c r="N870" t="s">
        <v>4016</v>
      </c>
      <c r="O870" t="s">
        <v>4017</v>
      </c>
      <c r="P870" t="s">
        <v>4018</v>
      </c>
      <c r="Q870" t="s">
        <v>119</v>
      </c>
      <c r="R870" t="s">
        <v>93</v>
      </c>
      <c r="S870" t="s">
        <v>98</v>
      </c>
      <c r="T870" t="s">
        <v>93</v>
      </c>
      <c r="U870" s="1">
        <v>45875.650219907409</v>
      </c>
      <c r="V870" t="s">
        <v>99</v>
      </c>
      <c r="Y870" t="s">
        <v>1108</v>
      </c>
      <c r="Z870">
        <v>5</v>
      </c>
      <c r="AB870" t="s">
        <v>99</v>
      </c>
      <c r="AC870" t="s">
        <v>93</v>
      </c>
      <c r="AD870" t="s">
        <v>101</v>
      </c>
      <c r="AE870" t="s">
        <v>99</v>
      </c>
      <c r="AF870" t="s">
        <v>93</v>
      </c>
      <c r="AG870" t="s">
        <v>99</v>
      </c>
      <c r="AL870" t="s">
        <v>99</v>
      </c>
      <c r="AM870" t="s">
        <v>99</v>
      </c>
      <c r="AN870" t="s">
        <v>152</v>
      </c>
      <c r="AP870" t="s">
        <v>93</v>
      </c>
      <c r="AQ870" t="s">
        <v>99</v>
      </c>
      <c r="AS870" t="s">
        <v>103</v>
      </c>
      <c r="AT870" t="s">
        <v>99</v>
      </c>
      <c r="AU870" t="s">
        <v>99</v>
      </c>
      <c r="AV870" t="s">
        <v>99</v>
      </c>
      <c r="AW870" t="s">
        <v>99</v>
      </c>
      <c r="AX870" t="s">
        <v>715</v>
      </c>
      <c r="AY870" t="s">
        <v>171</v>
      </c>
      <c r="AZ870">
        <v>55494748</v>
      </c>
      <c r="BA870" s="2">
        <v>45822</v>
      </c>
      <c r="BB870" t="s">
        <v>4019</v>
      </c>
      <c r="BE870" t="s">
        <v>99</v>
      </c>
      <c r="BF870" s="1">
        <v>45857.787557870368</v>
      </c>
      <c r="BG870" t="s">
        <v>99</v>
      </c>
      <c r="BH870" t="s">
        <v>93</v>
      </c>
      <c r="BI870" t="s">
        <v>101</v>
      </c>
      <c r="BJ870">
        <v>5</v>
      </c>
      <c r="BK870" t="s">
        <v>99</v>
      </c>
      <c r="BL870" s="1">
        <v>45880.700740740744</v>
      </c>
      <c r="BO870">
        <v>144</v>
      </c>
      <c r="BR870">
        <v>146</v>
      </c>
      <c r="BS870">
        <v>108</v>
      </c>
      <c r="BX870">
        <v>145</v>
      </c>
      <c r="CB870" t="s">
        <v>146</v>
      </c>
      <c r="CD870">
        <v>7451678</v>
      </c>
      <c r="CE870" s="2">
        <v>44588</v>
      </c>
      <c r="CF870" s="2">
        <v>46049</v>
      </c>
      <c r="CG870">
        <v>3945808656</v>
      </c>
    </row>
    <row r="871" spans="1:85" x14ac:dyDescent="0.25">
      <c r="A871">
        <v>14810011</v>
      </c>
      <c r="B871">
        <v>9665806</v>
      </c>
      <c r="C871" t="s">
        <v>85</v>
      </c>
      <c r="D871" t="s">
        <v>384</v>
      </c>
      <c r="E871" t="s">
        <v>87</v>
      </c>
      <c r="F871" t="s">
        <v>112</v>
      </c>
      <c r="G871" t="s">
        <v>385</v>
      </c>
      <c r="I871" t="s">
        <v>114</v>
      </c>
      <c r="J871" t="s">
        <v>91</v>
      </c>
      <c r="K871" t="s">
        <v>186</v>
      </c>
      <c r="L871" t="s">
        <v>99</v>
      </c>
      <c r="M871" t="s">
        <v>93</v>
      </c>
      <c r="N871" t="s">
        <v>4020</v>
      </c>
      <c r="O871" t="s">
        <v>4021</v>
      </c>
      <c r="P871" t="s">
        <v>4022</v>
      </c>
      <c r="Q871" t="s">
        <v>97</v>
      </c>
      <c r="R871" t="s">
        <v>93</v>
      </c>
      <c r="S871" t="s">
        <v>98</v>
      </c>
      <c r="T871" t="s">
        <v>93</v>
      </c>
      <c r="U871" s="1">
        <v>45875.589432870373</v>
      </c>
      <c r="V871" t="s">
        <v>99</v>
      </c>
      <c r="Y871" t="s">
        <v>4023</v>
      </c>
      <c r="Z871">
        <v>1</v>
      </c>
      <c r="AB871" t="s">
        <v>99</v>
      </c>
      <c r="AC871" t="s">
        <v>93</v>
      </c>
      <c r="AD871" t="s">
        <v>101</v>
      </c>
      <c r="AE871" t="s">
        <v>99</v>
      </c>
      <c r="AF871" t="s">
        <v>93</v>
      </c>
      <c r="AG871" t="s">
        <v>99</v>
      </c>
      <c r="AL871" t="s">
        <v>99</v>
      </c>
      <c r="AM871" t="s">
        <v>99</v>
      </c>
      <c r="AN871" t="s">
        <v>152</v>
      </c>
      <c r="AP871" t="s">
        <v>93</v>
      </c>
      <c r="AQ871" t="s">
        <v>99</v>
      </c>
      <c r="AS871" t="s">
        <v>103</v>
      </c>
      <c r="AT871" t="s">
        <v>99</v>
      </c>
      <c r="AU871" t="s">
        <v>99</v>
      </c>
      <c r="AV871" t="s">
        <v>99</v>
      </c>
      <c r="AW871" t="s">
        <v>99</v>
      </c>
      <c r="AX871" t="s">
        <v>715</v>
      </c>
      <c r="AY871" t="s">
        <v>133</v>
      </c>
      <c r="AZ871">
        <v>55751357</v>
      </c>
      <c r="BA871" s="2">
        <v>45828</v>
      </c>
      <c r="BB871" t="s">
        <v>4024</v>
      </c>
      <c r="BE871" t="s">
        <v>99</v>
      </c>
      <c r="BF871" s="1">
        <v>45857.399212962962</v>
      </c>
      <c r="BG871" t="s">
        <v>99</v>
      </c>
      <c r="BH871" t="s">
        <v>93</v>
      </c>
      <c r="BI871" t="s">
        <v>101</v>
      </c>
      <c r="BJ871">
        <v>1</v>
      </c>
      <c r="BK871" t="s">
        <v>99</v>
      </c>
      <c r="BL871" s="1">
        <v>45880.737280092595</v>
      </c>
      <c r="BO871">
        <v>146</v>
      </c>
      <c r="BR871">
        <v>140</v>
      </c>
      <c r="BS871">
        <v>145</v>
      </c>
      <c r="BT871">
        <v>148</v>
      </c>
      <c r="CB871" t="s">
        <v>146</v>
      </c>
      <c r="CD871">
        <v>6991583</v>
      </c>
      <c r="CE871" s="2">
        <v>44501</v>
      </c>
      <c r="CF871" s="2">
        <v>45962</v>
      </c>
      <c r="CG871">
        <v>3933004863</v>
      </c>
    </row>
    <row r="872" spans="1:85" x14ac:dyDescent="0.25">
      <c r="A872">
        <v>15489257</v>
      </c>
      <c r="B872">
        <v>8058340</v>
      </c>
      <c r="C872" t="s">
        <v>85</v>
      </c>
      <c r="D872" t="s">
        <v>4025</v>
      </c>
      <c r="E872" t="s">
        <v>87</v>
      </c>
      <c r="F872" t="s">
        <v>88</v>
      </c>
      <c r="G872" t="s">
        <v>155</v>
      </c>
      <c r="I872" t="s">
        <v>114</v>
      </c>
      <c r="J872" t="s">
        <v>91</v>
      </c>
      <c r="K872" t="s">
        <v>115</v>
      </c>
      <c r="L872" t="s">
        <v>93</v>
      </c>
      <c r="M872" t="s">
        <v>93</v>
      </c>
      <c r="N872" t="s">
        <v>4026</v>
      </c>
      <c r="O872" t="s">
        <v>4027</v>
      </c>
      <c r="P872" t="s">
        <v>4028</v>
      </c>
      <c r="Q872" t="s">
        <v>97</v>
      </c>
      <c r="R872" t="s">
        <v>93</v>
      </c>
      <c r="S872" t="s">
        <v>98</v>
      </c>
      <c r="T872" t="s">
        <v>93</v>
      </c>
      <c r="U872" s="1">
        <v>45877.427719907406</v>
      </c>
      <c r="V872" t="s">
        <v>99</v>
      </c>
      <c r="Y872" t="s">
        <v>4029</v>
      </c>
      <c r="Z872">
        <v>3</v>
      </c>
      <c r="AB872" t="s">
        <v>99</v>
      </c>
      <c r="AC872" t="s">
        <v>93</v>
      </c>
      <c r="AD872" t="s">
        <v>101</v>
      </c>
      <c r="AE872" t="s">
        <v>99</v>
      </c>
      <c r="AF872" t="s">
        <v>93</v>
      </c>
      <c r="AG872" t="s">
        <v>99</v>
      </c>
      <c r="AL872" t="s">
        <v>99</v>
      </c>
      <c r="AM872" t="s">
        <v>99</v>
      </c>
      <c r="AN872" t="s">
        <v>637</v>
      </c>
      <c r="AP872" t="s">
        <v>93</v>
      </c>
      <c r="AQ872" t="s">
        <v>99</v>
      </c>
      <c r="AS872" t="s">
        <v>103</v>
      </c>
      <c r="AT872" t="s">
        <v>99</v>
      </c>
      <c r="AU872" t="s">
        <v>99</v>
      </c>
      <c r="AV872" t="s">
        <v>99</v>
      </c>
      <c r="AW872" t="s">
        <v>99</v>
      </c>
      <c r="AX872" t="s">
        <v>1256</v>
      </c>
      <c r="AY872" t="s">
        <v>2511</v>
      </c>
      <c r="AZ872">
        <v>43745</v>
      </c>
      <c r="BA872" s="2">
        <v>45838</v>
      </c>
      <c r="BB872" t="s">
        <v>1341</v>
      </c>
      <c r="BD872" t="s">
        <v>2113</v>
      </c>
      <c r="BE872" t="s">
        <v>99</v>
      </c>
      <c r="BF872" s="1">
        <v>45866.567060185182</v>
      </c>
      <c r="BG872" t="s">
        <v>99</v>
      </c>
      <c r="BH872" t="s">
        <v>93</v>
      </c>
      <c r="BI872" t="s">
        <v>101</v>
      </c>
      <c r="BJ872">
        <v>3</v>
      </c>
      <c r="BK872" t="s">
        <v>99</v>
      </c>
      <c r="BL872" s="1">
        <v>45880.73133101852</v>
      </c>
      <c r="BO872">
        <v>144</v>
      </c>
      <c r="BR872">
        <v>141</v>
      </c>
      <c r="BS872">
        <v>115</v>
      </c>
      <c r="BU872">
        <v>138</v>
      </c>
      <c r="CB872" t="s">
        <v>108</v>
      </c>
      <c r="CC872" t="s">
        <v>163</v>
      </c>
      <c r="CD872">
        <v>1110</v>
      </c>
      <c r="CE872" s="2">
        <v>38869</v>
      </c>
      <c r="CG872">
        <v>3223005887</v>
      </c>
    </row>
    <row r="873" spans="1:85" x14ac:dyDescent="0.25">
      <c r="A873">
        <v>15727060</v>
      </c>
      <c r="B873">
        <v>7384676</v>
      </c>
      <c r="C873" t="s">
        <v>110</v>
      </c>
      <c r="D873" t="s">
        <v>333</v>
      </c>
      <c r="E873" t="s">
        <v>87</v>
      </c>
      <c r="F873" t="s">
        <v>112</v>
      </c>
      <c r="G873" t="s">
        <v>334</v>
      </c>
      <c r="I873" t="s">
        <v>114</v>
      </c>
      <c r="J873" t="s">
        <v>91</v>
      </c>
      <c r="K873" t="s">
        <v>209</v>
      </c>
      <c r="L873" t="s">
        <v>99</v>
      </c>
      <c r="M873" t="s">
        <v>93</v>
      </c>
      <c r="N873" t="s">
        <v>4030</v>
      </c>
      <c r="O873" t="s">
        <v>4031</v>
      </c>
      <c r="P873" t="s">
        <v>4032</v>
      </c>
      <c r="Q873" t="s">
        <v>97</v>
      </c>
      <c r="R873" t="s">
        <v>93</v>
      </c>
      <c r="S873" t="s">
        <v>98</v>
      </c>
      <c r="T873" t="s">
        <v>93</v>
      </c>
      <c r="U873" s="1">
        <v>45875.493773148148</v>
      </c>
      <c r="V873" t="s">
        <v>99</v>
      </c>
      <c r="Y873" t="s">
        <v>4033</v>
      </c>
      <c r="Z873">
        <v>5</v>
      </c>
      <c r="AB873" t="s">
        <v>99</v>
      </c>
      <c r="AC873" t="s">
        <v>93</v>
      </c>
      <c r="AD873" t="s">
        <v>101</v>
      </c>
      <c r="AE873" t="s">
        <v>99</v>
      </c>
      <c r="AF873" t="s">
        <v>93</v>
      </c>
      <c r="AG873" t="s">
        <v>99</v>
      </c>
      <c r="AL873" t="s">
        <v>99</v>
      </c>
      <c r="AM873" t="s">
        <v>99</v>
      </c>
      <c r="AN873" t="s">
        <v>152</v>
      </c>
      <c r="AP873" t="s">
        <v>93</v>
      </c>
      <c r="AQ873" t="s">
        <v>99</v>
      </c>
      <c r="AS873" t="s">
        <v>103</v>
      </c>
      <c r="AT873" t="s">
        <v>99</v>
      </c>
      <c r="AU873" t="s">
        <v>99</v>
      </c>
      <c r="AV873" t="s">
        <v>99</v>
      </c>
      <c r="AW873" t="s">
        <v>99</v>
      </c>
      <c r="AX873" t="s">
        <v>715</v>
      </c>
      <c r="AY873" t="s">
        <v>133</v>
      </c>
      <c r="AZ873">
        <v>55142190</v>
      </c>
      <c r="BA873" s="2">
        <v>45726</v>
      </c>
      <c r="BB873" t="s">
        <v>2022</v>
      </c>
      <c r="BE873" t="s">
        <v>99</v>
      </c>
      <c r="BF873" s="1">
        <v>45869.881157407406</v>
      </c>
      <c r="BG873" t="s">
        <v>99</v>
      </c>
      <c r="BH873" t="s">
        <v>93</v>
      </c>
      <c r="BI873" t="s">
        <v>101</v>
      </c>
      <c r="BJ873">
        <v>5</v>
      </c>
      <c r="BK873" t="s">
        <v>99</v>
      </c>
      <c r="BL873" s="1">
        <v>45880.713506944441</v>
      </c>
      <c r="BO873">
        <v>140</v>
      </c>
      <c r="BQ873">
        <v>110</v>
      </c>
      <c r="BR873">
        <v>141</v>
      </c>
      <c r="BS873">
        <v>123</v>
      </c>
      <c r="CB873" t="s">
        <v>146</v>
      </c>
      <c r="CD873">
        <v>11331417</v>
      </c>
      <c r="CE873" s="2">
        <v>45623</v>
      </c>
      <c r="CF873" s="2">
        <v>49275</v>
      </c>
      <c r="CG873">
        <v>3788600745</v>
      </c>
    </row>
    <row r="874" spans="1:85" x14ac:dyDescent="0.25">
      <c r="A874">
        <v>15649638</v>
      </c>
      <c r="B874">
        <v>9665735</v>
      </c>
      <c r="C874" t="s">
        <v>85</v>
      </c>
      <c r="D874" t="s">
        <v>384</v>
      </c>
      <c r="E874" t="s">
        <v>87</v>
      </c>
      <c r="F874" t="s">
        <v>112</v>
      </c>
      <c r="G874" t="s">
        <v>385</v>
      </c>
      <c r="I874" t="s">
        <v>90</v>
      </c>
      <c r="J874" t="s">
        <v>91</v>
      </c>
      <c r="K874" t="s">
        <v>186</v>
      </c>
      <c r="L874" t="s">
        <v>99</v>
      </c>
      <c r="M874" t="s">
        <v>93</v>
      </c>
      <c r="N874" t="s">
        <v>4034</v>
      </c>
      <c r="O874" t="s">
        <v>4035</v>
      </c>
      <c r="P874" t="s">
        <v>4036</v>
      </c>
      <c r="Q874" t="s">
        <v>97</v>
      </c>
      <c r="R874" t="s">
        <v>93</v>
      </c>
      <c r="S874" t="s">
        <v>98</v>
      </c>
      <c r="T874" t="s">
        <v>93</v>
      </c>
      <c r="U874" s="1">
        <v>45883.422951388886</v>
      </c>
      <c r="V874" t="s">
        <v>99</v>
      </c>
      <c r="Y874" t="s">
        <v>4037</v>
      </c>
      <c r="Z874">
        <v>5</v>
      </c>
      <c r="AB874" t="s">
        <v>99</v>
      </c>
      <c r="AC874" t="s">
        <v>93</v>
      </c>
      <c r="AD874" t="s">
        <v>101</v>
      </c>
      <c r="AE874" t="s">
        <v>99</v>
      </c>
      <c r="AF874" t="s">
        <v>93</v>
      </c>
      <c r="AG874" t="s">
        <v>99</v>
      </c>
      <c r="AL874" t="s">
        <v>99</v>
      </c>
      <c r="AM874" t="s">
        <v>99</v>
      </c>
      <c r="AN874" t="s">
        <v>251</v>
      </c>
      <c r="AP874" t="s">
        <v>93</v>
      </c>
      <c r="AQ874" t="s">
        <v>99</v>
      </c>
      <c r="AS874" t="s">
        <v>103</v>
      </c>
      <c r="AT874" t="s">
        <v>99</v>
      </c>
      <c r="AU874" t="s">
        <v>99</v>
      </c>
      <c r="AV874" t="s">
        <v>99</v>
      </c>
      <c r="AW874" t="s">
        <v>99</v>
      </c>
      <c r="AX874" t="s">
        <v>122</v>
      </c>
      <c r="AY874" t="s">
        <v>400</v>
      </c>
      <c r="AZ874">
        <v>31475777</v>
      </c>
      <c r="BA874" s="2">
        <v>39260</v>
      </c>
      <c r="BB874" t="s">
        <v>4038</v>
      </c>
      <c r="BE874" t="s">
        <v>99</v>
      </c>
      <c r="BF874" s="1">
        <v>45868.80841435185</v>
      </c>
      <c r="BG874" t="s">
        <v>99</v>
      </c>
      <c r="BH874" t="s">
        <v>93</v>
      </c>
      <c r="BI874" t="s">
        <v>101</v>
      </c>
      <c r="BJ874">
        <v>3</v>
      </c>
      <c r="BK874" t="s">
        <v>99</v>
      </c>
      <c r="BL874" s="1">
        <v>45884.636018518519</v>
      </c>
      <c r="BO874">
        <v>140</v>
      </c>
      <c r="BR874">
        <v>138</v>
      </c>
      <c r="BS874">
        <v>131</v>
      </c>
      <c r="BT874">
        <v>140</v>
      </c>
      <c r="CG874">
        <v>3277414742</v>
      </c>
    </row>
    <row r="875" spans="1:85" x14ac:dyDescent="0.25">
      <c r="A875">
        <v>16036294</v>
      </c>
      <c r="B875">
        <v>9667180</v>
      </c>
      <c r="C875" t="s">
        <v>85</v>
      </c>
      <c r="D875" t="s">
        <v>2135</v>
      </c>
      <c r="E875" t="s">
        <v>87</v>
      </c>
      <c r="F875" t="s">
        <v>112</v>
      </c>
      <c r="G875" t="s">
        <v>304</v>
      </c>
      <c r="I875" t="s">
        <v>90</v>
      </c>
      <c r="J875" t="s">
        <v>91</v>
      </c>
      <c r="K875" t="s">
        <v>177</v>
      </c>
      <c r="L875" t="s">
        <v>99</v>
      </c>
      <c r="M875" t="s">
        <v>93</v>
      </c>
      <c r="N875" t="s">
        <v>4039</v>
      </c>
      <c r="O875" t="s">
        <v>4040</v>
      </c>
      <c r="P875" t="s">
        <v>4041</v>
      </c>
      <c r="Q875" t="s">
        <v>119</v>
      </c>
      <c r="R875" t="s">
        <v>93</v>
      </c>
      <c r="S875" t="s">
        <v>98</v>
      </c>
      <c r="T875" t="s">
        <v>99</v>
      </c>
      <c r="V875" t="s">
        <v>93</v>
      </c>
      <c r="W875" s="1">
        <v>45910.633333333331</v>
      </c>
      <c r="Y875" t="s">
        <v>4042</v>
      </c>
      <c r="AB875" t="s">
        <v>99</v>
      </c>
      <c r="AC875" t="s">
        <v>93</v>
      </c>
      <c r="AD875" t="s">
        <v>101</v>
      </c>
      <c r="AE875" t="s">
        <v>99</v>
      </c>
      <c r="AF875" t="s">
        <v>93</v>
      </c>
      <c r="AG875" t="s">
        <v>99</v>
      </c>
      <c r="AL875" t="s">
        <v>99</v>
      </c>
      <c r="AM875" t="s">
        <v>99</v>
      </c>
      <c r="AN875" t="s">
        <v>322</v>
      </c>
      <c r="AP875" t="s">
        <v>93</v>
      </c>
      <c r="AQ875" t="s">
        <v>99</v>
      </c>
      <c r="AS875" t="s">
        <v>103</v>
      </c>
      <c r="AT875" t="s">
        <v>99</v>
      </c>
      <c r="AU875" t="s">
        <v>99</v>
      </c>
      <c r="AV875" t="s">
        <v>99</v>
      </c>
      <c r="AW875" t="s">
        <v>99</v>
      </c>
      <c r="AX875" t="s">
        <v>715</v>
      </c>
      <c r="AY875" t="s">
        <v>171</v>
      </c>
      <c r="AZ875">
        <v>55460959</v>
      </c>
      <c r="BA875" s="2">
        <v>45822</v>
      </c>
      <c r="BB875" t="s">
        <v>4043</v>
      </c>
      <c r="BE875" t="s">
        <v>99</v>
      </c>
      <c r="BF875" s="1">
        <v>45908.767812500002</v>
      </c>
      <c r="BG875" t="s">
        <v>99</v>
      </c>
      <c r="BH875" t="s">
        <v>99</v>
      </c>
      <c r="BK875" t="s">
        <v>99</v>
      </c>
      <c r="BL875" s="1">
        <v>45925.644490740742</v>
      </c>
      <c r="BO875">
        <v>152</v>
      </c>
      <c r="BR875">
        <v>142</v>
      </c>
      <c r="BS875">
        <v>134</v>
      </c>
      <c r="BU875">
        <v>144</v>
      </c>
      <c r="CB875" t="s">
        <v>146</v>
      </c>
      <c r="CD875">
        <v>7724785</v>
      </c>
      <c r="CE875" s="2">
        <v>44715</v>
      </c>
      <c r="CF875" s="2">
        <v>46176</v>
      </c>
      <c r="CG875">
        <v>3947706710</v>
      </c>
    </row>
    <row r="876" spans="1:85" x14ac:dyDescent="0.25">
      <c r="A876">
        <v>15835123</v>
      </c>
      <c r="B876">
        <v>7449253</v>
      </c>
      <c r="C876" t="s">
        <v>85</v>
      </c>
      <c r="D876" t="s">
        <v>1078</v>
      </c>
      <c r="E876" t="s">
        <v>164</v>
      </c>
      <c r="F876" t="s">
        <v>87</v>
      </c>
      <c r="G876" t="s">
        <v>1079</v>
      </c>
      <c r="I876" t="s">
        <v>90</v>
      </c>
      <c r="J876" t="s">
        <v>91</v>
      </c>
      <c r="K876" t="s">
        <v>1080</v>
      </c>
      <c r="L876" t="s">
        <v>99</v>
      </c>
      <c r="M876" t="s">
        <v>93</v>
      </c>
      <c r="N876" t="s">
        <v>4044</v>
      </c>
      <c r="O876" t="s">
        <v>4045</v>
      </c>
      <c r="P876" t="s">
        <v>4046</v>
      </c>
      <c r="Q876" t="s">
        <v>119</v>
      </c>
      <c r="R876" t="s">
        <v>93</v>
      </c>
      <c r="S876" t="s">
        <v>98</v>
      </c>
      <c r="T876" t="s">
        <v>93</v>
      </c>
      <c r="U876" s="1">
        <v>45903.406469907408</v>
      </c>
      <c r="V876" t="s">
        <v>99</v>
      </c>
      <c r="Y876" t="s">
        <v>2684</v>
      </c>
      <c r="AB876" t="s">
        <v>99</v>
      </c>
      <c r="AC876" t="s">
        <v>93</v>
      </c>
      <c r="AD876" t="s">
        <v>101</v>
      </c>
      <c r="AE876" t="s">
        <v>99</v>
      </c>
      <c r="AF876" t="s">
        <v>93</v>
      </c>
      <c r="AG876" t="s">
        <v>99</v>
      </c>
      <c r="AL876" t="s">
        <v>99</v>
      </c>
      <c r="AM876" t="s">
        <v>99</v>
      </c>
      <c r="AN876" t="s">
        <v>339</v>
      </c>
      <c r="AP876" t="s">
        <v>93</v>
      </c>
      <c r="AQ876" t="s">
        <v>99</v>
      </c>
      <c r="AS876" t="s">
        <v>103</v>
      </c>
      <c r="AT876" t="s">
        <v>99</v>
      </c>
      <c r="AU876" t="s">
        <v>99</v>
      </c>
      <c r="AV876" t="s">
        <v>99</v>
      </c>
      <c r="AW876" t="s">
        <v>99</v>
      </c>
      <c r="AX876" t="s">
        <v>170</v>
      </c>
      <c r="AY876" t="s">
        <v>2505</v>
      </c>
      <c r="AZ876">
        <v>133298</v>
      </c>
      <c r="BA876" s="2">
        <v>45838</v>
      </c>
      <c r="BB876" t="s">
        <v>613</v>
      </c>
      <c r="BD876" t="s">
        <v>883</v>
      </c>
      <c r="BE876" t="s">
        <v>99</v>
      </c>
      <c r="BF876" s="1">
        <v>45880.457962962966</v>
      </c>
      <c r="BG876" t="s">
        <v>99</v>
      </c>
      <c r="BH876" t="s">
        <v>99</v>
      </c>
      <c r="BK876" t="s">
        <v>99</v>
      </c>
      <c r="BL876" s="1">
        <v>45906.484525462962</v>
      </c>
      <c r="CB876" t="s">
        <v>146</v>
      </c>
      <c r="CD876">
        <v>8219668</v>
      </c>
      <c r="CE876" s="2">
        <v>44819</v>
      </c>
      <c r="CF876" s="2">
        <v>48472</v>
      </c>
      <c r="CG876">
        <v>3802905110</v>
      </c>
    </row>
    <row r="877" spans="1:85" x14ac:dyDescent="0.25">
      <c r="A877">
        <v>15895689</v>
      </c>
      <c r="B877">
        <v>7340362</v>
      </c>
      <c r="C877" t="s">
        <v>85</v>
      </c>
      <c r="D877" t="s">
        <v>1078</v>
      </c>
      <c r="E877" t="s">
        <v>164</v>
      </c>
      <c r="F877" t="s">
        <v>87</v>
      </c>
      <c r="G877" t="s">
        <v>1079</v>
      </c>
      <c r="I877" t="s">
        <v>90</v>
      </c>
      <c r="J877" t="s">
        <v>91</v>
      </c>
      <c r="K877" t="s">
        <v>1080</v>
      </c>
      <c r="L877" t="s">
        <v>99</v>
      </c>
      <c r="M877" t="s">
        <v>93</v>
      </c>
      <c r="N877" t="s">
        <v>4047</v>
      </c>
      <c r="O877" t="s">
        <v>4048</v>
      </c>
      <c r="P877" t="s">
        <v>4049</v>
      </c>
      <c r="Q877" t="s">
        <v>97</v>
      </c>
      <c r="R877" t="s">
        <v>93</v>
      </c>
      <c r="S877" t="s">
        <v>98</v>
      </c>
      <c r="T877" t="s">
        <v>93</v>
      </c>
      <c r="U877" s="1">
        <v>45901.637245370373</v>
      </c>
      <c r="V877" t="s">
        <v>99</v>
      </c>
      <c r="Y877" t="s">
        <v>440</v>
      </c>
      <c r="AB877" t="s">
        <v>99</v>
      </c>
      <c r="AC877" t="s">
        <v>93</v>
      </c>
      <c r="AD877" t="s">
        <v>101</v>
      </c>
      <c r="AE877" t="s">
        <v>99</v>
      </c>
      <c r="AF877" t="s">
        <v>93</v>
      </c>
      <c r="AG877" t="s">
        <v>99</v>
      </c>
      <c r="AL877" t="s">
        <v>99</v>
      </c>
      <c r="AM877" t="s">
        <v>99</v>
      </c>
      <c r="AN877" t="s">
        <v>339</v>
      </c>
      <c r="AP877" t="s">
        <v>93</v>
      </c>
      <c r="AQ877" t="s">
        <v>99</v>
      </c>
      <c r="AS877" t="s">
        <v>103</v>
      </c>
      <c r="AT877" t="s">
        <v>99</v>
      </c>
      <c r="AU877" t="s">
        <v>99</v>
      </c>
      <c r="AV877" t="s">
        <v>99</v>
      </c>
      <c r="AW877" t="s">
        <v>99</v>
      </c>
      <c r="AX877" t="s">
        <v>170</v>
      </c>
      <c r="AY877" t="s">
        <v>2505</v>
      </c>
      <c r="AZ877">
        <v>133304</v>
      </c>
      <c r="BA877" s="2">
        <v>45838</v>
      </c>
      <c r="BB877" t="s">
        <v>613</v>
      </c>
      <c r="BD877" t="s">
        <v>883</v>
      </c>
      <c r="BE877" t="s">
        <v>99</v>
      </c>
      <c r="BF877" s="1">
        <v>45884.62358796296</v>
      </c>
      <c r="BG877" t="s">
        <v>99</v>
      </c>
      <c r="BH877" t="s">
        <v>99</v>
      </c>
      <c r="BK877" t="s">
        <v>99</v>
      </c>
      <c r="BL877" s="1">
        <v>45906.484525462962</v>
      </c>
      <c r="CB877" t="s">
        <v>146</v>
      </c>
      <c r="CD877">
        <v>8214882</v>
      </c>
      <c r="CE877" s="2">
        <v>44818</v>
      </c>
      <c r="CF877" s="2">
        <v>48471</v>
      </c>
      <c r="CG877">
        <v>3798202722</v>
      </c>
    </row>
    <row r="878" spans="1:85" x14ac:dyDescent="0.25">
      <c r="A878">
        <v>15990796</v>
      </c>
      <c r="B878">
        <v>7367795</v>
      </c>
      <c r="C878" t="s">
        <v>110</v>
      </c>
      <c r="D878" t="s">
        <v>1078</v>
      </c>
      <c r="E878" t="s">
        <v>164</v>
      </c>
      <c r="F878" t="s">
        <v>87</v>
      </c>
      <c r="G878" t="s">
        <v>1079</v>
      </c>
      <c r="I878" t="s">
        <v>114</v>
      </c>
      <c r="J878" t="s">
        <v>91</v>
      </c>
      <c r="K878" t="s">
        <v>1080</v>
      </c>
      <c r="L878" t="s">
        <v>99</v>
      </c>
      <c r="M878" t="s">
        <v>93</v>
      </c>
      <c r="N878" t="s">
        <v>4050</v>
      </c>
      <c r="O878" t="s">
        <v>4051</v>
      </c>
      <c r="P878" t="s">
        <v>4052</v>
      </c>
      <c r="Q878" t="s">
        <v>97</v>
      </c>
      <c r="R878" t="s">
        <v>93</v>
      </c>
      <c r="S878" t="s">
        <v>98</v>
      </c>
      <c r="T878" t="s">
        <v>99</v>
      </c>
      <c r="V878" t="s">
        <v>93</v>
      </c>
      <c r="W878" s="1">
        <v>45896.654166666667</v>
      </c>
      <c r="Y878" t="s">
        <v>2476</v>
      </c>
      <c r="Z878">
        <v>1</v>
      </c>
      <c r="AB878" t="s">
        <v>93</v>
      </c>
      <c r="AC878" t="s">
        <v>93</v>
      </c>
      <c r="AD878" t="s">
        <v>101</v>
      </c>
      <c r="AE878" t="s">
        <v>99</v>
      </c>
      <c r="AF878" t="s">
        <v>93</v>
      </c>
      <c r="AG878" t="s">
        <v>99</v>
      </c>
      <c r="AL878" t="s">
        <v>99</v>
      </c>
      <c r="AM878" t="s">
        <v>99</v>
      </c>
      <c r="AN878" t="s">
        <v>300</v>
      </c>
      <c r="AP878" t="s">
        <v>93</v>
      </c>
      <c r="AQ878" t="s">
        <v>93</v>
      </c>
      <c r="AS878" t="s">
        <v>103</v>
      </c>
      <c r="AT878" t="s">
        <v>99</v>
      </c>
      <c r="AU878" t="s">
        <v>99</v>
      </c>
      <c r="AV878" t="s">
        <v>99</v>
      </c>
      <c r="AW878" t="s">
        <v>99</v>
      </c>
      <c r="AX878" t="s">
        <v>170</v>
      </c>
      <c r="AY878" t="s">
        <v>2505</v>
      </c>
      <c r="AZ878">
        <v>133306</v>
      </c>
      <c r="BA878" s="2">
        <v>45838</v>
      </c>
      <c r="BB878" t="s">
        <v>613</v>
      </c>
      <c r="BD878" t="s">
        <v>883</v>
      </c>
      <c r="BE878" t="s">
        <v>99</v>
      </c>
      <c r="BF878" s="1">
        <v>45893.84851851852</v>
      </c>
      <c r="BG878" t="s">
        <v>99</v>
      </c>
      <c r="BH878" t="s">
        <v>93</v>
      </c>
      <c r="BI878" t="s">
        <v>101</v>
      </c>
      <c r="BJ878">
        <v>1</v>
      </c>
      <c r="BK878" t="s">
        <v>99</v>
      </c>
      <c r="BL878" s="1">
        <v>45899.514849537038</v>
      </c>
      <c r="CB878" t="s">
        <v>146</v>
      </c>
      <c r="CD878">
        <v>7830509</v>
      </c>
      <c r="CE878" s="2">
        <v>44740</v>
      </c>
      <c r="CF878" s="2">
        <v>48393</v>
      </c>
      <c r="CG878">
        <v>3787600688</v>
      </c>
    </row>
    <row r="879" spans="1:85" x14ac:dyDescent="0.25">
      <c r="A879">
        <v>15947820</v>
      </c>
      <c r="B879">
        <v>7528770</v>
      </c>
      <c r="C879" t="s">
        <v>85</v>
      </c>
      <c r="D879" t="s">
        <v>1078</v>
      </c>
      <c r="E879" t="s">
        <v>164</v>
      </c>
      <c r="F879" t="s">
        <v>87</v>
      </c>
      <c r="G879" t="s">
        <v>1079</v>
      </c>
      <c r="I879" t="s">
        <v>90</v>
      </c>
      <c r="J879" t="s">
        <v>91</v>
      </c>
      <c r="K879" t="s">
        <v>1080</v>
      </c>
      <c r="L879" t="s">
        <v>99</v>
      </c>
      <c r="M879" t="s">
        <v>93</v>
      </c>
      <c r="N879" t="s">
        <v>4053</v>
      </c>
      <c r="O879" t="s">
        <v>4054</v>
      </c>
      <c r="P879" t="s">
        <v>4055</v>
      </c>
      <c r="Q879" t="s">
        <v>97</v>
      </c>
      <c r="R879" t="s">
        <v>93</v>
      </c>
      <c r="S879" t="s">
        <v>98</v>
      </c>
      <c r="T879" t="s">
        <v>93</v>
      </c>
      <c r="U879" s="1">
        <v>45904.608668981484</v>
      </c>
      <c r="V879" t="s">
        <v>99</v>
      </c>
      <c r="Y879" t="s">
        <v>4056</v>
      </c>
      <c r="AB879" t="s">
        <v>99</v>
      </c>
      <c r="AC879" t="s">
        <v>93</v>
      </c>
      <c r="AD879" t="s">
        <v>101</v>
      </c>
      <c r="AE879" t="s">
        <v>99</v>
      </c>
      <c r="AF879" t="s">
        <v>93</v>
      </c>
      <c r="AG879" t="s">
        <v>99</v>
      </c>
      <c r="AL879" t="s">
        <v>99</v>
      </c>
      <c r="AM879" t="s">
        <v>99</v>
      </c>
      <c r="AN879" t="s">
        <v>339</v>
      </c>
      <c r="AP879" t="s">
        <v>93</v>
      </c>
      <c r="AQ879" t="s">
        <v>99</v>
      </c>
      <c r="AS879" t="s">
        <v>103</v>
      </c>
      <c r="AT879" t="s">
        <v>99</v>
      </c>
      <c r="AU879" t="s">
        <v>99</v>
      </c>
      <c r="AV879" t="s">
        <v>99</v>
      </c>
      <c r="AW879" t="s">
        <v>99</v>
      </c>
      <c r="AX879" t="s">
        <v>170</v>
      </c>
      <c r="AY879" t="s">
        <v>2505</v>
      </c>
      <c r="AZ879">
        <v>133308</v>
      </c>
      <c r="BA879" s="2">
        <v>45838</v>
      </c>
      <c r="BB879" t="s">
        <v>613</v>
      </c>
      <c r="BD879" t="s">
        <v>883</v>
      </c>
      <c r="BE879" t="s">
        <v>99</v>
      </c>
      <c r="BF879" s="1">
        <v>45889.908703703702</v>
      </c>
      <c r="BG879" t="s">
        <v>99</v>
      </c>
      <c r="BH879" t="s">
        <v>99</v>
      </c>
      <c r="BK879" t="s">
        <v>99</v>
      </c>
      <c r="BL879" s="1">
        <v>45906.484537037039</v>
      </c>
      <c r="CB879" t="s">
        <v>146</v>
      </c>
      <c r="CD879">
        <v>8124980</v>
      </c>
      <c r="CE879" s="2">
        <v>44795</v>
      </c>
      <c r="CF879" s="2">
        <v>48448</v>
      </c>
      <c r="CG879">
        <v>3805302588</v>
      </c>
    </row>
    <row r="880" spans="1:85" x14ac:dyDescent="0.25">
      <c r="A880">
        <v>16089531</v>
      </c>
      <c r="B880">
        <v>7512291</v>
      </c>
      <c r="C880" t="s">
        <v>85</v>
      </c>
      <c r="D880" t="s">
        <v>4057</v>
      </c>
      <c r="E880" t="s">
        <v>164</v>
      </c>
      <c r="F880" t="s">
        <v>87</v>
      </c>
      <c r="G880" t="s">
        <v>1079</v>
      </c>
      <c r="I880" t="s">
        <v>90</v>
      </c>
      <c r="J880" t="s">
        <v>91</v>
      </c>
      <c r="K880" t="s">
        <v>1080</v>
      </c>
      <c r="L880" t="s">
        <v>99</v>
      </c>
      <c r="M880" t="s">
        <v>93</v>
      </c>
      <c r="N880" t="s">
        <v>4058</v>
      </c>
      <c r="O880" t="s">
        <v>4059</v>
      </c>
      <c r="P880" t="s">
        <v>4060</v>
      </c>
      <c r="Q880" t="s">
        <v>97</v>
      </c>
      <c r="R880" t="s">
        <v>93</v>
      </c>
      <c r="S880" t="s">
        <v>98</v>
      </c>
      <c r="T880" t="s">
        <v>93</v>
      </c>
      <c r="U880" s="1">
        <v>45947.442662037036</v>
      </c>
      <c r="V880" t="s">
        <v>99</v>
      </c>
      <c r="Y880" t="s">
        <v>4061</v>
      </c>
      <c r="AB880" t="s">
        <v>99</v>
      </c>
      <c r="AC880" t="s">
        <v>93</v>
      </c>
      <c r="AD880" t="s">
        <v>101</v>
      </c>
      <c r="AE880" t="s">
        <v>99</v>
      </c>
      <c r="AF880" t="s">
        <v>93</v>
      </c>
      <c r="AG880" t="s">
        <v>99</v>
      </c>
      <c r="AL880" t="s">
        <v>99</v>
      </c>
      <c r="AM880" t="s">
        <v>99</v>
      </c>
      <c r="AN880" t="s">
        <v>330</v>
      </c>
      <c r="AP880" t="s">
        <v>93</v>
      </c>
      <c r="AQ880" t="s">
        <v>99</v>
      </c>
      <c r="AS880" t="s">
        <v>200</v>
      </c>
      <c r="AT880" t="s">
        <v>99</v>
      </c>
      <c r="AU880" t="s">
        <v>99</v>
      </c>
      <c r="AV880" t="s">
        <v>99</v>
      </c>
      <c r="AW880" t="s">
        <v>99</v>
      </c>
      <c r="AX880" t="s">
        <v>170</v>
      </c>
      <c r="AY880" t="s">
        <v>2505</v>
      </c>
      <c r="AZ880">
        <v>81071</v>
      </c>
      <c r="BA880" s="2">
        <v>45838</v>
      </c>
      <c r="BB880" t="s">
        <v>613</v>
      </c>
      <c r="BD880" t="s">
        <v>883</v>
      </c>
      <c r="BE880" t="s">
        <v>99</v>
      </c>
      <c r="BF880" s="1">
        <v>45942.813703703701</v>
      </c>
      <c r="BG880" t="s">
        <v>99</v>
      </c>
      <c r="BH880" t="s">
        <v>99</v>
      </c>
      <c r="BK880" t="s">
        <v>99</v>
      </c>
      <c r="BL880" s="1">
        <v>45948.614131944443</v>
      </c>
      <c r="CB880" t="s">
        <v>146</v>
      </c>
      <c r="CD880">
        <v>8496632</v>
      </c>
      <c r="CE880" s="2">
        <v>44888</v>
      </c>
      <c r="CF880" s="2">
        <v>48541</v>
      </c>
      <c r="CG880">
        <v>3809700365</v>
      </c>
    </row>
    <row r="881" spans="1:85" x14ac:dyDescent="0.25">
      <c r="A881">
        <v>15812907</v>
      </c>
      <c r="B881">
        <v>7481245</v>
      </c>
      <c r="C881" t="s">
        <v>85</v>
      </c>
      <c r="D881" t="s">
        <v>1078</v>
      </c>
      <c r="E881" t="s">
        <v>164</v>
      </c>
      <c r="F881" t="s">
        <v>87</v>
      </c>
      <c r="G881" t="s">
        <v>1079</v>
      </c>
      <c r="I881" t="s">
        <v>90</v>
      </c>
      <c r="J881" t="s">
        <v>91</v>
      </c>
      <c r="K881" t="s">
        <v>1080</v>
      </c>
      <c r="L881" t="s">
        <v>99</v>
      </c>
      <c r="M881" t="s">
        <v>93</v>
      </c>
      <c r="N881" t="s">
        <v>4062</v>
      </c>
      <c r="O881" t="s">
        <v>4063</v>
      </c>
      <c r="P881" t="s">
        <v>4064</v>
      </c>
      <c r="Q881" t="s">
        <v>97</v>
      </c>
      <c r="R881" t="s">
        <v>93</v>
      </c>
      <c r="S881" t="s">
        <v>98</v>
      </c>
      <c r="T881" t="s">
        <v>93</v>
      </c>
      <c r="U881" s="1">
        <v>45902.449317129627</v>
      </c>
      <c r="V881" t="s">
        <v>99</v>
      </c>
      <c r="Y881" t="s">
        <v>273</v>
      </c>
      <c r="AB881" t="s">
        <v>99</v>
      </c>
      <c r="AC881" t="s">
        <v>93</v>
      </c>
      <c r="AD881" t="s">
        <v>101</v>
      </c>
      <c r="AE881" t="s">
        <v>99</v>
      </c>
      <c r="AF881" t="s">
        <v>93</v>
      </c>
      <c r="AG881" t="s">
        <v>99</v>
      </c>
      <c r="AL881" t="s">
        <v>99</v>
      </c>
      <c r="AM881" t="s">
        <v>99</v>
      </c>
      <c r="AN881" t="s">
        <v>339</v>
      </c>
      <c r="AP881" t="s">
        <v>93</v>
      </c>
      <c r="AQ881" t="s">
        <v>99</v>
      </c>
      <c r="AS881" t="s">
        <v>103</v>
      </c>
      <c r="AT881" t="s">
        <v>99</v>
      </c>
      <c r="AU881" t="s">
        <v>99</v>
      </c>
      <c r="AV881" t="s">
        <v>99</v>
      </c>
      <c r="AW881" t="s">
        <v>99</v>
      </c>
      <c r="AX881" t="s">
        <v>170</v>
      </c>
      <c r="AY881" t="s">
        <v>2505</v>
      </c>
      <c r="AZ881">
        <v>133320</v>
      </c>
      <c r="BA881" s="2">
        <v>45838</v>
      </c>
      <c r="BB881" t="s">
        <v>613</v>
      </c>
      <c r="BD881" t="s">
        <v>883</v>
      </c>
      <c r="BE881" t="s">
        <v>99</v>
      </c>
      <c r="BF881" s="1">
        <v>45877.954930555556</v>
      </c>
      <c r="BG881" t="s">
        <v>99</v>
      </c>
      <c r="BH881" t="s">
        <v>99</v>
      </c>
      <c r="BK881" t="s">
        <v>99</v>
      </c>
      <c r="BL881" s="1">
        <v>45906.484513888892</v>
      </c>
      <c r="CB881" t="s">
        <v>146</v>
      </c>
      <c r="CD881">
        <v>7719711</v>
      </c>
      <c r="CE881" s="2">
        <v>44714</v>
      </c>
      <c r="CF881" s="2">
        <v>48367</v>
      </c>
      <c r="CG881">
        <v>3800206883</v>
      </c>
    </row>
    <row r="882" spans="1:85" x14ac:dyDescent="0.25">
      <c r="A882">
        <v>14808910</v>
      </c>
      <c r="B882">
        <v>9667041</v>
      </c>
      <c r="C882" t="s">
        <v>266</v>
      </c>
      <c r="D882" t="s">
        <v>924</v>
      </c>
      <c r="E882" t="s">
        <v>87</v>
      </c>
      <c r="F882" t="s">
        <v>112</v>
      </c>
      <c r="G882" t="s">
        <v>925</v>
      </c>
      <c r="H882" t="s">
        <v>926</v>
      </c>
      <c r="I882" t="s">
        <v>114</v>
      </c>
      <c r="J882" t="s">
        <v>91</v>
      </c>
      <c r="K882" t="s">
        <v>209</v>
      </c>
      <c r="L882" t="s">
        <v>99</v>
      </c>
      <c r="M882" t="s">
        <v>93</v>
      </c>
      <c r="N882" t="s">
        <v>4065</v>
      </c>
      <c r="O882" t="s">
        <v>4066</v>
      </c>
      <c r="P882" t="s">
        <v>4067</v>
      </c>
      <c r="Q882" t="s">
        <v>97</v>
      </c>
      <c r="R882" t="s">
        <v>93</v>
      </c>
      <c r="S882" t="s">
        <v>98</v>
      </c>
      <c r="T882" t="s">
        <v>99</v>
      </c>
      <c r="V882" t="s">
        <v>93</v>
      </c>
      <c r="W882" s="1">
        <v>45881.393425925926</v>
      </c>
      <c r="Y882" t="s">
        <v>4068</v>
      </c>
      <c r="Z882">
        <v>1</v>
      </c>
      <c r="AB882" t="s">
        <v>93</v>
      </c>
      <c r="AC882" t="s">
        <v>93</v>
      </c>
      <c r="AD882" t="s">
        <v>101</v>
      </c>
      <c r="AE882" t="s">
        <v>99</v>
      </c>
      <c r="AF882" t="s">
        <v>93</v>
      </c>
      <c r="AG882" t="s">
        <v>99</v>
      </c>
      <c r="AL882" t="s">
        <v>99</v>
      </c>
      <c r="AM882" t="s">
        <v>99</v>
      </c>
      <c r="AN882" t="s">
        <v>234</v>
      </c>
      <c r="AP882" t="s">
        <v>93</v>
      </c>
      <c r="AQ882" t="s">
        <v>93</v>
      </c>
      <c r="AS882" t="s">
        <v>103</v>
      </c>
      <c r="AT882" t="s">
        <v>99</v>
      </c>
      <c r="AU882" t="s">
        <v>99</v>
      </c>
      <c r="AV882" t="s">
        <v>99</v>
      </c>
      <c r="AW882" t="s">
        <v>99</v>
      </c>
      <c r="AX882" t="s">
        <v>715</v>
      </c>
      <c r="AY882" t="s">
        <v>133</v>
      </c>
      <c r="AZ882">
        <v>55754125</v>
      </c>
      <c r="BA882" s="2">
        <v>45810</v>
      </c>
      <c r="BB882" t="s">
        <v>1975</v>
      </c>
      <c r="BE882" t="s">
        <v>99</v>
      </c>
      <c r="BF882" s="1">
        <v>45857.39434027778</v>
      </c>
      <c r="BG882" t="s">
        <v>99</v>
      </c>
      <c r="BH882" t="s">
        <v>93</v>
      </c>
      <c r="BI882" t="s">
        <v>236</v>
      </c>
      <c r="BK882" t="s">
        <v>99</v>
      </c>
      <c r="BL882" s="1">
        <v>45883.638645833336</v>
      </c>
      <c r="BO882">
        <v>157</v>
      </c>
      <c r="BR882">
        <v>145</v>
      </c>
      <c r="BS882">
        <v>131</v>
      </c>
      <c r="BX882">
        <v>155</v>
      </c>
      <c r="CB882" t="s">
        <v>146</v>
      </c>
      <c r="CD882">
        <v>8435355</v>
      </c>
      <c r="CE882" s="2">
        <v>44873</v>
      </c>
      <c r="CF882" s="2">
        <v>46334</v>
      </c>
      <c r="CG882">
        <v>3970502361</v>
      </c>
    </row>
    <row r="883" spans="1:85" x14ac:dyDescent="0.25">
      <c r="A883">
        <v>16075671</v>
      </c>
      <c r="B883">
        <v>7509971</v>
      </c>
      <c r="C883" t="s">
        <v>85</v>
      </c>
      <c r="D883" t="s">
        <v>4057</v>
      </c>
      <c r="E883" t="s">
        <v>164</v>
      </c>
      <c r="F883" t="s">
        <v>87</v>
      </c>
      <c r="G883" t="s">
        <v>1079</v>
      </c>
      <c r="I883" t="s">
        <v>90</v>
      </c>
      <c r="J883" t="s">
        <v>91</v>
      </c>
      <c r="K883" t="s">
        <v>1080</v>
      </c>
      <c r="L883" t="s">
        <v>99</v>
      </c>
      <c r="M883" t="s">
        <v>93</v>
      </c>
      <c r="N883" t="s">
        <v>4069</v>
      </c>
      <c r="O883" t="s">
        <v>4070</v>
      </c>
      <c r="P883" t="s">
        <v>4071</v>
      </c>
      <c r="Q883" t="s">
        <v>97</v>
      </c>
      <c r="R883" t="s">
        <v>93</v>
      </c>
      <c r="S883" t="s">
        <v>98</v>
      </c>
      <c r="T883" t="s">
        <v>99</v>
      </c>
      <c r="V883" t="s">
        <v>93</v>
      </c>
      <c r="W883" s="1">
        <v>45929.452291666668</v>
      </c>
      <c r="Y883" t="s">
        <v>4072</v>
      </c>
      <c r="AB883" t="s">
        <v>99</v>
      </c>
      <c r="AC883" t="s">
        <v>93</v>
      </c>
      <c r="AD883" t="s">
        <v>101</v>
      </c>
      <c r="AE883" t="s">
        <v>99</v>
      </c>
      <c r="AF883" t="s">
        <v>93</v>
      </c>
      <c r="AG883" t="s">
        <v>99</v>
      </c>
      <c r="AL883" t="s">
        <v>99</v>
      </c>
      <c r="AM883" t="s">
        <v>99</v>
      </c>
      <c r="AN883" t="s">
        <v>4073</v>
      </c>
      <c r="AP883" t="s">
        <v>93</v>
      </c>
      <c r="AQ883" t="s">
        <v>99</v>
      </c>
      <c r="AS883" t="s">
        <v>103</v>
      </c>
      <c r="AT883" t="s">
        <v>99</v>
      </c>
      <c r="AU883" t="s">
        <v>99</v>
      </c>
      <c r="AV883" t="s">
        <v>99</v>
      </c>
      <c r="AW883" t="s">
        <v>99</v>
      </c>
      <c r="AX883" t="s">
        <v>170</v>
      </c>
      <c r="AY883" t="s">
        <v>2505</v>
      </c>
      <c r="AZ883">
        <v>133332</v>
      </c>
      <c r="BA883" s="2">
        <v>45838</v>
      </c>
      <c r="BB883" t="s">
        <v>613</v>
      </c>
      <c r="BD883" t="s">
        <v>883</v>
      </c>
      <c r="BE883" t="s">
        <v>99</v>
      </c>
      <c r="BF883" s="1">
        <v>45929.356157407405</v>
      </c>
      <c r="BG883" t="s">
        <v>99</v>
      </c>
      <c r="BH883" t="s">
        <v>99</v>
      </c>
      <c r="BK883" t="s">
        <v>99</v>
      </c>
      <c r="BL883" s="1">
        <v>45932.635231481479</v>
      </c>
      <c r="CB883" t="s">
        <v>146</v>
      </c>
      <c r="CD883">
        <v>9491790</v>
      </c>
      <c r="CE883" s="2">
        <v>45146</v>
      </c>
      <c r="CF883" s="2">
        <v>48799</v>
      </c>
      <c r="CG883">
        <v>3830005547</v>
      </c>
    </row>
    <row r="884" spans="1:85" x14ac:dyDescent="0.25">
      <c r="A884">
        <v>15794848</v>
      </c>
      <c r="B884">
        <v>7332168</v>
      </c>
      <c r="C884" t="s">
        <v>85</v>
      </c>
      <c r="D884" t="s">
        <v>1078</v>
      </c>
      <c r="E884" t="s">
        <v>164</v>
      </c>
      <c r="F884" t="s">
        <v>87</v>
      </c>
      <c r="G884" t="s">
        <v>1079</v>
      </c>
      <c r="I884" t="s">
        <v>90</v>
      </c>
      <c r="J884" t="s">
        <v>91</v>
      </c>
      <c r="K884" t="s">
        <v>1080</v>
      </c>
      <c r="L884" t="s">
        <v>99</v>
      </c>
      <c r="M884" t="s">
        <v>93</v>
      </c>
      <c r="N884" t="s">
        <v>4074</v>
      </c>
      <c r="O884" t="s">
        <v>4075</v>
      </c>
      <c r="P884" t="s">
        <v>4076</v>
      </c>
      <c r="Q884" t="s">
        <v>97</v>
      </c>
      <c r="R884" t="s">
        <v>93</v>
      </c>
      <c r="S884" t="s">
        <v>98</v>
      </c>
      <c r="T884" t="s">
        <v>93</v>
      </c>
      <c r="U884" s="1">
        <v>45904.786874999998</v>
      </c>
      <c r="V884" t="s">
        <v>99</v>
      </c>
      <c r="Y884" t="s">
        <v>3440</v>
      </c>
      <c r="AB884" t="s">
        <v>99</v>
      </c>
      <c r="AC884" t="s">
        <v>93</v>
      </c>
      <c r="AD884" t="s">
        <v>101</v>
      </c>
      <c r="AE884" t="s">
        <v>99</v>
      </c>
      <c r="AF884" t="s">
        <v>93</v>
      </c>
      <c r="AG884" t="s">
        <v>99</v>
      </c>
      <c r="AL884" t="s">
        <v>99</v>
      </c>
      <c r="AM884" t="s">
        <v>99</v>
      </c>
      <c r="AN884" t="s">
        <v>339</v>
      </c>
      <c r="AP884" t="s">
        <v>93</v>
      </c>
      <c r="AQ884" t="s">
        <v>99</v>
      </c>
      <c r="AS884" t="s">
        <v>103</v>
      </c>
      <c r="AT884" t="s">
        <v>99</v>
      </c>
      <c r="AU884" t="s">
        <v>99</v>
      </c>
      <c r="AV884" t="s">
        <v>99</v>
      </c>
      <c r="AW884" t="s">
        <v>99</v>
      </c>
      <c r="AX884" t="s">
        <v>170</v>
      </c>
      <c r="AY884" t="s">
        <v>2505</v>
      </c>
      <c r="AZ884">
        <v>133334</v>
      </c>
      <c r="BA884" s="2">
        <v>45838</v>
      </c>
      <c r="BB884" t="s">
        <v>613</v>
      </c>
      <c r="BD884" t="s">
        <v>883</v>
      </c>
      <c r="BE884" t="s">
        <v>99</v>
      </c>
      <c r="BF884" s="1">
        <v>45877.442083333335</v>
      </c>
      <c r="BG884" t="s">
        <v>99</v>
      </c>
      <c r="BH884" t="s">
        <v>99</v>
      </c>
      <c r="BK884" t="s">
        <v>99</v>
      </c>
      <c r="BL884" s="1">
        <v>45906.484513888892</v>
      </c>
      <c r="CB884" t="s">
        <v>146</v>
      </c>
      <c r="CD884">
        <v>8128410</v>
      </c>
      <c r="CE884" s="2">
        <v>44796</v>
      </c>
      <c r="CF884" s="2">
        <v>48449</v>
      </c>
      <c r="CG884">
        <v>3795401504</v>
      </c>
    </row>
    <row r="885" spans="1:85" x14ac:dyDescent="0.25">
      <c r="A885">
        <v>15799991</v>
      </c>
      <c r="B885">
        <v>7421720</v>
      </c>
      <c r="C885" t="s">
        <v>85</v>
      </c>
      <c r="D885" t="s">
        <v>1078</v>
      </c>
      <c r="E885" t="s">
        <v>164</v>
      </c>
      <c r="F885" t="s">
        <v>87</v>
      </c>
      <c r="G885" t="s">
        <v>1079</v>
      </c>
      <c r="I885" t="s">
        <v>90</v>
      </c>
      <c r="J885" t="s">
        <v>91</v>
      </c>
      <c r="K885" t="s">
        <v>1080</v>
      </c>
      <c r="L885" t="s">
        <v>99</v>
      </c>
      <c r="M885" t="s">
        <v>93</v>
      </c>
      <c r="N885" t="s">
        <v>4077</v>
      </c>
      <c r="O885" t="s">
        <v>4078</v>
      </c>
      <c r="P885" t="s">
        <v>4079</v>
      </c>
      <c r="Q885" t="s">
        <v>97</v>
      </c>
      <c r="R885" t="s">
        <v>93</v>
      </c>
      <c r="S885" t="s">
        <v>98</v>
      </c>
      <c r="T885" t="s">
        <v>99</v>
      </c>
      <c r="V885" t="s">
        <v>93</v>
      </c>
      <c r="W885" s="1">
        <v>45903.503055555557</v>
      </c>
      <c r="Y885" t="s">
        <v>4080</v>
      </c>
      <c r="AB885" t="s">
        <v>99</v>
      </c>
      <c r="AC885" t="s">
        <v>93</v>
      </c>
      <c r="AD885" t="s">
        <v>101</v>
      </c>
      <c r="AE885" t="s">
        <v>99</v>
      </c>
      <c r="AF885" t="s">
        <v>93</v>
      </c>
      <c r="AG885" t="s">
        <v>99</v>
      </c>
      <c r="AL885" t="s">
        <v>99</v>
      </c>
      <c r="AM885" t="s">
        <v>99</v>
      </c>
      <c r="AN885" t="s">
        <v>339</v>
      </c>
      <c r="AP885" t="s">
        <v>93</v>
      </c>
      <c r="AQ885" t="s">
        <v>99</v>
      </c>
      <c r="AS885" t="s">
        <v>103</v>
      </c>
      <c r="AT885" t="s">
        <v>99</v>
      </c>
      <c r="AU885" t="s">
        <v>99</v>
      </c>
      <c r="AV885" t="s">
        <v>99</v>
      </c>
      <c r="AW885" t="s">
        <v>99</v>
      </c>
      <c r="AX885" t="s">
        <v>170</v>
      </c>
      <c r="AY885" t="s">
        <v>2505</v>
      </c>
      <c r="AZ885">
        <v>133336</v>
      </c>
      <c r="BA885" s="2">
        <v>45838</v>
      </c>
      <c r="BB885" t="s">
        <v>613</v>
      </c>
      <c r="BD885" t="s">
        <v>883</v>
      </c>
      <c r="BE885" t="s">
        <v>99</v>
      </c>
      <c r="BF885" s="1">
        <v>45877.533946759257</v>
      </c>
      <c r="BG885" t="s">
        <v>99</v>
      </c>
      <c r="BH885" t="s">
        <v>99</v>
      </c>
      <c r="BK885" t="s">
        <v>99</v>
      </c>
      <c r="BL885" s="1">
        <v>45906.484513888892</v>
      </c>
      <c r="CB885" t="s">
        <v>146</v>
      </c>
      <c r="CD885">
        <v>10542156</v>
      </c>
      <c r="CE885" s="2">
        <v>45406</v>
      </c>
      <c r="CF885" s="2">
        <v>49058</v>
      </c>
      <c r="CG885">
        <v>3797902380</v>
      </c>
    </row>
    <row r="886" spans="1:85" x14ac:dyDescent="0.25">
      <c r="A886">
        <v>15990476</v>
      </c>
      <c r="B886">
        <v>7501042</v>
      </c>
      <c r="C886" t="s">
        <v>110</v>
      </c>
      <c r="D886" t="s">
        <v>1078</v>
      </c>
      <c r="E886" t="s">
        <v>164</v>
      </c>
      <c r="F886" t="s">
        <v>87</v>
      </c>
      <c r="G886" t="s">
        <v>1079</v>
      </c>
      <c r="I886" t="s">
        <v>114</v>
      </c>
      <c r="J886" t="s">
        <v>91</v>
      </c>
      <c r="K886" t="s">
        <v>1080</v>
      </c>
      <c r="L886" t="s">
        <v>99</v>
      </c>
      <c r="M886" t="s">
        <v>93</v>
      </c>
      <c r="N886" t="s">
        <v>4081</v>
      </c>
      <c r="O886" t="s">
        <v>4082</v>
      </c>
      <c r="P886" t="s">
        <v>4083</v>
      </c>
      <c r="Q886" t="s">
        <v>97</v>
      </c>
      <c r="R886" t="s">
        <v>93</v>
      </c>
      <c r="S886" t="s">
        <v>98</v>
      </c>
      <c r="T886" t="s">
        <v>93</v>
      </c>
      <c r="U886" s="1">
        <v>45905.429189814815</v>
      </c>
      <c r="V886" t="s">
        <v>99</v>
      </c>
      <c r="Y886" t="s">
        <v>4084</v>
      </c>
      <c r="Z886">
        <v>1</v>
      </c>
      <c r="AB886" t="s">
        <v>93</v>
      </c>
      <c r="AC886" t="s">
        <v>93</v>
      </c>
      <c r="AD886" t="s">
        <v>101</v>
      </c>
      <c r="AE886" t="s">
        <v>99</v>
      </c>
      <c r="AF886" t="s">
        <v>93</v>
      </c>
      <c r="AG886" t="s">
        <v>99</v>
      </c>
      <c r="AL886" t="s">
        <v>99</v>
      </c>
      <c r="AM886" t="s">
        <v>99</v>
      </c>
      <c r="AN886" t="s">
        <v>169</v>
      </c>
      <c r="AP886" t="s">
        <v>93</v>
      </c>
      <c r="AQ886" t="s">
        <v>93</v>
      </c>
      <c r="AS886" t="s">
        <v>103</v>
      </c>
      <c r="AT886" t="s">
        <v>99</v>
      </c>
      <c r="AU886" t="s">
        <v>99</v>
      </c>
      <c r="AV886" t="s">
        <v>99</v>
      </c>
      <c r="AW886" t="s">
        <v>99</v>
      </c>
      <c r="AX886" t="s">
        <v>170</v>
      </c>
      <c r="AY886" t="s">
        <v>2505</v>
      </c>
      <c r="AZ886">
        <v>127668</v>
      </c>
      <c r="BA886" s="2">
        <v>45838</v>
      </c>
      <c r="BB886" t="s">
        <v>613</v>
      </c>
      <c r="BD886" t="s">
        <v>1924</v>
      </c>
      <c r="BE886" t="s">
        <v>99</v>
      </c>
      <c r="BF886" s="1">
        <v>45893.832337962966</v>
      </c>
      <c r="BG886" t="s">
        <v>99</v>
      </c>
      <c r="BH886" t="s">
        <v>93</v>
      </c>
      <c r="BI886" t="s">
        <v>236</v>
      </c>
      <c r="BK886" t="s">
        <v>99</v>
      </c>
      <c r="BL886" s="1">
        <v>45906.482662037037</v>
      </c>
      <c r="CB886" t="s">
        <v>146</v>
      </c>
      <c r="CD886">
        <v>12231661</v>
      </c>
      <c r="CE886" s="2">
        <v>45890</v>
      </c>
      <c r="CF886" s="2">
        <v>49542</v>
      </c>
      <c r="CG886">
        <v>3810311064</v>
      </c>
    </row>
    <row r="887" spans="1:85" x14ac:dyDescent="0.25">
      <c r="A887">
        <v>15796585</v>
      </c>
      <c r="B887">
        <v>7458924</v>
      </c>
      <c r="C887" t="s">
        <v>110</v>
      </c>
      <c r="D887" t="s">
        <v>1365</v>
      </c>
      <c r="E887" t="s">
        <v>164</v>
      </c>
      <c r="F887" t="s">
        <v>87</v>
      </c>
      <c r="G887" t="s">
        <v>1211</v>
      </c>
      <c r="I887" t="s">
        <v>90</v>
      </c>
      <c r="J887" t="s">
        <v>91</v>
      </c>
      <c r="K887" t="s">
        <v>209</v>
      </c>
      <c r="L887" t="s">
        <v>99</v>
      </c>
      <c r="M887" t="s">
        <v>93</v>
      </c>
      <c r="N887" t="s">
        <v>4085</v>
      </c>
      <c r="O887" t="s">
        <v>4086</v>
      </c>
      <c r="P887" t="s">
        <v>4087</v>
      </c>
      <c r="Q887" t="s">
        <v>97</v>
      </c>
      <c r="R887" t="s">
        <v>93</v>
      </c>
      <c r="S887" t="s">
        <v>98</v>
      </c>
      <c r="T887" t="s">
        <v>99</v>
      </c>
      <c r="V887" t="s">
        <v>93</v>
      </c>
      <c r="W887" s="1">
        <v>45903.538356481484</v>
      </c>
      <c r="Y887" t="s">
        <v>4088</v>
      </c>
      <c r="AB887" t="s">
        <v>99</v>
      </c>
      <c r="AC887" t="s">
        <v>93</v>
      </c>
      <c r="AD887" t="s">
        <v>101</v>
      </c>
      <c r="AE887" t="s">
        <v>99</v>
      </c>
      <c r="AF887" t="s">
        <v>93</v>
      </c>
      <c r="AG887" t="s">
        <v>99</v>
      </c>
      <c r="AL887" t="s">
        <v>99</v>
      </c>
      <c r="AM887" t="s">
        <v>99</v>
      </c>
      <c r="AN887" t="s">
        <v>339</v>
      </c>
      <c r="AP887" t="s">
        <v>93</v>
      </c>
      <c r="AQ887" t="s">
        <v>99</v>
      </c>
      <c r="AS887" t="s">
        <v>103</v>
      </c>
      <c r="AT887" t="s">
        <v>99</v>
      </c>
      <c r="AU887" t="s">
        <v>99</v>
      </c>
      <c r="AV887" t="s">
        <v>99</v>
      </c>
      <c r="AW887" t="s">
        <v>99</v>
      </c>
      <c r="AX887" t="s">
        <v>170</v>
      </c>
      <c r="AY887" t="s">
        <v>2505</v>
      </c>
      <c r="AZ887">
        <v>25290</v>
      </c>
      <c r="BA887" s="2">
        <v>45838</v>
      </c>
      <c r="BB887" t="s">
        <v>613</v>
      </c>
      <c r="BD887" t="s">
        <v>883</v>
      </c>
      <c r="BE887" t="s">
        <v>99</v>
      </c>
      <c r="BF887" s="1">
        <v>45877.471053240741</v>
      </c>
      <c r="BG887" t="s">
        <v>99</v>
      </c>
      <c r="BH887" t="s">
        <v>99</v>
      </c>
      <c r="BK887" t="s">
        <v>99</v>
      </c>
      <c r="BL887" s="1">
        <v>45906.511261574073</v>
      </c>
      <c r="CB887" t="s">
        <v>146</v>
      </c>
      <c r="CD887">
        <v>10993139</v>
      </c>
      <c r="CE887" s="2">
        <v>45532</v>
      </c>
      <c r="CF887" s="2">
        <v>49184</v>
      </c>
      <c r="CG887">
        <v>3783201504</v>
      </c>
    </row>
    <row r="888" spans="1:85" x14ac:dyDescent="0.25">
      <c r="A888">
        <v>15956359</v>
      </c>
      <c r="B888">
        <v>7591902</v>
      </c>
      <c r="C888" t="s">
        <v>85</v>
      </c>
      <c r="D888" t="s">
        <v>1078</v>
      </c>
      <c r="E888" t="s">
        <v>164</v>
      </c>
      <c r="F888" t="s">
        <v>87</v>
      </c>
      <c r="G888" t="s">
        <v>1079</v>
      </c>
      <c r="I888" t="s">
        <v>90</v>
      </c>
      <c r="J888" t="s">
        <v>91</v>
      </c>
      <c r="K888" t="s">
        <v>1080</v>
      </c>
      <c r="L888" t="s">
        <v>99</v>
      </c>
      <c r="M888" t="s">
        <v>93</v>
      </c>
      <c r="N888" t="s">
        <v>4089</v>
      </c>
      <c r="O888" t="s">
        <v>4090</v>
      </c>
      <c r="P888" t="s">
        <v>4091</v>
      </c>
      <c r="Q888" t="s">
        <v>97</v>
      </c>
      <c r="R888" t="s">
        <v>93</v>
      </c>
      <c r="S888" t="s">
        <v>98</v>
      </c>
      <c r="T888" t="s">
        <v>99</v>
      </c>
      <c r="V888" t="s">
        <v>93</v>
      </c>
      <c r="W888" s="1">
        <v>45904.608865740738</v>
      </c>
      <c r="Y888" t="s">
        <v>3365</v>
      </c>
      <c r="AB888" t="s">
        <v>99</v>
      </c>
      <c r="AC888" t="s">
        <v>93</v>
      </c>
      <c r="AD888" t="s">
        <v>101</v>
      </c>
      <c r="AE888" t="s">
        <v>99</v>
      </c>
      <c r="AF888" t="s">
        <v>93</v>
      </c>
      <c r="AG888" t="s">
        <v>99</v>
      </c>
      <c r="AL888" t="s">
        <v>99</v>
      </c>
      <c r="AM888" t="s">
        <v>99</v>
      </c>
      <c r="AN888" t="s">
        <v>339</v>
      </c>
      <c r="AP888" t="s">
        <v>93</v>
      </c>
      <c r="AQ888" t="s">
        <v>99</v>
      </c>
      <c r="AS888" t="s">
        <v>103</v>
      </c>
      <c r="AT888" t="s">
        <v>99</v>
      </c>
      <c r="AU888" t="s">
        <v>99</v>
      </c>
      <c r="AV888" t="s">
        <v>99</v>
      </c>
      <c r="AW888" t="s">
        <v>99</v>
      </c>
      <c r="AX888" t="s">
        <v>170</v>
      </c>
      <c r="AY888" t="s">
        <v>2505</v>
      </c>
      <c r="AZ888">
        <v>25295</v>
      </c>
      <c r="BA888" s="2">
        <v>45838</v>
      </c>
      <c r="BB888" t="s">
        <v>613</v>
      </c>
      <c r="BD888" t="s">
        <v>883</v>
      </c>
      <c r="BE888" t="s">
        <v>99</v>
      </c>
      <c r="BF888" s="1">
        <v>45890.686307870368</v>
      </c>
      <c r="BG888" t="s">
        <v>99</v>
      </c>
      <c r="BH888" t="s">
        <v>99</v>
      </c>
      <c r="BK888" t="s">
        <v>99</v>
      </c>
      <c r="BL888" s="1">
        <v>45906.484537037039</v>
      </c>
      <c r="CB888" t="s">
        <v>146</v>
      </c>
      <c r="CD888">
        <v>7186015</v>
      </c>
      <c r="CE888" s="2">
        <v>44533</v>
      </c>
      <c r="CF888" s="2">
        <v>48185</v>
      </c>
      <c r="CG888">
        <v>3715906764</v>
      </c>
    </row>
    <row r="889" spans="1:85" x14ac:dyDescent="0.25">
      <c r="A889">
        <v>16078255</v>
      </c>
      <c r="B889">
        <v>7401205</v>
      </c>
      <c r="C889" t="s">
        <v>85</v>
      </c>
      <c r="D889" t="s">
        <v>4092</v>
      </c>
      <c r="E889" t="s">
        <v>164</v>
      </c>
      <c r="F889" t="s">
        <v>87</v>
      </c>
      <c r="G889" t="s">
        <v>126</v>
      </c>
      <c r="I889" t="s">
        <v>90</v>
      </c>
      <c r="J889" t="s">
        <v>91</v>
      </c>
      <c r="K889" t="s">
        <v>115</v>
      </c>
      <c r="L889" t="s">
        <v>99</v>
      </c>
      <c r="M889" t="s">
        <v>93</v>
      </c>
      <c r="N889" t="s">
        <v>4093</v>
      </c>
      <c r="O889" t="s">
        <v>4094</v>
      </c>
      <c r="P889" t="s">
        <v>4095</v>
      </c>
      <c r="Q889" t="s">
        <v>97</v>
      </c>
      <c r="R889" t="s">
        <v>93</v>
      </c>
      <c r="S889" t="s">
        <v>98</v>
      </c>
      <c r="T889" t="s">
        <v>93</v>
      </c>
      <c r="U889" s="1">
        <v>45939.439652777779</v>
      </c>
      <c r="V889" t="s">
        <v>99</v>
      </c>
      <c r="Y889" t="s">
        <v>1798</v>
      </c>
      <c r="AB889" t="s">
        <v>99</v>
      </c>
      <c r="AC889" t="s">
        <v>93</v>
      </c>
      <c r="AD889" t="s">
        <v>101</v>
      </c>
      <c r="AE889" t="s">
        <v>99</v>
      </c>
      <c r="AF889" t="s">
        <v>93</v>
      </c>
      <c r="AG889" t="s">
        <v>99</v>
      </c>
      <c r="AL889" t="s">
        <v>99</v>
      </c>
      <c r="AM889" t="s">
        <v>99</v>
      </c>
      <c r="AN889" t="s">
        <v>330</v>
      </c>
      <c r="AP889" t="s">
        <v>93</v>
      </c>
      <c r="AQ889" t="s">
        <v>99</v>
      </c>
      <c r="AS889" t="s">
        <v>103</v>
      </c>
      <c r="AT889" t="s">
        <v>99</v>
      </c>
      <c r="AU889" t="s">
        <v>99</v>
      </c>
      <c r="AV889" t="s">
        <v>99</v>
      </c>
      <c r="AW889" t="s">
        <v>99</v>
      </c>
      <c r="AX889" t="s">
        <v>170</v>
      </c>
      <c r="AY889" t="s">
        <v>2505</v>
      </c>
      <c r="AZ889">
        <v>25304</v>
      </c>
      <c r="BA889" s="2">
        <v>45838</v>
      </c>
      <c r="BB889" t="s">
        <v>613</v>
      </c>
      <c r="BD889" t="s">
        <v>883</v>
      </c>
      <c r="BE889" t="s">
        <v>99</v>
      </c>
      <c r="BF889" s="1">
        <v>45931.555405092593</v>
      </c>
      <c r="BG889" t="s">
        <v>99</v>
      </c>
      <c r="BH889" t="s">
        <v>99</v>
      </c>
      <c r="BK889" t="s">
        <v>99</v>
      </c>
      <c r="BL889" s="1">
        <v>45948.605555555558</v>
      </c>
      <c r="CB889" t="s">
        <v>146</v>
      </c>
      <c r="CD889">
        <v>8032214</v>
      </c>
      <c r="CE889" s="2">
        <v>44776</v>
      </c>
      <c r="CF889" s="2">
        <v>48429</v>
      </c>
      <c r="CG889">
        <v>3812202107</v>
      </c>
    </row>
    <row r="890" spans="1:85" x14ac:dyDescent="0.25">
      <c r="A890">
        <v>15928275</v>
      </c>
      <c r="B890">
        <v>7441422</v>
      </c>
      <c r="C890" t="s">
        <v>85</v>
      </c>
      <c r="D890" t="s">
        <v>1078</v>
      </c>
      <c r="E890" t="s">
        <v>164</v>
      </c>
      <c r="F890" t="s">
        <v>87</v>
      </c>
      <c r="G890" t="s">
        <v>1079</v>
      </c>
      <c r="I890" t="s">
        <v>90</v>
      </c>
      <c r="J890" t="s">
        <v>91</v>
      </c>
      <c r="K890" t="s">
        <v>1080</v>
      </c>
      <c r="L890" t="s">
        <v>99</v>
      </c>
      <c r="M890" t="s">
        <v>93</v>
      </c>
      <c r="N890" t="s">
        <v>4096</v>
      </c>
      <c r="O890" t="s">
        <v>4097</v>
      </c>
      <c r="P890" t="s">
        <v>4098</v>
      </c>
      <c r="Q890" t="s">
        <v>97</v>
      </c>
      <c r="R890" t="s">
        <v>93</v>
      </c>
      <c r="S890" t="s">
        <v>98</v>
      </c>
      <c r="T890" t="s">
        <v>99</v>
      </c>
      <c r="V890" t="s">
        <v>93</v>
      </c>
      <c r="W890" s="1">
        <v>45903.626122685186</v>
      </c>
      <c r="Y890" t="s">
        <v>4099</v>
      </c>
      <c r="AB890" t="s">
        <v>99</v>
      </c>
      <c r="AC890" t="s">
        <v>93</v>
      </c>
      <c r="AD890" t="s">
        <v>101</v>
      </c>
      <c r="AE890" t="s">
        <v>99</v>
      </c>
      <c r="AF890" t="s">
        <v>93</v>
      </c>
      <c r="AG890" t="s">
        <v>99</v>
      </c>
      <c r="AL890" t="s">
        <v>99</v>
      </c>
      <c r="AM890" t="s">
        <v>99</v>
      </c>
      <c r="AN890" t="s">
        <v>339</v>
      </c>
      <c r="AP890" t="s">
        <v>93</v>
      </c>
      <c r="AQ890" t="s">
        <v>99</v>
      </c>
      <c r="AS890" t="s">
        <v>103</v>
      </c>
      <c r="AT890" t="s">
        <v>99</v>
      </c>
      <c r="AU890" t="s">
        <v>99</v>
      </c>
      <c r="AV890" t="s">
        <v>99</v>
      </c>
      <c r="AW890" t="s">
        <v>99</v>
      </c>
      <c r="AX890" t="s">
        <v>170</v>
      </c>
      <c r="AY890" t="s">
        <v>2505</v>
      </c>
      <c r="AZ890">
        <v>25306</v>
      </c>
      <c r="BA890" s="2">
        <v>45838</v>
      </c>
      <c r="BB890" t="s">
        <v>613</v>
      </c>
      <c r="BD890" t="s">
        <v>883</v>
      </c>
      <c r="BE890" t="s">
        <v>99</v>
      </c>
      <c r="BF890" s="1">
        <v>45888.562442129631</v>
      </c>
      <c r="BG890" t="s">
        <v>99</v>
      </c>
      <c r="BH890" t="s">
        <v>99</v>
      </c>
      <c r="BK890" t="s">
        <v>99</v>
      </c>
      <c r="BL890" s="1">
        <v>45906.484537037039</v>
      </c>
      <c r="CB890" t="s">
        <v>146</v>
      </c>
      <c r="CD890">
        <v>11616481</v>
      </c>
      <c r="CE890" s="2">
        <v>45713</v>
      </c>
      <c r="CF890" s="2">
        <v>49365</v>
      </c>
      <c r="CG890">
        <v>3817609866</v>
      </c>
    </row>
    <row r="891" spans="1:85" x14ac:dyDescent="0.25">
      <c r="A891">
        <v>15954903</v>
      </c>
      <c r="B891">
        <v>6254887</v>
      </c>
      <c r="C891" t="s">
        <v>110</v>
      </c>
      <c r="D891" t="s">
        <v>576</v>
      </c>
      <c r="E891" t="s">
        <v>164</v>
      </c>
      <c r="F891" t="s">
        <v>87</v>
      </c>
      <c r="G891" t="s">
        <v>278</v>
      </c>
      <c r="H891" t="s">
        <v>279</v>
      </c>
      <c r="I891" t="s">
        <v>90</v>
      </c>
      <c r="J891" t="s">
        <v>91</v>
      </c>
      <c r="K891" t="s">
        <v>196</v>
      </c>
      <c r="L891" t="s">
        <v>99</v>
      </c>
      <c r="M891" t="s">
        <v>93</v>
      </c>
      <c r="N891" t="s">
        <v>4100</v>
      </c>
      <c r="O891" t="s">
        <v>4101</v>
      </c>
      <c r="P891" t="s">
        <v>4102</v>
      </c>
      <c r="Q891" t="s">
        <v>97</v>
      </c>
      <c r="R891" t="s">
        <v>93</v>
      </c>
      <c r="S891" t="s">
        <v>98</v>
      </c>
      <c r="T891" t="s">
        <v>93</v>
      </c>
      <c r="U891" s="1">
        <v>45903.58734953704</v>
      </c>
      <c r="V891" t="s">
        <v>99</v>
      </c>
      <c r="Y891" t="s">
        <v>4103</v>
      </c>
      <c r="Z891">
        <v>1</v>
      </c>
      <c r="AB891" t="s">
        <v>99</v>
      </c>
      <c r="AC891" t="s">
        <v>93</v>
      </c>
      <c r="AD891" t="s">
        <v>101</v>
      </c>
      <c r="AE891" t="s">
        <v>99</v>
      </c>
      <c r="AF891" t="s">
        <v>93</v>
      </c>
      <c r="AG891" t="s">
        <v>99</v>
      </c>
      <c r="AL891" t="s">
        <v>99</v>
      </c>
      <c r="AM891" t="s">
        <v>99</v>
      </c>
      <c r="AN891" t="s">
        <v>339</v>
      </c>
      <c r="AP891" t="s">
        <v>93</v>
      </c>
      <c r="AQ891" t="s">
        <v>93</v>
      </c>
      <c r="AR891" t="s">
        <v>1035</v>
      </c>
      <c r="AS891" t="s">
        <v>103</v>
      </c>
      <c r="AT891" t="s">
        <v>99</v>
      </c>
      <c r="AU891" t="s">
        <v>99</v>
      </c>
      <c r="AV891" t="s">
        <v>99</v>
      </c>
      <c r="AW891" t="s">
        <v>99</v>
      </c>
      <c r="AX891" t="s">
        <v>170</v>
      </c>
      <c r="AY891" t="s">
        <v>2505</v>
      </c>
      <c r="AZ891">
        <v>25318</v>
      </c>
      <c r="BA891" s="2">
        <v>45838</v>
      </c>
      <c r="BB891" t="s">
        <v>613</v>
      </c>
      <c r="BD891" t="s">
        <v>883</v>
      </c>
      <c r="BE891" t="s">
        <v>99</v>
      </c>
      <c r="BF891" s="1">
        <v>45890.625243055554</v>
      </c>
      <c r="BG891" t="s">
        <v>99</v>
      </c>
      <c r="BH891" t="s">
        <v>99</v>
      </c>
      <c r="BK891" t="s">
        <v>99</v>
      </c>
      <c r="BL891" s="1">
        <v>45906.477997685186</v>
      </c>
      <c r="CB891" t="s">
        <v>146</v>
      </c>
      <c r="CD891">
        <v>9471372</v>
      </c>
      <c r="CE891" s="2">
        <v>45141</v>
      </c>
      <c r="CF891" s="2">
        <v>48794</v>
      </c>
      <c r="CG891">
        <v>3822801609</v>
      </c>
    </row>
    <row r="892" spans="1:85" x14ac:dyDescent="0.25">
      <c r="A892">
        <v>15812944</v>
      </c>
      <c r="B892">
        <v>7425324</v>
      </c>
      <c r="C892" t="s">
        <v>85</v>
      </c>
      <c r="D892" t="s">
        <v>1078</v>
      </c>
      <c r="E892" t="s">
        <v>164</v>
      </c>
      <c r="F892" t="s">
        <v>87</v>
      </c>
      <c r="G892" t="s">
        <v>1079</v>
      </c>
      <c r="I892" t="s">
        <v>90</v>
      </c>
      <c r="J892" t="s">
        <v>91</v>
      </c>
      <c r="K892" t="s">
        <v>1080</v>
      </c>
      <c r="L892" t="s">
        <v>99</v>
      </c>
      <c r="M892" t="s">
        <v>93</v>
      </c>
      <c r="N892" t="s">
        <v>4104</v>
      </c>
      <c r="O892" t="s">
        <v>4105</v>
      </c>
      <c r="P892" t="s">
        <v>4106</v>
      </c>
      <c r="Q892" t="s">
        <v>97</v>
      </c>
      <c r="R892" t="s">
        <v>93</v>
      </c>
      <c r="S892" t="s">
        <v>98</v>
      </c>
      <c r="T892" t="s">
        <v>93</v>
      </c>
      <c r="U892" s="1">
        <v>45902.608877314815</v>
      </c>
      <c r="V892" t="s">
        <v>99</v>
      </c>
      <c r="Y892" t="s">
        <v>3708</v>
      </c>
      <c r="AB892" t="s">
        <v>99</v>
      </c>
      <c r="AC892" t="s">
        <v>93</v>
      </c>
      <c r="AD892" t="s">
        <v>101</v>
      </c>
      <c r="AE892" t="s">
        <v>99</v>
      </c>
      <c r="AF892" t="s">
        <v>93</v>
      </c>
      <c r="AG892" t="s">
        <v>99</v>
      </c>
      <c r="AL892" t="s">
        <v>99</v>
      </c>
      <c r="AM892" t="s">
        <v>99</v>
      </c>
      <c r="AN892" t="s">
        <v>339</v>
      </c>
      <c r="AP892" t="s">
        <v>93</v>
      </c>
      <c r="AQ892" t="s">
        <v>99</v>
      </c>
      <c r="AS892" t="s">
        <v>103</v>
      </c>
      <c r="AT892" t="s">
        <v>99</v>
      </c>
      <c r="AU892" t="s">
        <v>99</v>
      </c>
      <c r="AV892" t="s">
        <v>99</v>
      </c>
      <c r="AW892" t="s">
        <v>99</v>
      </c>
      <c r="AX892" t="s">
        <v>170</v>
      </c>
      <c r="AY892" t="s">
        <v>2505</v>
      </c>
      <c r="AZ892">
        <v>72453</v>
      </c>
      <c r="BA892" s="2">
        <v>45838</v>
      </c>
      <c r="BB892" t="s">
        <v>613</v>
      </c>
      <c r="BD892" t="s">
        <v>1924</v>
      </c>
      <c r="BE892" t="s">
        <v>99</v>
      </c>
      <c r="BF892" s="1">
        <v>45877.956863425927</v>
      </c>
      <c r="BG892" t="s">
        <v>99</v>
      </c>
      <c r="BH892" t="s">
        <v>99</v>
      </c>
      <c r="BK892" t="s">
        <v>99</v>
      </c>
      <c r="BL892" s="1">
        <v>45906.484513888892</v>
      </c>
      <c r="CB892" t="s">
        <v>146</v>
      </c>
      <c r="CD892">
        <v>8665431</v>
      </c>
      <c r="CE892" s="2">
        <v>44939</v>
      </c>
      <c r="CF892" s="2">
        <v>48592</v>
      </c>
      <c r="CG892">
        <v>3829206645</v>
      </c>
    </row>
    <row r="893" spans="1:85" x14ac:dyDescent="0.25">
      <c r="A893">
        <v>15505168</v>
      </c>
      <c r="B893">
        <v>8654633</v>
      </c>
      <c r="C893" t="s">
        <v>110</v>
      </c>
      <c r="D893" t="s">
        <v>341</v>
      </c>
      <c r="E893" t="s">
        <v>87</v>
      </c>
      <c r="F893" t="s">
        <v>112</v>
      </c>
      <c r="G893" t="s">
        <v>342</v>
      </c>
      <c r="I893" t="s">
        <v>114</v>
      </c>
      <c r="J893" t="s">
        <v>91</v>
      </c>
      <c r="K893" t="s">
        <v>343</v>
      </c>
      <c r="L893" t="s">
        <v>99</v>
      </c>
      <c r="M893" t="s">
        <v>93</v>
      </c>
      <c r="N893" t="s">
        <v>4107</v>
      </c>
      <c r="O893" t="s">
        <v>4108</v>
      </c>
      <c r="P893" t="s">
        <v>4109</v>
      </c>
      <c r="Q893" t="s">
        <v>97</v>
      </c>
      <c r="R893" t="s">
        <v>93</v>
      </c>
      <c r="S893" t="s">
        <v>98</v>
      </c>
      <c r="T893" t="s">
        <v>93</v>
      </c>
      <c r="U893" s="1">
        <v>45881.390138888892</v>
      </c>
      <c r="V893" t="s">
        <v>99</v>
      </c>
      <c r="Y893" t="s">
        <v>4110</v>
      </c>
      <c r="Z893">
        <v>2</v>
      </c>
      <c r="AB893" t="s">
        <v>93</v>
      </c>
      <c r="AC893" t="s">
        <v>93</v>
      </c>
      <c r="AD893" t="s">
        <v>101</v>
      </c>
      <c r="AE893" t="s">
        <v>99</v>
      </c>
      <c r="AF893" t="s">
        <v>93</v>
      </c>
      <c r="AG893" t="s">
        <v>99</v>
      </c>
      <c r="AL893" t="s">
        <v>99</v>
      </c>
      <c r="AM893" t="s">
        <v>99</v>
      </c>
      <c r="AN893" t="s">
        <v>234</v>
      </c>
      <c r="AP893" t="s">
        <v>93</v>
      </c>
      <c r="AQ893" t="s">
        <v>93</v>
      </c>
      <c r="AS893" t="s">
        <v>103</v>
      </c>
      <c r="AT893" t="s">
        <v>99</v>
      </c>
      <c r="AU893" t="s">
        <v>99</v>
      </c>
      <c r="AV893" t="s">
        <v>99</v>
      </c>
      <c r="AW893" t="s">
        <v>99</v>
      </c>
      <c r="AX893" t="s">
        <v>715</v>
      </c>
      <c r="AY893" t="s">
        <v>133</v>
      </c>
      <c r="AZ893">
        <v>55856233</v>
      </c>
      <c r="BA893" s="2">
        <v>45838</v>
      </c>
      <c r="BB893" t="s">
        <v>2043</v>
      </c>
      <c r="BE893" t="s">
        <v>99</v>
      </c>
      <c r="BF893" s="1">
        <v>45866.694039351853</v>
      </c>
      <c r="BG893" t="s">
        <v>99</v>
      </c>
      <c r="BH893" t="s">
        <v>93</v>
      </c>
      <c r="BI893" t="s">
        <v>236</v>
      </c>
      <c r="BK893" t="s">
        <v>99</v>
      </c>
      <c r="BL893" s="1">
        <v>45883.631041666667</v>
      </c>
      <c r="BO893">
        <v>144</v>
      </c>
      <c r="BR893">
        <v>142</v>
      </c>
      <c r="BS893">
        <v>123</v>
      </c>
      <c r="BU893">
        <v>131</v>
      </c>
      <c r="CB893" t="s">
        <v>146</v>
      </c>
      <c r="CD893">
        <v>8555286</v>
      </c>
      <c r="CE893" s="2">
        <v>44907</v>
      </c>
      <c r="CF893" s="2">
        <v>46368</v>
      </c>
      <c r="CG893">
        <v>3949601184</v>
      </c>
    </row>
    <row r="894" spans="1:85" x14ac:dyDescent="0.25">
      <c r="A894">
        <v>14829382</v>
      </c>
      <c r="B894">
        <v>9667784</v>
      </c>
      <c r="C894" t="s">
        <v>110</v>
      </c>
      <c r="D894" t="s">
        <v>333</v>
      </c>
      <c r="E894" t="s">
        <v>87</v>
      </c>
      <c r="F894" t="s">
        <v>112</v>
      </c>
      <c r="G894" t="s">
        <v>334</v>
      </c>
      <c r="I894" t="s">
        <v>114</v>
      </c>
      <c r="J894" t="s">
        <v>91</v>
      </c>
      <c r="K894" t="s">
        <v>209</v>
      </c>
      <c r="L894" t="s">
        <v>99</v>
      </c>
      <c r="M894" t="s">
        <v>93</v>
      </c>
      <c r="N894" t="s">
        <v>4111</v>
      </c>
      <c r="O894" t="s">
        <v>4112</v>
      </c>
      <c r="P894" t="s">
        <v>4113</v>
      </c>
      <c r="Q894" t="s">
        <v>97</v>
      </c>
      <c r="R894" t="s">
        <v>93</v>
      </c>
      <c r="S894" t="s">
        <v>98</v>
      </c>
      <c r="T894" t="s">
        <v>93</v>
      </c>
      <c r="U894" s="1">
        <v>45882.603807870371</v>
      </c>
      <c r="V894" t="s">
        <v>99</v>
      </c>
      <c r="Y894" t="s">
        <v>4114</v>
      </c>
      <c r="Z894">
        <v>4</v>
      </c>
      <c r="AB894" t="s">
        <v>93</v>
      </c>
      <c r="AC894" t="s">
        <v>93</v>
      </c>
      <c r="AD894" t="s">
        <v>101</v>
      </c>
      <c r="AE894" t="s">
        <v>99</v>
      </c>
      <c r="AF894" t="s">
        <v>93</v>
      </c>
      <c r="AG894" t="s">
        <v>99</v>
      </c>
      <c r="AL894" t="s">
        <v>99</v>
      </c>
      <c r="AM894" t="s">
        <v>99</v>
      </c>
      <c r="AN894" t="s">
        <v>234</v>
      </c>
      <c r="AP894" t="s">
        <v>93</v>
      </c>
      <c r="AQ894" t="s">
        <v>93</v>
      </c>
      <c r="AS894" t="s">
        <v>103</v>
      </c>
      <c r="AT894" t="s">
        <v>99</v>
      </c>
      <c r="AU894" t="s">
        <v>99</v>
      </c>
      <c r="AV894" t="s">
        <v>99</v>
      </c>
      <c r="AW894" t="s">
        <v>99</v>
      </c>
      <c r="AX894" t="s">
        <v>715</v>
      </c>
      <c r="AY894" t="s">
        <v>133</v>
      </c>
      <c r="AZ894">
        <v>55749438</v>
      </c>
      <c r="BA894" s="2">
        <v>45824</v>
      </c>
      <c r="BB894" t="s">
        <v>1112</v>
      </c>
      <c r="BE894" t="s">
        <v>99</v>
      </c>
      <c r="BF894" s="1">
        <v>45857.4922337963</v>
      </c>
      <c r="BG894" t="s">
        <v>99</v>
      </c>
      <c r="BH894" t="s">
        <v>93</v>
      </c>
      <c r="BI894" t="s">
        <v>101</v>
      </c>
      <c r="BJ894">
        <v>3</v>
      </c>
      <c r="BK894" t="s">
        <v>99</v>
      </c>
      <c r="BL894" s="1">
        <v>45883.622488425928</v>
      </c>
      <c r="BO894">
        <v>146</v>
      </c>
      <c r="BQ894">
        <v>165</v>
      </c>
      <c r="BR894">
        <v>177</v>
      </c>
      <c r="BS894">
        <v>108</v>
      </c>
      <c r="CB894" t="s">
        <v>146</v>
      </c>
      <c r="CD894">
        <v>7798139</v>
      </c>
      <c r="CE894" s="2">
        <v>44732</v>
      </c>
      <c r="CF894" s="2">
        <v>46193</v>
      </c>
      <c r="CG894">
        <v>3954003947</v>
      </c>
    </row>
    <row r="895" spans="1:85" x14ac:dyDescent="0.25">
      <c r="A895">
        <v>14821379</v>
      </c>
      <c r="B895">
        <v>9667820</v>
      </c>
      <c r="C895" t="s">
        <v>110</v>
      </c>
      <c r="D895" t="s">
        <v>217</v>
      </c>
      <c r="E895" t="s">
        <v>87</v>
      </c>
      <c r="F895" t="s">
        <v>112</v>
      </c>
      <c r="G895" t="s">
        <v>155</v>
      </c>
      <c r="I895" t="s">
        <v>114</v>
      </c>
      <c r="J895" t="s">
        <v>91</v>
      </c>
      <c r="K895" t="s">
        <v>115</v>
      </c>
      <c r="L895" t="s">
        <v>99</v>
      </c>
      <c r="M895" t="s">
        <v>93</v>
      </c>
      <c r="N895" t="s">
        <v>4115</v>
      </c>
      <c r="O895" t="s">
        <v>4116</v>
      </c>
      <c r="P895" t="s">
        <v>4117</v>
      </c>
      <c r="Q895" t="s">
        <v>97</v>
      </c>
      <c r="R895" t="s">
        <v>93</v>
      </c>
      <c r="S895" t="s">
        <v>98</v>
      </c>
      <c r="T895" t="s">
        <v>93</v>
      </c>
      <c r="U895" s="1">
        <v>45875.567962962959</v>
      </c>
      <c r="V895" t="s">
        <v>99</v>
      </c>
      <c r="Y895" t="s">
        <v>4118</v>
      </c>
      <c r="Z895">
        <v>1</v>
      </c>
      <c r="AB895" t="s">
        <v>93</v>
      </c>
      <c r="AC895" t="s">
        <v>93</v>
      </c>
      <c r="AD895" t="s">
        <v>101</v>
      </c>
      <c r="AE895" t="s">
        <v>99</v>
      </c>
      <c r="AF895" t="s">
        <v>93</v>
      </c>
      <c r="AG895" t="s">
        <v>99</v>
      </c>
      <c r="AL895" t="s">
        <v>99</v>
      </c>
      <c r="AM895" t="s">
        <v>99</v>
      </c>
      <c r="AN895" t="s">
        <v>121</v>
      </c>
      <c r="AP895" t="s">
        <v>93</v>
      </c>
      <c r="AQ895" t="s">
        <v>93</v>
      </c>
      <c r="AS895" t="s">
        <v>103</v>
      </c>
      <c r="AT895" t="s">
        <v>99</v>
      </c>
      <c r="AU895" t="s">
        <v>99</v>
      </c>
      <c r="AV895" t="s">
        <v>99</v>
      </c>
      <c r="AW895" t="s">
        <v>99</v>
      </c>
      <c r="AX895" t="s">
        <v>715</v>
      </c>
      <c r="AY895" t="s">
        <v>133</v>
      </c>
      <c r="AZ895">
        <v>55745666</v>
      </c>
      <c r="BA895" s="2">
        <v>45833</v>
      </c>
      <c r="BB895" t="s">
        <v>1857</v>
      </c>
      <c r="BE895" t="s">
        <v>99</v>
      </c>
      <c r="BF895" s="1">
        <v>45857.454907407409</v>
      </c>
      <c r="BG895" t="s">
        <v>99</v>
      </c>
      <c r="BH895" t="s">
        <v>93</v>
      </c>
      <c r="BI895" t="s">
        <v>101</v>
      </c>
      <c r="BJ895">
        <v>1</v>
      </c>
      <c r="BK895" t="s">
        <v>99</v>
      </c>
      <c r="BL895" s="1">
        <v>45878.746990740743</v>
      </c>
      <c r="BO895">
        <v>143</v>
      </c>
      <c r="BR895">
        <v>143</v>
      </c>
      <c r="BS895">
        <v>145</v>
      </c>
      <c r="BX895">
        <v>145</v>
      </c>
      <c r="CB895" t="s">
        <v>146</v>
      </c>
      <c r="CD895">
        <v>7484137</v>
      </c>
      <c r="CE895" s="2">
        <v>44594</v>
      </c>
      <c r="CF895" s="2">
        <v>46055</v>
      </c>
      <c r="CG895">
        <v>3942201861</v>
      </c>
    </row>
    <row r="896" spans="1:85" x14ac:dyDescent="0.25">
      <c r="A896">
        <v>15951733</v>
      </c>
      <c r="B896">
        <v>7445844</v>
      </c>
      <c r="C896" t="s">
        <v>266</v>
      </c>
      <c r="D896" t="s">
        <v>2360</v>
      </c>
      <c r="E896" t="s">
        <v>164</v>
      </c>
      <c r="F896" t="s">
        <v>87</v>
      </c>
      <c r="G896" t="s">
        <v>1900</v>
      </c>
      <c r="I896" t="s">
        <v>114</v>
      </c>
      <c r="J896" t="s">
        <v>91</v>
      </c>
      <c r="K896" t="s">
        <v>115</v>
      </c>
      <c r="L896" t="s">
        <v>99</v>
      </c>
      <c r="M896" t="s">
        <v>93</v>
      </c>
      <c r="N896" t="s">
        <v>4119</v>
      </c>
      <c r="O896" t="s">
        <v>4120</v>
      </c>
      <c r="P896" t="s">
        <v>4121</v>
      </c>
      <c r="Q896" t="s">
        <v>97</v>
      </c>
      <c r="R896" t="s">
        <v>93</v>
      </c>
      <c r="S896" t="s">
        <v>98</v>
      </c>
      <c r="T896" t="s">
        <v>99</v>
      </c>
      <c r="V896" t="s">
        <v>93</v>
      </c>
      <c r="W896" s="1">
        <v>45897.698877314811</v>
      </c>
      <c r="Y896" t="s">
        <v>4122</v>
      </c>
      <c r="Z896">
        <v>2</v>
      </c>
      <c r="AB896" t="s">
        <v>93</v>
      </c>
      <c r="AC896" t="s">
        <v>93</v>
      </c>
      <c r="AD896" t="s">
        <v>101</v>
      </c>
      <c r="AE896" t="s">
        <v>99</v>
      </c>
      <c r="AF896" t="s">
        <v>93</v>
      </c>
      <c r="AG896" t="s">
        <v>99</v>
      </c>
      <c r="AL896" t="s">
        <v>99</v>
      </c>
      <c r="AM896" t="s">
        <v>99</v>
      </c>
      <c r="AN896" t="s">
        <v>300</v>
      </c>
      <c r="AP896" t="s">
        <v>93</v>
      </c>
      <c r="AQ896" t="s">
        <v>93</v>
      </c>
      <c r="AS896" t="s">
        <v>103</v>
      </c>
      <c r="AT896" t="s">
        <v>99</v>
      </c>
      <c r="AU896" t="s">
        <v>99</v>
      </c>
      <c r="AV896" t="s">
        <v>99</v>
      </c>
      <c r="AW896" t="s">
        <v>99</v>
      </c>
      <c r="AX896" t="s">
        <v>170</v>
      </c>
      <c r="AY896" t="s">
        <v>2505</v>
      </c>
      <c r="AZ896">
        <v>39569</v>
      </c>
      <c r="BA896" s="2">
        <v>45838</v>
      </c>
      <c r="BB896" t="s">
        <v>613</v>
      </c>
      <c r="BD896" t="s">
        <v>1485</v>
      </c>
      <c r="BE896" t="s">
        <v>99</v>
      </c>
      <c r="BF896" s="1">
        <v>45890.489525462966</v>
      </c>
      <c r="BG896" t="s">
        <v>99</v>
      </c>
      <c r="BH896" t="s">
        <v>93</v>
      </c>
      <c r="BI896" t="s">
        <v>101</v>
      </c>
      <c r="BJ896">
        <v>2</v>
      </c>
      <c r="BK896" t="s">
        <v>99</v>
      </c>
      <c r="BL896" s="1">
        <v>45899.547534722224</v>
      </c>
      <c r="CB896" t="s">
        <v>146</v>
      </c>
      <c r="CD896">
        <v>9592516</v>
      </c>
      <c r="CE896" s="2">
        <v>45166</v>
      </c>
      <c r="CF896" s="2">
        <v>48819</v>
      </c>
      <c r="CG896">
        <v>3835701161</v>
      </c>
    </row>
    <row r="897" spans="1:85" x14ac:dyDescent="0.25">
      <c r="A897">
        <v>15861566</v>
      </c>
      <c r="B897">
        <v>7445844</v>
      </c>
      <c r="C897" t="s">
        <v>110</v>
      </c>
      <c r="D897" t="s">
        <v>565</v>
      </c>
      <c r="E897" t="s">
        <v>164</v>
      </c>
      <c r="F897" t="s">
        <v>87</v>
      </c>
      <c r="G897" t="s">
        <v>238</v>
      </c>
      <c r="H897" t="s">
        <v>239</v>
      </c>
      <c r="I897" t="s">
        <v>114</v>
      </c>
      <c r="J897" t="s">
        <v>91</v>
      </c>
      <c r="K897" t="s">
        <v>115</v>
      </c>
      <c r="L897" t="s">
        <v>99</v>
      </c>
      <c r="M897" t="s">
        <v>93</v>
      </c>
      <c r="N897" t="s">
        <v>4119</v>
      </c>
      <c r="O897" t="s">
        <v>4120</v>
      </c>
      <c r="P897" t="s">
        <v>4121</v>
      </c>
      <c r="Q897" t="s">
        <v>97</v>
      </c>
      <c r="R897" t="s">
        <v>93</v>
      </c>
      <c r="S897" t="s">
        <v>98</v>
      </c>
      <c r="T897" t="s">
        <v>99</v>
      </c>
      <c r="V897" t="s">
        <v>93</v>
      </c>
      <c r="W897" s="1">
        <v>45904.700266203705</v>
      </c>
      <c r="Y897" t="s">
        <v>4123</v>
      </c>
      <c r="Z897">
        <v>1</v>
      </c>
      <c r="AB897" t="s">
        <v>93</v>
      </c>
      <c r="AC897" t="s">
        <v>93</v>
      </c>
      <c r="AD897" t="s">
        <v>101</v>
      </c>
      <c r="AE897" t="s">
        <v>99</v>
      </c>
      <c r="AF897" t="s">
        <v>99</v>
      </c>
      <c r="AG897" t="s">
        <v>93</v>
      </c>
      <c r="AL897" t="s">
        <v>99</v>
      </c>
      <c r="AM897" t="s">
        <v>99</v>
      </c>
      <c r="AN897" t="s">
        <v>169</v>
      </c>
      <c r="AP897" t="s">
        <v>93</v>
      </c>
      <c r="AQ897" t="s">
        <v>93</v>
      </c>
      <c r="AS897" t="s">
        <v>103</v>
      </c>
      <c r="AT897" t="s">
        <v>99</v>
      </c>
      <c r="AU897" t="s">
        <v>99</v>
      </c>
      <c r="AV897" t="s">
        <v>99</v>
      </c>
      <c r="AW897" t="s">
        <v>99</v>
      </c>
      <c r="AX897" t="s">
        <v>170</v>
      </c>
      <c r="AY897" t="s">
        <v>2505</v>
      </c>
      <c r="AZ897">
        <v>39569</v>
      </c>
      <c r="BA897" s="2">
        <v>45838</v>
      </c>
      <c r="BB897" t="s">
        <v>613</v>
      </c>
      <c r="BD897" t="s">
        <v>1485</v>
      </c>
      <c r="BE897" t="s">
        <v>99</v>
      </c>
      <c r="BF897" s="1">
        <v>45881.741388888891</v>
      </c>
      <c r="BG897" t="s">
        <v>99</v>
      </c>
      <c r="BH897" t="s">
        <v>93</v>
      </c>
      <c r="BI897" t="s">
        <v>101</v>
      </c>
      <c r="BJ897">
        <v>2</v>
      </c>
      <c r="BK897" t="s">
        <v>99</v>
      </c>
      <c r="BL897" s="1">
        <v>45906.558761574073</v>
      </c>
      <c r="CB897" t="s">
        <v>146</v>
      </c>
      <c r="CD897">
        <v>9592516</v>
      </c>
      <c r="CE897" s="2">
        <v>45166</v>
      </c>
      <c r="CF897" s="2">
        <v>48819</v>
      </c>
      <c r="CG897">
        <v>3835701161</v>
      </c>
    </row>
    <row r="898" spans="1:85" x14ac:dyDescent="0.25">
      <c r="A898">
        <v>16003710</v>
      </c>
      <c r="B898">
        <v>6197371</v>
      </c>
      <c r="C898" t="s">
        <v>85</v>
      </c>
      <c r="D898" t="s">
        <v>2012</v>
      </c>
      <c r="E898" t="s">
        <v>164</v>
      </c>
      <c r="F898" t="s">
        <v>87</v>
      </c>
      <c r="G898" t="s">
        <v>126</v>
      </c>
      <c r="I898" t="s">
        <v>90</v>
      </c>
      <c r="J898" t="s">
        <v>91</v>
      </c>
      <c r="K898" t="s">
        <v>115</v>
      </c>
      <c r="L898" t="s">
        <v>99</v>
      </c>
      <c r="M898" t="s">
        <v>93</v>
      </c>
      <c r="N898" t="s">
        <v>4124</v>
      </c>
      <c r="O898" t="s">
        <v>4125</v>
      </c>
      <c r="P898" t="s">
        <v>4126</v>
      </c>
      <c r="Q898" t="s">
        <v>97</v>
      </c>
      <c r="R898" t="s">
        <v>93</v>
      </c>
      <c r="S898" t="s">
        <v>98</v>
      </c>
      <c r="T898" t="s">
        <v>93</v>
      </c>
      <c r="U898" s="1">
        <v>45903.654120370367</v>
      </c>
      <c r="V898" t="s">
        <v>99</v>
      </c>
      <c r="Y898" t="s">
        <v>4127</v>
      </c>
      <c r="AB898" t="s">
        <v>99</v>
      </c>
      <c r="AC898" t="s">
        <v>93</v>
      </c>
      <c r="AD898" t="s">
        <v>101</v>
      </c>
      <c r="AE898" t="s">
        <v>99</v>
      </c>
      <c r="AF898" t="s">
        <v>93</v>
      </c>
      <c r="AG898" t="s">
        <v>99</v>
      </c>
      <c r="AL898" t="s">
        <v>99</v>
      </c>
      <c r="AM898" t="s">
        <v>99</v>
      </c>
      <c r="AN898" t="s">
        <v>339</v>
      </c>
      <c r="AP898" t="s">
        <v>93</v>
      </c>
      <c r="AQ898" t="s">
        <v>99</v>
      </c>
      <c r="AS898" t="s">
        <v>103</v>
      </c>
      <c r="AT898" t="s">
        <v>99</v>
      </c>
      <c r="AU898" t="s">
        <v>99</v>
      </c>
      <c r="AV898" t="s">
        <v>99</v>
      </c>
      <c r="AW898" t="s">
        <v>99</v>
      </c>
      <c r="AX898" t="s">
        <v>170</v>
      </c>
      <c r="AY898" t="s">
        <v>2505</v>
      </c>
      <c r="AZ898">
        <v>39471</v>
      </c>
      <c r="BA898" s="2">
        <v>45838</v>
      </c>
      <c r="BB898" t="s">
        <v>613</v>
      </c>
      <c r="BD898" t="s">
        <v>1020</v>
      </c>
      <c r="BE898" t="s">
        <v>99</v>
      </c>
      <c r="BF898" s="1">
        <v>45894.607754629629</v>
      </c>
      <c r="BG898" t="s">
        <v>99</v>
      </c>
      <c r="BH898" t="s">
        <v>99</v>
      </c>
      <c r="BK898" t="s">
        <v>99</v>
      </c>
      <c r="BL898" s="1">
        <v>45906.553611111114</v>
      </c>
      <c r="CB898" t="s">
        <v>146</v>
      </c>
      <c r="CD898">
        <v>8839633</v>
      </c>
      <c r="CE898" s="2">
        <v>44987</v>
      </c>
      <c r="CF898" s="2">
        <v>48640</v>
      </c>
      <c r="CG898">
        <v>3819804384</v>
      </c>
    </row>
    <row r="899" spans="1:85" x14ac:dyDescent="0.25">
      <c r="A899">
        <v>15828541</v>
      </c>
      <c r="B899">
        <v>7425711</v>
      </c>
      <c r="C899" t="s">
        <v>85</v>
      </c>
      <c r="D899" t="s">
        <v>1078</v>
      </c>
      <c r="E899" t="s">
        <v>164</v>
      </c>
      <c r="F899" t="s">
        <v>87</v>
      </c>
      <c r="G899" t="s">
        <v>1079</v>
      </c>
      <c r="I899" t="s">
        <v>90</v>
      </c>
      <c r="J899" t="s">
        <v>91</v>
      </c>
      <c r="K899" t="s">
        <v>1080</v>
      </c>
      <c r="L899" t="s">
        <v>99</v>
      </c>
      <c r="M899" t="s">
        <v>93</v>
      </c>
      <c r="N899" t="s">
        <v>4128</v>
      </c>
      <c r="O899" t="s">
        <v>4129</v>
      </c>
      <c r="P899" t="s">
        <v>4130</v>
      </c>
      <c r="Q899" t="s">
        <v>97</v>
      </c>
      <c r="R899" t="s">
        <v>93</v>
      </c>
      <c r="S899" t="s">
        <v>98</v>
      </c>
      <c r="T899" t="s">
        <v>99</v>
      </c>
      <c r="V899" t="s">
        <v>93</v>
      </c>
      <c r="W899" s="1">
        <v>45902.667939814812</v>
      </c>
      <c r="Y899" t="s">
        <v>3330</v>
      </c>
      <c r="AB899" t="s">
        <v>99</v>
      </c>
      <c r="AC899" t="s">
        <v>93</v>
      </c>
      <c r="AD899" t="s">
        <v>101</v>
      </c>
      <c r="AE899" t="s">
        <v>99</v>
      </c>
      <c r="AF899" t="s">
        <v>93</v>
      </c>
      <c r="AG899" t="s">
        <v>99</v>
      </c>
      <c r="AL899" t="s">
        <v>99</v>
      </c>
      <c r="AM899" t="s">
        <v>99</v>
      </c>
      <c r="AN899" t="s">
        <v>339</v>
      </c>
      <c r="AP899" t="s">
        <v>93</v>
      </c>
      <c r="AQ899" t="s">
        <v>99</v>
      </c>
      <c r="AS899" t="s">
        <v>103</v>
      </c>
      <c r="AT899" t="s">
        <v>99</v>
      </c>
      <c r="AU899" t="s">
        <v>99</v>
      </c>
      <c r="AV899" t="s">
        <v>99</v>
      </c>
      <c r="AW899" t="s">
        <v>99</v>
      </c>
      <c r="AX899" t="s">
        <v>170</v>
      </c>
      <c r="AY899" t="s">
        <v>2505</v>
      </c>
      <c r="AZ899">
        <v>133344</v>
      </c>
      <c r="BA899" s="2">
        <v>45838</v>
      </c>
      <c r="BB899" t="s">
        <v>613</v>
      </c>
      <c r="BD899" t="s">
        <v>883</v>
      </c>
      <c r="BE899" t="s">
        <v>99</v>
      </c>
      <c r="BF899" s="1">
        <v>45879.657546296294</v>
      </c>
      <c r="BG899" t="s">
        <v>99</v>
      </c>
      <c r="BH899" t="s">
        <v>99</v>
      </c>
      <c r="BK899" t="s">
        <v>99</v>
      </c>
      <c r="BL899" s="1">
        <v>45906.484513888892</v>
      </c>
      <c r="CB899" t="s">
        <v>146</v>
      </c>
      <c r="CD899">
        <v>8386357</v>
      </c>
      <c r="CE899" s="2">
        <v>44860</v>
      </c>
      <c r="CF899" s="2">
        <v>48513</v>
      </c>
      <c r="CG899">
        <v>3810205845</v>
      </c>
    </row>
    <row r="900" spans="1:85" x14ac:dyDescent="0.25">
      <c r="A900">
        <v>15843892</v>
      </c>
      <c r="B900">
        <v>5728308</v>
      </c>
      <c r="C900" t="s">
        <v>85</v>
      </c>
      <c r="D900" t="s">
        <v>1078</v>
      </c>
      <c r="E900" t="s">
        <v>164</v>
      </c>
      <c r="F900" t="s">
        <v>87</v>
      </c>
      <c r="G900" t="s">
        <v>1079</v>
      </c>
      <c r="I900" t="s">
        <v>90</v>
      </c>
      <c r="J900" t="s">
        <v>91</v>
      </c>
      <c r="K900" t="s">
        <v>1080</v>
      </c>
      <c r="L900" t="s">
        <v>99</v>
      </c>
      <c r="M900" t="s">
        <v>93</v>
      </c>
      <c r="N900" t="s">
        <v>4131</v>
      </c>
      <c r="O900" t="s">
        <v>4132</v>
      </c>
      <c r="P900" t="s">
        <v>4133</v>
      </c>
      <c r="Q900" t="s">
        <v>97</v>
      </c>
      <c r="R900" t="s">
        <v>93</v>
      </c>
      <c r="S900" t="s">
        <v>98</v>
      </c>
      <c r="T900" t="s">
        <v>93</v>
      </c>
      <c r="U900" s="1">
        <v>45904.420567129629</v>
      </c>
      <c r="V900" t="s">
        <v>99</v>
      </c>
      <c r="Y900" t="s">
        <v>2835</v>
      </c>
      <c r="AB900" t="s">
        <v>99</v>
      </c>
      <c r="AC900" t="s">
        <v>93</v>
      </c>
      <c r="AD900" t="s">
        <v>101</v>
      </c>
      <c r="AE900" t="s">
        <v>99</v>
      </c>
      <c r="AF900" t="s">
        <v>93</v>
      </c>
      <c r="AG900" t="s">
        <v>99</v>
      </c>
      <c r="AL900" t="s">
        <v>99</v>
      </c>
      <c r="AM900" t="s">
        <v>99</v>
      </c>
      <c r="AN900" t="s">
        <v>339</v>
      </c>
      <c r="AP900" t="s">
        <v>93</v>
      </c>
      <c r="AQ900" t="s">
        <v>99</v>
      </c>
      <c r="AS900" t="s">
        <v>103</v>
      </c>
      <c r="AT900" t="s">
        <v>99</v>
      </c>
      <c r="AU900" t="s">
        <v>99</v>
      </c>
      <c r="AV900" t="s">
        <v>99</v>
      </c>
      <c r="AW900" t="s">
        <v>99</v>
      </c>
      <c r="AX900" t="s">
        <v>170</v>
      </c>
      <c r="AY900" t="s">
        <v>2505</v>
      </c>
      <c r="AZ900">
        <v>81080</v>
      </c>
      <c r="BA900" s="2">
        <v>45838</v>
      </c>
      <c r="BB900" t="s">
        <v>613</v>
      </c>
      <c r="BD900" t="s">
        <v>883</v>
      </c>
      <c r="BE900" t="s">
        <v>99</v>
      </c>
      <c r="BF900" s="1">
        <v>45880.670844907407</v>
      </c>
      <c r="BG900" t="s">
        <v>99</v>
      </c>
      <c r="BH900" t="s">
        <v>99</v>
      </c>
      <c r="BK900" t="s">
        <v>99</v>
      </c>
      <c r="BL900" s="1">
        <v>45906.484525462962</v>
      </c>
      <c r="CB900" t="s">
        <v>146</v>
      </c>
      <c r="CD900">
        <v>8863944</v>
      </c>
      <c r="CE900" s="2">
        <v>44993</v>
      </c>
      <c r="CF900" s="2">
        <v>48646</v>
      </c>
      <c r="CG900">
        <v>3765403842</v>
      </c>
    </row>
    <row r="901" spans="1:85" x14ac:dyDescent="0.25">
      <c r="A901">
        <v>15965313</v>
      </c>
      <c r="B901">
        <v>6303167</v>
      </c>
      <c r="C901" t="s">
        <v>85</v>
      </c>
      <c r="D901" t="s">
        <v>1078</v>
      </c>
      <c r="E901" t="s">
        <v>164</v>
      </c>
      <c r="F901" t="s">
        <v>87</v>
      </c>
      <c r="G901" t="s">
        <v>1079</v>
      </c>
      <c r="I901" t="s">
        <v>90</v>
      </c>
      <c r="J901" t="s">
        <v>91</v>
      </c>
      <c r="K901" t="s">
        <v>1080</v>
      </c>
      <c r="L901" t="s">
        <v>99</v>
      </c>
      <c r="M901" t="s">
        <v>93</v>
      </c>
      <c r="N901" t="s">
        <v>4134</v>
      </c>
      <c r="O901" t="s">
        <v>4135</v>
      </c>
      <c r="P901" t="s">
        <v>4136</v>
      </c>
      <c r="Q901" t="s">
        <v>97</v>
      </c>
      <c r="R901" t="s">
        <v>93</v>
      </c>
      <c r="S901" t="s">
        <v>98</v>
      </c>
      <c r="T901" t="s">
        <v>99</v>
      </c>
      <c r="V901" t="s">
        <v>93</v>
      </c>
      <c r="W901" s="1">
        <v>45904.610474537039</v>
      </c>
      <c r="Y901" t="s">
        <v>4137</v>
      </c>
      <c r="AB901" t="s">
        <v>99</v>
      </c>
      <c r="AC901" t="s">
        <v>93</v>
      </c>
      <c r="AD901" t="s">
        <v>101</v>
      </c>
      <c r="AE901" t="s">
        <v>99</v>
      </c>
      <c r="AF901" t="s">
        <v>93</v>
      </c>
      <c r="AG901" t="s">
        <v>99</v>
      </c>
      <c r="AL901" t="s">
        <v>99</v>
      </c>
      <c r="AM901" t="s">
        <v>99</v>
      </c>
      <c r="AN901" t="s">
        <v>339</v>
      </c>
      <c r="AP901" t="s">
        <v>93</v>
      </c>
      <c r="AQ901" t="s">
        <v>99</v>
      </c>
      <c r="AS901" t="s">
        <v>103</v>
      </c>
      <c r="AT901" t="s">
        <v>99</v>
      </c>
      <c r="AU901" t="s">
        <v>99</v>
      </c>
      <c r="AV901" t="s">
        <v>99</v>
      </c>
      <c r="AW901" t="s">
        <v>99</v>
      </c>
      <c r="AX901" t="s">
        <v>170</v>
      </c>
      <c r="AY901" t="s">
        <v>2505</v>
      </c>
      <c r="AZ901">
        <v>81086</v>
      </c>
      <c r="BA901" s="2">
        <v>45838</v>
      </c>
      <c r="BB901" t="s">
        <v>613</v>
      </c>
      <c r="BD901" t="s">
        <v>883</v>
      </c>
      <c r="BE901" t="s">
        <v>99</v>
      </c>
      <c r="BF901" s="1">
        <v>45891.516331018516</v>
      </c>
      <c r="BG901" t="s">
        <v>99</v>
      </c>
      <c r="BH901" t="s">
        <v>99</v>
      </c>
      <c r="BK901" t="s">
        <v>99</v>
      </c>
      <c r="BL901" s="1">
        <v>45906.484537037039</v>
      </c>
      <c r="CB901" t="s">
        <v>146</v>
      </c>
      <c r="CD901">
        <v>11950142</v>
      </c>
      <c r="CE901" s="2">
        <v>45819</v>
      </c>
      <c r="CF901" s="2">
        <v>49471</v>
      </c>
      <c r="CG901">
        <v>3806500644</v>
      </c>
    </row>
    <row r="902" spans="1:85" x14ac:dyDescent="0.25">
      <c r="A902">
        <v>15903272</v>
      </c>
      <c r="B902">
        <v>7478657</v>
      </c>
      <c r="C902" t="s">
        <v>85</v>
      </c>
      <c r="D902" t="s">
        <v>1078</v>
      </c>
      <c r="E902" t="s">
        <v>164</v>
      </c>
      <c r="F902" t="s">
        <v>87</v>
      </c>
      <c r="G902" t="s">
        <v>1079</v>
      </c>
      <c r="I902" t="s">
        <v>90</v>
      </c>
      <c r="J902" t="s">
        <v>91</v>
      </c>
      <c r="K902" t="s">
        <v>1080</v>
      </c>
      <c r="L902" t="s">
        <v>99</v>
      </c>
      <c r="M902" t="s">
        <v>93</v>
      </c>
      <c r="N902" t="s">
        <v>4138</v>
      </c>
      <c r="O902" t="s">
        <v>4139</v>
      </c>
      <c r="P902" t="s">
        <v>4140</v>
      </c>
      <c r="Q902" t="s">
        <v>97</v>
      </c>
      <c r="R902" t="s">
        <v>93</v>
      </c>
      <c r="S902" t="s">
        <v>98</v>
      </c>
      <c r="T902" t="s">
        <v>93</v>
      </c>
      <c r="U902" s="1">
        <v>45901.748263888891</v>
      </c>
      <c r="V902" t="s">
        <v>99</v>
      </c>
      <c r="Y902" t="s">
        <v>4072</v>
      </c>
      <c r="AB902" t="s">
        <v>99</v>
      </c>
      <c r="AC902" t="s">
        <v>93</v>
      </c>
      <c r="AD902" t="s">
        <v>101</v>
      </c>
      <c r="AE902" t="s">
        <v>99</v>
      </c>
      <c r="AF902" t="s">
        <v>93</v>
      </c>
      <c r="AG902" t="s">
        <v>99</v>
      </c>
      <c r="AL902" t="s">
        <v>99</v>
      </c>
      <c r="AM902" t="s">
        <v>99</v>
      </c>
      <c r="AN902" t="s">
        <v>339</v>
      </c>
      <c r="AP902" t="s">
        <v>93</v>
      </c>
      <c r="AQ902" t="s">
        <v>99</v>
      </c>
      <c r="AS902" t="s">
        <v>200</v>
      </c>
      <c r="AT902" t="s">
        <v>99</v>
      </c>
      <c r="AU902" t="s">
        <v>99</v>
      </c>
      <c r="AV902" t="s">
        <v>99</v>
      </c>
      <c r="AW902" t="s">
        <v>99</v>
      </c>
      <c r="AX902" t="s">
        <v>170</v>
      </c>
      <c r="AY902" t="s">
        <v>2505</v>
      </c>
      <c r="AZ902">
        <v>127662</v>
      </c>
      <c r="BA902" s="2">
        <v>45838</v>
      </c>
      <c r="BB902" t="s">
        <v>613</v>
      </c>
      <c r="BD902" t="s">
        <v>1924</v>
      </c>
      <c r="BE902" t="s">
        <v>99</v>
      </c>
      <c r="BF902" s="1">
        <v>45885.749039351853</v>
      </c>
      <c r="BG902" t="s">
        <v>99</v>
      </c>
      <c r="BH902" t="s">
        <v>99</v>
      </c>
      <c r="BK902" t="s">
        <v>99</v>
      </c>
      <c r="BL902" s="1">
        <v>45906.484525462962</v>
      </c>
      <c r="CB902" t="s">
        <v>146</v>
      </c>
      <c r="CD902">
        <v>8290864</v>
      </c>
      <c r="CE902" s="2">
        <v>44837</v>
      </c>
      <c r="CF902" s="2">
        <v>48490</v>
      </c>
      <c r="CG902">
        <v>3796202866</v>
      </c>
    </row>
    <row r="903" spans="1:85" x14ac:dyDescent="0.25">
      <c r="A903">
        <v>15907793</v>
      </c>
      <c r="B903">
        <v>3285975</v>
      </c>
      <c r="C903" t="s">
        <v>266</v>
      </c>
      <c r="D903" t="s">
        <v>404</v>
      </c>
      <c r="E903" t="s">
        <v>164</v>
      </c>
      <c r="F903" t="s">
        <v>87</v>
      </c>
      <c r="G903" t="s">
        <v>405</v>
      </c>
      <c r="I903" t="s">
        <v>90</v>
      </c>
      <c r="J903" t="s">
        <v>91</v>
      </c>
      <c r="K903" t="s">
        <v>115</v>
      </c>
      <c r="L903" t="s">
        <v>99</v>
      </c>
      <c r="M903" t="s">
        <v>93</v>
      </c>
      <c r="N903" t="s">
        <v>4141</v>
      </c>
      <c r="O903" t="s">
        <v>4142</v>
      </c>
      <c r="P903" t="s">
        <v>4143</v>
      </c>
      <c r="Q903" t="s">
        <v>119</v>
      </c>
      <c r="R903" t="s">
        <v>93</v>
      </c>
      <c r="S903" t="s">
        <v>98</v>
      </c>
      <c r="T903" t="s">
        <v>99</v>
      </c>
      <c r="V903" t="s">
        <v>93</v>
      </c>
      <c r="W903" s="1">
        <v>45904.391435185185</v>
      </c>
      <c r="Y903" t="s">
        <v>3044</v>
      </c>
      <c r="Z903">
        <v>1</v>
      </c>
      <c r="AB903" t="s">
        <v>93</v>
      </c>
      <c r="AC903" t="s">
        <v>93</v>
      </c>
      <c r="AD903" t="s">
        <v>101</v>
      </c>
      <c r="AE903" t="s">
        <v>99</v>
      </c>
      <c r="AF903" t="s">
        <v>93</v>
      </c>
      <c r="AG903" t="s">
        <v>99</v>
      </c>
      <c r="AL903" t="s">
        <v>99</v>
      </c>
      <c r="AM903" t="s">
        <v>99</v>
      </c>
      <c r="AN903" t="s">
        <v>339</v>
      </c>
      <c r="AP903" t="s">
        <v>93</v>
      </c>
      <c r="AQ903" t="s">
        <v>93</v>
      </c>
      <c r="AS903" t="s">
        <v>103</v>
      </c>
      <c r="AT903" t="s">
        <v>99</v>
      </c>
      <c r="AU903" t="s">
        <v>99</v>
      </c>
      <c r="AV903" t="s">
        <v>99</v>
      </c>
      <c r="AW903" t="s">
        <v>99</v>
      </c>
      <c r="AX903" t="s">
        <v>170</v>
      </c>
      <c r="AY903" t="s">
        <v>2505</v>
      </c>
      <c r="AZ903">
        <v>36703</v>
      </c>
      <c r="BA903" s="2">
        <v>45838</v>
      </c>
      <c r="BB903" t="s">
        <v>613</v>
      </c>
      <c r="BD903" t="s">
        <v>750</v>
      </c>
      <c r="BE903" t="s">
        <v>99</v>
      </c>
      <c r="BF903" s="1">
        <v>45886.649571759262</v>
      </c>
      <c r="BG903" t="s">
        <v>99</v>
      </c>
      <c r="BH903" t="s">
        <v>93</v>
      </c>
      <c r="BI903" t="s">
        <v>236</v>
      </c>
      <c r="BK903" t="s">
        <v>99</v>
      </c>
      <c r="BL903" s="1">
        <v>45906.55810185185</v>
      </c>
      <c r="CB903" t="s">
        <v>146</v>
      </c>
      <c r="CD903">
        <v>7169359</v>
      </c>
      <c r="CE903" s="2">
        <v>44531</v>
      </c>
      <c r="CF903" s="2">
        <v>48183</v>
      </c>
      <c r="CG903">
        <v>3537407912</v>
      </c>
    </row>
    <row r="904" spans="1:85" x14ac:dyDescent="0.25">
      <c r="A904">
        <v>15875431</v>
      </c>
      <c r="B904">
        <v>2822288</v>
      </c>
      <c r="C904" t="s">
        <v>266</v>
      </c>
      <c r="D904" t="s">
        <v>404</v>
      </c>
      <c r="E904" t="s">
        <v>164</v>
      </c>
      <c r="F904" t="s">
        <v>87</v>
      </c>
      <c r="G904" t="s">
        <v>405</v>
      </c>
      <c r="I904" t="s">
        <v>114</v>
      </c>
      <c r="J904" t="s">
        <v>91</v>
      </c>
      <c r="K904" t="s">
        <v>115</v>
      </c>
      <c r="L904" t="s">
        <v>99</v>
      </c>
      <c r="M904" t="s">
        <v>93</v>
      </c>
      <c r="N904" t="s">
        <v>4144</v>
      </c>
      <c r="O904" t="s">
        <v>4145</v>
      </c>
      <c r="P904" t="s">
        <v>4146</v>
      </c>
      <c r="Q904" t="s">
        <v>97</v>
      </c>
      <c r="R904" t="s">
        <v>93</v>
      </c>
      <c r="S904" t="s">
        <v>98</v>
      </c>
      <c r="T904" t="s">
        <v>93</v>
      </c>
      <c r="U904" s="1">
        <v>45896.725902777776</v>
      </c>
      <c r="V904" t="s">
        <v>99</v>
      </c>
      <c r="Y904" t="s">
        <v>2504</v>
      </c>
      <c r="Z904">
        <v>1</v>
      </c>
      <c r="AB904" t="s">
        <v>93</v>
      </c>
      <c r="AC904" t="s">
        <v>93</v>
      </c>
      <c r="AD904" t="s">
        <v>101</v>
      </c>
      <c r="AE904" t="s">
        <v>99</v>
      </c>
      <c r="AF904" t="s">
        <v>93</v>
      </c>
      <c r="AG904" t="s">
        <v>99</v>
      </c>
      <c r="AL904" t="s">
        <v>99</v>
      </c>
      <c r="AM904" t="s">
        <v>99</v>
      </c>
      <c r="AN904" t="s">
        <v>300</v>
      </c>
      <c r="AP904" t="s">
        <v>93</v>
      </c>
      <c r="AQ904" t="s">
        <v>93</v>
      </c>
      <c r="AS904" t="s">
        <v>103</v>
      </c>
      <c r="AT904" t="s">
        <v>99</v>
      </c>
      <c r="AU904" t="s">
        <v>99</v>
      </c>
      <c r="AV904" t="s">
        <v>99</v>
      </c>
      <c r="AW904" t="s">
        <v>99</v>
      </c>
      <c r="AX904" t="s">
        <v>170</v>
      </c>
      <c r="AY904" t="s">
        <v>2505</v>
      </c>
      <c r="AZ904">
        <v>36705</v>
      </c>
      <c r="BA904" s="2">
        <v>45838</v>
      </c>
      <c r="BB904" t="s">
        <v>613</v>
      </c>
      <c r="BD904" t="s">
        <v>750</v>
      </c>
      <c r="BE904" t="s">
        <v>99</v>
      </c>
      <c r="BF904" s="1">
        <v>45882.776412037034</v>
      </c>
      <c r="BG904" t="s">
        <v>99</v>
      </c>
      <c r="BH904" t="s">
        <v>93</v>
      </c>
      <c r="BI904" t="s">
        <v>101</v>
      </c>
      <c r="BJ904">
        <v>1</v>
      </c>
      <c r="BK904" t="s">
        <v>99</v>
      </c>
      <c r="BL904" s="1">
        <v>45899.551342592589</v>
      </c>
      <c r="CB904" t="s">
        <v>108</v>
      </c>
      <c r="CC904" t="s">
        <v>163</v>
      </c>
      <c r="CD904">
        <v>335733</v>
      </c>
      <c r="CE904" s="2">
        <v>41815</v>
      </c>
      <c r="CG904">
        <v>3386705645</v>
      </c>
    </row>
    <row r="905" spans="1:85" x14ac:dyDescent="0.25">
      <c r="A905">
        <v>15887700</v>
      </c>
      <c r="B905">
        <v>6340189</v>
      </c>
      <c r="C905" t="s">
        <v>266</v>
      </c>
      <c r="D905" t="s">
        <v>404</v>
      </c>
      <c r="E905" t="s">
        <v>164</v>
      </c>
      <c r="F905" t="s">
        <v>87</v>
      </c>
      <c r="G905" t="s">
        <v>405</v>
      </c>
      <c r="I905" t="s">
        <v>114</v>
      </c>
      <c r="J905" t="s">
        <v>91</v>
      </c>
      <c r="K905" t="s">
        <v>115</v>
      </c>
      <c r="L905" t="s">
        <v>99</v>
      </c>
      <c r="M905" t="s">
        <v>93</v>
      </c>
      <c r="N905" t="s">
        <v>4147</v>
      </c>
      <c r="O905" t="s">
        <v>4148</v>
      </c>
      <c r="P905" t="s">
        <v>4149</v>
      </c>
      <c r="Q905" t="s">
        <v>119</v>
      </c>
      <c r="R905" t="s">
        <v>93</v>
      </c>
      <c r="S905" t="s">
        <v>98</v>
      </c>
      <c r="T905" t="s">
        <v>93</v>
      </c>
      <c r="U905" s="1">
        <v>45896.774525462963</v>
      </c>
      <c r="V905" t="s">
        <v>99</v>
      </c>
      <c r="Y905" t="s">
        <v>1424</v>
      </c>
      <c r="Z905">
        <v>1</v>
      </c>
      <c r="AB905" t="s">
        <v>93</v>
      </c>
      <c r="AC905" t="s">
        <v>93</v>
      </c>
      <c r="AD905" t="s">
        <v>101</v>
      </c>
      <c r="AE905" t="s">
        <v>99</v>
      </c>
      <c r="AF905" t="s">
        <v>93</v>
      </c>
      <c r="AG905" t="s">
        <v>99</v>
      </c>
      <c r="AL905" t="s">
        <v>99</v>
      </c>
      <c r="AM905" t="s">
        <v>99</v>
      </c>
      <c r="AN905" t="s">
        <v>300</v>
      </c>
      <c r="AP905" t="s">
        <v>93</v>
      </c>
      <c r="AQ905" t="s">
        <v>93</v>
      </c>
      <c r="AS905" t="s">
        <v>103</v>
      </c>
      <c r="AT905" t="s">
        <v>99</v>
      </c>
      <c r="AU905" t="s">
        <v>99</v>
      </c>
      <c r="AV905" t="s">
        <v>99</v>
      </c>
      <c r="AW905" t="s">
        <v>99</v>
      </c>
      <c r="AX905" t="s">
        <v>170</v>
      </c>
      <c r="AY905" t="s">
        <v>2505</v>
      </c>
      <c r="AZ905">
        <v>36706</v>
      </c>
      <c r="BA905" s="2">
        <v>45838</v>
      </c>
      <c r="BB905" t="s">
        <v>613</v>
      </c>
      <c r="BD905" t="s">
        <v>750</v>
      </c>
      <c r="BE905" t="s">
        <v>99</v>
      </c>
      <c r="BF905" s="1">
        <v>45883.806655092594</v>
      </c>
      <c r="BG905" t="s">
        <v>99</v>
      </c>
      <c r="BH905" t="s">
        <v>93</v>
      </c>
      <c r="BI905" t="s">
        <v>101</v>
      </c>
      <c r="BJ905">
        <v>1</v>
      </c>
      <c r="BK905" t="s">
        <v>99</v>
      </c>
      <c r="BL905" s="1">
        <v>45899.551342592589</v>
      </c>
      <c r="CB905" t="s">
        <v>108</v>
      </c>
      <c r="CC905" t="s">
        <v>163</v>
      </c>
      <c r="CD905">
        <v>171056</v>
      </c>
      <c r="CE905" s="2">
        <v>40205</v>
      </c>
      <c r="CG905">
        <v>3426206191</v>
      </c>
    </row>
    <row r="906" spans="1:85" x14ac:dyDescent="0.25">
      <c r="A906">
        <v>15927385</v>
      </c>
      <c r="B906">
        <v>7571253</v>
      </c>
      <c r="C906" t="s">
        <v>266</v>
      </c>
      <c r="D906" t="s">
        <v>969</v>
      </c>
      <c r="E906" t="s">
        <v>164</v>
      </c>
      <c r="F906" t="s">
        <v>87</v>
      </c>
      <c r="G906" t="s">
        <v>113</v>
      </c>
      <c r="I906" t="s">
        <v>114</v>
      </c>
      <c r="J906" t="s">
        <v>91</v>
      </c>
      <c r="K906" t="s">
        <v>115</v>
      </c>
      <c r="L906" t="s">
        <v>99</v>
      </c>
      <c r="M906" t="s">
        <v>93</v>
      </c>
      <c r="N906" t="s">
        <v>4150</v>
      </c>
      <c r="O906" t="s">
        <v>4151</v>
      </c>
      <c r="P906" t="s">
        <v>4152</v>
      </c>
      <c r="Q906" t="s">
        <v>119</v>
      </c>
      <c r="R906" t="s">
        <v>93</v>
      </c>
      <c r="S906" t="s">
        <v>98</v>
      </c>
      <c r="T906" t="s">
        <v>93</v>
      </c>
      <c r="U906" s="1">
        <v>45898.486562500002</v>
      </c>
      <c r="V906" t="s">
        <v>99</v>
      </c>
      <c r="Y906" t="s">
        <v>2849</v>
      </c>
      <c r="Z906">
        <v>1</v>
      </c>
      <c r="AB906" t="s">
        <v>93</v>
      </c>
      <c r="AC906" t="s">
        <v>93</v>
      </c>
      <c r="AD906" t="s">
        <v>101</v>
      </c>
      <c r="AE906" t="s">
        <v>99</v>
      </c>
      <c r="AF906" t="s">
        <v>93</v>
      </c>
      <c r="AG906" t="s">
        <v>99</v>
      </c>
      <c r="AL906" t="s">
        <v>99</v>
      </c>
      <c r="AM906" t="s">
        <v>99</v>
      </c>
      <c r="AN906" t="s">
        <v>300</v>
      </c>
      <c r="AP906" t="s">
        <v>93</v>
      </c>
      <c r="AQ906" t="s">
        <v>93</v>
      </c>
      <c r="AS906" t="s">
        <v>103</v>
      </c>
      <c r="AT906" t="s">
        <v>99</v>
      </c>
      <c r="AU906" t="s">
        <v>99</v>
      </c>
      <c r="AV906" t="s">
        <v>99</v>
      </c>
      <c r="AW906" t="s">
        <v>99</v>
      </c>
      <c r="AX906" t="s">
        <v>170</v>
      </c>
      <c r="AY906" t="s">
        <v>2505</v>
      </c>
      <c r="AZ906">
        <v>36580</v>
      </c>
      <c r="BA906" s="2">
        <v>45838</v>
      </c>
      <c r="BB906" t="s">
        <v>613</v>
      </c>
      <c r="BD906" t="s">
        <v>1297</v>
      </c>
      <c r="BE906" t="s">
        <v>99</v>
      </c>
      <c r="BF906" s="1">
        <v>45888.522222222222</v>
      </c>
      <c r="BG906" t="s">
        <v>99</v>
      </c>
      <c r="BH906" t="s">
        <v>93</v>
      </c>
      <c r="BI906" t="s">
        <v>101</v>
      </c>
      <c r="BJ906">
        <v>1</v>
      </c>
      <c r="BK906" t="s">
        <v>99</v>
      </c>
      <c r="BL906" s="1">
        <v>45899.550196759257</v>
      </c>
      <c r="CB906" t="s">
        <v>146</v>
      </c>
      <c r="CD906">
        <v>7402596</v>
      </c>
      <c r="CE906" s="2">
        <v>44579</v>
      </c>
      <c r="CF906" s="2">
        <v>48231</v>
      </c>
      <c r="CG906">
        <v>3341910874</v>
      </c>
    </row>
    <row r="907" spans="1:85" x14ac:dyDescent="0.25">
      <c r="A907">
        <v>15105208</v>
      </c>
      <c r="B907">
        <v>9668149</v>
      </c>
      <c r="C907" t="s">
        <v>85</v>
      </c>
      <c r="D907" t="s">
        <v>2196</v>
      </c>
      <c r="E907" t="s">
        <v>87</v>
      </c>
      <c r="F907" t="s">
        <v>112</v>
      </c>
      <c r="G907" t="s">
        <v>1079</v>
      </c>
      <c r="I907" t="s">
        <v>90</v>
      </c>
      <c r="J907" t="s">
        <v>91</v>
      </c>
      <c r="K907" t="s">
        <v>1080</v>
      </c>
      <c r="L907" t="s">
        <v>99</v>
      </c>
      <c r="M907" t="s">
        <v>93</v>
      </c>
      <c r="N907" t="s">
        <v>4153</v>
      </c>
      <c r="O907" t="s">
        <v>4154</v>
      </c>
      <c r="P907" t="s">
        <v>4155</v>
      </c>
      <c r="Q907" t="s">
        <v>97</v>
      </c>
      <c r="R907" t="s">
        <v>93</v>
      </c>
      <c r="S907" t="s">
        <v>98</v>
      </c>
      <c r="T907" t="s">
        <v>93</v>
      </c>
      <c r="U907" s="1">
        <v>45875.50712962963</v>
      </c>
      <c r="V907" t="s">
        <v>99</v>
      </c>
      <c r="Y907" t="s">
        <v>4156</v>
      </c>
      <c r="Z907">
        <v>6</v>
      </c>
      <c r="AB907" t="s">
        <v>99</v>
      </c>
      <c r="AC907" t="s">
        <v>93</v>
      </c>
      <c r="AD907" t="s">
        <v>101</v>
      </c>
      <c r="AE907" t="s">
        <v>99</v>
      </c>
      <c r="AF907" t="s">
        <v>93</v>
      </c>
      <c r="AG907" t="s">
        <v>99</v>
      </c>
      <c r="AL907" t="s">
        <v>99</v>
      </c>
      <c r="AM907" t="s">
        <v>99</v>
      </c>
      <c r="AN907" t="s">
        <v>142</v>
      </c>
      <c r="AP907" t="s">
        <v>93</v>
      </c>
      <c r="AQ907" t="s">
        <v>99</v>
      </c>
      <c r="AS907" t="s">
        <v>103</v>
      </c>
      <c r="AT907" t="s">
        <v>99</v>
      </c>
      <c r="AU907" t="s">
        <v>99</v>
      </c>
      <c r="AV907" t="s">
        <v>99</v>
      </c>
      <c r="AW907" t="s">
        <v>99</v>
      </c>
      <c r="AX907" t="s">
        <v>715</v>
      </c>
      <c r="AY907" t="s">
        <v>133</v>
      </c>
      <c r="AZ907">
        <v>55839471</v>
      </c>
      <c r="BA907" s="2">
        <v>45824</v>
      </c>
      <c r="BB907" t="s">
        <v>851</v>
      </c>
      <c r="BC907" t="s">
        <v>314</v>
      </c>
      <c r="BE907" t="s">
        <v>99</v>
      </c>
      <c r="BF907" s="1">
        <v>45860.681550925925</v>
      </c>
      <c r="BG907" t="s">
        <v>99</v>
      </c>
      <c r="BH907" t="s">
        <v>93</v>
      </c>
      <c r="BI907" t="s">
        <v>101</v>
      </c>
      <c r="BJ907">
        <v>6</v>
      </c>
      <c r="BK907" t="s">
        <v>99</v>
      </c>
      <c r="BL907" s="1">
        <v>45880.698912037034</v>
      </c>
      <c r="BO907">
        <v>162</v>
      </c>
      <c r="BR907">
        <v>145</v>
      </c>
      <c r="BS907">
        <v>149</v>
      </c>
      <c r="BX907">
        <v>166</v>
      </c>
      <c r="CB907" t="s">
        <v>146</v>
      </c>
      <c r="CD907">
        <v>9636388</v>
      </c>
      <c r="CE907" s="2">
        <v>45174</v>
      </c>
      <c r="CF907" s="2">
        <v>46635</v>
      </c>
      <c r="CG907">
        <v>3965211466</v>
      </c>
    </row>
    <row r="908" spans="1:85" x14ac:dyDescent="0.25">
      <c r="A908">
        <v>15523265</v>
      </c>
      <c r="B908">
        <v>7140091</v>
      </c>
      <c r="C908" t="s">
        <v>110</v>
      </c>
      <c r="D908" t="s">
        <v>647</v>
      </c>
      <c r="E908" t="s">
        <v>87</v>
      </c>
      <c r="F908" t="s">
        <v>112</v>
      </c>
      <c r="G908" t="s">
        <v>194</v>
      </c>
      <c r="H908" t="s">
        <v>648</v>
      </c>
      <c r="I908" t="s">
        <v>114</v>
      </c>
      <c r="J908" t="s">
        <v>91</v>
      </c>
      <c r="K908" t="s">
        <v>177</v>
      </c>
      <c r="L908" t="s">
        <v>99</v>
      </c>
      <c r="M908" t="s">
        <v>93</v>
      </c>
      <c r="N908" t="s">
        <v>4157</v>
      </c>
      <c r="O908" t="s">
        <v>4158</v>
      </c>
      <c r="P908" t="s">
        <v>4159</v>
      </c>
      <c r="Q908" t="s">
        <v>119</v>
      </c>
      <c r="R908" t="s">
        <v>93</v>
      </c>
      <c r="S908" t="s">
        <v>98</v>
      </c>
      <c r="T908" t="s">
        <v>93</v>
      </c>
      <c r="U908" s="1">
        <v>45875.446770833332</v>
      </c>
      <c r="V908" t="s">
        <v>99</v>
      </c>
      <c r="Y908" t="s">
        <v>4160</v>
      </c>
      <c r="Z908">
        <v>3</v>
      </c>
      <c r="AB908" t="s">
        <v>93</v>
      </c>
      <c r="AC908" t="s">
        <v>93</v>
      </c>
      <c r="AD908" t="s">
        <v>101</v>
      </c>
      <c r="AE908" t="s">
        <v>99</v>
      </c>
      <c r="AF908" t="s">
        <v>93</v>
      </c>
      <c r="AG908" t="s">
        <v>99</v>
      </c>
      <c r="AL908" t="s">
        <v>99</v>
      </c>
      <c r="AM908" t="s">
        <v>99</v>
      </c>
      <c r="AN908" t="s">
        <v>121</v>
      </c>
      <c r="AP908" t="s">
        <v>93</v>
      </c>
      <c r="AQ908" t="s">
        <v>93</v>
      </c>
      <c r="AS908" t="s">
        <v>103</v>
      </c>
      <c r="AT908" t="s">
        <v>99</v>
      </c>
      <c r="AU908" t="s">
        <v>99</v>
      </c>
      <c r="AV908" t="s">
        <v>99</v>
      </c>
      <c r="AW908" t="s">
        <v>99</v>
      </c>
      <c r="AX908" t="s">
        <v>715</v>
      </c>
      <c r="AY908" t="s">
        <v>133</v>
      </c>
      <c r="AZ908">
        <v>53630024</v>
      </c>
      <c r="BA908" s="2">
        <v>45015</v>
      </c>
      <c r="BB908" t="s">
        <v>4161</v>
      </c>
      <c r="BE908" t="s">
        <v>99</v>
      </c>
      <c r="BF908" s="1">
        <v>45866.867511574077</v>
      </c>
      <c r="BG908" t="s">
        <v>99</v>
      </c>
      <c r="BH908" t="s">
        <v>93</v>
      </c>
      <c r="BI908" t="s">
        <v>101</v>
      </c>
      <c r="BJ908">
        <v>3</v>
      </c>
      <c r="BK908" t="s">
        <v>99</v>
      </c>
      <c r="BL908" s="1">
        <v>45878.816134259258</v>
      </c>
      <c r="BO908">
        <v>143</v>
      </c>
      <c r="BR908">
        <v>136</v>
      </c>
      <c r="BS908">
        <v>108</v>
      </c>
      <c r="BU908">
        <v>144</v>
      </c>
      <c r="CB908" t="s">
        <v>146</v>
      </c>
      <c r="CD908">
        <v>7276446</v>
      </c>
      <c r="CE908" s="2">
        <v>44551</v>
      </c>
      <c r="CF908" s="2">
        <v>48203</v>
      </c>
      <c r="CG908">
        <v>3785801133</v>
      </c>
    </row>
    <row r="909" spans="1:85" x14ac:dyDescent="0.25">
      <c r="A909">
        <v>15065661</v>
      </c>
      <c r="B909">
        <v>9669031</v>
      </c>
      <c r="C909" t="s">
        <v>110</v>
      </c>
      <c r="D909" t="s">
        <v>206</v>
      </c>
      <c r="E909" t="s">
        <v>87</v>
      </c>
      <c r="F909" t="s">
        <v>88</v>
      </c>
      <c r="G909" t="s">
        <v>207</v>
      </c>
      <c r="H909" t="s">
        <v>208</v>
      </c>
      <c r="I909" t="s">
        <v>90</v>
      </c>
      <c r="J909" t="s">
        <v>91</v>
      </c>
      <c r="K909" t="s">
        <v>209</v>
      </c>
      <c r="L909" t="s">
        <v>93</v>
      </c>
      <c r="M909" t="s">
        <v>93</v>
      </c>
      <c r="N909" t="s">
        <v>4162</v>
      </c>
      <c r="O909" t="s">
        <v>4163</v>
      </c>
      <c r="P909" t="s">
        <v>4164</v>
      </c>
      <c r="Q909" t="s">
        <v>97</v>
      </c>
      <c r="R909" t="s">
        <v>93</v>
      </c>
      <c r="S909" t="s">
        <v>98</v>
      </c>
      <c r="T909" t="s">
        <v>99</v>
      </c>
      <c r="V909" t="s">
        <v>93</v>
      </c>
      <c r="W909" s="1">
        <v>45882.528391203705</v>
      </c>
      <c r="Y909" t="s">
        <v>4165</v>
      </c>
      <c r="Z909">
        <v>3</v>
      </c>
      <c r="AB909" t="s">
        <v>93</v>
      </c>
      <c r="AC909" t="s">
        <v>93</v>
      </c>
      <c r="AD909" t="s">
        <v>101</v>
      </c>
      <c r="AE909" t="s">
        <v>99</v>
      </c>
      <c r="AF909" t="s">
        <v>93</v>
      </c>
      <c r="AG909" t="s">
        <v>99</v>
      </c>
      <c r="AL909" t="s">
        <v>99</v>
      </c>
      <c r="AM909" t="s">
        <v>99</v>
      </c>
      <c r="AN909" t="s">
        <v>367</v>
      </c>
      <c r="AP909" t="s">
        <v>93</v>
      </c>
      <c r="AQ909" t="s">
        <v>93</v>
      </c>
      <c r="AS909" t="s">
        <v>103</v>
      </c>
      <c r="AT909" t="s">
        <v>99</v>
      </c>
      <c r="AU909" t="s">
        <v>99</v>
      </c>
      <c r="AV909" t="s">
        <v>99</v>
      </c>
      <c r="AW909" t="s">
        <v>99</v>
      </c>
      <c r="AX909" t="s">
        <v>104</v>
      </c>
      <c r="AY909" t="s">
        <v>133</v>
      </c>
      <c r="AZ909">
        <v>39393182</v>
      </c>
      <c r="BA909" s="2">
        <v>40359</v>
      </c>
      <c r="BB909" t="s">
        <v>4166</v>
      </c>
      <c r="BD909" t="s">
        <v>4167</v>
      </c>
      <c r="BE909" t="s">
        <v>99</v>
      </c>
      <c r="BF909" s="1">
        <v>45860.480729166666</v>
      </c>
      <c r="BG909" t="s">
        <v>99</v>
      </c>
      <c r="BH909" t="s">
        <v>93</v>
      </c>
      <c r="BI909" t="s">
        <v>101</v>
      </c>
      <c r="BJ909">
        <v>1</v>
      </c>
      <c r="BK909" t="s">
        <v>99</v>
      </c>
      <c r="BL909" s="1">
        <v>45883.641053240739</v>
      </c>
      <c r="BO909">
        <v>144</v>
      </c>
      <c r="BR909">
        <v>144</v>
      </c>
      <c r="BS909">
        <v>143</v>
      </c>
      <c r="BT909">
        <v>156</v>
      </c>
      <c r="CB909" t="s">
        <v>108</v>
      </c>
      <c r="CC909" t="s">
        <v>276</v>
      </c>
      <c r="CD909">
        <v>892151</v>
      </c>
      <c r="CE909" s="2">
        <v>38216</v>
      </c>
      <c r="CG909">
        <v>3065809722</v>
      </c>
    </row>
    <row r="910" spans="1:85" x14ac:dyDescent="0.25">
      <c r="A910">
        <v>15311361</v>
      </c>
      <c r="B910">
        <v>9669122</v>
      </c>
      <c r="C910" t="s">
        <v>110</v>
      </c>
      <c r="D910" t="s">
        <v>1186</v>
      </c>
      <c r="E910" t="s">
        <v>87</v>
      </c>
      <c r="F910" t="s">
        <v>112</v>
      </c>
      <c r="G910" t="s">
        <v>278</v>
      </c>
      <c r="H910" t="s">
        <v>279</v>
      </c>
      <c r="I910" t="s">
        <v>90</v>
      </c>
      <c r="J910" t="s">
        <v>91</v>
      </c>
      <c r="K910" t="s">
        <v>196</v>
      </c>
      <c r="L910" t="s">
        <v>99</v>
      </c>
      <c r="M910" t="s">
        <v>93</v>
      </c>
      <c r="N910" t="s">
        <v>4168</v>
      </c>
      <c r="O910" t="s">
        <v>4169</v>
      </c>
      <c r="P910" t="s">
        <v>4170</v>
      </c>
      <c r="Q910" t="s">
        <v>97</v>
      </c>
      <c r="R910" t="s">
        <v>93</v>
      </c>
      <c r="S910" t="s">
        <v>98</v>
      </c>
      <c r="T910" t="s">
        <v>99</v>
      </c>
      <c r="V910" t="s">
        <v>93</v>
      </c>
      <c r="W910" s="1">
        <v>45875.641099537039</v>
      </c>
      <c r="Y910" t="s">
        <v>4171</v>
      </c>
      <c r="Z910">
        <v>1</v>
      </c>
      <c r="AB910" t="s">
        <v>99</v>
      </c>
      <c r="AC910" t="s">
        <v>93</v>
      </c>
      <c r="AD910" t="s">
        <v>101</v>
      </c>
      <c r="AE910" t="s">
        <v>99</v>
      </c>
      <c r="AF910" t="s">
        <v>93</v>
      </c>
      <c r="AG910" t="s">
        <v>99</v>
      </c>
      <c r="AL910" t="s">
        <v>99</v>
      </c>
      <c r="AM910" t="s">
        <v>99</v>
      </c>
      <c r="AN910" t="s">
        <v>142</v>
      </c>
      <c r="AP910" t="s">
        <v>93</v>
      </c>
      <c r="AQ910" t="s">
        <v>99</v>
      </c>
      <c r="AS910" t="s">
        <v>103</v>
      </c>
      <c r="AT910" t="s">
        <v>99</v>
      </c>
      <c r="AU910" t="s">
        <v>99</v>
      </c>
      <c r="AV910" t="s">
        <v>99</v>
      </c>
      <c r="AW910" t="s">
        <v>99</v>
      </c>
      <c r="AX910" t="s">
        <v>715</v>
      </c>
      <c r="AY910" t="s">
        <v>133</v>
      </c>
      <c r="AZ910">
        <v>55754139</v>
      </c>
      <c r="BA910" s="2">
        <v>45810</v>
      </c>
      <c r="BB910" t="s">
        <v>1975</v>
      </c>
      <c r="BE910" t="s">
        <v>99</v>
      </c>
      <c r="BF910" s="1">
        <v>45863.442523148151</v>
      </c>
      <c r="BG910" t="s">
        <v>99</v>
      </c>
      <c r="BH910" t="s">
        <v>93</v>
      </c>
      <c r="BI910" t="s">
        <v>101</v>
      </c>
      <c r="BJ910">
        <v>1</v>
      </c>
      <c r="BK910" t="s">
        <v>99</v>
      </c>
      <c r="BL910" s="1">
        <v>45880.701203703706</v>
      </c>
      <c r="BO910">
        <v>134</v>
      </c>
      <c r="BR910">
        <v>127</v>
      </c>
      <c r="BS910">
        <v>108</v>
      </c>
      <c r="BX910">
        <v>149</v>
      </c>
      <c r="CG910">
        <v>3350419461</v>
      </c>
    </row>
    <row r="911" spans="1:85" x14ac:dyDescent="0.25">
      <c r="A911">
        <v>15295864</v>
      </c>
      <c r="B911">
        <v>9669429</v>
      </c>
      <c r="C911" t="s">
        <v>110</v>
      </c>
      <c r="D911" t="s">
        <v>1398</v>
      </c>
      <c r="E911" t="s">
        <v>87</v>
      </c>
      <c r="F911" t="s">
        <v>112</v>
      </c>
      <c r="G911" t="s">
        <v>207</v>
      </c>
      <c r="H911" t="s">
        <v>208</v>
      </c>
      <c r="I911" t="s">
        <v>114</v>
      </c>
      <c r="J911" t="s">
        <v>91</v>
      </c>
      <c r="K911" t="s">
        <v>209</v>
      </c>
      <c r="L911" t="s">
        <v>99</v>
      </c>
      <c r="M911" t="s">
        <v>93</v>
      </c>
      <c r="N911" t="s">
        <v>4172</v>
      </c>
      <c r="O911" t="s">
        <v>4173</v>
      </c>
      <c r="P911" t="s">
        <v>4174</v>
      </c>
      <c r="Q911" t="s">
        <v>97</v>
      </c>
      <c r="R911" t="s">
        <v>93</v>
      </c>
      <c r="S911" t="s">
        <v>98</v>
      </c>
      <c r="T911" t="s">
        <v>93</v>
      </c>
      <c r="U911" s="1">
        <v>45874.990162037036</v>
      </c>
      <c r="V911" t="s">
        <v>99</v>
      </c>
      <c r="Y911" t="s">
        <v>4175</v>
      </c>
      <c r="Z911">
        <v>4</v>
      </c>
      <c r="AB911" t="s">
        <v>93</v>
      </c>
      <c r="AC911" t="s">
        <v>93</v>
      </c>
      <c r="AD911" t="s">
        <v>101</v>
      </c>
      <c r="AE911" t="s">
        <v>99</v>
      </c>
      <c r="AF911" t="s">
        <v>93</v>
      </c>
      <c r="AG911" t="s">
        <v>99</v>
      </c>
      <c r="AL911" t="s">
        <v>99</v>
      </c>
      <c r="AM911" t="s">
        <v>99</v>
      </c>
      <c r="AN911" t="s">
        <v>121</v>
      </c>
      <c r="AP911" t="s">
        <v>93</v>
      </c>
      <c r="AQ911" t="s">
        <v>93</v>
      </c>
      <c r="AS911" t="s">
        <v>103</v>
      </c>
      <c r="AT911" t="s">
        <v>99</v>
      </c>
      <c r="AU911" t="s">
        <v>99</v>
      </c>
      <c r="AV911" t="s">
        <v>99</v>
      </c>
      <c r="AW911" t="s">
        <v>99</v>
      </c>
      <c r="AX911" t="s">
        <v>715</v>
      </c>
      <c r="AY911" t="s">
        <v>133</v>
      </c>
      <c r="AZ911">
        <v>55754112</v>
      </c>
      <c r="BA911" s="2">
        <v>45810</v>
      </c>
      <c r="BB911" t="s">
        <v>1975</v>
      </c>
      <c r="BE911" t="s">
        <v>99</v>
      </c>
      <c r="BF911" s="1">
        <v>45862.904780092591</v>
      </c>
      <c r="BG911" t="s">
        <v>99</v>
      </c>
      <c r="BH911" t="s">
        <v>93</v>
      </c>
      <c r="BI911" t="s">
        <v>101</v>
      </c>
      <c r="BJ911">
        <v>4</v>
      </c>
      <c r="BK911" t="s">
        <v>99</v>
      </c>
      <c r="BL911" s="1">
        <v>45878.804351851853</v>
      </c>
      <c r="BO911">
        <v>152</v>
      </c>
      <c r="BQ911">
        <v>154</v>
      </c>
      <c r="BR911">
        <v>134</v>
      </c>
      <c r="BS911">
        <v>140</v>
      </c>
      <c r="CB911" t="s">
        <v>146</v>
      </c>
      <c r="CD911">
        <v>8090154</v>
      </c>
      <c r="CE911" s="2">
        <v>44788</v>
      </c>
      <c r="CF911" s="2">
        <v>46249</v>
      </c>
      <c r="CG911">
        <v>3962404905</v>
      </c>
    </row>
    <row r="912" spans="1:85" x14ac:dyDescent="0.25">
      <c r="A912">
        <v>15054188</v>
      </c>
      <c r="B912">
        <v>9669872</v>
      </c>
      <c r="C912" t="s">
        <v>110</v>
      </c>
      <c r="D912" t="s">
        <v>333</v>
      </c>
      <c r="E912" t="s">
        <v>87</v>
      </c>
      <c r="F912" t="s">
        <v>112</v>
      </c>
      <c r="G912" t="s">
        <v>334</v>
      </c>
      <c r="I912" t="s">
        <v>114</v>
      </c>
      <c r="J912" t="s">
        <v>91</v>
      </c>
      <c r="K912" t="s">
        <v>209</v>
      </c>
      <c r="L912" t="s">
        <v>99</v>
      </c>
      <c r="M912" t="s">
        <v>93</v>
      </c>
      <c r="N912" t="s">
        <v>4176</v>
      </c>
      <c r="O912" t="s">
        <v>4177</v>
      </c>
      <c r="P912" t="s">
        <v>4178</v>
      </c>
      <c r="Q912" t="s">
        <v>97</v>
      </c>
      <c r="R912" t="s">
        <v>93</v>
      </c>
      <c r="S912" t="s">
        <v>98</v>
      </c>
      <c r="T912" t="s">
        <v>93</v>
      </c>
      <c r="U912" s="1">
        <v>45875.399282407408</v>
      </c>
      <c r="V912" t="s">
        <v>99</v>
      </c>
      <c r="Y912" t="s">
        <v>4179</v>
      </c>
      <c r="Z912">
        <v>5</v>
      </c>
      <c r="AB912" t="s">
        <v>99</v>
      </c>
      <c r="AC912" t="s">
        <v>93</v>
      </c>
      <c r="AD912" t="s">
        <v>101</v>
      </c>
      <c r="AE912" t="s">
        <v>99</v>
      </c>
      <c r="AF912" t="s">
        <v>93</v>
      </c>
      <c r="AG912" t="s">
        <v>99</v>
      </c>
      <c r="AL912" t="s">
        <v>99</v>
      </c>
      <c r="AM912" t="s">
        <v>99</v>
      </c>
      <c r="AN912" t="s">
        <v>152</v>
      </c>
      <c r="AP912" t="s">
        <v>93</v>
      </c>
      <c r="AQ912" t="s">
        <v>99</v>
      </c>
      <c r="AS912" t="s">
        <v>103</v>
      </c>
      <c r="AT912" t="s">
        <v>99</v>
      </c>
      <c r="AU912" t="s">
        <v>99</v>
      </c>
      <c r="AV912" t="s">
        <v>99</v>
      </c>
      <c r="AW912" t="s">
        <v>99</v>
      </c>
      <c r="AX912" t="s">
        <v>715</v>
      </c>
      <c r="AY912" t="s">
        <v>133</v>
      </c>
      <c r="AZ912">
        <v>55747439</v>
      </c>
      <c r="BA912" s="2">
        <v>45820</v>
      </c>
      <c r="BB912" t="s">
        <v>4180</v>
      </c>
      <c r="BE912" t="s">
        <v>99</v>
      </c>
      <c r="BF912" s="1">
        <v>45860.380636574075</v>
      </c>
      <c r="BG912" t="s">
        <v>99</v>
      </c>
      <c r="BH912" t="s">
        <v>93</v>
      </c>
      <c r="BI912" t="s">
        <v>101</v>
      </c>
      <c r="BJ912">
        <v>5</v>
      </c>
      <c r="BK912" t="s">
        <v>99</v>
      </c>
      <c r="BL912" s="1">
        <v>45880.713506944441</v>
      </c>
      <c r="BO912">
        <v>146</v>
      </c>
      <c r="BR912">
        <v>140</v>
      </c>
      <c r="BS912">
        <v>149</v>
      </c>
      <c r="BX912">
        <v>143</v>
      </c>
      <c r="CB912" t="s">
        <v>146</v>
      </c>
      <c r="CD912">
        <v>11843811</v>
      </c>
      <c r="CE912" s="2">
        <v>45785</v>
      </c>
      <c r="CF912" s="2">
        <v>49437</v>
      </c>
      <c r="CG912">
        <v>3914705208</v>
      </c>
    </row>
    <row r="913" spans="1:85" x14ac:dyDescent="0.25">
      <c r="A913">
        <v>14854582</v>
      </c>
      <c r="B913">
        <v>9670009</v>
      </c>
      <c r="C913" t="s">
        <v>110</v>
      </c>
      <c r="D913" t="s">
        <v>223</v>
      </c>
      <c r="E913" t="s">
        <v>87</v>
      </c>
      <c r="F913" t="s">
        <v>112</v>
      </c>
      <c r="G913" t="s">
        <v>126</v>
      </c>
      <c r="I913" t="s">
        <v>114</v>
      </c>
      <c r="J913" t="s">
        <v>91</v>
      </c>
      <c r="K913" t="s">
        <v>127</v>
      </c>
      <c r="L913" t="s">
        <v>99</v>
      </c>
      <c r="M913" t="s">
        <v>93</v>
      </c>
      <c r="N913" t="s">
        <v>4181</v>
      </c>
      <c r="O913" t="s">
        <v>4182</v>
      </c>
      <c r="P913" t="s">
        <v>4183</v>
      </c>
      <c r="Q913" t="s">
        <v>97</v>
      </c>
      <c r="R913" t="s">
        <v>93</v>
      </c>
      <c r="S913" t="s">
        <v>98</v>
      </c>
      <c r="T913" t="s">
        <v>99</v>
      </c>
      <c r="V913" t="s">
        <v>93</v>
      </c>
      <c r="W913" s="1">
        <v>45882.505578703705</v>
      </c>
      <c r="Y913" t="s">
        <v>4184</v>
      </c>
      <c r="Z913">
        <v>3</v>
      </c>
      <c r="AB913" t="s">
        <v>93</v>
      </c>
      <c r="AC913" t="s">
        <v>93</v>
      </c>
      <c r="AD913" t="s">
        <v>101</v>
      </c>
      <c r="AE913" t="s">
        <v>99</v>
      </c>
      <c r="AF913" t="s">
        <v>93</v>
      </c>
      <c r="AG913" t="s">
        <v>99</v>
      </c>
      <c r="AL913" t="s">
        <v>99</v>
      </c>
      <c r="AM913" t="s">
        <v>99</v>
      </c>
      <c r="AN913" t="s">
        <v>234</v>
      </c>
      <c r="AP913" t="s">
        <v>93</v>
      </c>
      <c r="AQ913" t="s">
        <v>93</v>
      </c>
      <c r="AS913" t="s">
        <v>103</v>
      </c>
      <c r="AT913" t="s">
        <v>99</v>
      </c>
      <c r="AU913" t="s">
        <v>99</v>
      </c>
      <c r="AV913" t="s">
        <v>99</v>
      </c>
      <c r="AW913" t="s">
        <v>99</v>
      </c>
      <c r="AX913" t="s">
        <v>715</v>
      </c>
      <c r="AY913" t="s">
        <v>133</v>
      </c>
      <c r="AZ913">
        <v>55748101</v>
      </c>
      <c r="BA913" s="2">
        <v>45832</v>
      </c>
      <c r="BB913" t="s">
        <v>1478</v>
      </c>
      <c r="BE913" t="s">
        <v>99</v>
      </c>
      <c r="BF913" s="1">
        <v>45857.612129629626</v>
      </c>
      <c r="BG913" t="s">
        <v>99</v>
      </c>
      <c r="BH913" t="s">
        <v>93</v>
      </c>
      <c r="BI913" t="s">
        <v>236</v>
      </c>
      <c r="BK913" t="s">
        <v>99</v>
      </c>
      <c r="BL913" s="1">
        <v>45883.618541666663</v>
      </c>
      <c r="BO913">
        <v>140</v>
      </c>
      <c r="BR913">
        <v>124</v>
      </c>
      <c r="BS913">
        <v>134</v>
      </c>
      <c r="BU913">
        <v>140</v>
      </c>
      <c r="CB913" t="s">
        <v>146</v>
      </c>
      <c r="CD913">
        <v>8035374</v>
      </c>
      <c r="CE913" s="2">
        <v>44776</v>
      </c>
      <c r="CF913" s="2">
        <v>46237</v>
      </c>
      <c r="CG913">
        <v>3948504226</v>
      </c>
    </row>
    <row r="914" spans="1:85" x14ac:dyDescent="0.25">
      <c r="A914">
        <v>14813028</v>
      </c>
      <c r="B914">
        <v>9670147</v>
      </c>
      <c r="C914" t="s">
        <v>110</v>
      </c>
      <c r="D914" t="s">
        <v>417</v>
      </c>
      <c r="E914" t="s">
        <v>87</v>
      </c>
      <c r="F914" t="s">
        <v>112</v>
      </c>
      <c r="G914" t="s">
        <v>185</v>
      </c>
      <c r="I914" t="s">
        <v>114</v>
      </c>
      <c r="J914" t="s">
        <v>91</v>
      </c>
      <c r="K914" t="s">
        <v>186</v>
      </c>
      <c r="L914" t="s">
        <v>99</v>
      </c>
      <c r="M914" t="s">
        <v>93</v>
      </c>
      <c r="N914" t="s">
        <v>4185</v>
      </c>
      <c r="O914" t="s">
        <v>4186</v>
      </c>
      <c r="P914" t="s">
        <v>4187</v>
      </c>
      <c r="Q914" t="s">
        <v>97</v>
      </c>
      <c r="R914" t="s">
        <v>93</v>
      </c>
      <c r="S914" t="s">
        <v>98</v>
      </c>
      <c r="T914" t="s">
        <v>99</v>
      </c>
      <c r="V914" t="s">
        <v>93</v>
      </c>
      <c r="W914" s="1">
        <v>45881.475057870368</v>
      </c>
      <c r="Y914" t="s">
        <v>4188</v>
      </c>
      <c r="Z914">
        <v>4</v>
      </c>
      <c r="AB914" t="s">
        <v>93</v>
      </c>
      <c r="AC914" t="s">
        <v>93</v>
      </c>
      <c r="AD914" t="s">
        <v>101</v>
      </c>
      <c r="AE914" t="s">
        <v>99</v>
      </c>
      <c r="AF914" t="s">
        <v>93</v>
      </c>
      <c r="AG914" t="s">
        <v>99</v>
      </c>
      <c r="AL914" t="s">
        <v>99</v>
      </c>
      <c r="AM914" t="s">
        <v>99</v>
      </c>
      <c r="AN914" t="s">
        <v>234</v>
      </c>
      <c r="AP914" t="s">
        <v>93</v>
      </c>
      <c r="AQ914" t="s">
        <v>93</v>
      </c>
      <c r="AS914" t="s">
        <v>103</v>
      </c>
      <c r="AT914" t="s">
        <v>99</v>
      </c>
      <c r="AU914" t="s">
        <v>99</v>
      </c>
      <c r="AV914" t="s">
        <v>99</v>
      </c>
      <c r="AW914" t="s">
        <v>99</v>
      </c>
      <c r="AX914" t="s">
        <v>715</v>
      </c>
      <c r="AY914" t="s">
        <v>133</v>
      </c>
      <c r="AZ914">
        <v>55745374</v>
      </c>
      <c r="BA914" s="2">
        <v>45833</v>
      </c>
      <c r="BB914" t="s">
        <v>2375</v>
      </c>
      <c r="BE914" t="s">
        <v>99</v>
      </c>
      <c r="BF914" s="1">
        <v>45857.413773148146</v>
      </c>
      <c r="BG914" t="s">
        <v>99</v>
      </c>
      <c r="BH914" t="s">
        <v>93</v>
      </c>
      <c r="BI914" t="s">
        <v>236</v>
      </c>
      <c r="BK914" t="s">
        <v>99</v>
      </c>
      <c r="BL914" s="1">
        <v>45883.620266203703</v>
      </c>
      <c r="BO914">
        <v>159</v>
      </c>
      <c r="BR914">
        <v>144</v>
      </c>
      <c r="BS914">
        <v>145</v>
      </c>
      <c r="BX914">
        <v>145</v>
      </c>
      <c r="CB914" t="s">
        <v>146</v>
      </c>
      <c r="CD914">
        <v>8286069</v>
      </c>
      <c r="CE914" s="2">
        <v>44834</v>
      </c>
      <c r="CF914" s="2">
        <v>46295</v>
      </c>
      <c r="CG914">
        <v>3968003349</v>
      </c>
    </row>
    <row r="915" spans="1:85" x14ac:dyDescent="0.25">
      <c r="A915">
        <v>14835972</v>
      </c>
      <c r="B915">
        <v>9670250</v>
      </c>
      <c r="C915" t="s">
        <v>85</v>
      </c>
      <c r="D915" t="s">
        <v>377</v>
      </c>
      <c r="E915" t="s">
        <v>87</v>
      </c>
      <c r="F915" t="s">
        <v>112</v>
      </c>
      <c r="G915" t="s">
        <v>238</v>
      </c>
      <c r="H915" t="s">
        <v>378</v>
      </c>
      <c r="I915" t="s">
        <v>90</v>
      </c>
      <c r="J915" t="s">
        <v>91</v>
      </c>
      <c r="K915" t="s">
        <v>92</v>
      </c>
      <c r="L915" t="s">
        <v>99</v>
      </c>
      <c r="M915" t="s">
        <v>93</v>
      </c>
      <c r="N915" t="s">
        <v>4189</v>
      </c>
      <c r="O915" t="s">
        <v>4190</v>
      </c>
      <c r="P915" t="s">
        <v>4191</v>
      </c>
      <c r="Q915" t="s">
        <v>97</v>
      </c>
      <c r="R915" t="s">
        <v>93</v>
      </c>
      <c r="S915" t="s">
        <v>98</v>
      </c>
      <c r="T915" t="s">
        <v>93</v>
      </c>
      <c r="U915" s="1">
        <v>45875.393784722219</v>
      </c>
      <c r="V915" t="s">
        <v>99</v>
      </c>
      <c r="Y915" t="s">
        <v>4192</v>
      </c>
      <c r="Z915">
        <v>2</v>
      </c>
      <c r="AB915" t="s">
        <v>99</v>
      </c>
      <c r="AC915" t="s">
        <v>93</v>
      </c>
      <c r="AD915" t="s">
        <v>101</v>
      </c>
      <c r="AE915" t="s">
        <v>99</v>
      </c>
      <c r="AF915" t="s">
        <v>93</v>
      </c>
      <c r="AG915" t="s">
        <v>99</v>
      </c>
      <c r="AL915" t="s">
        <v>99</v>
      </c>
      <c r="AM915" t="s">
        <v>99</v>
      </c>
      <c r="AN915" t="s">
        <v>142</v>
      </c>
      <c r="AP915" t="s">
        <v>93</v>
      </c>
      <c r="AQ915" t="s">
        <v>99</v>
      </c>
      <c r="AS915" t="s">
        <v>103</v>
      </c>
      <c r="AT915" t="s">
        <v>99</v>
      </c>
      <c r="AU915" t="s">
        <v>99</v>
      </c>
      <c r="AV915" t="s">
        <v>99</v>
      </c>
      <c r="AW915" t="s">
        <v>99</v>
      </c>
      <c r="AX915" t="s">
        <v>715</v>
      </c>
      <c r="AY915" t="s">
        <v>133</v>
      </c>
      <c r="AZ915">
        <v>54951551</v>
      </c>
      <c r="BA915" s="2">
        <v>45460</v>
      </c>
      <c r="BB915" t="s">
        <v>1501</v>
      </c>
      <c r="BE915" t="s">
        <v>99</v>
      </c>
      <c r="BF915" s="1">
        <v>45857.522349537037</v>
      </c>
      <c r="BG915" t="s">
        <v>99</v>
      </c>
      <c r="BH915" t="s">
        <v>93</v>
      </c>
      <c r="BI915" t="s">
        <v>101</v>
      </c>
      <c r="BJ915">
        <v>2</v>
      </c>
      <c r="BK915" t="s">
        <v>99</v>
      </c>
      <c r="BL915" s="1">
        <v>45880.668240740742</v>
      </c>
      <c r="BO915">
        <v>144</v>
      </c>
      <c r="BR915">
        <v>132</v>
      </c>
      <c r="BS915">
        <v>100</v>
      </c>
      <c r="BX915">
        <v>145</v>
      </c>
      <c r="CB915" t="s">
        <v>146</v>
      </c>
      <c r="CD915">
        <v>11221582</v>
      </c>
      <c r="CE915" s="2">
        <v>45593</v>
      </c>
      <c r="CF915" s="2">
        <v>49245</v>
      </c>
      <c r="CG915">
        <v>3898303987</v>
      </c>
    </row>
    <row r="916" spans="1:85" x14ac:dyDescent="0.25">
      <c r="A916">
        <v>14841331</v>
      </c>
      <c r="B916">
        <v>9670530</v>
      </c>
      <c r="C916" t="s">
        <v>110</v>
      </c>
      <c r="D916" t="s">
        <v>1509</v>
      </c>
      <c r="E916" t="s">
        <v>87</v>
      </c>
      <c r="F916" t="s">
        <v>112</v>
      </c>
      <c r="G916" t="s">
        <v>1420</v>
      </c>
      <c r="I916" t="s">
        <v>114</v>
      </c>
      <c r="J916" t="s">
        <v>91</v>
      </c>
      <c r="K916" t="s">
        <v>115</v>
      </c>
      <c r="L916" t="s">
        <v>99</v>
      </c>
      <c r="M916" t="s">
        <v>93</v>
      </c>
      <c r="N916" t="s">
        <v>4193</v>
      </c>
      <c r="O916" t="s">
        <v>4194</v>
      </c>
      <c r="P916" t="s">
        <v>4195</v>
      </c>
      <c r="Q916" t="s">
        <v>119</v>
      </c>
      <c r="R916" t="s">
        <v>93</v>
      </c>
      <c r="S916" t="s">
        <v>98</v>
      </c>
      <c r="T916" t="s">
        <v>93</v>
      </c>
      <c r="U916" s="1">
        <v>45875.670532407406</v>
      </c>
      <c r="V916" t="s">
        <v>99</v>
      </c>
      <c r="Y916" t="s">
        <v>4196</v>
      </c>
      <c r="Z916">
        <v>1</v>
      </c>
      <c r="AB916" t="s">
        <v>93</v>
      </c>
      <c r="AC916" t="s">
        <v>93</v>
      </c>
      <c r="AD916" t="s">
        <v>101</v>
      </c>
      <c r="AE916" t="s">
        <v>99</v>
      </c>
      <c r="AF916" t="s">
        <v>93</v>
      </c>
      <c r="AG916" t="s">
        <v>99</v>
      </c>
      <c r="AL916" t="s">
        <v>99</v>
      </c>
      <c r="AM916" t="s">
        <v>99</v>
      </c>
      <c r="AN916" t="s">
        <v>121</v>
      </c>
      <c r="AP916" t="s">
        <v>93</v>
      </c>
      <c r="AQ916" t="s">
        <v>93</v>
      </c>
      <c r="AS916" t="s">
        <v>103</v>
      </c>
      <c r="AT916" t="s">
        <v>99</v>
      </c>
      <c r="AU916" t="s">
        <v>99</v>
      </c>
      <c r="AV916" t="s">
        <v>99</v>
      </c>
      <c r="AW916" t="s">
        <v>99</v>
      </c>
      <c r="AX916" t="s">
        <v>715</v>
      </c>
      <c r="AY916" t="s">
        <v>133</v>
      </c>
      <c r="AZ916">
        <v>55747487</v>
      </c>
      <c r="BA916" s="2">
        <v>45833</v>
      </c>
      <c r="BB916" t="s">
        <v>4197</v>
      </c>
      <c r="BE916" t="s">
        <v>99</v>
      </c>
      <c r="BF916" s="1">
        <v>45857.546817129631</v>
      </c>
      <c r="BG916" t="s">
        <v>99</v>
      </c>
      <c r="BH916" t="s">
        <v>93</v>
      </c>
      <c r="BI916" t="s">
        <v>101</v>
      </c>
      <c r="BJ916">
        <v>1</v>
      </c>
      <c r="BK916" t="s">
        <v>99</v>
      </c>
      <c r="BL916" s="1">
        <v>45878.736446759256</v>
      </c>
      <c r="BO916">
        <v>146</v>
      </c>
      <c r="BR916">
        <v>142</v>
      </c>
      <c r="BS916">
        <v>123</v>
      </c>
      <c r="BX916">
        <v>157</v>
      </c>
      <c r="CB916" t="s">
        <v>146</v>
      </c>
      <c r="CD916">
        <v>8061692</v>
      </c>
      <c r="CE916" s="2">
        <v>44782</v>
      </c>
      <c r="CF916" s="2">
        <v>46243</v>
      </c>
      <c r="CG916">
        <v>3962300992</v>
      </c>
    </row>
    <row r="917" spans="1:85" x14ac:dyDescent="0.25">
      <c r="A917">
        <v>15041979</v>
      </c>
      <c r="B917">
        <v>9668244</v>
      </c>
      <c r="C917" t="s">
        <v>110</v>
      </c>
      <c r="D917" t="s">
        <v>1021</v>
      </c>
      <c r="E917" t="s">
        <v>87</v>
      </c>
      <c r="F917" t="s">
        <v>112</v>
      </c>
      <c r="G917" t="s">
        <v>480</v>
      </c>
      <c r="I917" t="s">
        <v>114</v>
      </c>
      <c r="J917" t="s">
        <v>91</v>
      </c>
      <c r="K917" t="s">
        <v>92</v>
      </c>
      <c r="L917" t="s">
        <v>99</v>
      </c>
      <c r="M917" t="s">
        <v>93</v>
      </c>
      <c r="N917" t="s">
        <v>4198</v>
      </c>
      <c r="O917" t="s">
        <v>4199</v>
      </c>
      <c r="P917" t="s">
        <v>4200</v>
      </c>
      <c r="Q917" t="s">
        <v>119</v>
      </c>
      <c r="R917" t="s">
        <v>93</v>
      </c>
      <c r="S917" t="s">
        <v>98</v>
      </c>
      <c r="T917" t="s">
        <v>93</v>
      </c>
      <c r="U917" s="1">
        <v>45881.618819444448</v>
      </c>
      <c r="V917" t="s">
        <v>99</v>
      </c>
      <c r="Y917" t="s">
        <v>4201</v>
      </c>
      <c r="Z917">
        <v>1</v>
      </c>
      <c r="AB917" t="s">
        <v>93</v>
      </c>
      <c r="AC917" t="s">
        <v>93</v>
      </c>
      <c r="AD917" t="s">
        <v>101</v>
      </c>
      <c r="AE917" t="s">
        <v>99</v>
      </c>
      <c r="AF917" t="s">
        <v>93</v>
      </c>
      <c r="AG917" t="s">
        <v>99</v>
      </c>
      <c r="AL917" t="s">
        <v>99</v>
      </c>
      <c r="AM917" t="s">
        <v>99</v>
      </c>
      <c r="AN917" t="s">
        <v>234</v>
      </c>
      <c r="AP917" t="s">
        <v>93</v>
      </c>
      <c r="AQ917" t="s">
        <v>93</v>
      </c>
      <c r="AS917" t="s">
        <v>103</v>
      </c>
      <c r="AT917" t="s">
        <v>99</v>
      </c>
      <c r="AU917" t="s">
        <v>99</v>
      </c>
      <c r="AV917" t="s">
        <v>99</v>
      </c>
      <c r="AW917" t="s">
        <v>99</v>
      </c>
      <c r="AX917" t="s">
        <v>715</v>
      </c>
      <c r="AY917" t="s">
        <v>133</v>
      </c>
      <c r="AZ917">
        <v>55753551</v>
      </c>
      <c r="BA917" s="2">
        <v>45819</v>
      </c>
      <c r="BB917" t="s">
        <v>2070</v>
      </c>
      <c r="BE917" t="s">
        <v>99</v>
      </c>
      <c r="BF917" s="1">
        <v>45859.906550925924</v>
      </c>
      <c r="BG917" t="s">
        <v>99</v>
      </c>
      <c r="BH917" t="s">
        <v>93</v>
      </c>
      <c r="BI917" t="s">
        <v>101</v>
      </c>
      <c r="BJ917">
        <v>2</v>
      </c>
      <c r="BK917" t="s">
        <v>99</v>
      </c>
      <c r="BL917" s="1">
        <v>45883.680439814816</v>
      </c>
      <c r="BO917">
        <v>142</v>
      </c>
      <c r="BR917">
        <v>130</v>
      </c>
      <c r="BS917">
        <v>131</v>
      </c>
      <c r="BX917">
        <v>109</v>
      </c>
      <c r="CB917" t="s">
        <v>146</v>
      </c>
      <c r="CD917">
        <v>7961134</v>
      </c>
      <c r="CE917" s="2">
        <v>44764</v>
      </c>
      <c r="CF917" s="2">
        <v>46225</v>
      </c>
      <c r="CG917">
        <v>3951903612</v>
      </c>
    </row>
    <row r="918" spans="1:85" x14ac:dyDescent="0.25">
      <c r="A918">
        <v>14878571</v>
      </c>
      <c r="B918">
        <v>7864322</v>
      </c>
      <c r="C918" t="s">
        <v>85</v>
      </c>
      <c r="D918" t="s">
        <v>384</v>
      </c>
      <c r="E918" t="s">
        <v>87</v>
      </c>
      <c r="F918" t="s">
        <v>112</v>
      </c>
      <c r="G918" t="s">
        <v>385</v>
      </c>
      <c r="I918" t="s">
        <v>90</v>
      </c>
      <c r="J918" t="s">
        <v>91</v>
      </c>
      <c r="K918" t="s">
        <v>186</v>
      </c>
      <c r="L918" t="s">
        <v>99</v>
      </c>
      <c r="M918" t="s">
        <v>93</v>
      </c>
      <c r="N918" t="s">
        <v>4202</v>
      </c>
      <c r="O918" t="s">
        <v>4203</v>
      </c>
      <c r="P918" t="s">
        <v>4204</v>
      </c>
      <c r="Q918" t="s">
        <v>97</v>
      </c>
      <c r="R918" t="s">
        <v>93</v>
      </c>
      <c r="S918" t="s">
        <v>98</v>
      </c>
      <c r="T918" t="s">
        <v>93</v>
      </c>
      <c r="U918" s="1">
        <v>45875.494768518518</v>
      </c>
      <c r="V918" t="s">
        <v>99</v>
      </c>
      <c r="Y918" t="s">
        <v>4205</v>
      </c>
      <c r="Z918">
        <v>1</v>
      </c>
      <c r="AB918" t="s">
        <v>99</v>
      </c>
      <c r="AC918" t="s">
        <v>93</v>
      </c>
      <c r="AD918" t="s">
        <v>101</v>
      </c>
      <c r="AE918" t="s">
        <v>99</v>
      </c>
      <c r="AF918" t="s">
        <v>93</v>
      </c>
      <c r="AG918" t="s">
        <v>99</v>
      </c>
      <c r="AL918" t="s">
        <v>99</v>
      </c>
      <c r="AM918" t="s">
        <v>99</v>
      </c>
      <c r="AN918" t="s">
        <v>142</v>
      </c>
      <c r="AP918" t="s">
        <v>93</v>
      </c>
      <c r="AQ918" t="s">
        <v>99</v>
      </c>
      <c r="AS918" t="s">
        <v>103</v>
      </c>
      <c r="AT918" t="s">
        <v>99</v>
      </c>
      <c r="AU918" t="s">
        <v>99</v>
      </c>
      <c r="AV918" t="s">
        <v>99</v>
      </c>
      <c r="AW918" t="s">
        <v>99</v>
      </c>
      <c r="AX918" t="s">
        <v>715</v>
      </c>
      <c r="AY918" t="s">
        <v>562</v>
      </c>
      <c r="AZ918">
        <v>55120554</v>
      </c>
      <c r="BA918" s="2">
        <v>45473</v>
      </c>
      <c r="BB918" t="s">
        <v>4206</v>
      </c>
      <c r="BE918" t="s">
        <v>99</v>
      </c>
      <c r="BF918" s="1">
        <v>45857.782951388886</v>
      </c>
      <c r="BG918" t="s">
        <v>99</v>
      </c>
      <c r="BH918" t="s">
        <v>93</v>
      </c>
      <c r="BI918" t="s">
        <v>101</v>
      </c>
      <c r="BJ918">
        <v>1</v>
      </c>
      <c r="BK918" t="s">
        <v>99</v>
      </c>
      <c r="BL918" s="1">
        <v>45880.735821759263</v>
      </c>
      <c r="BO918">
        <v>144</v>
      </c>
      <c r="BR918">
        <v>144</v>
      </c>
      <c r="BS918">
        <v>115</v>
      </c>
      <c r="BT918">
        <v>151</v>
      </c>
      <c r="CB918" t="s">
        <v>717</v>
      </c>
      <c r="CC918" t="s">
        <v>2092</v>
      </c>
      <c r="CD918">
        <v>387459</v>
      </c>
      <c r="CE918" s="2">
        <v>44489</v>
      </c>
      <c r="CG918">
        <v>3905711607</v>
      </c>
    </row>
    <row r="919" spans="1:85" x14ac:dyDescent="0.25">
      <c r="A919">
        <v>14823195</v>
      </c>
      <c r="B919">
        <v>9632506</v>
      </c>
      <c r="C919" t="s">
        <v>266</v>
      </c>
      <c r="D919" t="s">
        <v>924</v>
      </c>
      <c r="E919" t="s">
        <v>87</v>
      </c>
      <c r="F919" t="s">
        <v>112</v>
      </c>
      <c r="G919" t="s">
        <v>925</v>
      </c>
      <c r="H919" t="s">
        <v>926</v>
      </c>
      <c r="I919" t="s">
        <v>114</v>
      </c>
      <c r="J919" t="s">
        <v>91</v>
      </c>
      <c r="K919" t="s">
        <v>209</v>
      </c>
      <c r="L919" t="s">
        <v>99</v>
      </c>
      <c r="M919" t="s">
        <v>93</v>
      </c>
      <c r="N919" t="s">
        <v>4207</v>
      </c>
      <c r="O919" t="s">
        <v>4208</v>
      </c>
      <c r="P919" t="s">
        <v>4209</v>
      </c>
      <c r="Q919" t="s">
        <v>97</v>
      </c>
      <c r="R919" t="s">
        <v>93</v>
      </c>
      <c r="S919" t="s">
        <v>98</v>
      </c>
      <c r="T919" t="s">
        <v>93</v>
      </c>
      <c r="U919" s="1">
        <v>45881.397847222222</v>
      </c>
      <c r="V919" t="s">
        <v>99</v>
      </c>
      <c r="Y919" t="s">
        <v>4210</v>
      </c>
      <c r="Z919">
        <v>1</v>
      </c>
      <c r="AB919" t="s">
        <v>93</v>
      </c>
      <c r="AC919" t="s">
        <v>93</v>
      </c>
      <c r="AD919" t="s">
        <v>101</v>
      </c>
      <c r="AE919" t="s">
        <v>99</v>
      </c>
      <c r="AF919" t="s">
        <v>93</v>
      </c>
      <c r="AG919" t="s">
        <v>99</v>
      </c>
      <c r="AL919" t="s">
        <v>99</v>
      </c>
      <c r="AM919" t="s">
        <v>99</v>
      </c>
      <c r="AN919" t="s">
        <v>234</v>
      </c>
      <c r="AP919" t="s">
        <v>93</v>
      </c>
      <c r="AQ919" t="s">
        <v>93</v>
      </c>
      <c r="AS919" t="s">
        <v>103</v>
      </c>
      <c r="AT919" t="s">
        <v>99</v>
      </c>
      <c r="AU919" t="s">
        <v>99</v>
      </c>
      <c r="AV919" t="s">
        <v>99</v>
      </c>
      <c r="AW919" t="s">
        <v>99</v>
      </c>
      <c r="AX919" t="s">
        <v>715</v>
      </c>
      <c r="AY919" t="s">
        <v>133</v>
      </c>
      <c r="AZ919">
        <v>55748164</v>
      </c>
      <c r="BA919" s="2">
        <v>45832</v>
      </c>
      <c r="BB919" t="s">
        <v>1478</v>
      </c>
      <c r="BE919" t="s">
        <v>99</v>
      </c>
      <c r="BF919" s="1">
        <v>45857.463750000003</v>
      </c>
      <c r="BG919" t="s">
        <v>99</v>
      </c>
      <c r="BH919" t="s">
        <v>93</v>
      </c>
      <c r="BI919" t="s">
        <v>236</v>
      </c>
      <c r="BK919" t="s">
        <v>99</v>
      </c>
      <c r="BL919" s="1">
        <v>45883.638645833336</v>
      </c>
      <c r="BO919">
        <v>136</v>
      </c>
      <c r="BR919">
        <v>127</v>
      </c>
      <c r="BS919">
        <v>108</v>
      </c>
      <c r="BT919">
        <v>147</v>
      </c>
      <c r="CB919" t="s">
        <v>146</v>
      </c>
      <c r="CD919">
        <v>6773328</v>
      </c>
      <c r="CE919" s="2">
        <v>44460</v>
      </c>
      <c r="CF919" s="2">
        <v>45921</v>
      </c>
      <c r="CG919">
        <v>3930703268</v>
      </c>
    </row>
    <row r="920" spans="1:85" x14ac:dyDescent="0.25">
      <c r="A920">
        <v>15021590</v>
      </c>
      <c r="B920">
        <v>9670902</v>
      </c>
      <c r="C920" t="s">
        <v>85</v>
      </c>
      <c r="D920" t="s">
        <v>384</v>
      </c>
      <c r="E920" t="s">
        <v>87</v>
      </c>
      <c r="F920" t="s">
        <v>112</v>
      </c>
      <c r="G920" t="s">
        <v>385</v>
      </c>
      <c r="I920" t="s">
        <v>114</v>
      </c>
      <c r="J920" t="s">
        <v>91</v>
      </c>
      <c r="K920" t="s">
        <v>186</v>
      </c>
      <c r="L920" t="s">
        <v>99</v>
      </c>
      <c r="M920" t="s">
        <v>93</v>
      </c>
      <c r="N920" t="s">
        <v>4211</v>
      </c>
      <c r="O920" t="s">
        <v>4212</v>
      </c>
      <c r="P920" t="s">
        <v>4213</v>
      </c>
      <c r="Q920" t="s">
        <v>97</v>
      </c>
      <c r="R920" t="s">
        <v>93</v>
      </c>
      <c r="S920" t="s">
        <v>98</v>
      </c>
      <c r="T920" t="s">
        <v>93</v>
      </c>
      <c r="U920" s="1">
        <v>45875.668113425927</v>
      </c>
      <c r="V920" t="s">
        <v>99</v>
      </c>
      <c r="Y920" t="s">
        <v>4214</v>
      </c>
      <c r="Z920">
        <v>4</v>
      </c>
      <c r="AB920" t="s">
        <v>99</v>
      </c>
      <c r="AC920" t="s">
        <v>93</v>
      </c>
      <c r="AD920" t="s">
        <v>101</v>
      </c>
      <c r="AE920" t="s">
        <v>99</v>
      </c>
      <c r="AF920" t="s">
        <v>93</v>
      </c>
      <c r="AG920" t="s">
        <v>99</v>
      </c>
      <c r="AL920" t="s">
        <v>99</v>
      </c>
      <c r="AM920" t="s">
        <v>99</v>
      </c>
      <c r="AN920" t="s">
        <v>152</v>
      </c>
      <c r="AP920" t="s">
        <v>93</v>
      </c>
      <c r="AQ920" t="s">
        <v>99</v>
      </c>
      <c r="AS920" t="s">
        <v>103</v>
      </c>
      <c r="AT920" t="s">
        <v>99</v>
      </c>
      <c r="AU920" t="s">
        <v>99</v>
      </c>
      <c r="AV920" t="s">
        <v>99</v>
      </c>
      <c r="AW920" t="s">
        <v>99</v>
      </c>
      <c r="AX920" t="s">
        <v>715</v>
      </c>
      <c r="AY920" t="s">
        <v>400</v>
      </c>
      <c r="AZ920">
        <v>55574240</v>
      </c>
      <c r="BA920" s="2">
        <v>45814</v>
      </c>
      <c r="BB920" t="s">
        <v>4215</v>
      </c>
      <c r="BC920" t="s">
        <v>314</v>
      </c>
      <c r="BE920" t="s">
        <v>99</v>
      </c>
      <c r="BF920" s="1">
        <v>45859.740439814814</v>
      </c>
      <c r="BG920" t="s">
        <v>99</v>
      </c>
      <c r="BH920" t="s">
        <v>93</v>
      </c>
      <c r="BI920" t="s">
        <v>101</v>
      </c>
      <c r="BJ920">
        <v>4</v>
      </c>
      <c r="BK920" t="s">
        <v>99</v>
      </c>
      <c r="BL920" s="1">
        <v>45880.737534722219</v>
      </c>
      <c r="BO920">
        <v>145</v>
      </c>
      <c r="BR920">
        <v>142</v>
      </c>
      <c r="BS920">
        <v>134</v>
      </c>
      <c r="BX920">
        <v>109</v>
      </c>
      <c r="CB920" t="s">
        <v>146</v>
      </c>
      <c r="CD920">
        <v>9101583</v>
      </c>
      <c r="CE920" s="2">
        <v>45050</v>
      </c>
      <c r="CF920" s="2">
        <v>46511</v>
      </c>
      <c r="CG920">
        <v>3950306603</v>
      </c>
    </row>
    <row r="921" spans="1:85" x14ac:dyDescent="0.25">
      <c r="A921">
        <v>14877370</v>
      </c>
      <c r="B921">
        <v>9671558</v>
      </c>
      <c r="C921" t="s">
        <v>85</v>
      </c>
      <c r="D921" t="s">
        <v>605</v>
      </c>
      <c r="E921" t="s">
        <v>87</v>
      </c>
      <c r="F921" t="s">
        <v>112</v>
      </c>
      <c r="G921" t="s">
        <v>304</v>
      </c>
      <c r="I921" t="s">
        <v>90</v>
      </c>
      <c r="J921" t="s">
        <v>91</v>
      </c>
      <c r="K921" t="s">
        <v>177</v>
      </c>
      <c r="L921" t="s">
        <v>99</v>
      </c>
      <c r="M921" t="s">
        <v>93</v>
      </c>
      <c r="N921" t="s">
        <v>4216</v>
      </c>
      <c r="O921" t="s">
        <v>4217</v>
      </c>
      <c r="P921" t="s">
        <v>4218</v>
      </c>
      <c r="Q921" t="s">
        <v>119</v>
      </c>
      <c r="R921" t="s">
        <v>93</v>
      </c>
      <c r="S921" t="s">
        <v>98</v>
      </c>
      <c r="T921" t="s">
        <v>93</v>
      </c>
      <c r="U921" s="1">
        <v>45875.526423611111</v>
      </c>
      <c r="V921" t="s">
        <v>99</v>
      </c>
      <c r="Y921" t="s">
        <v>4219</v>
      </c>
      <c r="Z921">
        <v>1</v>
      </c>
      <c r="AB921" t="s">
        <v>99</v>
      </c>
      <c r="AC921" t="s">
        <v>93</v>
      </c>
      <c r="AD921" t="s">
        <v>101</v>
      </c>
      <c r="AE921" t="s">
        <v>99</v>
      </c>
      <c r="AF921" t="s">
        <v>93</v>
      </c>
      <c r="AG921" t="s">
        <v>99</v>
      </c>
      <c r="AL921" t="s">
        <v>99</v>
      </c>
      <c r="AM921" t="s">
        <v>99</v>
      </c>
      <c r="AN921" t="s">
        <v>142</v>
      </c>
      <c r="AP921" t="s">
        <v>93</v>
      </c>
      <c r="AQ921" t="s">
        <v>99</v>
      </c>
      <c r="AS921" t="s">
        <v>103</v>
      </c>
      <c r="AT921" t="s">
        <v>99</v>
      </c>
      <c r="AU921" t="s">
        <v>99</v>
      </c>
      <c r="AV921" t="s">
        <v>99</v>
      </c>
      <c r="AW921" t="s">
        <v>99</v>
      </c>
      <c r="AX921" t="s">
        <v>715</v>
      </c>
      <c r="AY921" t="s">
        <v>171</v>
      </c>
      <c r="AZ921">
        <v>55439429</v>
      </c>
      <c r="BA921" s="2">
        <v>45822</v>
      </c>
      <c r="BB921" t="s">
        <v>4220</v>
      </c>
      <c r="BE921" t="s">
        <v>99</v>
      </c>
      <c r="BF921" s="1">
        <v>45857.770486111112</v>
      </c>
      <c r="BG921" t="s">
        <v>99</v>
      </c>
      <c r="BH921" t="s">
        <v>93</v>
      </c>
      <c r="BI921" t="s">
        <v>101</v>
      </c>
      <c r="BJ921">
        <v>1</v>
      </c>
      <c r="BK921" t="s">
        <v>99</v>
      </c>
      <c r="BL921" s="1">
        <v>45880.722662037035</v>
      </c>
      <c r="BO921">
        <v>105</v>
      </c>
      <c r="BR921">
        <v>134</v>
      </c>
      <c r="BS921">
        <v>134</v>
      </c>
      <c r="BT921">
        <v>131</v>
      </c>
      <c r="CG921">
        <v>3949704577</v>
      </c>
    </row>
    <row r="922" spans="1:85" x14ac:dyDescent="0.25">
      <c r="A922">
        <v>15754121</v>
      </c>
      <c r="B922">
        <v>9670743</v>
      </c>
      <c r="C922" t="s">
        <v>85</v>
      </c>
      <c r="D922" t="s">
        <v>384</v>
      </c>
      <c r="E922" t="s">
        <v>87</v>
      </c>
      <c r="F922" t="s">
        <v>112</v>
      </c>
      <c r="G922" t="s">
        <v>385</v>
      </c>
      <c r="I922" t="s">
        <v>90</v>
      </c>
      <c r="J922" t="s">
        <v>91</v>
      </c>
      <c r="K922" t="s">
        <v>186</v>
      </c>
      <c r="L922" t="s">
        <v>99</v>
      </c>
      <c r="M922" t="s">
        <v>93</v>
      </c>
      <c r="N922" t="s">
        <v>4221</v>
      </c>
      <c r="O922" t="s">
        <v>4222</v>
      </c>
      <c r="P922" t="s">
        <v>4223</v>
      </c>
      <c r="Q922" t="s">
        <v>97</v>
      </c>
      <c r="R922" t="s">
        <v>93</v>
      </c>
      <c r="S922" t="s">
        <v>98</v>
      </c>
      <c r="T922" t="s">
        <v>93</v>
      </c>
      <c r="U922" s="1">
        <v>45876.239965277775</v>
      </c>
      <c r="V922" t="s">
        <v>99</v>
      </c>
      <c r="Y922" t="s">
        <v>4224</v>
      </c>
      <c r="Z922">
        <v>1</v>
      </c>
      <c r="AB922" t="s">
        <v>99</v>
      </c>
      <c r="AC922" t="s">
        <v>93</v>
      </c>
      <c r="AD922" t="s">
        <v>101</v>
      </c>
      <c r="AE922" t="s">
        <v>99</v>
      </c>
      <c r="AF922" t="s">
        <v>93</v>
      </c>
      <c r="AG922" t="s">
        <v>99</v>
      </c>
      <c r="AL922" t="s">
        <v>99</v>
      </c>
      <c r="AM922" t="s">
        <v>99</v>
      </c>
      <c r="AN922" t="s">
        <v>142</v>
      </c>
      <c r="AP922" t="s">
        <v>93</v>
      </c>
      <c r="AQ922" t="s">
        <v>99</v>
      </c>
      <c r="AS922" t="s">
        <v>103</v>
      </c>
      <c r="AT922" t="s">
        <v>99</v>
      </c>
      <c r="AU922" t="s">
        <v>99</v>
      </c>
      <c r="AV922" t="s">
        <v>99</v>
      </c>
      <c r="AW922" t="s">
        <v>99</v>
      </c>
      <c r="AX922" t="s">
        <v>715</v>
      </c>
      <c r="AY922" t="s">
        <v>133</v>
      </c>
      <c r="AZ922">
        <v>55757893</v>
      </c>
      <c r="BA922" s="2">
        <v>45821</v>
      </c>
      <c r="BB922" t="s">
        <v>4225</v>
      </c>
      <c r="BE922" t="s">
        <v>99</v>
      </c>
      <c r="BF922" s="1">
        <v>45870.453043981484</v>
      </c>
      <c r="BG922" t="s">
        <v>99</v>
      </c>
      <c r="BH922" t="s">
        <v>93</v>
      </c>
      <c r="BI922" t="s">
        <v>101</v>
      </c>
      <c r="BJ922">
        <v>1</v>
      </c>
      <c r="BK922" t="s">
        <v>99</v>
      </c>
      <c r="BL922" s="1">
        <v>45880.735821759263</v>
      </c>
      <c r="BO922">
        <v>143</v>
      </c>
      <c r="BQ922">
        <v>138</v>
      </c>
      <c r="BR922">
        <v>144</v>
      </c>
      <c r="BS922">
        <v>137</v>
      </c>
      <c r="CB922" t="s">
        <v>146</v>
      </c>
      <c r="CD922">
        <v>8729392</v>
      </c>
      <c r="CE922" s="2">
        <v>44959</v>
      </c>
      <c r="CF922" s="2">
        <v>46420</v>
      </c>
      <c r="CG922">
        <v>3957705348</v>
      </c>
    </row>
    <row r="923" spans="1:85" x14ac:dyDescent="0.25">
      <c r="A923">
        <v>15447008</v>
      </c>
      <c r="B923">
        <v>9671805</v>
      </c>
      <c r="C923" t="s">
        <v>110</v>
      </c>
      <c r="D923" t="s">
        <v>417</v>
      </c>
      <c r="E923" t="s">
        <v>87</v>
      </c>
      <c r="F923" t="s">
        <v>112</v>
      </c>
      <c r="G923" t="s">
        <v>185</v>
      </c>
      <c r="I923" t="s">
        <v>114</v>
      </c>
      <c r="J923" t="s">
        <v>91</v>
      </c>
      <c r="K923" t="s">
        <v>186</v>
      </c>
      <c r="L923" t="s">
        <v>99</v>
      </c>
      <c r="M923" t="s">
        <v>93</v>
      </c>
      <c r="N923" t="s">
        <v>4226</v>
      </c>
      <c r="O923" t="s">
        <v>4227</v>
      </c>
      <c r="P923" t="s">
        <v>4228</v>
      </c>
      <c r="Q923" t="s">
        <v>119</v>
      </c>
      <c r="R923" t="s">
        <v>93</v>
      </c>
      <c r="S923" t="s">
        <v>98</v>
      </c>
      <c r="T923" t="s">
        <v>93</v>
      </c>
      <c r="U923" s="1">
        <v>45877.505671296298</v>
      </c>
      <c r="V923" t="s">
        <v>99</v>
      </c>
      <c r="Y923" t="s">
        <v>4229</v>
      </c>
      <c r="Z923">
        <v>2</v>
      </c>
      <c r="AB923" t="s">
        <v>99</v>
      </c>
      <c r="AC923" t="s">
        <v>93</v>
      </c>
      <c r="AD923" t="s">
        <v>101</v>
      </c>
      <c r="AE923" t="s">
        <v>99</v>
      </c>
      <c r="AF923" t="s">
        <v>93</v>
      </c>
      <c r="AG923" t="s">
        <v>99</v>
      </c>
      <c r="AL923" t="s">
        <v>99</v>
      </c>
      <c r="AM923" t="s">
        <v>99</v>
      </c>
      <c r="AN923" t="s">
        <v>152</v>
      </c>
      <c r="AP923" t="s">
        <v>93</v>
      </c>
      <c r="AQ923" t="s">
        <v>99</v>
      </c>
      <c r="AS923" t="s">
        <v>103</v>
      </c>
      <c r="AT923" t="s">
        <v>99</v>
      </c>
      <c r="AU923" t="s">
        <v>99</v>
      </c>
      <c r="AV923" t="s">
        <v>99</v>
      </c>
      <c r="AW923" t="s">
        <v>99</v>
      </c>
      <c r="AX923" t="s">
        <v>715</v>
      </c>
      <c r="AY923" t="s">
        <v>133</v>
      </c>
      <c r="AZ923">
        <v>55747281</v>
      </c>
      <c r="BA923" s="2">
        <v>45828</v>
      </c>
      <c r="BB923" t="s">
        <v>1213</v>
      </c>
      <c r="BE923" t="s">
        <v>99</v>
      </c>
      <c r="BF923" s="1">
        <v>45865.694988425923</v>
      </c>
      <c r="BG923" t="s">
        <v>99</v>
      </c>
      <c r="BH923" t="s">
        <v>93</v>
      </c>
      <c r="BI923" t="s">
        <v>101</v>
      </c>
      <c r="BJ923">
        <v>2</v>
      </c>
      <c r="BK923" t="s">
        <v>99</v>
      </c>
      <c r="BL923" s="1">
        <v>45880.738888888889</v>
      </c>
      <c r="BO923">
        <v>160</v>
      </c>
      <c r="BR923">
        <v>163</v>
      </c>
      <c r="BS923">
        <v>173</v>
      </c>
      <c r="BX923">
        <v>151</v>
      </c>
      <c r="CB923" t="s">
        <v>146</v>
      </c>
      <c r="CD923">
        <v>7875089</v>
      </c>
      <c r="CE923" s="2">
        <v>44749</v>
      </c>
      <c r="CF923" s="2">
        <v>46210</v>
      </c>
      <c r="CG923">
        <v>3958203157</v>
      </c>
    </row>
    <row r="924" spans="1:85" x14ac:dyDescent="0.25">
      <c r="A924">
        <v>14841210</v>
      </c>
      <c r="B924">
        <v>9671853</v>
      </c>
      <c r="C924" t="s">
        <v>85</v>
      </c>
      <c r="D924" t="s">
        <v>384</v>
      </c>
      <c r="E924" t="s">
        <v>87</v>
      </c>
      <c r="F924" t="s">
        <v>112</v>
      </c>
      <c r="G924" t="s">
        <v>385</v>
      </c>
      <c r="I924" t="s">
        <v>114</v>
      </c>
      <c r="J924" t="s">
        <v>91</v>
      </c>
      <c r="K924" t="s">
        <v>186</v>
      </c>
      <c r="L924" t="s">
        <v>99</v>
      </c>
      <c r="M924" t="s">
        <v>93</v>
      </c>
      <c r="N924" t="s">
        <v>4230</v>
      </c>
      <c r="O924" t="s">
        <v>4231</v>
      </c>
      <c r="P924" t="s">
        <v>4232</v>
      </c>
      <c r="Q924" t="s">
        <v>97</v>
      </c>
      <c r="R924" t="s">
        <v>93</v>
      </c>
      <c r="S924" t="s">
        <v>98</v>
      </c>
      <c r="T924" t="s">
        <v>93</v>
      </c>
      <c r="U924" s="1">
        <v>45874.92564814815</v>
      </c>
      <c r="V924" t="s">
        <v>99</v>
      </c>
      <c r="Y924" t="s">
        <v>4233</v>
      </c>
      <c r="Z924">
        <v>3</v>
      </c>
      <c r="AB924" t="s">
        <v>99</v>
      </c>
      <c r="AC924" t="s">
        <v>93</v>
      </c>
      <c r="AD924" t="s">
        <v>101</v>
      </c>
      <c r="AE924" t="s">
        <v>99</v>
      </c>
      <c r="AF924" t="s">
        <v>93</v>
      </c>
      <c r="AG924" t="s">
        <v>99</v>
      </c>
      <c r="AL924" t="s">
        <v>99</v>
      </c>
      <c r="AM924" t="s">
        <v>99</v>
      </c>
      <c r="AN924" t="s">
        <v>152</v>
      </c>
      <c r="AP924" t="s">
        <v>93</v>
      </c>
      <c r="AQ924" t="s">
        <v>99</v>
      </c>
      <c r="AS924" t="s">
        <v>103</v>
      </c>
      <c r="AT924" t="s">
        <v>99</v>
      </c>
      <c r="AU924" t="s">
        <v>99</v>
      </c>
      <c r="AV924" t="s">
        <v>99</v>
      </c>
      <c r="AW924" t="s">
        <v>99</v>
      </c>
      <c r="AX924" t="s">
        <v>715</v>
      </c>
      <c r="AY924" t="s">
        <v>171</v>
      </c>
      <c r="AZ924">
        <v>55453768</v>
      </c>
      <c r="BA924" s="2">
        <v>45822</v>
      </c>
      <c r="BB924" t="s">
        <v>4234</v>
      </c>
      <c r="BE924" t="s">
        <v>99</v>
      </c>
      <c r="BF924" s="1">
        <v>45857.546249999999</v>
      </c>
      <c r="BG924" t="s">
        <v>99</v>
      </c>
      <c r="BH924" t="s">
        <v>93</v>
      </c>
      <c r="BI924" t="s">
        <v>101</v>
      </c>
      <c r="BJ924">
        <v>3</v>
      </c>
      <c r="BK924" t="s">
        <v>99</v>
      </c>
      <c r="BL924" s="1">
        <v>45880.737696759257</v>
      </c>
      <c r="BO924">
        <v>140</v>
      </c>
      <c r="BQ924">
        <v>134</v>
      </c>
      <c r="BR924">
        <v>150</v>
      </c>
      <c r="BS924">
        <v>123</v>
      </c>
      <c r="CB924" t="s">
        <v>146</v>
      </c>
      <c r="CD924">
        <v>8103944</v>
      </c>
      <c r="CE924" s="2">
        <v>44791</v>
      </c>
      <c r="CF924" s="2">
        <v>46252</v>
      </c>
      <c r="CG924">
        <v>3955403307</v>
      </c>
    </row>
    <row r="925" spans="1:85" x14ac:dyDescent="0.25">
      <c r="A925">
        <v>15047303</v>
      </c>
      <c r="B925">
        <v>9673235</v>
      </c>
      <c r="C925" t="s">
        <v>110</v>
      </c>
      <c r="D925" t="s">
        <v>223</v>
      </c>
      <c r="E925" t="s">
        <v>87</v>
      </c>
      <c r="F925" t="s">
        <v>112</v>
      </c>
      <c r="G925" t="s">
        <v>126</v>
      </c>
      <c r="I925" t="s">
        <v>114</v>
      </c>
      <c r="J925" t="s">
        <v>91</v>
      </c>
      <c r="K925" t="s">
        <v>127</v>
      </c>
      <c r="L925" t="s">
        <v>99</v>
      </c>
      <c r="M925" t="s">
        <v>93</v>
      </c>
      <c r="N925" t="s">
        <v>4235</v>
      </c>
      <c r="O925" t="s">
        <v>4236</v>
      </c>
      <c r="P925" t="s">
        <v>4237</v>
      </c>
      <c r="Q925" t="s">
        <v>97</v>
      </c>
      <c r="R925" t="s">
        <v>93</v>
      </c>
      <c r="S925" t="s">
        <v>98</v>
      </c>
      <c r="T925" t="s">
        <v>93</v>
      </c>
      <c r="U925" s="1">
        <v>45874.93540509259</v>
      </c>
      <c r="V925" t="s">
        <v>99</v>
      </c>
      <c r="Y925" t="s">
        <v>4238</v>
      </c>
      <c r="Z925">
        <v>6</v>
      </c>
      <c r="AB925" t="s">
        <v>99</v>
      </c>
      <c r="AC925" t="s">
        <v>93</v>
      </c>
      <c r="AD925" t="s">
        <v>101</v>
      </c>
      <c r="AE925" t="s">
        <v>99</v>
      </c>
      <c r="AF925" t="s">
        <v>93</v>
      </c>
      <c r="AG925" t="s">
        <v>99</v>
      </c>
      <c r="AL925" t="s">
        <v>99</v>
      </c>
      <c r="AM925" t="s">
        <v>99</v>
      </c>
      <c r="AN925" t="s">
        <v>152</v>
      </c>
      <c r="AP925" t="s">
        <v>93</v>
      </c>
      <c r="AQ925" t="s">
        <v>99</v>
      </c>
      <c r="AS925" t="s">
        <v>103</v>
      </c>
      <c r="AT925" t="s">
        <v>99</v>
      </c>
      <c r="AU925" t="s">
        <v>99</v>
      </c>
      <c r="AV925" t="s">
        <v>99</v>
      </c>
      <c r="AW925" t="s">
        <v>99</v>
      </c>
      <c r="AX925" t="s">
        <v>715</v>
      </c>
      <c r="AY925" t="s">
        <v>133</v>
      </c>
      <c r="AZ925">
        <v>55867776</v>
      </c>
      <c r="BA925" s="2">
        <v>45834</v>
      </c>
      <c r="BB925" t="s">
        <v>4239</v>
      </c>
      <c r="BE925" t="s">
        <v>99</v>
      </c>
      <c r="BF925" s="1">
        <v>45859.955960648149</v>
      </c>
      <c r="BG925" t="s">
        <v>99</v>
      </c>
      <c r="BH925" t="s">
        <v>93</v>
      </c>
      <c r="BI925" t="s">
        <v>101</v>
      </c>
      <c r="BJ925">
        <v>6</v>
      </c>
      <c r="BK925" t="s">
        <v>99</v>
      </c>
      <c r="BL925" s="1">
        <v>45880.743437500001</v>
      </c>
      <c r="BO925">
        <v>148</v>
      </c>
      <c r="BQ925">
        <v>149</v>
      </c>
      <c r="BR925">
        <v>140</v>
      </c>
      <c r="BS925">
        <v>134</v>
      </c>
      <c r="CB925" t="s">
        <v>146</v>
      </c>
      <c r="CD925">
        <v>12303294</v>
      </c>
      <c r="CE925" s="2">
        <v>45908</v>
      </c>
      <c r="CF925" s="2">
        <v>49560</v>
      </c>
      <c r="CG925">
        <v>3930006423</v>
      </c>
    </row>
    <row r="926" spans="1:85" x14ac:dyDescent="0.25">
      <c r="A926">
        <v>15147207</v>
      </c>
      <c r="B926">
        <v>9673274</v>
      </c>
      <c r="C926" t="s">
        <v>110</v>
      </c>
      <c r="D926" t="s">
        <v>333</v>
      </c>
      <c r="E926" t="s">
        <v>87</v>
      </c>
      <c r="F926" t="s">
        <v>112</v>
      </c>
      <c r="G926" t="s">
        <v>334</v>
      </c>
      <c r="I926" t="s">
        <v>114</v>
      </c>
      <c r="J926" t="s">
        <v>91</v>
      </c>
      <c r="K926" t="s">
        <v>209</v>
      </c>
      <c r="L926" t="s">
        <v>99</v>
      </c>
      <c r="M926" t="s">
        <v>93</v>
      </c>
      <c r="N926" t="s">
        <v>4240</v>
      </c>
      <c r="O926" t="s">
        <v>4241</v>
      </c>
      <c r="P926" t="s">
        <v>4242</v>
      </c>
      <c r="Q926" t="s">
        <v>97</v>
      </c>
      <c r="R926" t="s">
        <v>93</v>
      </c>
      <c r="S926" t="s">
        <v>98</v>
      </c>
      <c r="T926" t="s">
        <v>93</v>
      </c>
      <c r="U926" s="1">
        <v>45874.916388888887</v>
      </c>
      <c r="V926" t="s">
        <v>99</v>
      </c>
      <c r="Y926" t="s">
        <v>4243</v>
      </c>
      <c r="Z926">
        <v>6</v>
      </c>
      <c r="AB926" t="s">
        <v>99</v>
      </c>
      <c r="AC926" t="s">
        <v>93</v>
      </c>
      <c r="AD926" t="s">
        <v>101</v>
      </c>
      <c r="AE926" t="s">
        <v>99</v>
      </c>
      <c r="AF926" t="s">
        <v>93</v>
      </c>
      <c r="AG926" t="s">
        <v>99</v>
      </c>
      <c r="AL926" t="s">
        <v>99</v>
      </c>
      <c r="AM926" t="s">
        <v>99</v>
      </c>
      <c r="AN926" t="s">
        <v>152</v>
      </c>
      <c r="AP926" t="s">
        <v>93</v>
      </c>
      <c r="AQ926" t="s">
        <v>99</v>
      </c>
      <c r="AS926" t="s">
        <v>103</v>
      </c>
      <c r="AT926" t="s">
        <v>99</v>
      </c>
      <c r="AU926" t="s">
        <v>99</v>
      </c>
      <c r="AV926" t="s">
        <v>99</v>
      </c>
      <c r="AW926" t="s">
        <v>99</v>
      </c>
      <c r="AX926" t="s">
        <v>715</v>
      </c>
      <c r="AY926" t="s">
        <v>133</v>
      </c>
      <c r="AZ926">
        <v>55753054</v>
      </c>
      <c r="BA926" s="2">
        <v>45824</v>
      </c>
      <c r="BB926" t="s">
        <v>4244</v>
      </c>
      <c r="BE926" t="s">
        <v>99</v>
      </c>
      <c r="BF926" s="1">
        <v>45861.01021990741</v>
      </c>
      <c r="BG926" t="s">
        <v>99</v>
      </c>
      <c r="BH926" t="s">
        <v>93</v>
      </c>
      <c r="BI926" t="s">
        <v>101</v>
      </c>
      <c r="BJ926">
        <v>6</v>
      </c>
      <c r="BK926" t="s">
        <v>99</v>
      </c>
      <c r="BL926" s="1">
        <v>45880.713506944441</v>
      </c>
      <c r="BO926">
        <v>146</v>
      </c>
      <c r="BQ926">
        <v>140</v>
      </c>
      <c r="BR926">
        <v>147</v>
      </c>
      <c r="BS926">
        <v>123</v>
      </c>
      <c r="CB926" t="s">
        <v>146</v>
      </c>
      <c r="CD926">
        <v>6903395</v>
      </c>
      <c r="CE926" s="2">
        <v>44487</v>
      </c>
      <c r="CF926" s="2">
        <v>45948</v>
      </c>
      <c r="CG926">
        <v>3931909128</v>
      </c>
    </row>
    <row r="927" spans="1:85" x14ac:dyDescent="0.25">
      <c r="A927">
        <v>15560152</v>
      </c>
      <c r="B927">
        <v>9673590</v>
      </c>
      <c r="C927" t="s">
        <v>110</v>
      </c>
      <c r="D927" t="s">
        <v>1871</v>
      </c>
      <c r="E927" t="s">
        <v>87</v>
      </c>
      <c r="F927" t="s">
        <v>112</v>
      </c>
      <c r="G927" t="s">
        <v>1872</v>
      </c>
      <c r="I927" t="s">
        <v>114</v>
      </c>
      <c r="J927" t="s">
        <v>91</v>
      </c>
      <c r="K927" t="s">
        <v>295</v>
      </c>
      <c r="L927" t="s">
        <v>99</v>
      </c>
      <c r="M927" t="s">
        <v>93</v>
      </c>
      <c r="N927" t="s">
        <v>4245</v>
      </c>
      <c r="O927" t="s">
        <v>4246</v>
      </c>
      <c r="P927" t="s">
        <v>4247</v>
      </c>
      <c r="Q927" t="s">
        <v>97</v>
      </c>
      <c r="R927" t="s">
        <v>93</v>
      </c>
      <c r="S927" t="s">
        <v>98</v>
      </c>
      <c r="T927" t="s">
        <v>99</v>
      </c>
      <c r="V927" t="s">
        <v>93</v>
      </c>
      <c r="W927" s="1">
        <v>45874.957083333335</v>
      </c>
      <c r="Y927" t="s">
        <v>4248</v>
      </c>
      <c r="Z927">
        <v>1</v>
      </c>
      <c r="AB927" t="s">
        <v>93</v>
      </c>
      <c r="AC927" t="s">
        <v>93</v>
      </c>
      <c r="AD927" t="s">
        <v>101</v>
      </c>
      <c r="AE927" t="s">
        <v>99</v>
      </c>
      <c r="AF927" t="s">
        <v>93</v>
      </c>
      <c r="AG927" t="s">
        <v>99</v>
      </c>
      <c r="AL927" t="s">
        <v>99</v>
      </c>
      <c r="AM927" t="s">
        <v>99</v>
      </c>
      <c r="AN927" t="s">
        <v>121</v>
      </c>
      <c r="AP927" t="s">
        <v>93</v>
      </c>
      <c r="AQ927" t="s">
        <v>93</v>
      </c>
      <c r="AS927" t="s">
        <v>103</v>
      </c>
      <c r="AT927" t="s">
        <v>99</v>
      </c>
      <c r="AU927" t="s">
        <v>99</v>
      </c>
      <c r="AV927" t="s">
        <v>99</v>
      </c>
      <c r="AW927" t="s">
        <v>99</v>
      </c>
      <c r="AX927" t="s">
        <v>715</v>
      </c>
      <c r="AY927" t="s">
        <v>133</v>
      </c>
      <c r="AZ927">
        <v>55839289</v>
      </c>
      <c r="BA927" s="2">
        <v>45833</v>
      </c>
      <c r="BB927" t="s">
        <v>1190</v>
      </c>
      <c r="BC927" t="s">
        <v>314</v>
      </c>
      <c r="BE927" t="s">
        <v>99</v>
      </c>
      <c r="BF927" s="1">
        <v>45867.605474537035</v>
      </c>
      <c r="BG927" t="s">
        <v>99</v>
      </c>
      <c r="BH927" t="s">
        <v>93</v>
      </c>
      <c r="BI927" t="s">
        <v>101</v>
      </c>
      <c r="BJ927">
        <v>1</v>
      </c>
      <c r="BK927" t="s">
        <v>99</v>
      </c>
      <c r="BL927" s="1">
        <v>45878.788831018515</v>
      </c>
      <c r="BO927">
        <v>183</v>
      </c>
      <c r="BR927">
        <v>183</v>
      </c>
      <c r="BS927">
        <v>184</v>
      </c>
      <c r="BU927">
        <v>192</v>
      </c>
      <c r="CB927" t="s">
        <v>146</v>
      </c>
      <c r="CD927">
        <v>8397638</v>
      </c>
      <c r="CE927" s="2">
        <v>44862</v>
      </c>
      <c r="CF927" s="2">
        <v>46323</v>
      </c>
      <c r="CG927">
        <v>3968403483</v>
      </c>
    </row>
    <row r="928" spans="1:85" x14ac:dyDescent="0.25">
      <c r="A928">
        <v>15415733</v>
      </c>
      <c r="B928">
        <v>9674202</v>
      </c>
      <c r="C928" t="s">
        <v>110</v>
      </c>
      <c r="D928" t="s">
        <v>625</v>
      </c>
      <c r="E928" t="s">
        <v>87</v>
      </c>
      <c r="F928" t="s">
        <v>112</v>
      </c>
      <c r="G928" t="s">
        <v>238</v>
      </c>
      <c r="H928" t="s">
        <v>239</v>
      </c>
      <c r="I928" t="s">
        <v>114</v>
      </c>
      <c r="J928" t="s">
        <v>91</v>
      </c>
      <c r="K928" t="s">
        <v>92</v>
      </c>
      <c r="L928" t="s">
        <v>99</v>
      </c>
      <c r="M928" t="s">
        <v>93</v>
      </c>
      <c r="N928" t="s">
        <v>4249</v>
      </c>
      <c r="O928" t="s">
        <v>4250</v>
      </c>
      <c r="P928" t="s">
        <v>4251</v>
      </c>
      <c r="Q928" t="s">
        <v>97</v>
      </c>
      <c r="R928" t="s">
        <v>93</v>
      </c>
      <c r="S928" t="s">
        <v>98</v>
      </c>
      <c r="T928" t="s">
        <v>93</v>
      </c>
      <c r="U928" s="1">
        <v>45875.4216087963</v>
      </c>
      <c r="V928" t="s">
        <v>99</v>
      </c>
      <c r="Y928" t="s">
        <v>4252</v>
      </c>
      <c r="Z928">
        <v>1</v>
      </c>
      <c r="AB928" t="s">
        <v>99</v>
      </c>
      <c r="AC928" t="s">
        <v>93</v>
      </c>
      <c r="AD928" t="s">
        <v>101</v>
      </c>
      <c r="AE928" t="s">
        <v>99</v>
      </c>
      <c r="AF928" t="s">
        <v>93</v>
      </c>
      <c r="AG928" t="s">
        <v>99</v>
      </c>
      <c r="AL928" t="s">
        <v>99</v>
      </c>
      <c r="AM928" t="s">
        <v>99</v>
      </c>
      <c r="AN928" t="s">
        <v>152</v>
      </c>
      <c r="AP928" t="s">
        <v>93</v>
      </c>
      <c r="AQ928" t="s">
        <v>99</v>
      </c>
      <c r="AS928" t="s">
        <v>103</v>
      </c>
      <c r="AT928" t="s">
        <v>99</v>
      </c>
      <c r="AU928" t="s">
        <v>99</v>
      </c>
      <c r="AV928" t="s">
        <v>99</v>
      </c>
      <c r="AW928" t="s">
        <v>99</v>
      </c>
      <c r="AX928" t="s">
        <v>715</v>
      </c>
      <c r="AY928" t="s">
        <v>133</v>
      </c>
      <c r="AZ928">
        <v>55749564</v>
      </c>
      <c r="BA928" s="2">
        <v>45824</v>
      </c>
      <c r="BB928" t="s">
        <v>851</v>
      </c>
      <c r="BE928" t="s">
        <v>99</v>
      </c>
      <c r="BF928" s="1">
        <v>45864.898043981484</v>
      </c>
      <c r="BG928" t="s">
        <v>99</v>
      </c>
      <c r="BH928" t="s">
        <v>93</v>
      </c>
      <c r="BI928" t="s">
        <v>101</v>
      </c>
      <c r="BJ928">
        <v>1</v>
      </c>
      <c r="BK928" t="s">
        <v>99</v>
      </c>
      <c r="BL928" s="1">
        <v>45880.664803240739</v>
      </c>
      <c r="BO928">
        <v>172</v>
      </c>
      <c r="BR928">
        <v>170</v>
      </c>
      <c r="BS928">
        <v>148</v>
      </c>
      <c r="BX928">
        <v>155</v>
      </c>
      <c r="CB928" t="s">
        <v>146</v>
      </c>
      <c r="CD928">
        <v>6958379</v>
      </c>
      <c r="CE928" s="2">
        <v>44495</v>
      </c>
      <c r="CF928" s="2">
        <v>45956</v>
      </c>
      <c r="CG928">
        <v>3935404209</v>
      </c>
    </row>
    <row r="929" spans="1:85" x14ac:dyDescent="0.25">
      <c r="A929">
        <v>14806956</v>
      </c>
      <c r="B929">
        <v>9674402</v>
      </c>
      <c r="C929" t="s">
        <v>110</v>
      </c>
      <c r="D929" t="s">
        <v>333</v>
      </c>
      <c r="E929" t="s">
        <v>87</v>
      </c>
      <c r="F929" t="s">
        <v>112</v>
      </c>
      <c r="G929" t="s">
        <v>334</v>
      </c>
      <c r="I929" t="s">
        <v>114</v>
      </c>
      <c r="J929" t="s">
        <v>91</v>
      </c>
      <c r="K929" t="s">
        <v>209</v>
      </c>
      <c r="L929" t="s">
        <v>99</v>
      </c>
      <c r="M929" t="s">
        <v>93</v>
      </c>
      <c r="N929" t="s">
        <v>4253</v>
      </c>
      <c r="O929" t="s">
        <v>4254</v>
      </c>
      <c r="P929" t="s">
        <v>4255</v>
      </c>
      <c r="Q929" t="s">
        <v>97</v>
      </c>
      <c r="R929" t="s">
        <v>93</v>
      </c>
      <c r="S929" t="s">
        <v>98</v>
      </c>
      <c r="T929" t="s">
        <v>93</v>
      </c>
      <c r="U929" s="1">
        <v>45875.005995370368</v>
      </c>
      <c r="V929" t="s">
        <v>99</v>
      </c>
      <c r="Y929" t="s">
        <v>4256</v>
      </c>
      <c r="Z929">
        <v>1</v>
      </c>
      <c r="AB929" t="s">
        <v>99</v>
      </c>
      <c r="AC929" t="s">
        <v>93</v>
      </c>
      <c r="AD929" t="s">
        <v>101</v>
      </c>
      <c r="AE929" t="s">
        <v>99</v>
      </c>
      <c r="AF929" t="s">
        <v>93</v>
      </c>
      <c r="AG929" t="s">
        <v>99</v>
      </c>
      <c r="AL929" t="s">
        <v>99</v>
      </c>
      <c r="AM929" t="s">
        <v>99</v>
      </c>
      <c r="AN929" t="s">
        <v>152</v>
      </c>
      <c r="AP929" t="s">
        <v>93</v>
      </c>
      <c r="AQ929" t="s">
        <v>99</v>
      </c>
      <c r="AS929" t="s">
        <v>103</v>
      </c>
      <c r="AT929" t="s">
        <v>99</v>
      </c>
      <c r="AU929" t="s">
        <v>99</v>
      </c>
      <c r="AV929" t="s">
        <v>99</v>
      </c>
      <c r="AW929" t="s">
        <v>99</v>
      </c>
      <c r="AX929" t="s">
        <v>715</v>
      </c>
      <c r="AY929" t="s">
        <v>133</v>
      </c>
      <c r="AZ929">
        <v>55747219</v>
      </c>
      <c r="BA929" s="2">
        <v>45820</v>
      </c>
      <c r="BB929" t="s">
        <v>4257</v>
      </c>
      <c r="BE929" t="s">
        <v>99</v>
      </c>
      <c r="BF929" s="1">
        <v>45857.385706018518</v>
      </c>
      <c r="BG929" t="s">
        <v>99</v>
      </c>
      <c r="BH929" t="s">
        <v>93</v>
      </c>
      <c r="BI929" t="s">
        <v>101</v>
      </c>
      <c r="BJ929">
        <v>1</v>
      </c>
      <c r="BK929" t="s">
        <v>99</v>
      </c>
      <c r="BL929" s="1">
        <v>45880.713125000002</v>
      </c>
      <c r="BO929">
        <v>134</v>
      </c>
      <c r="BQ929">
        <v>100</v>
      </c>
      <c r="BR929">
        <v>116</v>
      </c>
      <c r="BS929">
        <v>131</v>
      </c>
      <c r="CB929" t="s">
        <v>146</v>
      </c>
      <c r="CD929">
        <v>11999530</v>
      </c>
      <c r="CE929" s="2">
        <v>45833</v>
      </c>
      <c r="CF929" s="2">
        <v>49485</v>
      </c>
      <c r="CG929">
        <v>3921104747</v>
      </c>
    </row>
    <row r="930" spans="1:85" x14ac:dyDescent="0.25">
      <c r="A930">
        <v>15259096</v>
      </c>
      <c r="B930">
        <v>9674914</v>
      </c>
      <c r="C930" t="s">
        <v>110</v>
      </c>
      <c r="D930" t="s">
        <v>1186</v>
      </c>
      <c r="E930" t="s">
        <v>87</v>
      </c>
      <c r="F930" t="s">
        <v>112</v>
      </c>
      <c r="G930" t="s">
        <v>278</v>
      </c>
      <c r="H930" t="s">
        <v>279</v>
      </c>
      <c r="I930" t="s">
        <v>114</v>
      </c>
      <c r="J930" t="s">
        <v>91</v>
      </c>
      <c r="K930" t="s">
        <v>196</v>
      </c>
      <c r="L930" t="s">
        <v>99</v>
      </c>
      <c r="M930" t="s">
        <v>93</v>
      </c>
      <c r="N930" t="s">
        <v>4258</v>
      </c>
      <c r="O930" t="s">
        <v>4259</v>
      </c>
      <c r="P930" t="s">
        <v>4260</v>
      </c>
      <c r="Q930" t="s">
        <v>97</v>
      </c>
      <c r="R930" t="s">
        <v>93</v>
      </c>
      <c r="S930" t="s">
        <v>98</v>
      </c>
      <c r="T930" t="s">
        <v>93</v>
      </c>
      <c r="U930" s="1">
        <v>45875.696932870371</v>
      </c>
      <c r="V930" t="s">
        <v>99</v>
      </c>
      <c r="Y930" t="s">
        <v>4261</v>
      </c>
      <c r="Z930">
        <v>1</v>
      </c>
      <c r="AB930" t="s">
        <v>93</v>
      </c>
      <c r="AC930" t="s">
        <v>93</v>
      </c>
      <c r="AD930" t="s">
        <v>101</v>
      </c>
      <c r="AE930" t="s">
        <v>99</v>
      </c>
      <c r="AF930" t="s">
        <v>93</v>
      </c>
      <c r="AG930" t="s">
        <v>99</v>
      </c>
      <c r="AL930" t="s">
        <v>99</v>
      </c>
      <c r="AM930" t="s">
        <v>99</v>
      </c>
      <c r="AN930" t="s">
        <v>121</v>
      </c>
      <c r="AP930" t="s">
        <v>93</v>
      </c>
      <c r="AQ930" t="s">
        <v>93</v>
      </c>
      <c r="AS930" t="s">
        <v>103</v>
      </c>
      <c r="AT930" t="s">
        <v>99</v>
      </c>
      <c r="AU930" t="s">
        <v>99</v>
      </c>
      <c r="AV930" t="s">
        <v>99</v>
      </c>
      <c r="AW930" t="s">
        <v>99</v>
      </c>
      <c r="AX930" t="s">
        <v>715</v>
      </c>
      <c r="AY930" t="s">
        <v>133</v>
      </c>
      <c r="AZ930">
        <v>55749631</v>
      </c>
      <c r="BA930" s="2">
        <v>45824</v>
      </c>
      <c r="BB930" t="s">
        <v>851</v>
      </c>
      <c r="BE930" t="s">
        <v>99</v>
      </c>
      <c r="BF930" s="1">
        <v>45862.59578703704</v>
      </c>
      <c r="BG930" t="s">
        <v>99</v>
      </c>
      <c r="BH930" t="s">
        <v>93</v>
      </c>
      <c r="BI930" t="s">
        <v>101</v>
      </c>
      <c r="BJ930">
        <v>1</v>
      </c>
      <c r="BK930" t="s">
        <v>99</v>
      </c>
      <c r="BL930" s="1">
        <v>45878.783217592594</v>
      </c>
      <c r="BO930">
        <v>177</v>
      </c>
      <c r="BR930">
        <v>147</v>
      </c>
      <c r="BS930">
        <v>159</v>
      </c>
      <c r="BX930">
        <v>173</v>
      </c>
      <c r="CB930" t="s">
        <v>146</v>
      </c>
      <c r="CD930">
        <v>7882360</v>
      </c>
      <c r="CE930" s="2">
        <v>44750</v>
      </c>
      <c r="CF930" s="2">
        <v>46211</v>
      </c>
      <c r="CG930">
        <v>3958703746</v>
      </c>
    </row>
    <row r="931" spans="1:85" x14ac:dyDescent="0.25">
      <c r="A931">
        <v>14843008</v>
      </c>
      <c r="B931">
        <v>9675147</v>
      </c>
      <c r="C931" t="s">
        <v>266</v>
      </c>
      <c r="D931" t="s">
        <v>924</v>
      </c>
      <c r="E931" t="s">
        <v>87</v>
      </c>
      <c r="F931" t="s">
        <v>112</v>
      </c>
      <c r="G931" t="s">
        <v>925</v>
      </c>
      <c r="H931" t="s">
        <v>926</v>
      </c>
      <c r="I931" t="s">
        <v>114</v>
      </c>
      <c r="J931" t="s">
        <v>91</v>
      </c>
      <c r="K931" t="s">
        <v>209</v>
      </c>
      <c r="L931" t="s">
        <v>99</v>
      </c>
      <c r="M931" t="s">
        <v>93</v>
      </c>
      <c r="N931" t="s">
        <v>4262</v>
      </c>
      <c r="O931" t="s">
        <v>4263</v>
      </c>
      <c r="P931" t="s">
        <v>4264</v>
      </c>
      <c r="Q931" t="s">
        <v>97</v>
      </c>
      <c r="R931" t="s">
        <v>93</v>
      </c>
      <c r="S931" t="s">
        <v>98</v>
      </c>
      <c r="T931" t="s">
        <v>99</v>
      </c>
      <c r="V931" t="s">
        <v>93</v>
      </c>
      <c r="W931" s="1">
        <v>45875.486770833333</v>
      </c>
      <c r="Y931" t="s">
        <v>4265</v>
      </c>
      <c r="Z931">
        <v>2</v>
      </c>
      <c r="AB931" t="s">
        <v>99</v>
      </c>
      <c r="AC931" t="s">
        <v>93</v>
      </c>
      <c r="AD931" t="s">
        <v>101</v>
      </c>
      <c r="AE931" t="s">
        <v>99</v>
      </c>
      <c r="AF931" t="s">
        <v>93</v>
      </c>
      <c r="AG931" t="s">
        <v>99</v>
      </c>
      <c r="AL931" t="s">
        <v>99</v>
      </c>
      <c r="AM931" t="s">
        <v>99</v>
      </c>
      <c r="AN931" t="s">
        <v>152</v>
      </c>
      <c r="AP931" t="s">
        <v>93</v>
      </c>
      <c r="AQ931" t="s">
        <v>99</v>
      </c>
      <c r="AS931" t="s">
        <v>103</v>
      </c>
      <c r="AT931" t="s">
        <v>99</v>
      </c>
      <c r="AU931" t="s">
        <v>99</v>
      </c>
      <c r="AV931" t="s">
        <v>99</v>
      </c>
      <c r="AW931" t="s">
        <v>99</v>
      </c>
      <c r="AX931" t="s">
        <v>715</v>
      </c>
      <c r="AY931" t="s">
        <v>133</v>
      </c>
      <c r="AZ931">
        <v>55742643</v>
      </c>
      <c r="BA931" s="2">
        <v>45828</v>
      </c>
      <c r="BB931" t="s">
        <v>4266</v>
      </c>
      <c r="BE931" t="s">
        <v>99</v>
      </c>
      <c r="BF931" s="1">
        <v>45857.554502314815</v>
      </c>
      <c r="BG931" t="s">
        <v>99</v>
      </c>
      <c r="BH931" t="s">
        <v>93</v>
      </c>
      <c r="BI931" t="s">
        <v>101</v>
      </c>
      <c r="BJ931">
        <v>2</v>
      </c>
      <c r="BK931" t="s">
        <v>99</v>
      </c>
      <c r="BL931" s="1">
        <v>45880.707453703704</v>
      </c>
      <c r="BO931">
        <v>145</v>
      </c>
      <c r="BQ931">
        <v>131</v>
      </c>
      <c r="BR931">
        <v>146</v>
      </c>
      <c r="BS931">
        <v>140</v>
      </c>
      <c r="CB931" t="s">
        <v>146</v>
      </c>
      <c r="CD931">
        <v>7975154</v>
      </c>
      <c r="CE931" s="2">
        <v>44764</v>
      </c>
      <c r="CF931" s="2">
        <v>46225</v>
      </c>
      <c r="CG931">
        <v>3948905301</v>
      </c>
    </row>
    <row r="932" spans="1:85" x14ac:dyDescent="0.25">
      <c r="A932">
        <v>14856014</v>
      </c>
      <c r="B932">
        <v>9675175</v>
      </c>
      <c r="C932" t="s">
        <v>110</v>
      </c>
      <c r="D932" t="s">
        <v>731</v>
      </c>
      <c r="E932" t="s">
        <v>87</v>
      </c>
      <c r="F932" t="s">
        <v>112</v>
      </c>
      <c r="G932" t="s">
        <v>175</v>
      </c>
      <c r="H932" t="s">
        <v>176</v>
      </c>
      <c r="I932" t="s">
        <v>114</v>
      </c>
      <c r="J932" t="s">
        <v>91</v>
      </c>
      <c r="K932" t="s">
        <v>177</v>
      </c>
      <c r="L932" t="s">
        <v>99</v>
      </c>
      <c r="M932" t="s">
        <v>93</v>
      </c>
      <c r="N932" t="s">
        <v>4267</v>
      </c>
      <c r="O932" t="s">
        <v>4268</v>
      </c>
      <c r="P932" t="s">
        <v>4269</v>
      </c>
      <c r="Q932" t="s">
        <v>119</v>
      </c>
      <c r="R932" t="s">
        <v>93</v>
      </c>
      <c r="S932" t="s">
        <v>98</v>
      </c>
      <c r="T932" t="s">
        <v>93</v>
      </c>
      <c r="U932" s="1">
        <v>45875.63652777778</v>
      </c>
      <c r="V932" t="s">
        <v>99</v>
      </c>
      <c r="Y932" t="s">
        <v>4270</v>
      </c>
      <c r="Z932">
        <v>1</v>
      </c>
      <c r="AB932" t="s">
        <v>93</v>
      </c>
      <c r="AC932" t="s">
        <v>93</v>
      </c>
      <c r="AD932" t="s">
        <v>101</v>
      </c>
      <c r="AE932" t="s">
        <v>99</v>
      </c>
      <c r="AF932" t="s">
        <v>93</v>
      </c>
      <c r="AG932" t="s">
        <v>99</v>
      </c>
      <c r="AL932" t="s">
        <v>99</v>
      </c>
      <c r="AM932" t="s">
        <v>99</v>
      </c>
      <c r="AN932" t="s">
        <v>121</v>
      </c>
      <c r="AP932" t="s">
        <v>93</v>
      </c>
      <c r="AQ932" t="s">
        <v>93</v>
      </c>
      <c r="AS932" t="s">
        <v>103</v>
      </c>
      <c r="AT932" t="s">
        <v>99</v>
      </c>
      <c r="AU932" t="s">
        <v>99</v>
      </c>
      <c r="AV932" t="s">
        <v>99</v>
      </c>
      <c r="AW932" t="s">
        <v>99</v>
      </c>
      <c r="AX932" t="s">
        <v>715</v>
      </c>
      <c r="AY932" t="s">
        <v>133</v>
      </c>
      <c r="AZ932">
        <v>55749233</v>
      </c>
      <c r="BA932" s="2">
        <v>45824</v>
      </c>
      <c r="BB932" t="s">
        <v>2050</v>
      </c>
      <c r="BE932" t="s">
        <v>99</v>
      </c>
      <c r="BF932" s="1">
        <v>45857.619791666664</v>
      </c>
      <c r="BG932" t="s">
        <v>99</v>
      </c>
      <c r="BH932" t="s">
        <v>93</v>
      </c>
      <c r="BI932" t="s">
        <v>101</v>
      </c>
      <c r="BJ932">
        <v>1</v>
      </c>
      <c r="BK932" t="s">
        <v>99</v>
      </c>
      <c r="BL932" s="1">
        <v>45878.820092592592</v>
      </c>
      <c r="BO932">
        <v>144</v>
      </c>
      <c r="BR932">
        <v>150</v>
      </c>
      <c r="BS932">
        <v>134</v>
      </c>
      <c r="BX932">
        <v>148</v>
      </c>
      <c r="CB932" t="s">
        <v>146</v>
      </c>
      <c r="CD932">
        <v>6902757</v>
      </c>
      <c r="CE932" s="2">
        <v>44487</v>
      </c>
      <c r="CF932" s="2">
        <v>45948</v>
      </c>
      <c r="CG932">
        <v>3933401351</v>
      </c>
    </row>
    <row r="933" spans="1:85" x14ac:dyDescent="0.25">
      <c r="A933">
        <v>15473910</v>
      </c>
      <c r="B933">
        <v>9675200</v>
      </c>
      <c r="C933" t="s">
        <v>110</v>
      </c>
      <c r="D933" t="s">
        <v>217</v>
      </c>
      <c r="E933" t="s">
        <v>87</v>
      </c>
      <c r="F933" t="s">
        <v>112</v>
      </c>
      <c r="G933" t="s">
        <v>155</v>
      </c>
      <c r="I933" t="s">
        <v>114</v>
      </c>
      <c r="J933" t="s">
        <v>91</v>
      </c>
      <c r="K933" t="s">
        <v>115</v>
      </c>
      <c r="L933" t="s">
        <v>99</v>
      </c>
      <c r="M933" t="s">
        <v>93</v>
      </c>
      <c r="N933" t="s">
        <v>4271</v>
      </c>
      <c r="O933" t="s">
        <v>4272</v>
      </c>
      <c r="P933" t="s">
        <v>4273</v>
      </c>
      <c r="Q933" t="s">
        <v>119</v>
      </c>
      <c r="R933" t="s">
        <v>93</v>
      </c>
      <c r="S933" t="s">
        <v>98</v>
      </c>
      <c r="T933" t="s">
        <v>93</v>
      </c>
      <c r="U933" s="1">
        <v>45878.37604166667</v>
      </c>
      <c r="V933" t="s">
        <v>99</v>
      </c>
      <c r="Y933" t="s">
        <v>4274</v>
      </c>
      <c r="Z933">
        <v>2</v>
      </c>
      <c r="AB933" t="s">
        <v>99</v>
      </c>
      <c r="AC933" t="s">
        <v>93</v>
      </c>
      <c r="AD933" t="s">
        <v>101</v>
      </c>
      <c r="AE933" t="s">
        <v>99</v>
      </c>
      <c r="AF933" t="s">
        <v>93</v>
      </c>
      <c r="AG933" t="s">
        <v>99</v>
      </c>
      <c r="AL933" t="s">
        <v>99</v>
      </c>
      <c r="AM933" t="s">
        <v>99</v>
      </c>
      <c r="AN933" t="s">
        <v>152</v>
      </c>
      <c r="AP933" t="s">
        <v>93</v>
      </c>
      <c r="AQ933" t="s">
        <v>99</v>
      </c>
      <c r="AS933" t="s">
        <v>103</v>
      </c>
      <c r="AT933" t="s">
        <v>99</v>
      </c>
      <c r="AU933" t="s">
        <v>99</v>
      </c>
      <c r="AV933" t="s">
        <v>99</v>
      </c>
      <c r="AW933" t="s">
        <v>99</v>
      </c>
      <c r="AX933" t="s">
        <v>715</v>
      </c>
      <c r="AY933" t="s">
        <v>133</v>
      </c>
      <c r="AZ933">
        <v>55751385</v>
      </c>
      <c r="BA933" s="2">
        <v>45828</v>
      </c>
      <c r="BB933" t="s">
        <v>1501</v>
      </c>
      <c r="BE933" t="s">
        <v>99</v>
      </c>
      <c r="BF933" s="1">
        <v>45866.350405092591</v>
      </c>
      <c r="BG933" t="s">
        <v>99</v>
      </c>
      <c r="BH933" t="s">
        <v>93</v>
      </c>
      <c r="BI933" t="s">
        <v>101</v>
      </c>
      <c r="BJ933">
        <v>2</v>
      </c>
      <c r="BK933" t="s">
        <v>99</v>
      </c>
      <c r="BL933" s="1">
        <v>45880.719513888886</v>
      </c>
      <c r="BO933">
        <v>136</v>
      </c>
      <c r="BR933">
        <v>142</v>
      </c>
      <c r="BS933">
        <v>100</v>
      </c>
      <c r="BX933">
        <v>131</v>
      </c>
      <c r="CB933" t="s">
        <v>146</v>
      </c>
      <c r="CD933">
        <v>8073543</v>
      </c>
      <c r="CE933" s="2">
        <v>44784</v>
      </c>
      <c r="CF933" s="2">
        <v>46245</v>
      </c>
      <c r="CG933">
        <v>3943100896</v>
      </c>
    </row>
    <row r="934" spans="1:85" x14ac:dyDescent="0.25">
      <c r="A934">
        <v>14812945</v>
      </c>
      <c r="B934">
        <v>9675461</v>
      </c>
      <c r="C934" t="s">
        <v>110</v>
      </c>
      <c r="D934" t="s">
        <v>287</v>
      </c>
      <c r="E934" t="s">
        <v>87</v>
      </c>
      <c r="F934" t="s">
        <v>112</v>
      </c>
      <c r="G934" t="s">
        <v>194</v>
      </c>
      <c r="H934" t="s">
        <v>195</v>
      </c>
      <c r="I934" t="s">
        <v>114</v>
      </c>
      <c r="J934" t="s">
        <v>91</v>
      </c>
      <c r="K934" t="s">
        <v>196</v>
      </c>
      <c r="L934" t="s">
        <v>99</v>
      </c>
      <c r="M934" t="s">
        <v>93</v>
      </c>
      <c r="N934" t="s">
        <v>4275</v>
      </c>
      <c r="O934" t="s">
        <v>4276</v>
      </c>
      <c r="P934" t="s">
        <v>4277</v>
      </c>
      <c r="Q934" t="s">
        <v>97</v>
      </c>
      <c r="R934" t="s">
        <v>93</v>
      </c>
      <c r="S934" t="s">
        <v>98</v>
      </c>
      <c r="T934" t="s">
        <v>93</v>
      </c>
      <c r="U934" s="1">
        <v>45874.969675925924</v>
      </c>
      <c r="V934" t="s">
        <v>99</v>
      </c>
      <c r="Y934" t="s">
        <v>2269</v>
      </c>
      <c r="Z934">
        <v>1</v>
      </c>
      <c r="AB934" t="s">
        <v>93</v>
      </c>
      <c r="AC934" t="s">
        <v>93</v>
      </c>
      <c r="AD934" t="s">
        <v>101</v>
      </c>
      <c r="AE934" t="s">
        <v>99</v>
      </c>
      <c r="AF934" t="s">
        <v>93</v>
      </c>
      <c r="AG934" t="s">
        <v>99</v>
      </c>
      <c r="AL934" t="s">
        <v>99</v>
      </c>
      <c r="AM934" t="s">
        <v>99</v>
      </c>
      <c r="AN934" t="s">
        <v>121</v>
      </c>
      <c r="AP934" t="s">
        <v>93</v>
      </c>
      <c r="AQ934" t="s">
        <v>93</v>
      </c>
      <c r="AS934" t="s">
        <v>103</v>
      </c>
      <c r="AT934" t="s">
        <v>99</v>
      </c>
      <c r="AU934" t="s">
        <v>99</v>
      </c>
      <c r="AV934" t="s">
        <v>99</v>
      </c>
      <c r="AW934" t="s">
        <v>99</v>
      </c>
      <c r="AX934" t="s">
        <v>715</v>
      </c>
      <c r="AY934" t="s">
        <v>133</v>
      </c>
      <c r="AZ934">
        <v>55839317</v>
      </c>
      <c r="BA934" s="2">
        <v>45833</v>
      </c>
      <c r="BB934" t="s">
        <v>1857</v>
      </c>
      <c r="BC934" t="s">
        <v>314</v>
      </c>
      <c r="BE934" t="s">
        <v>99</v>
      </c>
      <c r="BF934" s="1">
        <v>45857.413437499999</v>
      </c>
      <c r="BG934" t="s">
        <v>99</v>
      </c>
      <c r="BH934" t="s">
        <v>93</v>
      </c>
      <c r="BI934" t="s">
        <v>101</v>
      </c>
      <c r="BJ934">
        <v>1</v>
      </c>
      <c r="BK934" t="s">
        <v>99</v>
      </c>
      <c r="BL934" s="1">
        <v>45878.785405092596</v>
      </c>
      <c r="BO934">
        <v>167</v>
      </c>
      <c r="BR934">
        <v>141</v>
      </c>
      <c r="BS934">
        <v>143</v>
      </c>
      <c r="BX934">
        <v>151</v>
      </c>
      <c r="CB934" t="s">
        <v>146</v>
      </c>
      <c r="CD934">
        <v>7788024</v>
      </c>
      <c r="CE934" s="2">
        <v>44729</v>
      </c>
      <c r="CF934" s="2">
        <v>46190</v>
      </c>
      <c r="CG934">
        <v>3950203765</v>
      </c>
    </row>
    <row r="935" spans="1:85" x14ac:dyDescent="0.25">
      <c r="A935">
        <v>16014003</v>
      </c>
      <c r="B935">
        <v>9674970</v>
      </c>
      <c r="C935" t="s">
        <v>85</v>
      </c>
      <c r="D935" t="s">
        <v>333</v>
      </c>
      <c r="E935" t="s">
        <v>87</v>
      </c>
      <c r="F935" t="s">
        <v>112</v>
      </c>
      <c r="G935" t="s">
        <v>334</v>
      </c>
      <c r="I935" t="s">
        <v>90</v>
      </c>
      <c r="J935" t="s">
        <v>91</v>
      </c>
      <c r="K935" t="s">
        <v>209</v>
      </c>
      <c r="L935" t="s">
        <v>99</v>
      </c>
      <c r="M935" t="s">
        <v>93</v>
      </c>
      <c r="N935" t="s">
        <v>4278</v>
      </c>
      <c r="O935" t="s">
        <v>4279</v>
      </c>
      <c r="P935" t="s">
        <v>4280</v>
      </c>
      <c r="Q935" t="s">
        <v>97</v>
      </c>
      <c r="R935" t="s">
        <v>93</v>
      </c>
      <c r="S935" t="s">
        <v>98</v>
      </c>
      <c r="T935" t="s">
        <v>99</v>
      </c>
      <c r="V935" t="s">
        <v>93</v>
      </c>
      <c r="W935" s="1">
        <v>45901.515844907408</v>
      </c>
      <c r="Y935" t="s">
        <v>4281</v>
      </c>
      <c r="AB935" t="s">
        <v>99</v>
      </c>
      <c r="AC935" t="s">
        <v>93</v>
      </c>
      <c r="AD935" t="s">
        <v>101</v>
      </c>
      <c r="AE935" t="s">
        <v>99</v>
      </c>
      <c r="AF935" t="s">
        <v>93</v>
      </c>
      <c r="AG935" t="s">
        <v>99</v>
      </c>
      <c r="AL935" t="s">
        <v>99</v>
      </c>
      <c r="AM935" t="s">
        <v>99</v>
      </c>
      <c r="AN935" t="s">
        <v>259</v>
      </c>
      <c r="AP935" t="s">
        <v>93</v>
      </c>
      <c r="AQ935" t="s">
        <v>99</v>
      </c>
      <c r="AS935" t="s">
        <v>103</v>
      </c>
      <c r="AT935" t="s">
        <v>99</v>
      </c>
      <c r="AU935" t="s">
        <v>99</v>
      </c>
      <c r="AV935" t="s">
        <v>99</v>
      </c>
      <c r="AW935" t="s">
        <v>99</v>
      </c>
      <c r="AX935" t="s">
        <v>715</v>
      </c>
      <c r="AY935" t="s">
        <v>133</v>
      </c>
      <c r="AZ935">
        <v>55743421</v>
      </c>
      <c r="BA935" s="2">
        <v>45814</v>
      </c>
      <c r="BB935" t="s">
        <v>4282</v>
      </c>
      <c r="BE935" t="s">
        <v>99</v>
      </c>
      <c r="BF935" s="1">
        <v>45901.469594907408</v>
      </c>
      <c r="BG935" t="s">
        <v>99</v>
      </c>
      <c r="BH935" t="s">
        <v>99</v>
      </c>
      <c r="BK935" t="s">
        <v>99</v>
      </c>
      <c r="BL935" s="1">
        <v>45901.554490740738</v>
      </c>
      <c r="BO935">
        <v>142</v>
      </c>
      <c r="BR935">
        <v>127</v>
      </c>
      <c r="BS935">
        <v>108</v>
      </c>
      <c r="BU935">
        <v>134</v>
      </c>
      <c r="CB935" t="s">
        <v>146</v>
      </c>
      <c r="CD935">
        <v>8239889</v>
      </c>
      <c r="CE935" s="2">
        <v>44823</v>
      </c>
      <c r="CF935" s="2">
        <v>46284</v>
      </c>
      <c r="CG935">
        <v>3951004063</v>
      </c>
    </row>
    <row r="936" spans="1:85" x14ac:dyDescent="0.25">
      <c r="A936">
        <v>15987832</v>
      </c>
      <c r="B936">
        <v>7430556</v>
      </c>
      <c r="C936" t="s">
        <v>85</v>
      </c>
      <c r="D936" t="s">
        <v>491</v>
      </c>
      <c r="E936" t="s">
        <v>164</v>
      </c>
      <c r="F936" t="s">
        <v>87</v>
      </c>
      <c r="G936" t="s">
        <v>126</v>
      </c>
      <c r="I936" t="s">
        <v>90</v>
      </c>
      <c r="J936" t="s">
        <v>91</v>
      </c>
      <c r="K936" t="s">
        <v>127</v>
      </c>
      <c r="L936" t="s">
        <v>99</v>
      </c>
      <c r="M936" t="s">
        <v>93</v>
      </c>
      <c r="N936" t="s">
        <v>4283</v>
      </c>
      <c r="O936" t="s">
        <v>4284</v>
      </c>
      <c r="P936" t="s">
        <v>4285</v>
      </c>
      <c r="Q936" t="s">
        <v>119</v>
      </c>
      <c r="R936" t="s">
        <v>93</v>
      </c>
      <c r="S936" t="s">
        <v>98</v>
      </c>
      <c r="T936" t="s">
        <v>93</v>
      </c>
      <c r="U936" s="1">
        <v>45902.910312499997</v>
      </c>
      <c r="V936" t="s">
        <v>99</v>
      </c>
      <c r="Y936" t="s">
        <v>4286</v>
      </c>
      <c r="AB936" t="s">
        <v>99</v>
      </c>
      <c r="AC936" t="s">
        <v>93</v>
      </c>
      <c r="AD936" t="s">
        <v>101</v>
      </c>
      <c r="AE936" t="s">
        <v>99</v>
      </c>
      <c r="AF936" t="s">
        <v>99</v>
      </c>
      <c r="AG936" t="s">
        <v>93</v>
      </c>
      <c r="AL936" t="s">
        <v>99</v>
      </c>
      <c r="AM936" t="s">
        <v>99</v>
      </c>
      <c r="AN936" t="s">
        <v>339</v>
      </c>
      <c r="AP936" t="s">
        <v>93</v>
      </c>
      <c r="AQ936" t="s">
        <v>99</v>
      </c>
      <c r="AS936" t="s">
        <v>103</v>
      </c>
      <c r="AT936" t="s">
        <v>99</v>
      </c>
      <c r="AU936" t="s">
        <v>99</v>
      </c>
      <c r="AV936" t="s">
        <v>99</v>
      </c>
      <c r="AW936" t="s">
        <v>99</v>
      </c>
      <c r="AX936" t="s">
        <v>170</v>
      </c>
      <c r="AY936" t="s">
        <v>2505</v>
      </c>
      <c r="AZ936">
        <v>87101</v>
      </c>
      <c r="BA936" s="2">
        <v>45838</v>
      </c>
      <c r="BB936" t="s">
        <v>4287</v>
      </c>
      <c r="BD936" t="s">
        <v>901</v>
      </c>
      <c r="BE936" t="s">
        <v>99</v>
      </c>
      <c r="BF936" s="1">
        <v>45893.684374999997</v>
      </c>
      <c r="BG936" t="s">
        <v>99</v>
      </c>
      <c r="BH936" t="s">
        <v>99</v>
      </c>
      <c r="BK936" t="s">
        <v>99</v>
      </c>
      <c r="BL936" s="1">
        <v>45906.422546296293</v>
      </c>
      <c r="CB936" t="s">
        <v>146</v>
      </c>
      <c r="CD936">
        <v>7799115</v>
      </c>
      <c r="CE936" s="2">
        <v>44732</v>
      </c>
      <c r="CF936" s="2">
        <v>48385</v>
      </c>
      <c r="CG936">
        <v>3808501094</v>
      </c>
    </row>
    <row r="937" spans="1:85" x14ac:dyDescent="0.25">
      <c r="A937">
        <v>14814124</v>
      </c>
      <c r="B937">
        <v>9676253</v>
      </c>
      <c r="C937" t="s">
        <v>110</v>
      </c>
      <c r="D937" t="s">
        <v>1021</v>
      </c>
      <c r="E937" t="s">
        <v>87</v>
      </c>
      <c r="F937" t="s">
        <v>112</v>
      </c>
      <c r="G937" t="s">
        <v>480</v>
      </c>
      <c r="I937" t="s">
        <v>114</v>
      </c>
      <c r="J937" t="s">
        <v>91</v>
      </c>
      <c r="K937" t="s">
        <v>92</v>
      </c>
      <c r="L937" t="s">
        <v>99</v>
      </c>
      <c r="M937" t="s">
        <v>93</v>
      </c>
      <c r="N937" t="s">
        <v>4288</v>
      </c>
      <c r="O937" t="s">
        <v>4289</v>
      </c>
      <c r="P937" t="s">
        <v>4290</v>
      </c>
      <c r="Q937" t="s">
        <v>119</v>
      </c>
      <c r="R937" t="s">
        <v>93</v>
      </c>
      <c r="S937" t="s">
        <v>98</v>
      </c>
      <c r="T937" t="s">
        <v>93</v>
      </c>
      <c r="U937" s="1">
        <v>45881.632824074077</v>
      </c>
      <c r="V937" t="s">
        <v>99</v>
      </c>
      <c r="Y937" t="s">
        <v>4291</v>
      </c>
      <c r="Z937">
        <v>1</v>
      </c>
      <c r="AB937" t="s">
        <v>93</v>
      </c>
      <c r="AC937" t="s">
        <v>93</v>
      </c>
      <c r="AD937" t="s">
        <v>101</v>
      </c>
      <c r="AE937" t="s">
        <v>99</v>
      </c>
      <c r="AF937" t="s">
        <v>93</v>
      </c>
      <c r="AG937" t="s">
        <v>99</v>
      </c>
      <c r="AL937" t="s">
        <v>99</v>
      </c>
      <c r="AM937" t="s">
        <v>99</v>
      </c>
      <c r="AN937" t="s">
        <v>234</v>
      </c>
      <c r="AP937" t="s">
        <v>93</v>
      </c>
      <c r="AQ937" t="s">
        <v>93</v>
      </c>
      <c r="AS937" t="s">
        <v>103</v>
      </c>
      <c r="AT937" t="s">
        <v>99</v>
      </c>
      <c r="AU937" t="s">
        <v>99</v>
      </c>
      <c r="AV937" t="s">
        <v>99</v>
      </c>
      <c r="AW937" t="s">
        <v>99</v>
      </c>
      <c r="AX937" t="s">
        <v>715</v>
      </c>
      <c r="AY937" t="s">
        <v>133</v>
      </c>
      <c r="AZ937">
        <v>55748035</v>
      </c>
      <c r="BA937" s="2">
        <v>45834</v>
      </c>
      <c r="BB937" t="s">
        <v>1954</v>
      </c>
      <c r="BE937" t="s">
        <v>99</v>
      </c>
      <c r="BF937" s="1">
        <v>45857.41909722222</v>
      </c>
      <c r="BG937" t="s">
        <v>99</v>
      </c>
      <c r="BH937" t="s">
        <v>93</v>
      </c>
      <c r="BI937" t="s">
        <v>236</v>
      </c>
      <c r="BK937" t="s">
        <v>99</v>
      </c>
      <c r="BL937" s="1">
        <v>45883.676215277781</v>
      </c>
      <c r="BO937">
        <v>150</v>
      </c>
      <c r="BR937">
        <v>140</v>
      </c>
      <c r="BS937">
        <v>134</v>
      </c>
      <c r="BX937">
        <v>131</v>
      </c>
      <c r="CB937" t="s">
        <v>146</v>
      </c>
      <c r="CD937">
        <v>7704243</v>
      </c>
      <c r="CE937" s="2">
        <v>44711</v>
      </c>
      <c r="CF937" s="2">
        <v>46172</v>
      </c>
      <c r="CG937">
        <v>3949000657</v>
      </c>
    </row>
    <row r="938" spans="1:85" x14ac:dyDescent="0.25">
      <c r="A938">
        <v>15619803</v>
      </c>
      <c r="B938">
        <v>9677970</v>
      </c>
      <c r="C938" t="s">
        <v>110</v>
      </c>
      <c r="D938" t="s">
        <v>333</v>
      </c>
      <c r="E938" t="s">
        <v>87</v>
      </c>
      <c r="F938" t="s">
        <v>112</v>
      </c>
      <c r="G938" t="s">
        <v>334</v>
      </c>
      <c r="I938" t="s">
        <v>114</v>
      </c>
      <c r="J938" t="s">
        <v>91</v>
      </c>
      <c r="K938" t="s">
        <v>209</v>
      </c>
      <c r="L938" t="s">
        <v>99</v>
      </c>
      <c r="M938" t="s">
        <v>93</v>
      </c>
      <c r="N938" t="s">
        <v>4292</v>
      </c>
      <c r="O938" t="s">
        <v>4293</v>
      </c>
      <c r="P938" t="s">
        <v>4294</v>
      </c>
      <c r="Q938" t="s">
        <v>97</v>
      </c>
      <c r="R938" t="s">
        <v>93</v>
      </c>
      <c r="S938" t="s">
        <v>98</v>
      </c>
      <c r="T938" t="s">
        <v>93</v>
      </c>
      <c r="U938" s="1">
        <v>45877.391365740739</v>
      </c>
      <c r="V938" t="s">
        <v>99</v>
      </c>
      <c r="Y938" t="s">
        <v>4295</v>
      </c>
      <c r="Z938">
        <v>4</v>
      </c>
      <c r="AB938" t="s">
        <v>99</v>
      </c>
      <c r="AC938" t="s">
        <v>93</v>
      </c>
      <c r="AD938" t="s">
        <v>101</v>
      </c>
      <c r="AE938" t="s">
        <v>99</v>
      </c>
      <c r="AF938" t="s">
        <v>93</v>
      </c>
      <c r="AG938" t="s">
        <v>99</v>
      </c>
      <c r="AL938" t="s">
        <v>99</v>
      </c>
      <c r="AM938" t="s">
        <v>99</v>
      </c>
      <c r="AN938" t="s">
        <v>152</v>
      </c>
      <c r="AP938" t="s">
        <v>93</v>
      </c>
      <c r="AQ938" t="s">
        <v>99</v>
      </c>
      <c r="AS938" t="s">
        <v>103</v>
      </c>
      <c r="AT938" t="s">
        <v>99</v>
      </c>
      <c r="AU938" t="s">
        <v>99</v>
      </c>
      <c r="AV938" t="s">
        <v>99</v>
      </c>
      <c r="AW938" t="s">
        <v>99</v>
      </c>
      <c r="AX938" t="s">
        <v>715</v>
      </c>
      <c r="AY938" t="s">
        <v>133</v>
      </c>
      <c r="AZ938">
        <v>55838683</v>
      </c>
      <c r="BA938" s="2">
        <v>45828</v>
      </c>
      <c r="BB938" t="s">
        <v>1501</v>
      </c>
      <c r="BC938" t="s">
        <v>314</v>
      </c>
      <c r="BE938" t="s">
        <v>99</v>
      </c>
      <c r="BF938" s="1">
        <v>45868.53979166667</v>
      </c>
      <c r="BG938" t="s">
        <v>99</v>
      </c>
      <c r="BH938" t="s">
        <v>93</v>
      </c>
      <c r="BI938" t="s">
        <v>101</v>
      </c>
      <c r="BJ938">
        <v>4</v>
      </c>
      <c r="BK938" t="s">
        <v>99</v>
      </c>
      <c r="BL938" s="1">
        <v>45880.713506944441</v>
      </c>
      <c r="BO938">
        <v>154</v>
      </c>
      <c r="BQ938">
        <v>134</v>
      </c>
      <c r="BR938">
        <v>148</v>
      </c>
      <c r="BS938">
        <v>131</v>
      </c>
      <c r="CB938" t="s">
        <v>146</v>
      </c>
      <c r="CD938">
        <v>8157356</v>
      </c>
      <c r="CE938" s="2">
        <v>44803</v>
      </c>
      <c r="CF938" s="2">
        <v>46264</v>
      </c>
      <c r="CG938">
        <v>3966205805</v>
      </c>
    </row>
    <row r="939" spans="1:85" x14ac:dyDescent="0.25">
      <c r="A939">
        <v>16013562</v>
      </c>
      <c r="B939">
        <v>9678759</v>
      </c>
      <c r="C939" t="s">
        <v>85</v>
      </c>
      <c r="D939" t="s">
        <v>384</v>
      </c>
      <c r="E939" t="s">
        <v>87</v>
      </c>
      <c r="F939" t="s">
        <v>112</v>
      </c>
      <c r="G939" t="s">
        <v>385</v>
      </c>
      <c r="I939" t="s">
        <v>114</v>
      </c>
      <c r="J939" t="s">
        <v>91</v>
      </c>
      <c r="K939" t="s">
        <v>186</v>
      </c>
      <c r="L939" t="s">
        <v>99</v>
      </c>
      <c r="M939" t="s">
        <v>93</v>
      </c>
      <c r="N939" t="s">
        <v>4296</v>
      </c>
      <c r="O939" t="s">
        <v>4297</v>
      </c>
      <c r="P939" t="s">
        <v>4298</v>
      </c>
      <c r="Q939" t="s">
        <v>97</v>
      </c>
      <c r="R939" t="s">
        <v>93</v>
      </c>
      <c r="S939" t="s">
        <v>98</v>
      </c>
      <c r="T939" t="s">
        <v>99</v>
      </c>
      <c r="V939" t="s">
        <v>93</v>
      </c>
      <c r="W939" s="1">
        <v>45901.487060185187</v>
      </c>
      <c r="Y939" t="s">
        <v>4299</v>
      </c>
      <c r="AB939" t="s">
        <v>99</v>
      </c>
      <c r="AC939" t="s">
        <v>93</v>
      </c>
      <c r="AD939" t="s">
        <v>101</v>
      </c>
      <c r="AE939" t="s">
        <v>99</v>
      </c>
      <c r="AF939" t="s">
        <v>93</v>
      </c>
      <c r="AG939" t="s">
        <v>99</v>
      </c>
      <c r="AL939" t="s">
        <v>99</v>
      </c>
      <c r="AM939" t="s">
        <v>99</v>
      </c>
      <c r="AN939" t="s">
        <v>228</v>
      </c>
      <c r="AP939" t="s">
        <v>93</v>
      </c>
      <c r="AQ939" t="s">
        <v>99</v>
      </c>
      <c r="AS939" t="s">
        <v>103</v>
      </c>
      <c r="AT939" t="s">
        <v>99</v>
      </c>
      <c r="AU939" t="s">
        <v>99</v>
      </c>
      <c r="AV939" t="s">
        <v>99</v>
      </c>
      <c r="AW939" t="s">
        <v>99</v>
      </c>
      <c r="AX939" t="s">
        <v>715</v>
      </c>
      <c r="AY939" t="s">
        <v>133</v>
      </c>
      <c r="AZ939">
        <v>55753846</v>
      </c>
      <c r="BA939" s="2">
        <v>45821</v>
      </c>
      <c r="BB939" t="s">
        <v>3954</v>
      </c>
      <c r="BE939" t="s">
        <v>99</v>
      </c>
      <c r="BF939" s="1">
        <v>45901.439618055556</v>
      </c>
      <c r="BG939" t="s">
        <v>99</v>
      </c>
      <c r="BH939" t="s">
        <v>99</v>
      </c>
      <c r="BK939" t="s">
        <v>99</v>
      </c>
      <c r="BL939" s="1">
        <v>45901.507222222222</v>
      </c>
      <c r="BO939">
        <v>136</v>
      </c>
      <c r="BR939">
        <v>138</v>
      </c>
      <c r="BS939">
        <v>108</v>
      </c>
      <c r="BU939">
        <v>147</v>
      </c>
      <c r="CB939" t="s">
        <v>146</v>
      </c>
      <c r="CD939">
        <v>8605768</v>
      </c>
      <c r="CE939" s="2">
        <v>44923</v>
      </c>
      <c r="CF939" s="2">
        <v>46384</v>
      </c>
      <c r="CG939">
        <v>3944602545</v>
      </c>
    </row>
    <row r="940" spans="1:85" x14ac:dyDescent="0.25">
      <c r="A940">
        <v>16014257</v>
      </c>
      <c r="B940">
        <v>9678869</v>
      </c>
      <c r="C940" t="s">
        <v>85</v>
      </c>
      <c r="D940" t="s">
        <v>1186</v>
      </c>
      <c r="E940" t="s">
        <v>87</v>
      </c>
      <c r="F940" t="s">
        <v>112</v>
      </c>
      <c r="G940" t="s">
        <v>278</v>
      </c>
      <c r="H940" t="s">
        <v>279</v>
      </c>
      <c r="I940" t="s">
        <v>114</v>
      </c>
      <c r="J940" t="s">
        <v>91</v>
      </c>
      <c r="K940" t="s">
        <v>196</v>
      </c>
      <c r="L940" t="s">
        <v>99</v>
      </c>
      <c r="M940" t="s">
        <v>93</v>
      </c>
      <c r="N940" t="s">
        <v>4300</v>
      </c>
      <c r="O940" t="s">
        <v>4301</v>
      </c>
      <c r="P940" t="s">
        <v>4302</v>
      </c>
      <c r="Q940" t="s">
        <v>119</v>
      </c>
      <c r="R940" t="s">
        <v>93</v>
      </c>
      <c r="S940" t="s">
        <v>98</v>
      </c>
      <c r="T940" t="s">
        <v>99</v>
      </c>
      <c r="V940" t="s">
        <v>93</v>
      </c>
      <c r="W940" s="1">
        <v>45901.507604166669</v>
      </c>
      <c r="Y940" t="s">
        <v>4303</v>
      </c>
      <c r="AB940" t="s">
        <v>99</v>
      </c>
      <c r="AC940" t="s">
        <v>93</v>
      </c>
      <c r="AD940" t="s">
        <v>101</v>
      </c>
      <c r="AE940" t="s">
        <v>99</v>
      </c>
      <c r="AF940" t="s">
        <v>93</v>
      </c>
      <c r="AG940" t="s">
        <v>99</v>
      </c>
      <c r="AL940" t="s">
        <v>99</v>
      </c>
      <c r="AM940" t="s">
        <v>99</v>
      </c>
      <c r="AN940" t="s">
        <v>228</v>
      </c>
      <c r="AP940" t="s">
        <v>93</v>
      </c>
      <c r="AQ940" t="s">
        <v>99</v>
      </c>
      <c r="AS940" t="s">
        <v>103</v>
      </c>
      <c r="AT940" t="s">
        <v>99</v>
      </c>
      <c r="AU940" t="s">
        <v>99</v>
      </c>
      <c r="AV940" t="s">
        <v>99</v>
      </c>
      <c r="AW940" t="s">
        <v>99</v>
      </c>
      <c r="AX940" t="s">
        <v>715</v>
      </c>
      <c r="AY940" t="s">
        <v>133</v>
      </c>
      <c r="AZ940">
        <v>55752831</v>
      </c>
      <c r="BA940" s="2">
        <v>45819</v>
      </c>
      <c r="BB940" t="s">
        <v>3965</v>
      </c>
      <c r="BE940" t="s">
        <v>99</v>
      </c>
      <c r="BF940" s="1">
        <v>45901.490127314813</v>
      </c>
      <c r="BG940" t="s">
        <v>99</v>
      </c>
      <c r="BH940" t="s">
        <v>99</v>
      </c>
      <c r="BK940" t="s">
        <v>99</v>
      </c>
      <c r="BL940" s="1">
        <v>45901.553159722222</v>
      </c>
      <c r="BO940">
        <v>165</v>
      </c>
      <c r="BR940">
        <v>138</v>
      </c>
      <c r="BS940">
        <v>140</v>
      </c>
      <c r="BX940">
        <v>149</v>
      </c>
      <c r="CB940" t="s">
        <v>146</v>
      </c>
      <c r="CD940">
        <v>8465210</v>
      </c>
      <c r="CE940" s="2">
        <v>44881</v>
      </c>
      <c r="CF940" s="2">
        <v>46342</v>
      </c>
      <c r="CG940">
        <v>3949507215</v>
      </c>
    </row>
    <row r="941" spans="1:85" x14ac:dyDescent="0.25">
      <c r="A941">
        <v>14936047</v>
      </c>
      <c r="B941">
        <v>8578125</v>
      </c>
      <c r="C941" t="s">
        <v>85</v>
      </c>
      <c r="D941" t="s">
        <v>384</v>
      </c>
      <c r="E941" t="s">
        <v>87</v>
      </c>
      <c r="F941" t="s">
        <v>112</v>
      </c>
      <c r="G941" t="s">
        <v>385</v>
      </c>
      <c r="I941" t="s">
        <v>114</v>
      </c>
      <c r="J941" t="s">
        <v>91</v>
      </c>
      <c r="K941" t="s">
        <v>186</v>
      </c>
      <c r="L941" t="s">
        <v>99</v>
      </c>
      <c r="M941" t="s">
        <v>93</v>
      </c>
      <c r="N941" t="s">
        <v>4304</v>
      </c>
      <c r="O941" t="s">
        <v>4305</v>
      </c>
      <c r="P941" t="s">
        <v>4306</v>
      </c>
      <c r="Q941" t="s">
        <v>97</v>
      </c>
      <c r="R941" t="s">
        <v>93</v>
      </c>
      <c r="S941" t="s">
        <v>98</v>
      </c>
      <c r="T941" t="s">
        <v>93</v>
      </c>
      <c r="U941" s="1">
        <v>45875.603449074071</v>
      </c>
      <c r="V941" t="s">
        <v>99</v>
      </c>
      <c r="Y941" t="s">
        <v>4307</v>
      </c>
      <c r="Z941">
        <v>2</v>
      </c>
      <c r="AB941" t="s">
        <v>99</v>
      </c>
      <c r="AC941" t="s">
        <v>93</v>
      </c>
      <c r="AD941" t="s">
        <v>101</v>
      </c>
      <c r="AE941" t="s">
        <v>99</v>
      </c>
      <c r="AF941" t="s">
        <v>93</v>
      </c>
      <c r="AG941" t="s">
        <v>99</v>
      </c>
      <c r="AL941" t="s">
        <v>99</v>
      </c>
      <c r="AM941" t="s">
        <v>99</v>
      </c>
      <c r="AN941" t="s">
        <v>152</v>
      </c>
      <c r="AP941" t="s">
        <v>93</v>
      </c>
      <c r="AQ941" t="s">
        <v>99</v>
      </c>
      <c r="AS941" t="s">
        <v>103</v>
      </c>
      <c r="AT941" t="s">
        <v>99</v>
      </c>
      <c r="AU941" t="s">
        <v>99</v>
      </c>
      <c r="AV941" t="s">
        <v>99</v>
      </c>
      <c r="AW941" t="s">
        <v>99</v>
      </c>
      <c r="AX941" t="s">
        <v>715</v>
      </c>
      <c r="AY941" t="s">
        <v>133</v>
      </c>
      <c r="AZ941">
        <v>55756225</v>
      </c>
      <c r="BA941" s="2">
        <v>45828</v>
      </c>
      <c r="BB941" t="s">
        <v>4308</v>
      </c>
      <c r="BE941" t="s">
        <v>99</v>
      </c>
      <c r="BF941" s="1">
        <v>45858.737303240741</v>
      </c>
      <c r="BG941" t="s">
        <v>99</v>
      </c>
      <c r="BH941" t="s">
        <v>93</v>
      </c>
      <c r="BI941" t="s">
        <v>101</v>
      </c>
      <c r="BJ941">
        <v>2</v>
      </c>
      <c r="BK941" t="s">
        <v>99</v>
      </c>
      <c r="BL941" s="1">
        <v>45880.737523148149</v>
      </c>
      <c r="BO941">
        <v>149</v>
      </c>
      <c r="BQ941">
        <v>131</v>
      </c>
      <c r="BR941">
        <v>136</v>
      </c>
      <c r="BS941">
        <v>137</v>
      </c>
      <c r="CB941" t="s">
        <v>146</v>
      </c>
      <c r="CD941">
        <v>8431240</v>
      </c>
      <c r="CE941" s="2">
        <v>44872</v>
      </c>
      <c r="CF941" s="2">
        <v>46333</v>
      </c>
      <c r="CG941">
        <v>3973403583</v>
      </c>
    </row>
    <row r="942" spans="1:85" x14ac:dyDescent="0.25">
      <c r="A942">
        <v>15332954</v>
      </c>
      <c r="B942">
        <v>9678655</v>
      </c>
      <c r="C942" t="s">
        <v>85</v>
      </c>
      <c r="D942" t="s">
        <v>384</v>
      </c>
      <c r="E942" t="s">
        <v>87</v>
      </c>
      <c r="F942" t="s">
        <v>112</v>
      </c>
      <c r="G942" t="s">
        <v>385</v>
      </c>
      <c r="I942" t="s">
        <v>114</v>
      </c>
      <c r="J942" t="s">
        <v>91</v>
      </c>
      <c r="K942" t="s">
        <v>186</v>
      </c>
      <c r="L942" t="s">
        <v>99</v>
      </c>
      <c r="M942" t="s">
        <v>93</v>
      </c>
      <c r="N942" t="s">
        <v>4309</v>
      </c>
      <c r="O942" t="s">
        <v>4310</v>
      </c>
      <c r="P942" t="s">
        <v>4311</v>
      </c>
      <c r="Q942" t="s">
        <v>97</v>
      </c>
      <c r="R942" t="s">
        <v>93</v>
      </c>
      <c r="S942" t="s">
        <v>98</v>
      </c>
      <c r="T942" t="s">
        <v>93</v>
      </c>
      <c r="U942" s="1">
        <v>45874.951956018522</v>
      </c>
      <c r="V942" t="s">
        <v>99</v>
      </c>
      <c r="Y942" t="s">
        <v>4312</v>
      </c>
      <c r="Z942">
        <v>1</v>
      </c>
      <c r="AB942" t="s">
        <v>99</v>
      </c>
      <c r="AC942" t="s">
        <v>93</v>
      </c>
      <c r="AD942" t="s">
        <v>101</v>
      </c>
      <c r="AE942" t="s">
        <v>99</v>
      </c>
      <c r="AF942" t="s">
        <v>93</v>
      </c>
      <c r="AG942" t="s">
        <v>99</v>
      </c>
      <c r="AL942" t="s">
        <v>99</v>
      </c>
      <c r="AM942" t="s">
        <v>99</v>
      </c>
      <c r="AN942" t="s">
        <v>152</v>
      </c>
      <c r="AP942" t="s">
        <v>93</v>
      </c>
      <c r="AQ942" t="s">
        <v>99</v>
      </c>
      <c r="AS942" t="s">
        <v>103</v>
      </c>
      <c r="AT942" t="s">
        <v>99</v>
      </c>
      <c r="AU942" t="s">
        <v>99</v>
      </c>
      <c r="AV942" t="s">
        <v>99</v>
      </c>
      <c r="AW942" t="s">
        <v>99</v>
      </c>
      <c r="AX942" t="s">
        <v>715</v>
      </c>
      <c r="AY942" t="s">
        <v>133</v>
      </c>
      <c r="AZ942">
        <v>55748148</v>
      </c>
      <c r="BA942" s="2">
        <v>45832</v>
      </c>
      <c r="BB942" t="s">
        <v>1478</v>
      </c>
      <c r="BE942" t="s">
        <v>99</v>
      </c>
      <c r="BF942" s="1">
        <v>45863.612847222219</v>
      </c>
      <c r="BG942" t="s">
        <v>99</v>
      </c>
      <c r="BH942" t="s">
        <v>93</v>
      </c>
      <c r="BI942" t="s">
        <v>101</v>
      </c>
      <c r="BJ942">
        <v>1</v>
      </c>
      <c r="BK942" t="s">
        <v>99</v>
      </c>
      <c r="BL942" s="1">
        <v>45880.737534722219</v>
      </c>
      <c r="BO942">
        <v>142</v>
      </c>
      <c r="BR942">
        <v>141</v>
      </c>
      <c r="BS942">
        <v>100</v>
      </c>
      <c r="BX942">
        <v>149</v>
      </c>
      <c r="CB942" t="s">
        <v>146</v>
      </c>
      <c r="CD942">
        <v>7988304</v>
      </c>
      <c r="CE942" s="2">
        <v>44768</v>
      </c>
      <c r="CF942" s="2">
        <v>46229</v>
      </c>
      <c r="CG942">
        <v>3954600964</v>
      </c>
    </row>
    <row r="943" spans="1:85" x14ac:dyDescent="0.25">
      <c r="A943">
        <v>14864713</v>
      </c>
      <c r="B943">
        <v>8447632</v>
      </c>
      <c r="C943" t="s">
        <v>266</v>
      </c>
      <c r="D943" t="s">
        <v>924</v>
      </c>
      <c r="E943" t="s">
        <v>87</v>
      </c>
      <c r="F943" t="s">
        <v>112</v>
      </c>
      <c r="G943" t="s">
        <v>925</v>
      </c>
      <c r="H943" t="s">
        <v>926</v>
      </c>
      <c r="I943" t="s">
        <v>114</v>
      </c>
      <c r="J943" t="s">
        <v>91</v>
      </c>
      <c r="K943" t="s">
        <v>209</v>
      </c>
      <c r="L943" t="s">
        <v>99</v>
      </c>
      <c r="M943" t="s">
        <v>93</v>
      </c>
      <c r="N943" t="s">
        <v>4313</v>
      </c>
      <c r="O943" t="s">
        <v>4314</v>
      </c>
      <c r="P943" t="s">
        <v>4315</v>
      </c>
      <c r="Q943" t="s">
        <v>97</v>
      </c>
      <c r="R943" t="s">
        <v>93</v>
      </c>
      <c r="S943" t="s">
        <v>98</v>
      </c>
      <c r="T943" t="s">
        <v>93</v>
      </c>
      <c r="U943" s="1">
        <v>45874.952743055554</v>
      </c>
      <c r="V943" t="s">
        <v>99</v>
      </c>
      <c r="Y943" t="s">
        <v>4316</v>
      </c>
      <c r="Z943">
        <v>1</v>
      </c>
      <c r="AB943" t="s">
        <v>93</v>
      </c>
      <c r="AC943" t="s">
        <v>93</v>
      </c>
      <c r="AD943" t="s">
        <v>101</v>
      </c>
      <c r="AE943" t="s">
        <v>99</v>
      </c>
      <c r="AF943" t="s">
        <v>93</v>
      </c>
      <c r="AG943" t="s">
        <v>99</v>
      </c>
      <c r="AL943" t="s">
        <v>99</v>
      </c>
      <c r="AM943" t="s">
        <v>99</v>
      </c>
      <c r="AN943" t="s">
        <v>121</v>
      </c>
      <c r="AP943" t="s">
        <v>93</v>
      </c>
      <c r="AQ943" t="s">
        <v>93</v>
      </c>
      <c r="AS943" t="s">
        <v>103</v>
      </c>
      <c r="AT943" t="s">
        <v>99</v>
      </c>
      <c r="AU943" t="s">
        <v>99</v>
      </c>
      <c r="AV943" t="s">
        <v>99</v>
      </c>
      <c r="AW943" t="s">
        <v>99</v>
      </c>
      <c r="AX943" t="s">
        <v>715</v>
      </c>
      <c r="AY943" t="s">
        <v>133</v>
      </c>
      <c r="AZ943">
        <v>55752821</v>
      </c>
      <c r="BA943" s="2">
        <v>45824</v>
      </c>
      <c r="BB943" t="s">
        <v>1464</v>
      </c>
      <c r="BE943" t="s">
        <v>99</v>
      </c>
      <c r="BF943" s="1">
        <v>45857.671319444446</v>
      </c>
      <c r="BG943" t="s">
        <v>99</v>
      </c>
      <c r="BH943" t="s">
        <v>93</v>
      </c>
      <c r="BI943" t="s">
        <v>101</v>
      </c>
      <c r="BJ943">
        <v>1</v>
      </c>
      <c r="BK943" t="s">
        <v>99</v>
      </c>
      <c r="BL943" s="1">
        <v>45878.797395833331</v>
      </c>
      <c r="BO943">
        <v>175</v>
      </c>
      <c r="BR943">
        <v>150</v>
      </c>
      <c r="BS943">
        <v>134</v>
      </c>
      <c r="BX943">
        <v>191</v>
      </c>
      <c r="CB943" t="s">
        <v>146</v>
      </c>
      <c r="CD943">
        <v>8262577</v>
      </c>
      <c r="CE943" s="2">
        <v>44830</v>
      </c>
      <c r="CF943" s="2">
        <v>46291</v>
      </c>
      <c r="CG943">
        <v>3968606922</v>
      </c>
    </row>
    <row r="944" spans="1:85" x14ac:dyDescent="0.25">
      <c r="A944">
        <v>14821293</v>
      </c>
      <c r="B944">
        <v>9679234</v>
      </c>
      <c r="C944" t="s">
        <v>110</v>
      </c>
      <c r="D944" t="s">
        <v>3882</v>
      </c>
      <c r="E944" t="s">
        <v>87</v>
      </c>
      <c r="F944" t="s">
        <v>112</v>
      </c>
      <c r="G944" t="s">
        <v>3883</v>
      </c>
      <c r="I944" t="s">
        <v>114</v>
      </c>
      <c r="J944" t="s">
        <v>91</v>
      </c>
      <c r="K944" t="s">
        <v>127</v>
      </c>
      <c r="L944" t="s">
        <v>99</v>
      </c>
      <c r="M944" t="s">
        <v>93</v>
      </c>
      <c r="N944" t="s">
        <v>4317</v>
      </c>
      <c r="O944" t="s">
        <v>4318</v>
      </c>
      <c r="P944" t="s">
        <v>4319</v>
      </c>
      <c r="Q944" t="s">
        <v>119</v>
      </c>
      <c r="R944" t="s">
        <v>93</v>
      </c>
      <c r="S944" t="s">
        <v>98</v>
      </c>
      <c r="T944" t="s">
        <v>93</v>
      </c>
      <c r="U944" s="1">
        <v>45875.400729166664</v>
      </c>
      <c r="V944" t="s">
        <v>99</v>
      </c>
      <c r="Y944" t="s">
        <v>4320</v>
      </c>
      <c r="Z944">
        <v>1</v>
      </c>
      <c r="AB944" t="s">
        <v>99</v>
      </c>
      <c r="AC944" t="s">
        <v>93</v>
      </c>
      <c r="AD944" t="s">
        <v>101</v>
      </c>
      <c r="AE944" t="s">
        <v>99</v>
      </c>
      <c r="AF944" t="s">
        <v>93</v>
      </c>
      <c r="AG944" t="s">
        <v>99</v>
      </c>
      <c r="AL944" t="s">
        <v>99</v>
      </c>
      <c r="AM944" t="s">
        <v>99</v>
      </c>
      <c r="AN944" t="s">
        <v>152</v>
      </c>
      <c r="AP944" t="s">
        <v>93</v>
      </c>
      <c r="AQ944" t="s">
        <v>99</v>
      </c>
      <c r="AS944" t="s">
        <v>103</v>
      </c>
      <c r="AT944" t="s">
        <v>99</v>
      </c>
      <c r="AU944" t="s">
        <v>99</v>
      </c>
      <c r="AV944" t="s">
        <v>99</v>
      </c>
      <c r="AW944" t="s">
        <v>99</v>
      </c>
      <c r="AX944" t="s">
        <v>715</v>
      </c>
      <c r="AY944" t="s">
        <v>400</v>
      </c>
      <c r="AZ944">
        <v>55585675</v>
      </c>
      <c r="BA944" s="2">
        <v>45814</v>
      </c>
      <c r="BB944" t="s">
        <v>4321</v>
      </c>
      <c r="BE944" t="s">
        <v>99</v>
      </c>
      <c r="BF944" s="1">
        <v>45857.454525462963</v>
      </c>
      <c r="BG944" t="s">
        <v>99</v>
      </c>
      <c r="BH944" t="s">
        <v>93</v>
      </c>
      <c r="BI944" t="s">
        <v>101</v>
      </c>
      <c r="BJ944">
        <v>1</v>
      </c>
      <c r="BK944" t="s">
        <v>99</v>
      </c>
      <c r="BL944" s="1">
        <v>45880.744432870371</v>
      </c>
      <c r="BO944">
        <v>146</v>
      </c>
      <c r="BQ944">
        <v>138</v>
      </c>
      <c r="BR944">
        <v>144</v>
      </c>
      <c r="BS944">
        <v>100</v>
      </c>
      <c r="CB944" t="s">
        <v>146</v>
      </c>
      <c r="CD944">
        <v>11769848</v>
      </c>
      <c r="CE944" s="2">
        <v>45761</v>
      </c>
      <c r="CF944" s="2">
        <v>47222</v>
      </c>
      <c r="CG944">
        <v>3930807216</v>
      </c>
    </row>
    <row r="945" spans="1:85" x14ac:dyDescent="0.25">
      <c r="A945">
        <v>15294307</v>
      </c>
      <c r="B945">
        <v>9679336</v>
      </c>
      <c r="C945" t="s">
        <v>266</v>
      </c>
      <c r="D945" t="s">
        <v>605</v>
      </c>
      <c r="E945" t="s">
        <v>87</v>
      </c>
      <c r="F945" t="s">
        <v>112</v>
      </c>
      <c r="G945" t="s">
        <v>304</v>
      </c>
      <c r="I945" t="s">
        <v>114</v>
      </c>
      <c r="J945" t="s">
        <v>91</v>
      </c>
      <c r="K945" t="s">
        <v>177</v>
      </c>
      <c r="L945" t="s">
        <v>99</v>
      </c>
      <c r="M945" t="s">
        <v>93</v>
      </c>
      <c r="N945" t="s">
        <v>4322</v>
      </c>
      <c r="O945" t="s">
        <v>4323</v>
      </c>
      <c r="P945" t="s">
        <v>4324</v>
      </c>
      <c r="Q945" t="s">
        <v>97</v>
      </c>
      <c r="R945" t="s">
        <v>93</v>
      </c>
      <c r="S945" t="s">
        <v>98</v>
      </c>
      <c r="T945" t="s">
        <v>93</v>
      </c>
      <c r="U945" s="1">
        <v>45875.737939814811</v>
      </c>
      <c r="V945" t="s">
        <v>99</v>
      </c>
      <c r="Y945" t="s">
        <v>4325</v>
      </c>
      <c r="Z945">
        <v>1</v>
      </c>
      <c r="AB945" t="s">
        <v>99</v>
      </c>
      <c r="AC945" t="s">
        <v>93</v>
      </c>
      <c r="AD945" t="s">
        <v>101</v>
      </c>
      <c r="AE945" t="s">
        <v>99</v>
      </c>
      <c r="AF945" t="s">
        <v>93</v>
      </c>
      <c r="AG945" t="s">
        <v>99</v>
      </c>
      <c r="AL945" t="s">
        <v>99</v>
      </c>
      <c r="AM945" t="s">
        <v>99</v>
      </c>
      <c r="AN945" t="s">
        <v>152</v>
      </c>
      <c r="AP945" t="s">
        <v>93</v>
      </c>
      <c r="AQ945" t="s">
        <v>99</v>
      </c>
      <c r="AS945" t="s">
        <v>103</v>
      </c>
      <c r="AT945" t="s">
        <v>99</v>
      </c>
      <c r="AU945" t="s">
        <v>99</v>
      </c>
      <c r="AV945" t="s">
        <v>99</v>
      </c>
      <c r="AW945" t="s">
        <v>99</v>
      </c>
      <c r="AX945" t="s">
        <v>715</v>
      </c>
      <c r="AY945" t="s">
        <v>133</v>
      </c>
      <c r="AZ945">
        <v>55755028</v>
      </c>
      <c r="BA945" s="2">
        <v>45814</v>
      </c>
      <c r="BB945" t="s">
        <v>4326</v>
      </c>
      <c r="BE945" t="s">
        <v>99</v>
      </c>
      <c r="BF945" s="1">
        <v>45862.889016203706</v>
      </c>
      <c r="BG945" t="s">
        <v>99</v>
      </c>
      <c r="BH945" t="s">
        <v>93</v>
      </c>
      <c r="BI945" t="s">
        <v>101</v>
      </c>
      <c r="BJ945">
        <v>1</v>
      </c>
      <c r="BK945" t="s">
        <v>99</v>
      </c>
      <c r="BL945" s="1">
        <v>45880.723541666666</v>
      </c>
      <c r="BO945">
        <v>143</v>
      </c>
      <c r="BR945">
        <v>138</v>
      </c>
      <c r="BS945">
        <v>100</v>
      </c>
      <c r="BT945">
        <v>147</v>
      </c>
      <c r="CB945" t="s">
        <v>146</v>
      </c>
      <c r="CD945">
        <v>7965743</v>
      </c>
      <c r="CE945" s="2">
        <v>44764</v>
      </c>
      <c r="CF945" s="2">
        <v>46225</v>
      </c>
      <c r="CG945">
        <v>3958902908</v>
      </c>
    </row>
    <row r="946" spans="1:85" x14ac:dyDescent="0.25">
      <c r="A946">
        <v>16034698</v>
      </c>
      <c r="B946">
        <v>9680296</v>
      </c>
      <c r="C946" t="s">
        <v>85</v>
      </c>
      <c r="D946" t="s">
        <v>1235</v>
      </c>
      <c r="E946" t="s">
        <v>87</v>
      </c>
      <c r="F946" t="s">
        <v>112</v>
      </c>
      <c r="G946" t="s">
        <v>480</v>
      </c>
      <c r="I946" t="s">
        <v>114</v>
      </c>
      <c r="J946" t="s">
        <v>91</v>
      </c>
      <c r="K946" t="s">
        <v>92</v>
      </c>
      <c r="L946" t="s">
        <v>99</v>
      </c>
      <c r="M946" t="s">
        <v>93</v>
      </c>
      <c r="N946" t="s">
        <v>4327</v>
      </c>
      <c r="O946" t="s">
        <v>4328</v>
      </c>
      <c r="P946" t="s">
        <v>4329</v>
      </c>
      <c r="Q946" t="s">
        <v>119</v>
      </c>
      <c r="R946" t="s">
        <v>93</v>
      </c>
      <c r="S946" t="s">
        <v>98</v>
      </c>
      <c r="T946" t="s">
        <v>93</v>
      </c>
      <c r="U946" s="1">
        <v>45908.591678240744</v>
      </c>
      <c r="V946" t="s">
        <v>99</v>
      </c>
      <c r="Y946" t="s">
        <v>4330</v>
      </c>
      <c r="AB946" t="s">
        <v>99</v>
      </c>
      <c r="AC946" t="s">
        <v>93</v>
      </c>
      <c r="AD946" t="s">
        <v>101</v>
      </c>
      <c r="AE946" t="s">
        <v>99</v>
      </c>
      <c r="AF946" t="s">
        <v>93</v>
      </c>
      <c r="AG946" t="s">
        <v>99</v>
      </c>
      <c r="AL946" t="s">
        <v>99</v>
      </c>
      <c r="AM946" t="s">
        <v>99</v>
      </c>
      <c r="AN946" t="s">
        <v>132</v>
      </c>
      <c r="AP946" t="s">
        <v>93</v>
      </c>
      <c r="AQ946" t="s">
        <v>99</v>
      </c>
      <c r="AS946" t="s">
        <v>103</v>
      </c>
      <c r="AT946" t="s">
        <v>99</v>
      </c>
      <c r="AU946" t="s">
        <v>99</v>
      </c>
      <c r="AV946" t="s">
        <v>99</v>
      </c>
      <c r="AW946" t="s">
        <v>99</v>
      </c>
      <c r="AX946" t="s">
        <v>715</v>
      </c>
      <c r="AY946" t="s">
        <v>133</v>
      </c>
      <c r="AZ946">
        <v>55749328</v>
      </c>
      <c r="BA946" s="2">
        <v>45824</v>
      </c>
      <c r="BB946" t="s">
        <v>1327</v>
      </c>
      <c r="BE946" t="s">
        <v>99</v>
      </c>
      <c r="BF946" s="1">
        <v>45908.589178240742</v>
      </c>
      <c r="BG946" t="s">
        <v>99</v>
      </c>
      <c r="BH946" t="s">
        <v>99</v>
      </c>
      <c r="BK946" t="s">
        <v>99</v>
      </c>
      <c r="BL946" s="1">
        <v>45925.616493055553</v>
      </c>
      <c r="BO946">
        <v>136</v>
      </c>
      <c r="BR946">
        <v>140</v>
      </c>
      <c r="BS946">
        <v>115</v>
      </c>
      <c r="BX946">
        <v>125</v>
      </c>
      <c r="CB946" t="s">
        <v>146</v>
      </c>
      <c r="CD946">
        <v>8052309</v>
      </c>
      <c r="CE946" s="2">
        <v>44779</v>
      </c>
      <c r="CF946" s="2">
        <v>46240</v>
      </c>
      <c r="CG946">
        <v>3949604795</v>
      </c>
    </row>
    <row r="947" spans="1:85" x14ac:dyDescent="0.25">
      <c r="A947">
        <v>14862926</v>
      </c>
      <c r="B947">
        <v>9680324</v>
      </c>
      <c r="C947" t="s">
        <v>85</v>
      </c>
      <c r="D947" t="s">
        <v>384</v>
      </c>
      <c r="E947" t="s">
        <v>87</v>
      </c>
      <c r="F947" t="s">
        <v>112</v>
      </c>
      <c r="G947" t="s">
        <v>385</v>
      </c>
      <c r="I947" t="s">
        <v>114</v>
      </c>
      <c r="J947" t="s">
        <v>91</v>
      </c>
      <c r="K947" t="s">
        <v>186</v>
      </c>
      <c r="L947" t="s">
        <v>99</v>
      </c>
      <c r="M947" t="s">
        <v>93</v>
      </c>
      <c r="N947" t="s">
        <v>4331</v>
      </c>
      <c r="O947" t="s">
        <v>4332</v>
      </c>
      <c r="P947" t="s">
        <v>4333</v>
      </c>
      <c r="Q947" t="s">
        <v>119</v>
      </c>
      <c r="R947" t="s">
        <v>93</v>
      </c>
      <c r="S947" t="s">
        <v>98</v>
      </c>
      <c r="T947" t="s">
        <v>93</v>
      </c>
      <c r="U947" s="1">
        <v>45875.618668981479</v>
      </c>
      <c r="V947" t="s">
        <v>99</v>
      </c>
      <c r="Y947" t="s">
        <v>4334</v>
      </c>
      <c r="Z947">
        <v>1</v>
      </c>
      <c r="AB947" t="s">
        <v>99</v>
      </c>
      <c r="AC947" t="s">
        <v>93</v>
      </c>
      <c r="AD947" t="s">
        <v>101</v>
      </c>
      <c r="AE947" t="s">
        <v>99</v>
      </c>
      <c r="AF947" t="s">
        <v>93</v>
      </c>
      <c r="AG947" t="s">
        <v>99</v>
      </c>
      <c r="AL947" t="s">
        <v>99</v>
      </c>
      <c r="AM947" t="s">
        <v>99</v>
      </c>
      <c r="AN947" t="s">
        <v>152</v>
      </c>
      <c r="AP947" t="s">
        <v>93</v>
      </c>
      <c r="AQ947" t="s">
        <v>99</v>
      </c>
      <c r="AS947" t="s">
        <v>103</v>
      </c>
      <c r="AT947" t="s">
        <v>99</v>
      </c>
      <c r="AU947" t="s">
        <v>99</v>
      </c>
      <c r="AV947" t="s">
        <v>99</v>
      </c>
      <c r="AW947" t="s">
        <v>99</v>
      </c>
      <c r="AX947" t="s">
        <v>715</v>
      </c>
      <c r="AY947" t="s">
        <v>133</v>
      </c>
      <c r="AZ947">
        <v>55748048</v>
      </c>
      <c r="BA947" s="2">
        <v>45834</v>
      </c>
      <c r="BB947" t="s">
        <v>1954</v>
      </c>
      <c r="BE947" t="s">
        <v>99</v>
      </c>
      <c r="BF947" s="1">
        <v>45857.660243055558</v>
      </c>
      <c r="BG947" t="s">
        <v>99</v>
      </c>
      <c r="BH947" t="s">
        <v>93</v>
      </c>
      <c r="BI947" t="s">
        <v>101</v>
      </c>
      <c r="BJ947">
        <v>1</v>
      </c>
      <c r="BK947" t="s">
        <v>99</v>
      </c>
      <c r="BL947" s="1">
        <v>45880.737280092595</v>
      </c>
      <c r="BO947">
        <v>143</v>
      </c>
      <c r="BR947">
        <v>136</v>
      </c>
      <c r="BS947">
        <v>115</v>
      </c>
      <c r="BU947">
        <v>147</v>
      </c>
      <c r="CB947" t="s">
        <v>146</v>
      </c>
      <c r="CD947">
        <v>8421248</v>
      </c>
      <c r="CE947" s="2">
        <v>44868</v>
      </c>
      <c r="CF947" s="2">
        <v>46329</v>
      </c>
      <c r="CG947">
        <v>3959803192</v>
      </c>
    </row>
    <row r="948" spans="1:85" x14ac:dyDescent="0.25">
      <c r="A948">
        <v>15722312</v>
      </c>
      <c r="B948">
        <v>9680546</v>
      </c>
      <c r="C948" t="s">
        <v>110</v>
      </c>
      <c r="D948" t="s">
        <v>1722</v>
      </c>
      <c r="E948" t="s">
        <v>87</v>
      </c>
      <c r="F948" t="s">
        <v>112</v>
      </c>
      <c r="G948" t="s">
        <v>1723</v>
      </c>
      <c r="I948" t="s">
        <v>114</v>
      </c>
      <c r="J948" t="s">
        <v>91</v>
      </c>
      <c r="K948" t="s">
        <v>424</v>
      </c>
      <c r="L948" t="s">
        <v>99</v>
      </c>
      <c r="M948" t="s">
        <v>93</v>
      </c>
      <c r="N948" t="s">
        <v>4335</v>
      </c>
      <c r="O948" t="s">
        <v>4336</v>
      </c>
      <c r="P948" t="s">
        <v>4337</v>
      </c>
      <c r="Q948" t="s">
        <v>97</v>
      </c>
      <c r="R948" t="s">
        <v>93</v>
      </c>
      <c r="S948" t="s">
        <v>98</v>
      </c>
      <c r="T948" t="s">
        <v>93</v>
      </c>
      <c r="U948" s="1">
        <v>45875.530057870368</v>
      </c>
      <c r="V948" t="s">
        <v>99</v>
      </c>
      <c r="Y948" t="s">
        <v>4338</v>
      </c>
      <c r="Z948">
        <v>4</v>
      </c>
      <c r="AB948" t="s">
        <v>93</v>
      </c>
      <c r="AC948" t="s">
        <v>93</v>
      </c>
      <c r="AD948" t="s">
        <v>101</v>
      </c>
      <c r="AE948" t="s">
        <v>99</v>
      </c>
      <c r="AF948" t="s">
        <v>93</v>
      </c>
      <c r="AG948" t="s">
        <v>99</v>
      </c>
      <c r="AL948" t="s">
        <v>99</v>
      </c>
      <c r="AM948" t="s">
        <v>99</v>
      </c>
      <c r="AN948" t="s">
        <v>121</v>
      </c>
      <c r="AP948" t="s">
        <v>93</v>
      </c>
      <c r="AQ948" t="s">
        <v>93</v>
      </c>
      <c r="AS948" t="s">
        <v>103</v>
      </c>
      <c r="AT948" t="s">
        <v>99</v>
      </c>
      <c r="AU948" t="s">
        <v>99</v>
      </c>
      <c r="AV948" t="s">
        <v>99</v>
      </c>
      <c r="AW948" t="s">
        <v>99</v>
      </c>
      <c r="AX948" t="s">
        <v>715</v>
      </c>
      <c r="AY948" t="s">
        <v>133</v>
      </c>
      <c r="AZ948">
        <v>55750322</v>
      </c>
      <c r="BA948" s="2">
        <v>45833</v>
      </c>
      <c r="BB948" t="s">
        <v>2345</v>
      </c>
      <c r="BE948" t="s">
        <v>99</v>
      </c>
      <c r="BF948" s="1">
        <v>45869.831250000003</v>
      </c>
      <c r="BG948" t="s">
        <v>99</v>
      </c>
      <c r="BH948" t="s">
        <v>93</v>
      </c>
      <c r="BI948" t="s">
        <v>101</v>
      </c>
      <c r="BJ948">
        <v>4</v>
      </c>
      <c r="BK948" t="s">
        <v>99</v>
      </c>
      <c r="BL948" s="1">
        <v>45878.76734953704</v>
      </c>
      <c r="BO948">
        <v>170</v>
      </c>
      <c r="BQ948">
        <v>162</v>
      </c>
      <c r="BR948">
        <v>146</v>
      </c>
      <c r="BS948">
        <v>152</v>
      </c>
      <c r="CB948" t="s">
        <v>146</v>
      </c>
      <c r="CD948">
        <v>8316903</v>
      </c>
      <c r="CE948" s="2">
        <v>44841</v>
      </c>
      <c r="CF948" s="2">
        <v>46302</v>
      </c>
      <c r="CG948">
        <v>3960904087</v>
      </c>
    </row>
    <row r="949" spans="1:85" x14ac:dyDescent="0.25">
      <c r="A949">
        <v>14961199</v>
      </c>
      <c r="B949">
        <v>9680676</v>
      </c>
      <c r="C949" t="s">
        <v>266</v>
      </c>
      <c r="D949" t="s">
        <v>924</v>
      </c>
      <c r="E949" t="s">
        <v>87</v>
      </c>
      <c r="F949" t="s">
        <v>112</v>
      </c>
      <c r="G949" t="s">
        <v>925</v>
      </c>
      <c r="H949" t="s">
        <v>926</v>
      </c>
      <c r="I949" t="s">
        <v>114</v>
      </c>
      <c r="J949" t="s">
        <v>91</v>
      </c>
      <c r="K949" t="s">
        <v>209</v>
      </c>
      <c r="L949" t="s">
        <v>99</v>
      </c>
      <c r="M949" t="s">
        <v>93</v>
      </c>
      <c r="N949" t="s">
        <v>4339</v>
      </c>
      <c r="O949" t="s">
        <v>4340</v>
      </c>
      <c r="P949" t="s">
        <v>4341</v>
      </c>
      <c r="Q949" t="s">
        <v>97</v>
      </c>
      <c r="R949" t="s">
        <v>93</v>
      </c>
      <c r="S949" t="s">
        <v>98</v>
      </c>
      <c r="T949" t="s">
        <v>99</v>
      </c>
      <c r="V949" t="s">
        <v>93</v>
      </c>
      <c r="W949" s="1">
        <v>45874.944456018522</v>
      </c>
      <c r="Y949" t="s">
        <v>4342</v>
      </c>
      <c r="Z949">
        <v>1</v>
      </c>
      <c r="AB949" t="s">
        <v>93</v>
      </c>
      <c r="AC949" t="s">
        <v>93</v>
      </c>
      <c r="AD949" t="s">
        <v>101</v>
      </c>
      <c r="AE949" t="s">
        <v>99</v>
      </c>
      <c r="AF949" t="s">
        <v>93</v>
      </c>
      <c r="AG949" t="s">
        <v>99</v>
      </c>
      <c r="AL949" t="s">
        <v>99</v>
      </c>
      <c r="AM949" t="s">
        <v>99</v>
      </c>
      <c r="AN949" t="s">
        <v>121</v>
      </c>
      <c r="AP949" t="s">
        <v>93</v>
      </c>
      <c r="AQ949" t="s">
        <v>93</v>
      </c>
      <c r="AS949" t="s">
        <v>103</v>
      </c>
      <c r="AT949" t="s">
        <v>99</v>
      </c>
      <c r="AU949" t="s">
        <v>99</v>
      </c>
      <c r="AV949" t="s">
        <v>99</v>
      </c>
      <c r="AW949" t="s">
        <v>99</v>
      </c>
      <c r="AX949" t="s">
        <v>715</v>
      </c>
      <c r="AY949" t="s">
        <v>133</v>
      </c>
      <c r="AZ949">
        <v>55752809</v>
      </c>
      <c r="BA949" s="2">
        <v>45824</v>
      </c>
      <c r="BB949" t="s">
        <v>1464</v>
      </c>
      <c r="BE949" t="s">
        <v>99</v>
      </c>
      <c r="BF949" s="1">
        <v>45859.401516203703</v>
      </c>
      <c r="BG949" t="s">
        <v>99</v>
      </c>
      <c r="BH949" t="s">
        <v>93</v>
      </c>
      <c r="BI949" t="s">
        <v>101</v>
      </c>
      <c r="BJ949">
        <v>1</v>
      </c>
      <c r="BK949" t="s">
        <v>99</v>
      </c>
      <c r="BL949" s="1">
        <v>45878.79614583333</v>
      </c>
      <c r="BO949">
        <v>149</v>
      </c>
      <c r="BR949">
        <v>150</v>
      </c>
      <c r="BS949">
        <v>134</v>
      </c>
      <c r="BX949">
        <v>179</v>
      </c>
      <c r="CB949" t="s">
        <v>146</v>
      </c>
      <c r="CD949">
        <v>7102529</v>
      </c>
      <c r="CE949" s="2">
        <v>44523</v>
      </c>
      <c r="CF949" s="2">
        <v>45984</v>
      </c>
      <c r="CG949">
        <v>3937104707</v>
      </c>
    </row>
    <row r="950" spans="1:85" x14ac:dyDescent="0.25">
      <c r="A950">
        <v>15000355</v>
      </c>
      <c r="B950">
        <v>9681226</v>
      </c>
      <c r="C950" t="s">
        <v>110</v>
      </c>
      <c r="D950" t="s">
        <v>417</v>
      </c>
      <c r="E950" t="s">
        <v>87</v>
      </c>
      <c r="F950" t="s">
        <v>112</v>
      </c>
      <c r="G950" t="s">
        <v>185</v>
      </c>
      <c r="I950" t="s">
        <v>114</v>
      </c>
      <c r="J950" t="s">
        <v>91</v>
      </c>
      <c r="K950" t="s">
        <v>186</v>
      </c>
      <c r="L950" t="s">
        <v>99</v>
      </c>
      <c r="M950" t="s">
        <v>93</v>
      </c>
      <c r="N950" t="s">
        <v>4343</v>
      </c>
      <c r="O950" t="s">
        <v>4344</v>
      </c>
      <c r="P950" t="s">
        <v>4345</v>
      </c>
      <c r="Q950" t="s">
        <v>119</v>
      </c>
      <c r="R950" t="s">
        <v>93</v>
      </c>
      <c r="S950" t="s">
        <v>98</v>
      </c>
      <c r="T950" t="s">
        <v>93</v>
      </c>
      <c r="U950" s="1">
        <v>45875.508645833332</v>
      </c>
      <c r="V950" t="s">
        <v>99</v>
      </c>
      <c r="Y950" t="s">
        <v>4346</v>
      </c>
      <c r="Z950">
        <v>1</v>
      </c>
      <c r="AB950" t="s">
        <v>99</v>
      </c>
      <c r="AC950" t="s">
        <v>93</v>
      </c>
      <c r="AD950" t="s">
        <v>101</v>
      </c>
      <c r="AE950" t="s">
        <v>99</v>
      </c>
      <c r="AF950" t="s">
        <v>93</v>
      </c>
      <c r="AG950" t="s">
        <v>99</v>
      </c>
      <c r="AL950" t="s">
        <v>99</v>
      </c>
      <c r="AM950" t="s">
        <v>99</v>
      </c>
      <c r="AN950" t="s">
        <v>152</v>
      </c>
      <c r="AP950" t="s">
        <v>93</v>
      </c>
      <c r="AQ950" t="s">
        <v>99</v>
      </c>
      <c r="AS950" t="s">
        <v>103</v>
      </c>
      <c r="AT950" t="s">
        <v>99</v>
      </c>
      <c r="AU950" t="s">
        <v>99</v>
      </c>
      <c r="AV950" t="s">
        <v>99</v>
      </c>
      <c r="AW950" t="s">
        <v>99</v>
      </c>
      <c r="AX950" t="s">
        <v>715</v>
      </c>
      <c r="AY950" t="s">
        <v>133</v>
      </c>
      <c r="AZ950">
        <v>55747285</v>
      </c>
      <c r="BA950" s="2">
        <v>45828</v>
      </c>
      <c r="BB950" t="s">
        <v>1213</v>
      </c>
      <c r="BE950" t="s">
        <v>99</v>
      </c>
      <c r="BF950" s="1">
        <v>45859.625185185185</v>
      </c>
      <c r="BG950" t="s">
        <v>99</v>
      </c>
      <c r="BH950" t="s">
        <v>93</v>
      </c>
      <c r="BI950" t="s">
        <v>101</v>
      </c>
      <c r="BJ950">
        <v>1</v>
      </c>
      <c r="BK950" t="s">
        <v>99</v>
      </c>
      <c r="BL950" s="1">
        <v>45880.739016203705</v>
      </c>
      <c r="BO950">
        <v>159</v>
      </c>
      <c r="BR950">
        <v>151</v>
      </c>
      <c r="BS950">
        <v>140</v>
      </c>
      <c r="BU950">
        <v>152</v>
      </c>
      <c r="CB950" t="s">
        <v>146</v>
      </c>
      <c r="CD950">
        <v>7342856</v>
      </c>
      <c r="CE950" s="2">
        <v>44566</v>
      </c>
      <c r="CF950" s="2">
        <v>46027</v>
      </c>
      <c r="CG950">
        <v>3941803518</v>
      </c>
    </row>
    <row r="951" spans="1:85" x14ac:dyDescent="0.25">
      <c r="A951">
        <v>16085655</v>
      </c>
      <c r="B951">
        <v>7406751</v>
      </c>
      <c r="C951" t="s">
        <v>85</v>
      </c>
      <c r="D951" t="s">
        <v>4347</v>
      </c>
      <c r="E951" t="s">
        <v>164</v>
      </c>
      <c r="F951" t="s">
        <v>87</v>
      </c>
      <c r="G951" t="s">
        <v>238</v>
      </c>
      <c r="H951" t="s">
        <v>378</v>
      </c>
      <c r="I951" t="s">
        <v>90</v>
      </c>
      <c r="J951" t="s">
        <v>91</v>
      </c>
      <c r="K951" t="s">
        <v>92</v>
      </c>
      <c r="L951" t="s">
        <v>99</v>
      </c>
      <c r="M951" t="s">
        <v>93</v>
      </c>
      <c r="N951" t="s">
        <v>4348</v>
      </c>
      <c r="O951" t="s">
        <v>4349</v>
      </c>
      <c r="P951" t="s">
        <v>4350</v>
      </c>
      <c r="Q951" t="s">
        <v>97</v>
      </c>
      <c r="R951" t="s">
        <v>93</v>
      </c>
      <c r="S951" t="s">
        <v>98</v>
      </c>
      <c r="T951" t="s">
        <v>93</v>
      </c>
      <c r="U951" s="1">
        <v>45945.879861111112</v>
      </c>
      <c r="V951" t="s">
        <v>99</v>
      </c>
      <c r="Y951" t="s">
        <v>1506</v>
      </c>
      <c r="AB951" t="s">
        <v>99</v>
      </c>
      <c r="AC951" t="s">
        <v>93</v>
      </c>
      <c r="AD951" t="s">
        <v>101</v>
      </c>
      <c r="AE951" t="s">
        <v>99</v>
      </c>
      <c r="AF951" t="s">
        <v>93</v>
      </c>
      <c r="AG951" t="s">
        <v>99</v>
      </c>
      <c r="AL951" t="s">
        <v>99</v>
      </c>
      <c r="AM951" t="s">
        <v>99</v>
      </c>
      <c r="AN951" t="s">
        <v>330</v>
      </c>
      <c r="AP951" t="s">
        <v>93</v>
      </c>
      <c r="AQ951" t="s">
        <v>99</v>
      </c>
      <c r="AS951" t="s">
        <v>200</v>
      </c>
      <c r="AT951" t="s">
        <v>99</v>
      </c>
      <c r="AU951" t="s">
        <v>99</v>
      </c>
      <c r="AV951" t="s">
        <v>99</v>
      </c>
      <c r="AW951" t="s">
        <v>99</v>
      </c>
      <c r="AX951" t="s">
        <v>170</v>
      </c>
      <c r="AY951" t="s">
        <v>2505</v>
      </c>
      <c r="AZ951">
        <v>41980</v>
      </c>
      <c r="BA951" s="2">
        <v>45838</v>
      </c>
      <c r="BB951" t="s">
        <v>4351</v>
      </c>
      <c r="BD951" t="s">
        <v>818</v>
      </c>
      <c r="BE951" t="s">
        <v>99</v>
      </c>
      <c r="BF951" s="1">
        <v>45938.625497685185</v>
      </c>
      <c r="BG951" t="s">
        <v>99</v>
      </c>
      <c r="BH951" t="s">
        <v>99</v>
      </c>
      <c r="BK951" t="s">
        <v>99</v>
      </c>
      <c r="BL951" s="1">
        <v>45948.614791666667</v>
      </c>
      <c r="CB951" t="s">
        <v>146</v>
      </c>
      <c r="CD951">
        <v>7995508</v>
      </c>
      <c r="CE951" s="2">
        <v>44769</v>
      </c>
      <c r="CF951" s="2">
        <v>48422</v>
      </c>
      <c r="CG951">
        <v>3805500225</v>
      </c>
    </row>
    <row r="952" spans="1:85" x14ac:dyDescent="0.25">
      <c r="A952">
        <v>15548823</v>
      </c>
      <c r="B952">
        <v>9681659</v>
      </c>
      <c r="C952" t="s">
        <v>266</v>
      </c>
      <c r="D952" t="s">
        <v>924</v>
      </c>
      <c r="E952" t="s">
        <v>87</v>
      </c>
      <c r="F952" t="s">
        <v>112</v>
      </c>
      <c r="G952" t="s">
        <v>925</v>
      </c>
      <c r="H952" t="s">
        <v>926</v>
      </c>
      <c r="I952" t="s">
        <v>114</v>
      </c>
      <c r="J952" t="s">
        <v>91</v>
      </c>
      <c r="K952" t="s">
        <v>209</v>
      </c>
      <c r="L952" t="s">
        <v>99</v>
      </c>
      <c r="M952" t="s">
        <v>93</v>
      </c>
      <c r="N952" t="s">
        <v>4352</v>
      </c>
      <c r="O952" t="s">
        <v>4353</v>
      </c>
      <c r="P952" t="s">
        <v>4354</v>
      </c>
      <c r="Q952" t="s">
        <v>97</v>
      </c>
      <c r="R952" t="s">
        <v>93</v>
      </c>
      <c r="S952" t="s">
        <v>98</v>
      </c>
      <c r="T952" t="s">
        <v>93</v>
      </c>
      <c r="U952" s="1">
        <v>45875.5781712963</v>
      </c>
      <c r="V952" t="s">
        <v>99</v>
      </c>
      <c r="Y952" t="s">
        <v>4355</v>
      </c>
      <c r="Z952">
        <v>3</v>
      </c>
      <c r="AB952" t="s">
        <v>99</v>
      </c>
      <c r="AC952" t="s">
        <v>93</v>
      </c>
      <c r="AD952" t="s">
        <v>101</v>
      </c>
      <c r="AE952" t="s">
        <v>99</v>
      </c>
      <c r="AF952" t="s">
        <v>93</v>
      </c>
      <c r="AG952" t="s">
        <v>99</v>
      </c>
      <c r="AL952" t="s">
        <v>99</v>
      </c>
      <c r="AM952" t="s">
        <v>99</v>
      </c>
      <c r="AN952" t="s">
        <v>152</v>
      </c>
      <c r="AP952" t="s">
        <v>93</v>
      </c>
      <c r="AQ952" t="s">
        <v>99</v>
      </c>
      <c r="AS952" t="s">
        <v>103</v>
      </c>
      <c r="AT952" t="s">
        <v>99</v>
      </c>
      <c r="AU952" t="s">
        <v>99</v>
      </c>
      <c r="AV952" t="s">
        <v>99</v>
      </c>
      <c r="AW952" t="s">
        <v>99</v>
      </c>
      <c r="AX952" t="s">
        <v>715</v>
      </c>
      <c r="AY952" t="s">
        <v>133</v>
      </c>
      <c r="AZ952">
        <v>55745372</v>
      </c>
      <c r="BA952" s="2">
        <v>45833</v>
      </c>
      <c r="BB952" t="s">
        <v>2375</v>
      </c>
      <c r="BE952" t="s">
        <v>99</v>
      </c>
      <c r="BF952" s="1">
        <v>45867.503761574073</v>
      </c>
      <c r="BG952" t="s">
        <v>99</v>
      </c>
      <c r="BH952" t="s">
        <v>93</v>
      </c>
      <c r="BI952" t="s">
        <v>101</v>
      </c>
      <c r="BJ952">
        <v>3</v>
      </c>
      <c r="BK952" t="s">
        <v>99</v>
      </c>
      <c r="BL952" s="1">
        <v>45880.707453703704</v>
      </c>
      <c r="BO952">
        <v>136</v>
      </c>
      <c r="BQ952">
        <v>140</v>
      </c>
      <c r="BR952">
        <v>148</v>
      </c>
      <c r="BS952">
        <v>131</v>
      </c>
      <c r="CB952" t="s">
        <v>146</v>
      </c>
      <c r="CD952">
        <v>9593878</v>
      </c>
      <c r="CE952" s="2">
        <v>45166</v>
      </c>
      <c r="CF952" s="2">
        <v>46627</v>
      </c>
      <c r="CG952">
        <v>3943800301</v>
      </c>
    </row>
    <row r="953" spans="1:85" x14ac:dyDescent="0.25">
      <c r="A953">
        <v>15222076</v>
      </c>
      <c r="B953">
        <v>9681684</v>
      </c>
      <c r="C953" t="s">
        <v>110</v>
      </c>
      <c r="D953" t="s">
        <v>1186</v>
      </c>
      <c r="E953" t="s">
        <v>87</v>
      </c>
      <c r="F953" t="s">
        <v>112</v>
      </c>
      <c r="G953" t="s">
        <v>278</v>
      </c>
      <c r="H953" t="s">
        <v>279</v>
      </c>
      <c r="I953" t="s">
        <v>114</v>
      </c>
      <c r="J953" t="s">
        <v>91</v>
      </c>
      <c r="K953" t="s">
        <v>196</v>
      </c>
      <c r="L953" t="s">
        <v>99</v>
      </c>
      <c r="M953" t="s">
        <v>93</v>
      </c>
      <c r="N953" t="s">
        <v>4356</v>
      </c>
      <c r="O953" t="s">
        <v>4357</v>
      </c>
      <c r="P953" t="s">
        <v>4358</v>
      </c>
      <c r="Q953" t="s">
        <v>97</v>
      </c>
      <c r="R953" t="s">
        <v>93</v>
      </c>
      <c r="S953" t="s">
        <v>98</v>
      </c>
      <c r="T953" t="s">
        <v>93</v>
      </c>
      <c r="U953" s="1">
        <v>45881.612488425926</v>
      </c>
      <c r="V953" t="s">
        <v>99</v>
      </c>
      <c r="Y953" t="s">
        <v>4359</v>
      </c>
      <c r="Z953">
        <v>1</v>
      </c>
      <c r="AB953" t="s">
        <v>93</v>
      </c>
      <c r="AC953" t="s">
        <v>93</v>
      </c>
      <c r="AD953" t="s">
        <v>101</v>
      </c>
      <c r="AE953" t="s">
        <v>99</v>
      </c>
      <c r="AF953" t="s">
        <v>93</v>
      </c>
      <c r="AG953" t="s">
        <v>99</v>
      </c>
      <c r="AL953" t="s">
        <v>99</v>
      </c>
      <c r="AM953" t="s">
        <v>99</v>
      </c>
      <c r="AN953" t="s">
        <v>234</v>
      </c>
      <c r="AP953" t="s">
        <v>93</v>
      </c>
      <c r="AQ953" t="s">
        <v>93</v>
      </c>
      <c r="AS953" t="s">
        <v>103</v>
      </c>
      <c r="AT953" t="s">
        <v>99</v>
      </c>
      <c r="AU953" t="s">
        <v>99</v>
      </c>
      <c r="AV953" t="s">
        <v>99</v>
      </c>
      <c r="AW953" t="s">
        <v>99</v>
      </c>
      <c r="AX953" t="s">
        <v>715</v>
      </c>
      <c r="AY953" t="s">
        <v>133</v>
      </c>
      <c r="AZ953">
        <v>55751356</v>
      </c>
      <c r="BA953" s="2">
        <v>45828</v>
      </c>
      <c r="BB953" t="s">
        <v>4024</v>
      </c>
      <c r="BE953" t="s">
        <v>99</v>
      </c>
      <c r="BF953" s="1">
        <v>45861.903356481482</v>
      </c>
      <c r="BG953" t="s">
        <v>99</v>
      </c>
      <c r="BH953" t="s">
        <v>93</v>
      </c>
      <c r="BI953" t="s">
        <v>101</v>
      </c>
      <c r="BJ953">
        <v>2</v>
      </c>
      <c r="BK953" t="s">
        <v>99</v>
      </c>
      <c r="BL953" s="1">
        <v>45884.500474537039</v>
      </c>
      <c r="BO953">
        <v>140</v>
      </c>
      <c r="BR953">
        <v>127</v>
      </c>
      <c r="BS953">
        <v>131</v>
      </c>
      <c r="BX953">
        <v>131</v>
      </c>
      <c r="CB953" t="s">
        <v>146</v>
      </c>
      <c r="CD953">
        <v>7160641</v>
      </c>
      <c r="CE953" s="2">
        <v>44529</v>
      </c>
      <c r="CF953" s="2">
        <v>45990</v>
      </c>
      <c r="CG953">
        <v>3931405462</v>
      </c>
    </row>
    <row r="954" spans="1:85" x14ac:dyDescent="0.25">
      <c r="A954">
        <v>15314451</v>
      </c>
      <c r="B954">
        <v>9680217</v>
      </c>
      <c r="C954" t="s">
        <v>110</v>
      </c>
      <c r="D954" t="s">
        <v>417</v>
      </c>
      <c r="E954" t="s">
        <v>87</v>
      </c>
      <c r="F954" t="s">
        <v>112</v>
      </c>
      <c r="G954" t="s">
        <v>185</v>
      </c>
      <c r="I954" t="s">
        <v>114</v>
      </c>
      <c r="J954" t="s">
        <v>91</v>
      </c>
      <c r="K954" t="s">
        <v>186</v>
      </c>
      <c r="L954" t="s">
        <v>99</v>
      </c>
      <c r="M954" t="s">
        <v>93</v>
      </c>
      <c r="N954" t="s">
        <v>4360</v>
      </c>
      <c r="O954" t="s">
        <v>4361</v>
      </c>
      <c r="P954" t="s">
        <v>4362</v>
      </c>
      <c r="Q954" t="s">
        <v>97</v>
      </c>
      <c r="R954" t="s">
        <v>93</v>
      </c>
      <c r="S954" t="s">
        <v>98</v>
      </c>
      <c r="T954" t="s">
        <v>93</v>
      </c>
      <c r="U954" s="1">
        <v>45874.913356481484</v>
      </c>
      <c r="V954" t="s">
        <v>99</v>
      </c>
      <c r="Y954" t="s">
        <v>4363</v>
      </c>
      <c r="Z954">
        <v>1</v>
      </c>
      <c r="AB954" t="s">
        <v>99</v>
      </c>
      <c r="AC954" t="s">
        <v>93</v>
      </c>
      <c r="AD954" t="s">
        <v>101</v>
      </c>
      <c r="AE954" t="s">
        <v>99</v>
      </c>
      <c r="AF954" t="s">
        <v>93</v>
      </c>
      <c r="AG954" t="s">
        <v>99</v>
      </c>
      <c r="AL954" t="s">
        <v>99</v>
      </c>
      <c r="AM954" t="s">
        <v>99</v>
      </c>
      <c r="AN954" t="s">
        <v>152</v>
      </c>
      <c r="AP954" t="s">
        <v>93</v>
      </c>
      <c r="AQ954" t="s">
        <v>99</v>
      </c>
      <c r="AS954" t="s">
        <v>103</v>
      </c>
      <c r="AT954" t="s">
        <v>99</v>
      </c>
      <c r="AU954" t="s">
        <v>99</v>
      </c>
      <c r="AV954" t="s">
        <v>99</v>
      </c>
      <c r="AW954" t="s">
        <v>99</v>
      </c>
      <c r="AX954" t="s">
        <v>715</v>
      </c>
      <c r="AY954" t="s">
        <v>1713</v>
      </c>
      <c r="AZ954">
        <v>55800134</v>
      </c>
      <c r="BA954" s="2">
        <v>45814</v>
      </c>
      <c r="BB954" t="s">
        <v>4364</v>
      </c>
      <c r="BC954" t="s">
        <v>314</v>
      </c>
      <c r="BE954" t="s">
        <v>99</v>
      </c>
      <c r="BF954" s="1">
        <v>45863.475069444445</v>
      </c>
      <c r="BG954" t="s">
        <v>99</v>
      </c>
      <c r="BH954" t="s">
        <v>93</v>
      </c>
      <c r="BI954" t="s">
        <v>101</v>
      </c>
      <c r="BJ954">
        <v>1</v>
      </c>
      <c r="BK954" t="s">
        <v>99</v>
      </c>
      <c r="BL954" s="1">
        <v>45880.738888888889</v>
      </c>
      <c r="BO954">
        <v>160</v>
      </c>
      <c r="BR954">
        <v>147</v>
      </c>
      <c r="BS954">
        <v>140</v>
      </c>
      <c r="BX954">
        <v>137</v>
      </c>
      <c r="CB954" t="s">
        <v>146</v>
      </c>
      <c r="CD954">
        <v>8566437</v>
      </c>
      <c r="CE954" s="2">
        <v>44910</v>
      </c>
      <c r="CF954" s="2">
        <v>46371</v>
      </c>
      <c r="CG954">
        <v>3974607749</v>
      </c>
    </row>
    <row r="955" spans="1:85" x14ac:dyDescent="0.25">
      <c r="A955">
        <v>15183373</v>
      </c>
      <c r="B955">
        <v>9682091</v>
      </c>
      <c r="C955" t="s">
        <v>110</v>
      </c>
      <c r="D955" t="s">
        <v>333</v>
      </c>
      <c r="E955" t="s">
        <v>87</v>
      </c>
      <c r="F955" t="s">
        <v>112</v>
      </c>
      <c r="G955" t="s">
        <v>334</v>
      </c>
      <c r="I955" t="s">
        <v>114</v>
      </c>
      <c r="J955" t="s">
        <v>91</v>
      </c>
      <c r="K955" t="s">
        <v>209</v>
      </c>
      <c r="L955" t="s">
        <v>99</v>
      </c>
      <c r="M955" t="s">
        <v>93</v>
      </c>
      <c r="N955" t="s">
        <v>4365</v>
      </c>
      <c r="O955" t="s">
        <v>4366</v>
      </c>
      <c r="P955" t="s">
        <v>4367</v>
      </c>
      <c r="Q955" t="s">
        <v>97</v>
      </c>
      <c r="R955" t="s">
        <v>93</v>
      </c>
      <c r="S955" t="s">
        <v>98</v>
      </c>
      <c r="T955" t="s">
        <v>93</v>
      </c>
      <c r="U955" s="1">
        <v>45882.606782407405</v>
      </c>
      <c r="V955" t="s">
        <v>99</v>
      </c>
      <c r="Y955" t="s">
        <v>4368</v>
      </c>
      <c r="Z955">
        <v>14</v>
      </c>
      <c r="AB955" t="s">
        <v>99</v>
      </c>
      <c r="AC955" t="s">
        <v>93</v>
      </c>
      <c r="AD955" t="s">
        <v>101</v>
      </c>
      <c r="AE955" t="s">
        <v>99</v>
      </c>
      <c r="AF955" t="s">
        <v>93</v>
      </c>
      <c r="AG955" t="s">
        <v>99</v>
      </c>
      <c r="AL955" t="s">
        <v>99</v>
      </c>
      <c r="AM955" t="s">
        <v>99</v>
      </c>
      <c r="AN955" t="s">
        <v>234</v>
      </c>
      <c r="AP955" t="s">
        <v>93</v>
      </c>
      <c r="AQ955" t="s">
        <v>99</v>
      </c>
      <c r="AS955" t="s">
        <v>103</v>
      </c>
      <c r="AT955" t="s">
        <v>99</v>
      </c>
      <c r="AU955" t="s">
        <v>99</v>
      </c>
      <c r="AV955" t="s">
        <v>99</v>
      </c>
      <c r="AW955" t="s">
        <v>99</v>
      </c>
      <c r="AX955" t="s">
        <v>715</v>
      </c>
      <c r="AY955" t="s">
        <v>133</v>
      </c>
      <c r="AZ955">
        <v>55839470</v>
      </c>
      <c r="BA955" s="2">
        <v>45824</v>
      </c>
      <c r="BB955" t="s">
        <v>851</v>
      </c>
      <c r="BC955" t="s">
        <v>314</v>
      </c>
      <c r="BE955" t="s">
        <v>99</v>
      </c>
      <c r="BF955" s="1">
        <v>45861.613310185188</v>
      </c>
      <c r="BG955" t="s">
        <v>99</v>
      </c>
      <c r="BH955" t="s">
        <v>93</v>
      </c>
      <c r="BI955" t="s">
        <v>101</v>
      </c>
      <c r="BJ955">
        <v>6</v>
      </c>
      <c r="BK955" t="s">
        <v>99</v>
      </c>
      <c r="BL955" s="1">
        <v>45883.617858796293</v>
      </c>
      <c r="BO955">
        <v>154</v>
      </c>
      <c r="BR955">
        <v>149</v>
      </c>
      <c r="BS955">
        <v>155</v>
      </c>
      <c r="BT955">
        <v>148</v>
      </c>
      <c r="CB955" t="s">
        <v>146</v>
      </c>
      <c r="CD955">
        <v>7553434</v>
      </c>
      <c r="CE955" s="2">
        <v>44607</v>
      </c>
      <c r="CF955" s="2">
        <v>46068</v>
      </c>
      <c r="CG955">
        <v>3946304503</v>
      </c>
    </row>
    <row r="956" spans="1:85" x14ac:dyDescent="0.25">
      <c r="A956">
        <v>14812221</v>
      </c>
      <c r="B956">
        <v>9682417</v>
      </c>
      <c r="C956" t="s">
        <v>110</v>
      </c>
      <c r="D956" t="s">
        <v>1186</v>
      </c>
      <c r="E956" t="s">
        <v>87</v>
      </c>
      <c r="F956" t="s">
        <v>112</v>
      </c>
      <c r="G956" t="s">
        <v>278</v>
      </c>
      <c r="H956" t="s">
        <v>279</v>
      </c>
      <c r="I956" t="s">
        <v>114</v>
      </c>
      <c r="J956" t="s">
        <v>91</v>
      </c>
      <c r="K956" t="s">
        <v>196</v>
      </c>
      <c r="L956" t="s">
        <v>99</v>
      </c>
      <c r="M956" t="s">
        <v>93</v>
      </c>
      <c r="N956" t="s">
        <v>4369</v>
      </c>
      <c r="O956" t="s">
        <v>4370</v>
      </c>
      <c r="P956" t="s">
        <v>4371</v>
      </c>
      <c r="Q956" t="s">
        <v>97</v>
      </c>
      <c r="R956" t="s">
        <v>93</v>
      </c>
      <c r="S956" t="s">
        <v>98</v>
      </c>
      <c r="T956" t="s">
        <v>93</v>
      </c>
      <c r="U956" s="1">
        <v>45874.907500000001</v>
      </c>
      <c r="V956" t="s">
        <v>99</v>
      </c>
      <c r="Y956" t="s">
        <v>4372</v>
      </c>
      <c r="Z956">
        <v>1</v>
      </c>
      <c r="AB956" t="s">
        <v>93</v>
      </c>
      <c r="AC956" t="s">
        <v>93</v>
      </c>
      <c r="AD956" t="s">
        <v>101</v>
      </c>
      <c r="AE956" t="s">
        <v>99</v>
      </c>
      <c r="AF956" t="s">
        <v>93</v>
      </c>
      <c r="AG956" t="s">
        <v>99</v>
      </c>
      <c r="AL956" t="s">
        <v>99</v>
      </c>
      <c r="AM956" t="s">
        <v>99</v>
      </c>
      <c r="AN956" t="s">
        <v>121</v>
      </c>
      <c r="AP956" t="s">
        <v>93</v>
      </c>
      <c r="AQ956" t="s">
        <v>93</v>
      </c>
      <c r="AS956" t="s">
        <v>103</v>
      </c>
      <c r="AT956" t="s">
        <v>99</v>
      </c>
      <c r="AU956" t="s">
        <v>99</v>
      </c>
      <c r="AV956" t="s">
        <v>99</v>
      </c>
      <c r="AW956" t="s">
        <v>99</v>
      </c>
      <c r="AX956" t="s">
        <v>715</v>
      </c>
      <c r="AY956" t="s">
        <v>133</v>
      </c>
      <c r="AZ956">
        <v>55839073</v>
      </c>
      <c r="BA956" s="2">
        <v>45814</v>
      </c>
      <c r="BB956" t="s">
        <v>4373</v>
      </c>
      <c r="BC956" t="s">
        <v>314</v>
      </c>
      <c r="BE956" t="s">
        <v>99</v>
      </c>
      <c r="BF956" s="1">
        <v>45857.409768518519</v>
      </c>
      <c r="BG956" t="s">
        <v>99</v>
      </c>
      <c r="BH956" t="s">
        <v>93</v>
      </c>
      <c r="BI956" t="s">
        <v>101</v>
      </c>
      <c r="BJ956">
        <v>1</v>
      </c>
      <c r="BK956" t="s">
        <v>99</v>
      </c>
      <c r="BL956" s="1">
        <v>45878.783217592594</v>
      </c>
      <c r="BO956">
        <v>195</v>
      </c>
      <c r="BR956">
        <v>170</v>
      </c>
      <c r="BS956">
        <v>159</v>
      </c>
      <c r="BX956">
        <v>185</v>
      </c>
      <c r="CB956" t="s">
        <v>146</v>
      </c>
      <c r="CD956">
        <v>9024509</v>
      </c>
      <c r="CE956" s="2">
        <v>45030</v>
      </c>
      <c r="CF956" s="2">
        <v>46491</v>
      </c>
      <c r="CG956">
        <v>3944903500</v>
      </c>
    </row>
    <row r="957" spans="1:85" x14ac:dyDescent="0.25">
      <c r="A957">
        <v>14814038</v>
      </c>
      <c r="B957">
        <v>9682658</v>
      </c>
      <c r="C957" t="s">
        <v>110</v>
      </c>
      <c r="D957" t="s">
        <v>4374</v>
      </c>
      <c r="E957" t="s">
        <v>87</v>
      </c>
      <c r="F957" t="s">
        <v>88</v>
      </c>
      <c r="G957" t="s">
        <v>175</v>
      </c>
      <c r="H957" t="s">
        <v>176</v>
      </c>
      <c r="I957" t="s">
        <v>114</v>
      </c>
      <c r="J957" t="s">
        <v>91</v>
      </c>
      <c r="K957" t="s">
        <v>177</v>
      </c>
      <c r="L957" t="s">
        <v>93</v>
      </c>
      <c r="M957" t="s">
        <v>93</v>
      </c>
      <c r="N957" t="s">
        <v>4375</v>
      </c>
      <c r="O957" t="s">
        <v>4376</v>
      </c>
      <c r="P957" t="s">
        <v>4377</v>
      </c>
      <c r="Q957" t="s">
        <v>97</v>
      </c>
      <c r="R957" t="s">
        <v>93</v>
      </c>
      <c r="S957" t="s">
        <v>98</v>
      </c>
      <c r="T957" t="s">
        <v>93</v>
      </c>
      <c r="U957" s="1">
        <v>45875.616157407407</v>
      </c>
      <c r="V957" t="s">
        <v>99</v>
      </c>
      <c r="Y957" t="s">
        <v>2149</v>
      </c>
      <c r="Z957">
        <v>1</v>
      </c>
      <c r="AB957" t="s">
        <v>93</v>
      </c>
      <c r="AC957" t="s">
        <v>93</v>
      </c>
      <c r="AD957" t="s">
        <v>101</v>
      </c>
      <c r="AE957" t="s">
        <v>99</v>
      </c>
      <c r="AF957" t="s">
        <v>93</v>
      </c>
      <c r="AG957" t="s">
        <v>99</v>
      </c>
      <c r="AL957" t="s">
        <v>99</v>
      </c>
      <c r="AM957" t="s">
        <v>99</v>
      </c>
      <c r="AN957" t="s">
        <v>160</v>
      </c>
      <c r="AP957" t="s">
        <v>93</v>
      </c>
      <c r="AQ957" t="s">
        <v>93</v>
      </c>
      <c r="AS957" t="s">
        <v>103</v>
      </c>
      <c r="AT957" t="s">
        <v>99</v>
      </c>
      <c r="AU957" t="s">
        <v>99</v>
      </c>
      <c r="AV957" t="s">
        <v>99</v>
      </c>
      <c r="AW957" t="s">
        <v>99</v>
      </c>
      <c r="AX957" t="s">
        <v>104</v>
      </c>
      <c r="AY957" t="s">
        <v>133</v>
      </c>
      <c r="AZ957">
        <v>32629965</v>
      </c>
      <c r="BA957" s="2">
        <v>39268</v>
      </c>
      <c r="BB957" t="s">
        <v>2785</v>
      </c>
      <c r="BD957" t="s">
        <v>216</v>
      </c>
      <c r="BE957" t="s">
        <v>99</v>
      </c>
      <c r="BF957" s="1">
        <v>45857.418703703705</v>
      </c>
      <c r="BG957" t="s">
        <v>99</v>
      </c>
      <c r="BH957" t="s">
        <v>93</v>
      </c>
      <c r="BI957" t="s">
        <v>101</v>
      </c>
      <c r="BJ957">
        <v>1</v>
      </c>
      <c r="BK957" t="s">
        <v>99</v>
      </c>
      <c r="BL957" s="1">
        <v>45878.821828703702</v>
      </c>
      <c r="BO957">
        <v>146</v>
      </c>
      <c r="BR957">
        <v>144</v>
      </c>
      <c r="BS957">
        <v>100</v>
      </c>
      <c r="BT957">
        <v>164</v>
      </c>
      <c r="CB957" t="s">
        <v>108</v>
      </c>
      <c r="CC957" t="s">
        <v>163</v>
      </c>
      <c r="CD957">
        <v>252250</v>
      </c>
      <c r="CE957" s="2">
        <v>40919</v>
      </c>
      <c r="CG957">
        <v>3214303402</v>
      </c>
    </row>
    <row r="958" spans="1:85" x14ac:dyDescent="0.25">
      <c r="A958">
        <v>14830846</v>
      </c>
      <c r="B958">
        <v>9681829</v>
      </c>
      <c r="C958" t="s">
        <v>110</v>
      </c>
      <c r="D958" t="s">
        <v>619</v>
      </c>
      <c r="E958" t="s">
        <v>87</v>
      </c>
      <c r="F958" t="s">
        <v>112</v>
      </c>
      <c r="G958" t="s">
        <v>268</v>
      </c>
      <c r="I958" t="s">
        <v>114</v>
      </c>
      <c r="J958" t="s">
        <v>91</v>
      </c>
      <c r="K958" t="s">
        <v>269</v>
      </c>
      <c r="L958" t="s">
        <v>99</v>
      </c>
      <c r="M958" t="s">
        <v>93</v>
      </c>
      <c r="N958" t="s">
        <v>4378</v>
      </c>
      <c r="O958" t="s">
        <v>4379</v>
      </c>
      <c r="P958" t="s">
        <v>4380</v>
      </c>
      <c r="Q958" t="s">
        <v>119</v>
      </c>
      <c r="R958" t="s">
        <v>93</v>
      </c>
      <c r="S958" t="s">
        <v>98</v>
      </c>
      <c r="T958" t="s">
        <v>93</v>
      </c>
      <c r="U958" s="1">
        <v>45875.574513888889</v>
      </c>
      <c r="V958" t="s">
        <v>99</v>
      </c>
      <c r="Y958" t="s">
        <v>4381</v>
      </c>
      <c r="Z958">
        <v>1</v>
      </c>
      <c r="AB958" t="s">
        <v>99</v>
      </c>
      <c r="AC958" t="s">
        <v>93</v>
      </c>
      <c r="AD958" t="s">
        <v>101</v>
      </c>
      <c r="AE958" t="s">
        <v>99</v>
      </c>
      <c r="AF958" t="s">
        <v>93</v>
      </c>
      <c r="AG958" t="s">
        <v>99</v>
      </c>
      <c r="AL958" t="s">
        <v>99</v>
      </c>
      <c r="AM958" t="s">
        <v>99</v>
      </c>
      <c r="AN958" t="s">
        <v>152</v>
      </c>
      <c r="AP958" t="s">
        <v>93</v>
      </c>
      <c r="AQ958" t="s">
        <v>99</v>
      </c>
      <c r="AS958" t="s">
        <v>103</v>
      </c>
      <c r="AT958" t="s">
        <v>99</v>
      </c>
      <c r="AU958" t="s">
        <v>99</v>
      </c>
      <c r="AV958" t="s">
        <v>99</v>
      </c>
      <c r="AW958" t="s">
        <v>99</v>
      </c>
      <c r="AX958" t="s">
        <v>715</v>
      </c>
      <c r="AY958" t="s">
        <v>133</v>
      </c>
      <c r="AZ958">
        <v>54954413</v>
      </c>
      <c r="BA958" s="2">
        <v>45457</v>
      </c>
      <c r="BB958" t="s">
        <v>1877</v>
      </c>
      <c r="BE958" t="s">
        <v>99</v>
      </c>
      <c r="BF958" s="1">
        <v>45857.499189814815</v>
      </c>
      <c r="BG958" t="s">
        <v>99</v>
      </c>
      <c r="BH958" t="s">
        <v>93</v>
      </c>
      <c r="BI958" t="s">
        <v>101</v>
      </c>
      <c r="BJ958">
        <v>1</v>
      </c>
      <c r="BK958" t="s">
        <v>99</v>
      </c>
      <c r="BL958" s="1">
        <v>45880.662256944444</v>
      </c>
      <c r="BO958">
        <v>142</v>
      </c>
      <c r="BR958">
        <v>143</v>
      </c>
      <c r="BS958">
        <v>115</v>
      </c>
      <c r="BT958">
        <v>148</v>
      </c>
      <c r="CB958" t="s">
        <v>146</v>
      </c>
      <c r="CD958">
        <v>11391673</v>
      </c>
      <c r="CE958" s="2">
        <v>45644</v>
      </c>
      <c r="CF958" s="2">
        <v>49296</v>
      </c>
      <c r="CG958">
        <v>3898506998</v>
      </c>
    </row>
    <row r="959" spans="1:85" x14ac:dyDescent="0.25">
      <c r="A959">
        <v>14971199</v>
      </c>
      <c r="B959">
        <v>9683240</v>
      </c>
      <c r="C959" t="s">
        <v>110</v>
      </c>
      <c r="D959" t="s">
        <v>417</v>
      </c>
      <c r="E959" t="s">
        <v>87</v>
      </c>
      <c r="F959" t="s">
        <v>112</v>
      </c>
      <c r="G959" t="s">
        <v>185</v>
      </c>
      <c r="I959" t="s">
        <v>114</v>
      </c>
      <c r="J959" t="s">
        <v>91</v>
      </c>
      <c r="K959" t="s">
        <v>186</v>
      </c>
      <c r="L959" t="s">
        <v>99</v>
      </c>
      <c r="M959" t="s">
        <v>93</v>
      </c>
      <c r="N959" t="s">
        <v>4382</v>
      </c>
      <c r="O959" t="s">
        <v>4383</v>
      </c>
      <c r="P959" t="s">
        <v>4384</v>
      </c>
      <c r="Q959" t="s">
        <v>97</v>
      </c>
      <c r="R959" t="s">
        <v>93</v>
      </c>
      <c r="S959" t="s">
        <v>98</v>
      </c>
      <c r="T959" t="s">
        <v>93</v>
      </c>
      <c r="U959" s="1">
        <v>45882.637986111113</v>
      </c>
      <c r="V959" t="s">
        <v>99</v>
      </c>
      <c r="Y959" t="s">
        <v>4385</v>
      </c>
      <c r="Z959">
        <v>1</v>
      </c>
      <c r="AB959" t="s">
        <v>93</v>
      </c>
      <c r="AC959" t="s">
        <v>93</v>
      </c>
      <c r="AD959" t="s">
        <v>101</v>
      </c>
      <c r="AE959" t="s">
        <v>99</v>
      </c>
      <c r="AF959" t="s">
        <v>93</v>
      </c>
      <c r="AG959" t="s">
        <v>99</v>
      </c>
      <c r="AL959" t="s">
        <v>99</v>
      </c>
      <c r="AM959" t="s">
        <v>99</v>
      </c>
      <c r="AN959" t="s">
        <v>234</v>
      </c>
      <c r="AP959" t="s">
        <v>93</v>
      </c>
      <c r="AQ959" t="s">
        <v>93</v>
      </c>
      <c r="AS959" t="s">
        <v>103</v>
      </c>
      <c r="AT959" t="s">
        <v>99</v>
      </c>
      <c r="AU959" t="s">
        <v>99</v>
      </c>
      <c r="AV959" t="s">
        <v>99</v>
      </c>
      <c r="AW959" t="s">
        <v>99</v>
      </c>
      <c r="AX959" t="s">
        <v>715</v>
      </c>
      <c r="AY959" t="s">
        <v>1713</v>
      </c>
      <c r="AZ959">
        <v>55269135</v>
      </c>
      <c r="BA959" s="2">
        <v>45820</v>
      </c>
      <c r="BB959" t="s">
        <v>4386</v>
      </c>
      <c r="BE959" t="s">
        <v>99</v>
      </c>
      <c r="BF959" s="1">
        <v>45859.477731481478</v>
      </c>
      <c r="BG959" t="s">
        <v>99</v>
      </c>
      <c r="BH959" t="s">
        <v>93</v>
      </c>
      <c r="BI959" t="s">
        <v>236</v>
      </c>
      <c r="BK959" t="s">
        <v>99</v>
      </c>
      <c r="BL959" s="1">
        <v>45883.620266203703</v>
      </c>
      <c r="BO959">
        <v>150</v>
      </c>
      <c r="BQ959">
        <v>150</v>
      </c>
      <c r="BR959">
        <v>158</v>
      </c>
      <c r="BS959">
        <v>145</v>
      </c>
      <c r="CB959" t="s">
        <v>146</v>
      </c>
      <c r="CD959">
        <v>10408230</v>
      </c>
      <c r="CE959" s="2">
        <v>45371</v>
      </c>
      <c r="CF959" s="2">
        <v>46832</v>
      </c>
      <c r="CG959">
        <v>3950104725</v>
      </c>
    </row>
    <row r="960" spans="1:85" x14ac:dyDescent="0.25">
      <c r="A960">
        <v>15974838</v>
      </c>
      <c r="B960">
        <v>7478427</v>
      </c>
      <c r="C960" t="s">
        <v>110</v>
      </c>
      <c r="D960" t="s">
        <v>2012</v>
      </c>
      <c r="E960" t="s">
        <v>164</v>
      </c>
      <c r="F960" t="s">
        <v>87</v>
      </c>
      <c r="G960" t="s">
        <v>126</v>
      </c>
      <c r="I960" t="s">
        <v>114</v>
      </c>
      <c r="J960" t="s">
        <v>91</v>
      </c>
      <c r="K960" t="s">
        <v>115</v>
      </c>
      <c r="L960" t="s">
        <v>99</v>
      </c>
      <c r="M960" t="s">
        <v>93</v>
      </c>
      <c r="N960" t="s">
        <v>4387</v>
      </c>
      <c r="O960" t="s">
        <v>4388</v>
      </c>
      <c r="P960" t="s">
        <v>4389</v>
      </c>
      <c r="Q960" t="s">
        <v>97</v>
      </c>
      <c r="R960" t="s">
        <v>93</v>
      </c>
      <c r="S960" t="s">
        <v>98</v>
      </c>
      <c r="T960" t="s">
        <v>99</v>
      </c>
      <c r="V960" t="s">
        <v>93</v>
      </c>
      <c r="W960" s="1">
        <v>45904.629340277781</v>
      </c>
      <c r="Y960" t="s">
        <v>3303</v>
      </c>
      <c r="AB960" t="s">
        <v>99</v>
      </c>
      <c r="AC960" t="s">
        <v>93</v>
      </c>
      <c r="AD960" t="s">
        <v>101</v>
      </c>
      <c r="AE960" t="s">
        <v>99</v>
      </c>
      <c r="AF960" t="s">
        <v>93</v>
      </c>
      <c r="AG960" t="s">
        <v>99</v>
      </c>
      <c r="AL960" t="s">
        <v>99</v>
      </c>
      <c r="AM960" t="s">
        <v>99</v>
      </c>
      <c r="AN960" t="s">
        <v>169</v>
      </c>
      <c r="AP960" t="s">
        <v>93</v>
      </c>
      <c r="AQ960" t="s">
        <v>99</v>
      </c>
      <c r="AS960" t="s">
        <v>103</v>
      </c>
      <c r="AT960" t="s">
        <v>99</v>
      </c>
      <c r="AU960" t="s">
        <v>99</v>
      </c>
      <c r="AV960" t="s">
        <v>99</v>
      </c>
      <c r="AW960" t="s">
        <v>99</v>
      </c>
      <c r="AX960" t="s">
        <v>170</v>
      </c>
      <c r="AY960" t="s">
        <v>2505</v>
      </c>
      <c r="AZ960">
        <v>98654</v>
      </c>
      <c r="BA960" s="2">
        <v>45838</v>
      </c>
      <c r="BB960" t="s">
        <v>4390</v>
      </c>
      <c r="BD960" t="s">
        <v>3568</v>
      </c>
      <c r="BE960" t="s">
        <v>99</v>
      </c>
      <c r="BF960" s="1">
        <v>45892.346516203703</v>
      </c>
      <c r="BG960" t="s">
        <v>99</v>
      </c>
      <c r="BH960" t="s">
        <v>99</v>
      </c>
      <c r="BK960" t="s">
        <v>99</v>
      </c>
      <c r="BL960" s="1">
        <v>45906.553020833337</v>
      </c>
      <c r="CB960" t="s">
        <v>146</v>
      </c>
      <c r="CD960">
        <v>10759046</v>
      </c>
      <c r="CE960" s="2">
        <v>45471</v>
      </c>
      <c r="CF960" s="2">
        <v>49123</v>
      </c>
      <c r="CG960">
        <v>3793807261</v>
      </c>
    </row>
    <row r="961" spans="1:85" x14ac:dyDescent="0.25">
      <c r="A961">
        <v>14981978</v>
      </c>
      <c r="B961">
        <v>9684062</v>
      </c>
      <c r="C961" t="s">
        <v>110</v>
      </c>
      <c r="D961" t="s">
        <v>3569</v>
      </c>
      <c r="E961" t="s">
        <v>87</v>
      </c>
      <c r="F961" t="s">
        <v>112</v>
      </c>
      <c r="G961" t="s">
        <v>278</v>
      </c>
      <c r="H961" t="s">
        <v>3570</v>
      </c>
      <c r="I961" t="s">
        <v>114</v>
      </c>
      <c r="J961" t="s">
        <v>91</v>
      </c>
      <c r="K961" t="s">
        <v>999</v>
      </c>
      <c r="L961" t="s">
        <v>99</v>
      </c>
      <c r="M961" t="s">
        <v>93</v>
      </c>
      <c r="N961" t="s">
        <v>4391</v>
      </c>
      <c r="O961" t="s">
        <v>4392</v>
      </c>
      <c r="P961" t="s">
        <v>4393</v>
      </c>
      <c r="Q961" t="s">
        <v>97</v>
      </c>
      <c r="R961" t="s">
        <v>93</v>
      </c>
      <c r="S961" t="s">
        <v>98</v>
      </c>
      <c r="T961" t="s">
        <v>93</v>
      </c>
      <c r="U961" s="1">
        <v>45877.386979166666</v>
      </c>
      <c r="V961" t="s">
        <v>99</v>
      </c>
      <c r="Y961" t="s">
        <v>4394</v>
      </c>
      <c r="Z961">
        <v>2</v>
      </c>
      <c r="AB961" t="s">
        <v>99</v>
      </c>
      <c r="AC961" t="s">
        <v>93</v>
      </c>
      <c r="AD961" t="s">
        <v>101</v>
      </c>
      <c r="AE961" t="s">
        <v>99</v>
      </c>
      <c r="AF961" t="s">
        <v>93</v>
      </c>
      <c r="AG961" t="s">
        <v>99</v>
      </c>
      <c r="AL961" t="s">
        <v>99</v>
      </c>
      <c r="AM961" t="s">
        <v>99</v>
      </c>
      <c r="AN961" t="s">
        <v>152</v>
      </c>
      <c r="AP961" t="s">
        <v>93</v>
      </c>
      <c r="AQ961" t="s">
        <v>99</v>
      </c>
      <c r="AS961" t="s">
        <v>103</v>
      </c>
      <c r="AT961" t="s">
        <v>99</v>
      </c>
      <c r="AU961" t="s">
        <v>99</v>
      </c>
      <c r="AV961" t="s">
        <v>99</v>
      </c>
      <c r="AW961" t="s">
        <v>99</v>
      </c>
      <c r="AX961" t="s">
        <v>715</v>
      </c>
      <c r="AY961" t="s">
        <v>133</v>
      </c>
      <c r="AZ961">
        <v>55748147</v>
      </c>
      <c r="BA961" s="2">
        <v>45832</v>
      </c>
      <c r="BB961" t="s">
        <v>1478</v>
      </c>
      <c r="BE961" t="s">
        <v>99</v>
      </c>
      <c r="BF961" s="1">
        <v>45859.538842592592</v>
      </c>
      <c r="BG961" t="s">
        <v>99</v>
      </c>
      <c r="BH961" t="s">
        <v>93</v>
      </c>
      <c r="BI961" t="s">
        <v>101</v>
      </c>
      <c r="BJ961">
        <v>2</v>
      </c>
      <c r="BK961" t="s">
        <v>99</v>
      </c>
      <c r="BL961" s="1">
        <v>45880.734942129631</v>
      </c>
      <c r="BO961">
        <v>162</v>
      </c>
      <c r="BQ961">
        <v>156</v>
      </c>
      <c r="BR961">
        <v>160</v>
      </c>
      <c r="BS961">
        <v>115</v>
      </c>
      <c r="CB961" t="s">
        <v>146</v>
      </c>
      <c r="CD961">
        <v>6584344</v>
      </c>
      <c r="CE961" s="2">
        <v>44428</v>
      </c>
      <c r="CF961" s="2">
        <v>45889</v>
      </c>
      <c r="CG961">
        <v>3927600807</v>
      </c>
    </row>
    <row r="962" spans="1:85" x14ac:dyDescent="0.25">
      <c r="A962">
        <v>14806978</v>
      </c>
      <c r="B962">
        <v>7395503</v>
      </c>
      <c r="C962" t="s">
        <v>85</v>
      </c>
      <c r="D962" t="s">
        <v>531</v>
      </c>
      <c r="E962" t="s">
        <v>87</v>
      </c>
      <c r="F962" t="s">
        <v>88</v>
      </c>
      <c r="G962" t="s">
        <v>385</v>
      </c>
      <c r="I962" t="s">
        <v>90</v>
      </c>
      <c r="J962" t="s">
        <v>91</v>
      </c>
      <c r="K962" t="s">
        <v>186</v>
      </c>
      <c r="L962" t="s">
        <v>93</v>
      </c>
      <c r="M962" t="s">
        <v>93</v>
      </c>
      <c r="N962" t="s">
        <v>4395</v>
      </c>
      <c r="O962" t="s">
        <v>4396</v>
      </c>
      <c r="P962" t="s">
        <v>4397</v>
      </c>
      <c r="Q962" t="s">
        <v>97</v>
      </c>
      <c r="R962" t="s">
        <v>93</v>
      </c>
      <c r="S962" t="s">
        <v>98</v>
      </c>
      <c r="T962" t="s">
        <v>93</v>
      </c>
      <c r="U962" s="1">
        <v>45875.398159722223</v>
      </c>
      <c r="V962" t="s">
        <v>99</v>
      </c>
      <c r="Y962" t="s">
        <v>4398</v>
      </c>
      <c r="Z962">
        <v>1</v>
      </c>
      <c r="AB962" t="s">
        <v>99</v>
      </c>
      <c r="AC962" t="s">
        <v>93</v>
      </c>
      <c r="AD962" t="s">
        <v>101</v>
      </c>
      <c r="AE962" t="s">
        <v>99</v>
      </c>
      <c r="AF962" t="s">
        <v>93</v>
      </c>
      <c r="AG962" t="s">
        <v>99</v>
      </c>
      <c r="AL962" t="s">
        <v>99</v>
      </c>
      <c r="AM962" t="s">
        <v>99</v>
      </c>
      <c r="AN962" t="s">
        <v>592</v>
      </c>
      <c r="AP962" t="s">
        <v>93</v>
      </c>
      <c r="AQ962" t="s">
        <v>99</v>
      </c>
      <c r="AS962" t="s">
        <v>103</v>
      </c>
      <c r="AT962" t="s">
        <v>99</v>
      </c>
      <c r="AU962" t="s">
        <v>99</v>
      </c>
      <c r="AV962" t="s">
        <v>99</v>
      </c>
      <c r="AW962" t="s">
        <v>99</v>
      </c>
      <c r="AX962" t="s">
        <v>1256</v>
      </c>
      <c r="AY962" t="s">
        <v>2511</v>
      </c>
      <c r="AZ962">
        <v>74872</v>
      </c>
      <c r="BA962" s="2">
        <v>45838</v>
      </c>
      <c r="BB962" t="s">
        <v>4399</v>
      </c>
      <c r="BD962" t="s">
        <v>704</v>
      </c>
      <c r="BE962" t="s">
        <v>99</v>
      </c>
      <c r="BF962" s="1">
        <v>45857.385810185187</v>
      </c>
      <c r="BG962" t="s">
        <v>99</v>
      </c>
      <c r="BH962" t="s">
        <v>93</v>
      </c>
      <c r="BI962" t="s">
        <v>101</v>
      </c>
      <c r="BJ962">
        <v>1</v>
      </c>
      <c r="BK962" t="s">
        <v>99</v>
      </c>
      <c r="BL962" s="1">
        <v>45880.734409722223</v>
      </c>
      <c r="BO962">
        <v>134</v>
      </c>
      <c r="BR962">
        <v>140</v>
      </c>
      <c r="BS962">
        <v>121</v>
      </c>
      <c r="CB962" t="s">
        <v>146</v>
      </c>
      <c r="CD962">
        <v>9953470</v>
      </c>
      <c r="CE962" s="2">
        <v>45252</v>
      </c>
      <c r="CF962" s="2">
        <v>48905</v>
      </c>
      <c r="CG962">
        <v>3861509725</v>
      </c>
    </row>
    <row r="963" spans="1:85" x14ac:dyDescent="0.25">
      <c r="A963">
        <v>15412158</v>
      </c>
      <c r="B963">
        <v>7530345</v>
      </c>
      <c r="C963" t="s">
        <v>85</v>
      </c>
      <c r="D963" t="s">
        <v>531</v>
      </c>
      <c r="E963" t="s">
        <v>87</v>
      </c>
      <c r="F963" t="s">
        <v>88</v>
      </c>
      <c r="G963" t="s">
        <v>385</v>
      </c>
      <c r="I963" t="s">
        <v>90</v>
      </c>
      <c r="J963" t="s">
        <v>91</v>
      </c>
      <c r="K963" t="s">
        <v>186</v>
      </c>
      <c r="L963" t="s">
        <v>93</v>
      </c>
      <c r="M963" t="s">
        <v>93</v>
      </c>
      <c r="N963" t="s">
        <v>4400</v>
      </c>
      <c r="O963" t="s">
        <v>4401</v>
      </c>
      <c r="P963" t="s">
        <v>4402</v>
      </c>
      <c r="Q963" t="s">
        <v>97</v>
      </c>
      <c r="R963" t="s">
        <v>93</v>
      </c>
      <c r="S963" t="s">
        <v>98</v>
      </c>
      <c r="T963" t="s">
        <v>93</v>
      </c>
      <c r="U963" s="1">
        <v>45875.534131944441</v>
      </c>
      <c r="V963" t="s">
        <v>99</v>
      </c>
      <c r="Y963" t="s">
        <v>4403</v>
      </c>
      <c r="Z963">
        <v>1</v>
      </c>
      <c r="AB963" t="s">
        <v>99</v>
      </c>
      <c r="AC963" t="s">
        <v>93</v>
      </c>
      <c r="AD963" t="s">
        <v>101</v>
      </c>
      <c r="AE963" t="s">
        <v>99</v>
      </c>
      <c r="AF963" t="s">
        <v>93</v>
      </c>
      <c r="AG963" t="s">
        <v>99</v>
      </c>
      <c r="AL963" t="s">
        <v>99</v>
      </c>
      <c r="AM963" t="s">
        <v>99</v>
      </c>
      <c r="AN963" t="s">
        <v>592</v>
      </c>
      <c r="AP963" t="s">
        <v>93</v>
      </c>
      <c r="AQ963" t="s">
        <v>99</v>
      </c>
      <c r="AS963" t="s">
        <v>103</v>
      </c>
      <c r="AT963" t="s">
        <v>99</v>
      </c>
      <c r="AU963" t="s">
        <v>99</v>
      </c>
      <c r="AV963" t="s">
        <v>99</v>
      </c>
      <c r="AW963" t="s">
        <v>99</v>
      </c>
      <c r="AX963" t="s">
        <v>1256</v>
      </c>
      <c r="AY963" t="s">
        <v>2511</v>
      </c>
      <c r="AZ963">
        <v>74880</v>
      </c>
      <c r="BA963" s="2">
        <v>45838</v>
      </c>
      <c r="BB963" t="s">
        <v>4399</v>
      </c>
      <c r="BD963" t="s">
        <v>704</v>
      </c>
      <c r="BE963" t="s">
        <v>99</v>
      </c>
      <c r="BF963" s="1">
        <v>45864.837766203702</v>
      </c>
      <c r="BG963" t="s">
        <v>99</v>
      </c>
      <c r="BH963" t="s">
        <v>93</v>
      </c>
      <c r="BI963" t="s">
        <v>101</v>
      </c>
      <c r="BJ963">
        <v>1</v>
      </c>
      <c r="BK963" t="s">
        <v>99</v>
      </c>
      <c r="BL963" s="1">
        <v>45880.734409722223</v>
      </c>
      <c r="BO963">
        <v>144</v>
      </c>
      <c r="BR963">
        <v>141</v>
      </c>
      <c r="BS963">
        <v>126</v>
      </c>
      <c r="CB963" t="s">
        <v>146</v>
      </c>
      <c r="CD963">
        <v>6215149</v>
      </c>
      <c r="CE963" s="2">
        <v>44388</v>
      </c>
      <c r="CF963" s="2">
        <v>45849</v>
      </c>
      <c r="CG963">
        <v>3865103542</v>
      </c>
    </row>
    <row r="964" spans="1:85" x14ac:dyDescent="0.25">
      <c r="A964">
        <v>15112271</v>
      </c>
      <c r="B964">
        <v>9684316</v>
      </c>
      <c r="C964" t="s">
        <v>85</v>
      </c>
      <c r="D964" t="s">
        <v>384</v>
      </c>
      <c r="E964" t="s">
        <v>87</v>
      </c>
      <c r="F964" t="s">
        <v>112</v>
      </c>
      <c r="G964" t="s">
        <v>385</v>
      </c>
      <c r="I964" t="s">
        <v>114</v>
      </c>
      <c r="J964" t="s">
        <v>91</v>
      </c>
      <c r="K964" t="s">
        <v>186</v>
      </c>
      <c r="L964" t="s">
        <v>99</v>
      </c>
      <c r="M964" t="s">
        <v>93</v>
      </c>
      <c r="N964" t="s">
        <v>4404</v>
      </c>
      <c r="O964" t="s">
        <v>4405</v>
      </c>
      <c r="P964" t="s">
        <v>4406</v>
      </c>
      <c r="Q964" t="s">
        <v>97</v>
      </c>
      <c r="R964" t="s">
        <v>93</v>
      </c>
      <c r="S964" t="s">
        <v>98</v>
      </c>
      <c r="T964" t="s">
        <v>93</v>
      </c>
      <c r="U964" s="1">
        <v>45875.59412037037</v>
      </c>
      <c r="V964" t="s">
        <v>99</v>
      </c>
      <c r="Y964" t="s">
        <v>4407</v>
      </c>
      <c r="Z964">
        <v>1</v>
      </c>
      <c r="AB964" t="s">
        <v>99</v>
      </c>
      <c r="AC964" t="s">
        <v>93</v>
      </c>
      <c r="AD964" t="s">
        <v>101</v>
      </c>
      <c r="AE964" t="s">
        <v>99</v>
      </c>
      <c r="AF964" t="s">
        <v>93</v>
      </c>
      <c r="AG964" t="s">
        <v>99</v>
      </c>
      <c r="AL964" t="s">
        <v>99</v>
      </c>
      <c r="AM964" t="s">
        <v>99</v>
      </c>
      <c r="AN964" t="s">
        <v>152</v>
      </c>
      <c r="AP964" t="s">
        <v>93</v>
      </c>
      <c r="AQ964" t="s">
        <v>99</v>
      </c>
      <c r="AS964" t="s">
        <v>103</v>
      </c>
      <c r="AT964" t="s">
        <v>99</v>
      </c>
      <c r="AU964" t="s">
        <v>99</v>
      </c>
      <c r="AV964" t="s">
        <v>99</v>
      </c>
      <c r="AW964" t="s">
        <v>99</v>
      </c>
      <c r="AX964" t="s">
        <v>715</v>
      </c>
      <c r="AY964" t="s">
        <v>133</v>
      </c>
      <c r="AZ964">
        <v>55753579</v>
      </c>
      <c r="BA964" s="2">
        <v>45819</v>
      </c>
      <c r="BB964" t="s">
        <v>2070</v>
      </c>
      <c r="BE964" t="s">
        <v>99</v>
      </c>
      <c r="BF964" s="1">
        <v>45860.725648148145</v>
      </c>
      <c r="BG964" t="s">
        <v>99</v>
      </c>
      <c r="BH964" t="s">
        <v>93</v>
      </c>
      <c r="BI964" t="s">
        <v>101</v>
      </c>
      <c r="BJ964">
        <v>1</v>
      </c>
      <c r="BK964" t="s">
        <v>99</v>
      </c>
      <c r="BL964" s="1">
        <v>45880.737708333334</v>
      </c>
      <c r="BO964">
        <v>143</v>
      </c>
      <c r="BR964">
        <v>138</v>
      </c>
      <c r="BS964">
        <v>115</v>
      </c>
      <c r="BX964">
        <v>125</v>
      </c>
      <c r="CB964" t="s">
        <v>146</v>
      </c>
      <c r="CD964">
        <v>7186952</v>
      </c>
      <c r="CE964" s="2">
        <v>44533</v>
      </c>
      <c r="CF964" s="2">
        <v>45994</v>
      </c>
      <c r="CG964">
        <v>3940702265</v>
      </c>
    </row>
    <row r="965" spans="1:85" x14ac:dyDescent="0.25">
      <c r="A965">
        <v>16014030</v>
      </c>
      <c r="B965">
        <v>9684797</v>
      </c>
      <c r="C965" t="s">
        <v>85</v>
      </c>
      <c r="D965" t="s">
        <v>333</v>
      </c>
      <c r="E965" t="s">
        <v>87</v>
      </c>
      <c r="F965" t="s">
        <v>112</v>
      </c>
      <c r="G965" t="s">
        <v>334</v>
      </c>
      <c r="I965" t="s">
        <v>90</v>
      </c>
      <c r="J965" t="s">
        <v>91</v>
      </c>
      <c r="K965" t="s">
        <v>209</v>
      </c>
      <c r="L965" t="s">
        <v>99</v>
      </c>
      <c r="M965" t="s">
        <v>93</v>
      </c>
      <c r="N965" t="s">
        <v>4408</v>
      </c>
      <c r="O965" t="s">
        <v>4409</v>
      </c>
      <c r="P965" t="s">
        <v>4410</v>
      </c>
      <c r="Q965" t="s">
        <v>97</v>
      </c>
      <c r="R965" t="s">
        <v>93</v>
      </c>
      <c r="S965" t="s">
        <v>98</v>
      </c>
      <c r="T965" t="s">
        <v>99</v>
      </c>
      <c r="V965" t="s">
        <v>93</v>
      </c>
      <c r="W965" s="1">
        <v>45901.532766203702</v>
      </c>
      <c r="Y965" t="s">
        <v>4411</v>
      </c>
      <c r="AB965" t="s">
        <v>99</v>
      </c>
      <c r="AC965" t="s">
        <v>93</v>
      </c>
      <c r="AD965" t="s">
        <v>101</v>
      </c>
      <c r="AE965" t="s">
        <v>99</v>
      </c>
      <c r="AF965" t="s">
        <v>93</v>
      </c>
      <c r="AG965" t="s">
        <v>99</v>
      </c>
      <c r="AL965" t="s">
        <v>99</v>
      </c>
      <c r="AM965" t="s">
        <v>99</v>
      </c>
      <c r="AN965" t="s">
        <v>259</v>
      </c>
      <c r="AP965" t="s">
        <v>93</v>
      </c>
      <c r="AQ965" t="s">
        <v>99</v>
      </c>
      <c r="AS965" t="s">
        <v>103</v>
      </c>
      <c r="AT965" t="s">
        <v>99</v>
      </c>
      <c r="AU965" t="s">
        <v>99</v>
      </c>
      <c r="AV965" t="s">
        <v>99</v>
      </c>
      <c r="AW965" t="s">
        <v>99</v>
      </c>
      <c r="AX965" t="s">
        <v>715</v>
      </c>
      <c r="AY965" t="s">
        <v>171</v>
      </c>
      <c r="AZ965">
        <v>55451193</v>
      </c>
      <c r="BA965" s="2">
        <v>45822</v>
      </c>
      <c r="BB965" t="s">
        <v>4412</v>
      </c>
      <c r="BE965" t="s">
        <v>99</v>
      </c>
      <c r="BF965" s="1">
        <v>45901.472060185188</v>
      </c>
      <c r="BG965" t="s">
        <v>99</v>
      </c>
      <c r="BH965" t="s">
        <v>99</v>
      </c>
      <c r="BK965" t="s">
        <v>99</v>
      </c>
      <c r="BL965" s="1">
        <v>45901.55672453704</v>
      </c>
      <c r="BO965">
        <v>142</v>
      </c>
      <c r="BR965">
        <v>138</v>
      </c>
      <c r="BS965">
        <v>123</v>
      </c>
      <c r="BV965">
        <v>100</v>
      </c>
      <c r="CB965" t="s">
        <v>146</v>
      </c>
      <c r="CD965">
        <v>8625511</v>
      </c>
      <c r="CE965" s="2">
        <v>44929</v>
      </c>
      <c r="CF965" s="2">
        <v>46390</v>
      </c>
      <c r="CG965">
        <v>3961706344</v>
      </c>
    </row>
    <row r="966" spans="1:85" x14ac:dyDescent="0.25">
      <c r="A966">
        <v>14961191</v>
      </c>
      <c r="B966">
        <v>9685240</v>
      </c>
      <c r="C966" t="s">
        <v>110</v>
      </c>
      <c r="D966" t="s">
        <v>1398</v>
      </c>
      <c r="E966" t="s">
        <v>87</v>
      </c>
      <c r="F966" t="s">
        <v>112</v>
      </c>
      <c r="G966" t="s">
        <v>207</v>
      </c>
      <c r="H966" t="s">
        <v>208</v>
      </c>
      <c r="I966" t="s">
        <v>114</v>
      </c>
      <c r="J966" t="s">
        <v>91</v>
      </c>
      <c r="K966" t="s">
        <v>209</v>
      </c>
      <c r="L966" t="s">
        <v>99</v>
      </c>
      <c r="M966" t="s">
        <v>93</v>
      </c>
      <c r="N966" t="s">
        <v>4413</v>
      </c>
      <c r="O966" t="s">
        <v>4414</v>
      </c>
      <c r="P966" t="s">
        <v>4415</v>
      </c>
      <c r="Q966" t="s">
        <v>97</v>
      </c>
      <c r="R966" t="s">
        <v>93</v>
      </c>
      <c r="S966" t="s">
        <v>98</v>
      </c>
      <c r="T966" t="s">
        <v>93</v>
      </c>
      <c r="U966" s="1">
        <v>45877.275567129633</v>
      </c>
      <c r="V966" t="s">
        <v>99</v>
      </c>
      <c r="Y966" t="s">
        <v>4416</v>
      </c>
      <c r="Z966">
        <v>1</v>
      </c>
      <c r="AB966" t="s">
        <v>99</v>
      </c>
      <c r="AC966" t="s">
        <v>93</v>
      </c>
      <c r="AD966" t="s">
        <v>101</v>
      </c>
      <c r="AE966" t="s">
        <v>99</v>
      </c>
      <c r="AF966" t="s">
        <v>93</v>
      </c>
      <c r="AG966" t="s">
        <v>99</v>
      </c>
      <c r="AL966" t="s">
        <v>99</v>
      </c>
      <c r="AM966" t="s">
        <v>99</v>
      </c>
      <c r="AN966" t="s">
        <v>152</v>
      </c>
      <c r="AP966" t="s">
        <v>93</v>
      </c>
      <c r="AQ966" t="s">
        <v>99</v>
      </c>
      <c r="AS966" t="s">
        <v>103</v>
      </c>
      <c r="AT966" t="s">
        <v>99</v>
      </c>
      <c r="AU966" t="s">
        <v>99</v>
      </c>
      <c r="AV966" t="s">
        <v>99</v>
      </c>
      <c r="AW966" t="s">
        <v>99</v>
      </c>
      <c r="AX966" t="s">
        <v>715</v>
      </c>
      <c r="AY966" t="s">
        <v>133</v>
      </c>
      <c r="AZ966">
        <v>55743402</v>
      </c>
      <c r="BA966" s="2">
        <v>45814</v>
      </c>
      <c r="BB966" t="s">
        <v>4282</v>
      </c>
      <c r="BE966" t="s">
        <v>99</v>
      </c>
      <c r="BF966" s="1">
        <v>45859.401388888888</v>
      </c>
      <c r="BG966" t="s">
        <v>99</v>
      </c>
      <c r="BH966" t="s">
        <v>93</v>
      </c>
      <c r="BI966" t="s">
        <v>101</v>
      </c>
      <c r="BJ966">
        <v>1</v>
      </c>
      <c r="BK966" t="s">
        <v>99</v>
      </c>
      <c r="BL966" s="1">
        <v>45880.708379629628</v>
      </c>
      <c r="BO966">
        <v>152</v>
      </c>
      <c r="BQ966">
        <v>154</v>
      </c>
      <c r="BR966">
        <v>145</v>
      </c>
      <c r="BS966">
        <v>115</v>
      </c>
      <c r="CB966" t="s">
        <v>146</v>
      </c>
      <c r="CD966">
        <v>9693668</v>
      </c>
      <c r="CE966" s="2">
        <v>45188</v>
      </c>
      <c r="CF966" s="2">
        <v>46649</v>
      </c>
      <c r="CG966">
        <v>3961512346</v>
      </c>
    </row>
    <row r="967" spans="1:85" x14ac:dyDescent="0.25">
      <c r="A967">
        <v>16013596</v>
      </c>
      <c r="B967">
        <v>8598446</v>
      </c>
      <c r="C967" t="s">
        <v>85</v>
      </c>
      <c r="D967" t="s">
        <v>333</v>
      </c>
      <c r="E967" t="s">
        <v>87</v>
      </c>
      <c r="F967" t="s">
        <v>112</v>
      </c>
      <c r="G967" t="s">
        <v>334</v>
      </c>
      <c r="I967" t="s">
        <v>114</v>
      </c>
      <c r="J967" t="s">
        <v>91</v>
      </c>
      <c r="K967" t="s">
        <v>209</v>
      </c>
      <c r="L967" t="s">
        <v>99</v>
      </c>
      <c r="M967" t="s">
        <v>93</v>
      </c>
      <c r="N967" t="s">
        <v>4417</v>
      </c>
      <c r="O967" t="s">
        <v>4418</v>
      </c>
      <c r="P967" t="s">
        <v>4419</v>
      </c>
      <c r="Q967" t="s">
        <v>119</v>
      </c>
      <c r="R967" t="s">
        <v>93</v>
      </c>
      <c r="S967" t="s">
        <v>98</v>
      </c>
      <c r="T967" t="s">
        <v>99</v>
      </c>
      <c r="V967" t="s">
        <v>93</v>
      </c>
      <c r="W967" s="1">
        <v>45901.527222222219</v>
      </c>
      <c r="Y967" t="s">
        <v>4420</v>
      </c>
      <c r="AB967" t="s">
        <v>99</v>
      </c>
      <c r="AC967" t="s">
        <v>93</v>
      </c>
      <c r="AD967" t="s">
        <v>101</v>
      </c>
      <c r="AE967" t="s">
        <v>99</v>
      </c>
      <c r="AF967" t="s">
        <v>93</v>
      </c>
      <c r="AG967" t="s">
        <v>99</v>
      </c>
      <c r="AL967" t="s">
        <v>99</v>
      </c>
      <c r="AM967" t="s">
        <v>99</v>
      </c>
      <c r="AN967" t="s">
        <v>228</v>
      </c>
      <c r="AP967" t="s">
        <v>93</v>
      </c>
      <c r="AQ967" t="s">
        <v>99</v>
      </c>
      <c r="AS967" t="s">
        <v>103</v>
      </c>
      <c r="AT967" t="s">
        <v>99</v>
      </c>
      <c r="AU967" t="s">
        <v>99</v>
      </c>
      <c r="AV967" t="s">
        <v>99</v>
      </c>
      <c r="AW967" t="s">
        <v>99</v>
      </c>
      <c r="AX967" t="s">
        <v>715</v>
      </c>
      <c r="AY967" t="s">
        <v>133</v>
      </c>
      <c r="AZ967">
        <v>55752957</v>
      </c>
      <c r="BA967" s="2">
        <v>45824</v>
      </c>
      <c r="BB967" t="s">
        <v>1575</v>
      </c>
      <c r="BE967" t="s">
        <v>99</v>
      </c>
      <c r="BF967" s="1">
        <v>45901.441574074073</v>
      </c>
      <c r="BG967" t="s">
        <v>99</v>
      </c>
      <c r="BH967" t="s">
        <v>99</v>
      </c>
      <c r="BK967" t="s">
        <v>99</v>
      </c>
      <c r="BL967" s="1">
        <v>45901.553356481483</v>
      </c>
      <c r="BO967">
        <v>140</v>
      </c>
      <c r="BR967">
        <v>130</v>
      </c>
      <c r="BS967">
        <v>100</v>
      </c>
      <c r="BU967">
        <v>145</v>
      </c>
      <c r="CB967" t="s">
        <v>146</v>
      </c>
      <c r="CD967">
        <v>11824398</v>
      </c>
      <c r="CE967" s="2">
        <v>45778</v>
      </c>
      <c r="CF967" s="2">
        <v>49430</v>
      </c>
      <c r="CG967">
        <v>3918402195</v>
      </c>
    </row>
    <row r="968" spans="1:85" x14ac:dyDescent="0.25">
      <c r="A968">
        <v>15040008</v>
      </c>
      <c r="B968">
        <v>9685403</v>
      </c>
      <c r="C968" t="s">
        <v>110</v>
      </c>
      <c r="D968" t="s">
        <v>625</v>
      </c>
      <c r="E968" t="s">
        <v>87</v>
      </c>
      <c r="F968" t="s">
        <v>112</v>
      </c>
      <c r="G968" t="s">
        <v>238</v>
      </c>
      <c r="H968" t="s">
        <v>239</v>
      </c>
      <c r="I968" t="s">
        <v>114</v>
      </c>
      <c r="J968" t="s">
        <v>91</v>
      </c>
      <c r="K968" t="s">
        <v>92</v>
      </c>
      <c r="L968" t="s">
        <v>99</v>
      </c>
      <c r="M968" t="s">
        <v>93</v>
      </c>
      <c r="N968" t="s">
        <v>4421</v>
      </c>
      <c r="O968" t="s">
        <v>4422</v>
      </c>
      <c r="P968" t="s">
        <v>4423</v>
      </c>
      <c r="Q968" t="s">
        <v>119</v>
      </c>
      <c r="R968" t="s">
        <v>93</v>
      </c>
      <c r="S968" t="s">
        <v>98</v>
      </c>
      <c r="T968" t="s">
        <v>93</v>
      </c>
      <c r="U968" s="1">
        <v>45882.346400462964</v>
      </c>
      <c r="V968" t="s">
        <v>99</v>
      </c>
      <c r="Y968" t="s">
        <v>4424</v>
      </c>
      <c r="Z968">
        <v>2</v>
      </c>
      <c r="AB968" t="s">
        <v>93</v>
      </c>
      <c r="AC968" t="s">
        <v>93</v>
      </c>
      <c r="AD968" t="s">
        <v>101</v>
      </c>
      <c r="AE968" t="s">
        <v>99</v>
      </c>
      <c r="AF968" t="s">
        <v>93</v>
      </c>
      <c r="AG968" t="s">
        <v>99</v>
      </c>
      <c r="AL968" t="s">
        <v>99</v>
      </c>
      <c r="AM968" t="s">
        <v>99</v>
      </c>
      <c r="AN968" t="s">
        <v>234</v>
      </c>
      <c r="AP968" t="s">
        <v>93</v>
      </c>
      <c r="AQ968" t="s">
        <v>93</v>
      </c>
      <c r="AS968" t="s">
        <v>103</v>
      </c>
      <c r="AT968" t="s">
        <v>99</v>
      </c>
      <c r="AU968" t="s">
        <v>99</v>
      </c>
      <c r="AV968" t="s">
        <v>99</v>
      </c>
      <c r="AW968" t="s">
        <v>99</v>
      </c>
      <c r="AX968" t="s">
        <v>715</v>
      </c>
      <c r="AY968" t="s">
        <v>171</v>
      </c>
      <c r="AZ968">
        <v>55461048</v>
      </c>
      <c r="BA968" s="2">
        <v>45822</v>
      </c>
      <c r="BB968" t="s">
        <v>4425</v>
      </c>
      <c r="BE968" t="s">
        <v>99</v>
      </c>
      <c r="BF968" s="1">
        <v>45859.889155092591</v>
      </c>
      <c r="BG968" t="s">
        <v>99</v>
      </c>
      <c r="BH968" t="s">
        <v>93</v>
      </c>
      <c r="BI968" t="s">
        <v>236</v>
      </c>
      <c r="BK968" t="s">
        <v>99</v>
      </c>
      <c r="BL968" s="1">
        <v>45883.678229166668</v>
      </c>
      <c r="BO968">
        <v>140</v>
      </c>
      <c r="BQ968">
        <v>110</v>
      </c>
      <c r="BR968">
        <v>143</v>
      </c>
      <c r="BS968">
        <v>131</v>
      </c>
      <c r="CB968" t="s">
        <v>146</v>
      </c>
      <c r="CD968">
        <v>9505675</v>
      </c>
      <c r="CE968" s="2">
        <v>45148</v>
      </c>
      <c r="CF968" s="2">
        <v>46609</v>
      </c>
      <c r="CG968">
        <v>3957007370</v>
      </c>
    </row>
    <row r="969" spans="1:85" x14ac:dyDescent="0.25">
      <c r="A969">
        <v>15084766</v>
      </c>
      <c r="B969">
        <v>9685552</v>
      </c>
      <c r="C969" t="s">
        <v>110</v>
      </c>
      <c r="D969" t="s">
        <v>1454</v>
      </c>
      <c r="E969" t="s">
        <v>87</v>
      </c>
      <c r="F969" t="s">
        <v>112</v>
      </c>
      <c r="G969" t="s">
        <v>1193</v>
      </c>
      <c r="I969" t="s">
        <v>114</v>
      </c>
      <c r="J969" t="s">
        <v>91</v>
      </c>
      <c r="K969" t="s">
        <v>115</v>
      </c>
      <c r="L969" t="s">
        <v>99</v>
      </c>
      <c r="M969" t="s">
        <v>93</v>
      </c>
      <c r="N969" t="s">
        <v>4426</v>
      </c>
      <c r="O969" t="s">
        <v>4427</v>
      </c>
      <c r="P969" t="s">
        <v>4428</v>
      </c>
      <c r="Q969" t="s">
        <v>119</v>
      </c>
      <c r="R969" t="s">
        <v>93</v>
      </c>
      <c r="S969" t="s">
        <v>98</v>
      </c>
      <c r="T969" t="s">
        <v>93</v>
      </c>
      <c r="U969" s="1">
        <v>45875.438854166663</v>
      </c>
      <c r="V969" t="s">
        <v>99</v>
      </c>
      <c r="Y969" t="s">
        <v>4429</v>
      </c>
      <c r="Z969">
        <v>3</v>
      </c>
      <c r="AB969" t="s">
        <v>93</v>
      </c>
      <c r="AC969" t="s">
        <v>93</v>
      </c>
      <c r="AD969" t="s">
        <v>101</v>
      </c>
      <c r="AE969" t="s">
        <v>99</v>
      </c>
      <c r="AF969" t="s">
        <v>93</v>
      </c>
      <c r="AG969" t="s">
        <v>99</v>
      </c>
      <c r="AL969" t="s">
        <v>99</v>
      </c>
      <c r="AM969" t="s">
        <v>99</v>
      </c>
      <c r="AN969" t="s">
        <v>121</v>
      </c>
      <c r="AP969" t="s">
        <v>93</v>
      </c>
      <c r="AQ969" t="s">
        <v>93</v>
      </c>
      <c r="AS969" t="s">
        <v>103</v>
      </c>
      <c r="AT969" t="s">
        <v>99</v>
      </c>
      <c r="AU969" t="s">
        <v>99</v>
      </c>
      <c r="AV969" t="s">
        <v>99</v>
      </c>
      <c r="AW969" t="s">
        <v>99</v>
      </c>
      <c r="AX969" t="s">
        <v>715</v>
      </c>
      <c r="AY969" t="s">
        <v>171</v>
      </c>
      <c r="AZ969">
        <v>55461408</v>
      </c>
      <c r="BA969" s="2">
        <v>45814</v>
      </c>
      <c r="BB969" t="s">
        <v>4430</v>
      </c>
      <c r="BE969" t="s">
        <v>99</v>
      </c>
      <c r="BF969" s="1">
        <v>45860.580324074072</v>
      </c>
      <c r="BG969" t="s">
        <v>99</v>
      </c>
      <c r="BH969" t="s">
        <v>93</v>
      </c>
      <c r="BI969" t="s">
        <v>101</v>
      </c>
      <c r="BJ969">
        <v>3</v>
      </c>
      <c r="BK969" t="s">
        <v>99</v>
      </c>
      <c r="BL969" s="1">
        <v>45878.751701388886</v>
      </c>
      <c r="BO969">
        <v>136</v>
      </c>
      <c r="BR969">
        <v>130</v>
      </c>
      <c r="BS969">
        <v>137</v>
      </c>
      <c r="BU969">
        <v>136</v>
      </c>
      <c r="CB969" t="s">
        <v>146</v>
      </c>
      <c r="CD969">
        <v>8174406</v>
      </c>
      <c r="CE969" s="2">
        <v>44806</v>
      </c>
      <c r="CF969" s="2">
        <v>46267</v>
      </c>
      <c r="CG969">
        <v>3953604593</v>
      </c>
    </row>
    <row r="970" spans="1:85" x14ac:dyDescent="0.25">
      <c r="A970">
        <v>15493623</v>
      </c>
      <c r="B970">
        <v>9685791</v>
      </c>
      <c r="C970" t="s">
        <v>85</v>
      </c>
      <c r="D970" t="s">
        <v>384</v>
      </c>
      <c r="E970" t="s">
        <v>87</v>
      </c>
      <c r="F970" t="s">
        <v>112</v>
      </c>
      <c r="G970" t="s">
        <v>385</v>
      </c>
      <c r="I970" t="s">
        <v>114</v>
      </c>
      <c r="J970" t="s">
        <v>91</v>
      </c>
      <c r="K970" t="s">
        <v>186</v>
      </c>
      <c r="L970" t="s">
        <v>99</v>
      </c>
      <c r="M970" t="s">
        <v>93</v>
      </c>
      <c r="N970" t="s">
        <v>4431</v>
      </c>
      <c r="O970" t="s">
        <v>4432</v>
      </c>
      <c r="P970" t="s">
        <v>4433</v>
      </c>
      <c r="Q970" t="s">
        <v>119</v>
      </c>
      <c r="R970" t="s">
        <v>93</v>
      </c>
      <c r="S970" t="s">
        <v>98</v>
      </c>
      <c r="T970" t="s">
        <v>99</v>
      </c>
      <c r="V970" t="s">
        <v>93</v>
      </c>
      <c r="W970" s="1">
        <v>45883.407835648148</v>
      </c>
      <c r="Y970" t="s">
        <v>4434</v>
      </c>
      <c r="Z970">
        <v>1</v>
      </c>
      <c r="AB970" t="s">
        <v>99</v>
      </c>
      <c r="AC970" t="s">
        <v>93</v>
      </c>
      <c r="AD970" t="s">
        <v>101</v>
      </c>
      <c r="AE970" t="s">
        <v>99</v>
      </c>
      <c r="AF970" t="s">
        <v>93</v>
      </c>
      <c r="AG970" t="s">
        <v>99</v>
      </c>
      <c r="AL970" t="s">
        <v>99</v>
      </c>
      <c r="AM970" t="s">
        <v>99</v>
      </c>
      <c r="AN970" t="s">
        <v>234</v>
      </c>
      <c r="AP970" t="s">
        <v>93</v>
      </c>
      <c r="AQ970" t="s">
        <v>99</v>
      </c>
      <c r="AS970" t="s">
        <v>103</v>
      </c>
      <c r="AT970" t="s">
        <v>99</v>
      </c>
      <c r="AU970" t="s">
        <v>99</v>
      </c>
      <c r="AV970" t="s">
        <v>99</v>
      </c>
      <c r="AW970" t="s">
        <v>99</v>
      </c>
      <c r="AX970" t="s">
        <v>715</v>
      </c>
      <c r="AY970" t="s">
        <v>133</v>
      </c>
      <c r="AZ970">
        <v>55750226</v>
      </c>
      <c r="BA970" s="2">
        <v>45833</v>
      </c>
      <c r="BB970" t="s">
        <v>4435</v>
      </c>
      <c r="BE970" t="s">
        <v>99</v>
      </c>
      <c r="BF970" s="1">
        <v>45866.602627314816</v>
      </c>
      <c r="BG970" t="s">
        <v>99</v>
      </c>
      <c r="BH970" t="s">
        <v>93</v>
      </c>
      <c r="BI970" t="s">
        <v>236</v>
      </c>
      <c r="BK970" t="s">
        <v>99</v>
      </c>
      <c r="BL970" s="1">
        <v>45883.650300925925</v>
      </c>
      <c r="BO970">
        <v>144</v>
      </c>
      <c r="BQ970">
        <v>125</v>
      </c>
      <c r="BR970">
        <v>132</v>
      </c>
      <c r="BS970">
        <v>108</v>
      </c>
      <c r="CB970" t="s">
        <v>146</v>
      </c>
      <c r="CD970">
        <v>7911075</v>
      </c>
      <c r="CE970" s="2">
        <v>44757</v>
      </c>
      <c r="CF970" s="2">
        <v>46218</v>
      </c>
      <c r="CG970">
        <v>3926710556</v>
      </c>
    </row>
    <row r="971" spans="1:85" x14ac:dyDescent="0.25">
      <c r="A971">
        <v>15881779</v>
      </c>
      <c r="B971">
        <v>7436363</v>
      </c>
      <c r="C971" t="s">
        <v>266</v>
      </c>
      <c r="D971" t="s">
        <v>1890</v>
      </c>
      <c r="E971" t="s">
        <v>164</v>
      </c>
      <c r="F971" t="s">
        <v>87</v>
      </c>
      <c r="G971" t="s">
        <v>443</v>
      </c>
      <c r="H971" t="s">
        <v>444</v>
      </c>
      <c r="I971" t="s">
        <v>114</v>
      </c>
      <c r="J971" t="s">
        <v>91</v>
      </c>
      <c r="K971" t="s">
        <v>115</v>
      </c>
      <c r="L971" t="s">
        <v>99</v>
      </c>
      <c r="M971" t="s">
        <v>93</v>
      </c>
      <c r="N971" t="s">
        <v>4436</v>
      </c>
      <c r="O971" t="s">
        <v>4437</v>
      </c>
      <c r="P971" t="s">
        <v>4438</v>
      </c>
      <c r="Q971" t="s">
        <v>119</v>
      </c>
      <c r="R971" t="s">
        <v>93</v>
      </c>
      <c r="S971" t="s">
        <v>98</v>
      </c>
      <c r="T971" t="s">
        <v>93</v>
      </c>
      <c r="U971" s="1">
        <v>45896.437754629631</v>
      </c>
      <c r="V971" t="s">
        <v>99</v>
      </c>
      <c r="Y971" t="s">
        <v>3018</v>
      </c>
      <c r="Z971">
        <v>1</v>
      </c>
      <c r="AB971" t="s">
        <v>93</v>
      </c>
      <c r="AC971" t="s">
        <v>93</v>
      </c>
      <c r="AD971" t="s">
        <v>101</v>
      </c>
      <c r="AE971" t="s">
        <v>99</v>
      </c>
      <c r="AF971" t="s">
        <v>93</v>
      </c>
      <c r="AG971" t="s">
        <v>99</v>
      </c>
      <c r="AL971" t="s">
        <v>99</v>
      </c>
      <c r="AM971" t="s">
        <v>99</v>
      </c>
      <c r="AN971" t="s">
        <v>300</v>
      </c>
      <c r="AP971" t="s">
        <v>93</v>
      </c>
      <c r="AQ971" t="s">
        <v>93</v>
      </c>
      <c r="AS971" t="s">
        <v>103</v>
      </c>
      <c r="AT971" t="s">
        <v>99</v>
      </c>
      <c r="AU971" t="s">
        <v>99</v>
      </c>
      <c r="AV971" t="s">
        <v>99</v>
      </c>
      <c r="AW971" t="s">
        <v>99</v>
      </c>
      <c r="AX971" t="s">
        <v>170</v>
      </c>
      <c r="AY971" t="s">
        <v>2505</v>
      </c>
      <c r="AZ971">
        <v>122848</v>
      </c>
      <c r="BA971" s="2">
        <v>45838</v>
      </c>
      <c r="BB971" t="s">
        <v>613</v>
      </c>
      <c r="BD971" t="s">
        <v>1292</v>
      </c>
      <c r="BE971" t="s">
        <v>99</v>
      </c>
      <c r="BF971" s="1">
        <v>45883.512476851851</v>
      </c>
      <c r="BG971" t="s">
        <v>99</v>
      </c>
      <c r="BH971" t="s">
        <v>93</v>
      </c>
      <c r="BI971" t="s">
        <v>101</v>
      </c>
      <c r="BJ971">
        <v>1</v>
      </c>
      <c r="BK971" t="s">
        <v>99</v>
      </c>
      <c r="BL971" s="1">
        <v>45899.549467592595</v>
      </c>
      <c r="CB971" t="s">
        <v>146</v>
      </c>
      <c r="CD971">
        <v>8430564</v>
      </c>
      <c r="CE971" s="2">
        <v>44872</v>
      </c>
      <c r="CF971" s="2">
        <v>48525</v>
      </c>
      <c r="CG971">
        <v>3811105598</v>
      </c>
    </row>
    <row r="972" spans="1:85" x14ac:dyDescent="0.25">
      <c r="A972">
        <v>15816979</v>
      </c>
      <c r="B972">
        <v>7328633</v>
      </c>
      <c r="C972" t="s">
        <v>266</v>
      </c>
      <c r="D972" t="s">
        <v>4439</v>
      </c>
      <c r="E972" t="s">
        <v>164</v>
      </c>
      <c r="F972" t="s">
        <v>87</v>
      </c>
      <c r="G972" t="s">
        <v>1420</v>
      </c>
      <c r="I972" t="s">
        <v>114</v>
      </c>
      <c r="J972" t="s">
        <v>91</v>
      </c>
      <c r="K972" t="s">
        <v>115</v>
      </c>
      <c r="L972" t="s">
        <v>99</v>
      </c>
      <c r="M972" t="s">
        <v>93</v>
      </c>
      <c r="N972" t="s">
        <v>4440</v>
      </c>
      <c r="O972" t="s">
        <v>4441</v>
      </c>
      <c r="P972" t="s">
        <v>4442</v>
      </c>
      <c r="Q972" t="s">
        <v>119</v>
      </c>
      <c r="R972" t="s">
        <v>93</v>
      </c>
      <c r="S972" t="s">
        <v>98</v>
      </c>
      <c r="T972" t="s">
        <v>93</v>
      </c>
      <c r="U972" s="1">
        <v>45896.53056712963</v>
      </c>
      <c r="V972" t="s">
        <v>99</v>
      </c>
      <c r="Y972" t="s">
        <v>1072</v>
      </c>
      <c r="Z972">
        <v>1</v>
      </c>
      <c r="AB972" t="s">
        <v>93</v>
      </c>
      <c r="AC972" t="s">
        <v>93</v>
      </c>
      <c r="AD972" t="s">
        <v>101</v>
      </c>
      <c r="AE972" t="s">
        <v>99</v>
      </c>
      <c r="AF972" t="s">
        <v>93</v>
      </c>
      <c r="AG972" t="s">
        <v>99</v>
      </c>
      <c r="AL972" t="s">
        <v>99</v>
      </c>
      <c r="AM972" t="s">
        <v>99</v>
      </c>
      <c r="AN972" t="s">
        <v>300</v>
      </c>
      <c r="AP972" t="s">
        <v>93</v>
      </c>
      <c r="AQ972" t="s">
        <v>93</v>
      </c>
      <c r="AS972" t="s">
        <v>103</v>
      </c>
      <c r="AT972" t="s">
        <v>99</v>
      </c>
      <c r="AU972" t="s">
        <v>99</v>
      </c>
      <c r="AV972" t="s">
        <v>99</v>
      </c>
      <c r="AW972" t="s">
        <v>99</v>
      </c>
      <c r="AX972" t="s">
        <v>170</v>
      </c>
      <c r="AY972" t="s">
        <v>2505</v>
      </c>
      <c r="AZ972">
        <v>122851</v>
      </c>
      <c r="BA972" s="2">
        <v>45838</v>
      </c>
      <c r="BB972" t="s">
        <v>613</v>
      </c>
      <c r="BD972" t="s">
        <v>1292</v>
      </c>
      <c r="BE972" t="s">
        <v>99</v>
      </c>
      <c r="BF972" s="1">
        <v>45878.519282407404</v>
      </c>
      <c r="BG972" t="s">
        <v>99</v>
      </c>
      <c r="BH972" t="s">
        <v>93</v>
      </c>
      <c r="BI972" t="s">
        <v>101</v>
      </c>
      <c r="BJ972">
        <v>1</v>
      </c>
      <c r="BK972" t="s">
        <v>99</v>
      </c>
      <c r="BL972" s="1">
        <v>45899.553703703707</v>
      </c>
      <c r="CB972" t="s">
        <v>146</v>
      </c>
      <c r="CD972">
        <v>7802825</v>
      </c>
      <c r="CE972" s="2">
        <v>44733</v>
      </c>
      <c r="CF972" s="2">
        <v>48386</v>
      </c>
      <c r="CG972">
        <v>3803603050</v>
      </c>
    </row>
    <row r="973" spans="1:85" x14ac:dyDescent="0.25">
      <c r="A973">
        <v>15835510</v>
      </c>
      <c r="B973">
        <v>6340582</v>
      </c>
      <c r="C973" t="s">
        <v>266</v>
      </c>
      <c r="D973" t="s">
        <v>1890</v>
      </c>
      <c r="E973" t="s">
        <v>164</v>
      </c>
      <c r="F973" t="s">
        <v>87</v>
      </c>
      <c r="G973" t="s">
        <v>443</v>
      </c>
      <c r="H973" t="s">
        <v>444</v>
      </c>
      <c r="I973" t="s">
        <v>114</v>
      </c>
      <c r="J973" t="s">
        <v>91</v>
      </c>
      <c r="K973" t="s">
        <v>115</v>
      </c>
      <c r="L973" t="s">
        <v>99</v>
      </c>
      <c r="M973" t="s">
        <v>93</v>
      </c>
      <c r="N973" t="s">
        <v>4443</v>
      </c>
      <c r="O973" t="s">
        <v>4444</v>
      </c>
      <c r="P973" t="s">
        <v>4445</v>
      </c>
      <c r="Q973" t="s">
        <v>119</v>
      </c>
      <c r="R973" t="s">
        <v>93</v>
      </c>
      <c r="S973" t="s">
        <v>98</v>
      </c>
      <c r="T973" t="s">
        <v>93</v>
      </c>
      <c r="U973" s="1">
        <v>45896.355624999997</v>
      </c>
      <c r="V973" t="s">
        <v>99</v>
      </c>
      <c r="Y973" t="s">
        <v>1996</v>
      </c>
      <c r="Z973">
        <v>1</v>
      </c>
      <c r="AB973" t="s">
        <v>93</v>
      </c>
      <c r="AC973" t="s">
        <v>93</v>
      </c>
      <c r="AD973" t="s">
        <v>101</v>
      </c>
      <c r="AE973" t="s">
        <v>99</v>
      </c>
      <c r="AF973" t="s">
        <v>93</v>
      </c>
      <c r="AG973" t="s">
        <v>99</v>
      </c>
      <c r="AL973" t="s">
        <v>99</v>
      </c>
      <c r="AM973" t="s">
        <v>99</v>
      </c>
      <c r="AN973" t="s">
        <v>300</v>
      </c>
      <c r="AP973" t="s">
        <v>93</v>
      </c>
      <c r="AQ973" t="s">
        <v>93</v>
      </c>
      <c r="AS973" t="s">
        <v>103</v>
      </c>
      <c r="AT973" t="s">
        <v>99</v>
      </c>
      <c r="AU973" t="s">
        <v>99</v>
      </c>
      <c r="AV973" t="s">
        <v>99</v>
      </c>
      <c r="AW973" t="s">
        <v>99</v>
      </c>
      <c r="AX973" t="s">
        <v>170</v>
      </c>
      <c r="AY973" t="s">
        <v>2505</v>
      </c>
      <c r="AZ973">
        <v>122854</v>
      </c>
      <c r="BA973" s="2">
        <v>45838</v>
      </c>
      <c r="BB973" t="s">
        <v>613</v>
      </c>
      <c r="BD973" t="s">
        <v>1292</v>
      </c>
      <c r="BE973" t="s">
        <v>99</v>
      </c>
      <c r="BF973" s="1">
        <v>45880.467881944445</v>
      </c>
      <c r="BG973" t="s">
        <v>99</v>
      </c>
      <c r="BH973" t="s">
        <v>93</v>
      </c>
      <c r="BI973" t="s">
        <v>101</v>
      </c>
      <c r="BJ973">
        <v>1</v>
      </c>
      <c r="BK973" t="s">
        <v>99</v>
      </c>
      <c r="BL973" s="1">
        <v>45899.549467592595</v>
      </c>
      <c r="CB973" t="s">
        <v>108</v>
      </c>
      <c r="CC973" t="s">
        <v>276</v>
      </c>
      <c r="CD973">
        <v>847679</v>
      </c>
      <c r="CE973" s="2">
        <v>37966</v>
      </c>
      <c r="CG973">
        <v>3209512896</v>
      </c>
    </row>
    <row r="974" spans="1:85" x14ac:dyDescent="0.25">
      <c r="A974">
        <v>15825879</v>
      </c>
      <c r="B974">
        <v>6334913</v>
      </c>
      <c r="C974" t="s">
        <v>266</v>
      </c>
      <c r="D974" t="s">
        <v>1890</v>
      </c>
      <c r="E974" t="s">
        <v>164</v>
      </c>
      <c r="F974" t="s">
        <v>87</v>
      </c>
      <c r="G974" t="s">
        <v>443</v>
      </c>
      <c r="H974" t="s">
        <v>444</v>
      </c>
      <c r="I974" t="s">
        <v>114</v>
      </c>
      <c r="J974" t="s">
        <v>91</v>
      </c>
      <c r="K974" t="s">
        <v>115</v>
      </c>
      <c r="L974" t="s">
        <v>99</v>
      </c>
      <c r="M974" t="s">
        <v>93</v>
      </c>
      <c r="N974" t="s">
        <v>4446</v>
      </c>
      <c r="O974" t="s">
        <v>4447</v>
      </c>
      <c r="P974" t="s">
        <v>4448</v>
      </c>
      <c r="Q974" t="s">
        <v>119</v>
      </c>
      <c r="R974" t="s">
        <v>93</v>
      </c>
      <c r="S974" t="s">
        <v>98</v>
      </c>
      <c r="T974" t="s">
        <v>93</v>
      </c>
      <c r="U974" s="1">
        <v>45896.347060185188</v>
      </c>
      <c r="V974" t="s">
        <v>99</v>
      </c>
      <c r="Y974" t="s">
        <v>4449</v>
      </c>
      <c r="Z974">
        <v>1</v>
      </c>
      <c r="AB974" t="s">
        <v>93</v>
      </c>
      <c r="AC974" t="s">
        <v>93</v>
      </c>
      <c r="AD974" t="s">
        <v>101</v>
      </c>
      <c r="AE974" t="s">
        <v>99</v>
      </c>
      <c r="AF974" t="s">
        <v>93</v>
      </c>
      <c r="AG974" t="s">
        <v>99</v>
      </c>
      <c r="AL974" t="s">
        <v>99</v>
      </c>
      <c r="AM974" t="s">
        <v>99</v>
      </c>
      <c r="AN974" t="s">
        <v>300</v>
      </c>
      <c r="AP974" t="s">
        <v>93</v>
      </c>
      <c r="AQ974" t="s">
        <v>93</v>
      </c>
      <c r="AS974" t="s">
        <v>103</v>
      </c>
      <c r="AT974" t="s">
        <v>99</v>
      </c>
      <c r="AU974" t="s">
        <v>99</v>
      </c>
      <c r="AV974" t="s">
        <v>99</v>
      </c>
      <c r="AW974" t="s">
        <v>99</v>
      </c>
      <c r="AX974" t="s">
        <v>170</v>
      </c>
      <c r="AY974" t="s">
        <v>2505</v>
      </c>
      <c r="AZ974">
        <v>122856</v>
      </c>
      <c r="BA974" s="2">
        <v>45838</v>
      </c>
      <c r="BB974" t="s">
        <v>613</v>
      </c>
      <c r="BD974" t="s">
        <v>1292</v>
      </c>
      <c r="BE974" t="s">
        <v>99</v>
      </c>
      <c r="BF974" s="1">
        <v>45879.485694444447</v>
      </c>
      <c r="BG974" t="s">
        <v>99</v>
      </c>
      <c r="BH974" t="s">
        <v>93</v>
      </c>
      <c r="BI974" t="s">
        <v>101</v>
      </c>
      <c r="BJ974">
        <v>1</v>
      </c>
      <c r="BK974" t="s">
        <v>99</v>
      </c>
      <c r="BL974" s="1">
        <v>45899.549467592595</v>
      </c>
      <c r="CB974" t="s">
        <v>108</v>
      </c>
      <c r="CC974" t="s">
        <v>276</v>
      </c>
      <c r="CD974">
        <v>261210</v>
      </c>
      <c r="CE974" s="2">
        <v>36781</v>
      </c>
      <c r="CG974">
        <v>3079013015</v>
      </c>
    </row>
    <row r="975" spans="1:85" x14ac:dyDescent="0.25">
      <c r="A975">
        <v>15823227</v>
      </c>
      <c r="B975">
        <v>5639538</v>
      </c>
      <c r="C975" t="s">
        <v>266</v>
      </c>
      <c r="D975" t="s">
        <v>1890</v>
      </c>
      <c r="E975" t="s">
        <v>164</v>
      </c>
      <c r="F975" t="s">
        <v>87</v>
      </c>
      <c r="G975" t="s">
        <v>443</v>
      </c>
      <c r="H975" t="s">
        <v>444</v>
      </c>
      <c r="I975" t="s">
        <v>114</v>
      </c>
      <c r="J975" t="s">
        <v>91</v>
      </c>
      <c r="K975" t="s">
        <v>115</v>
      </c>
      <c r="L975" t="s">
        <v>99</v>
      </c>
      <c r="M975" t="s">
        <v>93</v>
      </c>
      <c r="N975" t="s">
        <v>4450</v>
      </c>
      <c r="O975" t="s">
        <v>4451</v>
      </c>
      <c r="P975" t="s">
        <v>4452</v>
      </c>
      <c r="Q975" t="s">
        <v>119</v>
      </c>
      <c r="R975" t="s">
        <v>93</v>
      </c>
      <c r="S975" t="s">
        <v>98</v>
      </c>
      <c r="T975" t="s">
        <v>93</v>
      </c>
      <c r="U975" s="1">
        <v>45896.342129629629</v>
      </c>
      <c r="V975" t="s">
        <v>99</v>
      </c>
      <c r="Y975" t="s">
        <v>1116</v>
      </c>
      <c r="Z975">
        <v>1</v>
      </c>
      <c r="AB975" t="s">
        <v>93</v>
      </c>
      <c r="AC975" t="s">
        <v>93</v>
      </c>
      <c r="AD975" t="s">
        <v>101</v>
      </c>
      <c r="AE975" t="s">
        <v>99</v>
      </c>
      <c r="AF975" t="s">
        <v>93</v>
      </c>
      <c r="AG975" t="s">
        <v>99</v>
      </c>
      <c r="AL975" t="s">
        <v>99</v>
      </c>
      <c r="AM975" t="s">
        <v>99</v>
      </c>
      <c r="AN975" t="s">
        <v>300</v>
      </c>
      <c r="AP975" t="s">
        <v>93</v>
      </c>
      <c r="AQ975" t="s">
        <v>93</v>
      </c>
      <c r="AS975" t="s">
        <v>103</v>
      </c>
      <c r="AT975" t="s">
        <v>99</v>
      </c>
      <c r="AU975" t="s">
        <v>99</v>
      </c>
      <c r="AV975" t="s">
        <v>99</v>
      </c>
      <c r="AW975" t="s">
        <v>99</v>
      </c>
      <c r="AX975" t="s">
        <v>170</v>
      </c>
      <c r="AY975" t="s">
        <v>2505</v>
      </c>
      <c r="AZ975">
        <v>122858</v>
      </c>
      <c r="BA975" s="2">
        <v>45838</v>
      </c>
      <c r="BB975" t="s">
        <v>613</v>
      </c>
      <c r="BD975" t="s">
        <v>1292</v>
      </c>
      <c r="BE975" t="s">
        <v>99</v>
      </c>
      <c r="BF975" s="1">
        <v>45878.863854166666</v>
      </c>
      <c r="BG975" t="s">
        <v>99</v>
      </c>
      <c r="BH975" t="s">
        <v>93</v>
      </c>
      <c r="BI975" t="s">
        <v>101</v>
      </c>
      <c r="BJ975">
        <v>1</v>
      </c>
      <c r="BK975" t="s">
        <v>99</v>
      </c>
      <c r="BL975" s="1">
        <v>45899.549467592595</v>
      </c>
      <c r="CB975" t="s">
        <v>146</v>
      </c>
      <c r="CD975">
        <v>6510357</v>
      </c>
      <c r="CE975" s="2">
        <v>44418</v>
      </c>
      <c r="CF975" s="2">
        <v>48070</v>
      </c>
      <c r="CG975">
        <v>3775603992</v>
      </c>
    </row>
    <row r="976" spans="1:85" x14ac:dyDescent="0.25">
      <c r="A976">
        <v>15837521</v>
      </c>
      <c r="B976">
        <v>5313698</v>
      </c>
      <c r="C976" t="s">
        <v>266</v>
      </c>
      <c r="D976" t="s">
        <v>1890</v>
      </c>
      <c r="E976" t="s">
        <v>164</v>
      </c>
      <c r="F976" t="s">
        <v>87</v>
      </c>
      <c r="G976" t="s">
        <v>443</v>
      </c>
      <c r="H976" t="s">
        <v>444</v>
      </c>
      <c r="I976" t="s">
        <v>114</v>
      </c>
      <c r="J976" t="s">
        <v>91</v>
      </c>
      <c r="K976" t="s">
        <v>115</v>
      </c>
      <c r="L976" t="s">
        <v>99</v>
      </c>
      <c r="M976" t="s">
        <v>93</v>
      </c>
      <c r="N976" t="s">
        <v>4453</v>
      </c>
      <c r="O976" t="s">
        <v>4454</v>
      </c>
      <c r="P976" t="s">
        <v>4455</v>
      </c>
      <c r="Q976" t="s">
        <v>119</v>
      </c>
      <c r="R976" t="s">
        <v>93</v>
      </c>
      <c r="S976" t="s">
        <v>98</v>
      </c>
      <c r="T976" t="s">
        <v>93</v>
      </c>
      <c r="U976" s="1">
        <v>45896.342326388891</v>
      </c>
      <c r="V976" t="s">
        <v>99</v>
      </c>
      <c r="Y976" t="s">
        <v>4456</v>
      </c>
      <c r="Z976">
        <v>1</v>
      </c>
      <c r="AB976" t="s">
        <v>93</v>
      </c>
      <c r="AC976" t="s">
        <v>93</v>
      </c>
      <c r="AD976" t="s">
        <v>101</v>
      </c>
      <c r="AE976" t="s">
        <v>99</v>
      </c>
      <c r="AF976" t="s">
        <v>93</v>
      </c>
      <c r="AG976" t="s">
        <v>99</v>
      </c>
      <c r="AL976" t="s">
        <v>99</v>
      </c>
      <c r="AM976" t="s">
        <v>99</v>
      </c>
      <c r="AN976" t="s">
        <v>300</v>
      </c>
      <c r="AP976" t="s">
        <v>93</v>
      </c>
      <c r="AQ976" t="s">
        <v>93</v>
      </c>
      <c r="AS976" t="s">
        <v>103</v>
      </c>
      <c r="AT976" t="s">
        <v>99</v>
      </c>
      <c r="AU976" t="s">
        <v>99</v>
      </c>
      <c r="AV976" t="s">
        <v>99</v>
      </c>
      <c r="AW976" t="s">
        <v>99</v>
      </c>
      <c r="AX976" t="s">
        <v>170</v>
      </c>
      <c r="AY976" t="s">
        <v>2505</v>
      </c>
      <c r="AZ976">
        <v>122860</v>
      </c>
      <c r="BA976" s="2">
        <v>45838</v>
      </c>
      <c r="BB976" t="s">
        <v>613</v>
      </c>
      <c r="BD976" t="s">
        <v>1292</v>
      </c>
      <c r="BE976" t="s">
        <v>99</v>
      </c>
      <c r="BF976" s="1">
        <v>45880.514745370368</v>
      </c>
      <c r="BG976" t="s">
        <v>99</v>
      </c>
      <c r="BH976" t="s">
        <v>93</v>
      </c>
      <c r="BI976" t="s">
        <v>101</v>
      </c>
      <c r="BJ976">
        <v>1</v>
      </c>
      <c r="BK976" t="s">
        <v>99</v>
      </c>
      <c r="BL976" s="1">
        <v>45899.549467592595</v>
      </c>
      <c r="CB976" t="s">
        <v>146</v>
      </c>
      <c r="CD976">
        <v>5840008</v>
      </c>
      <c r="CE976" s="2">
        <v>44266</v>
      </c>
      <c r="CF976" s="2">
        <v>47918</v>
      </c>
      <c r="CG976">
        <v>3733802637</v>
      </c>
    </row>
    <row r="977" spans="1:85" x14ac:dyDescent="0.25">
      <c r="A977">
        <v>15825992</v>
      </c>
      <c r="B977">
        <v>4302492</v>
      </c>
      <c r="C977" t="s">
        <v>266</v>
      </c>
      <c r="D977" t="s">
        <v>1890</v>
      </c>
      <c r="E977" t="s">
        <v>164</v>
      </c>
      <c r="F977" t="s">
        <v>87</v>
      </c>
      <c r="G977" t="s">
        <v>443</v>
      </c>
      <c r="H977" t="s">
        <v>444</v>
      </c>
      <c r="I977" t="s">
        <v>114</v>
      </c>
      <c r="J977" t="s">
        <v>91</v>
      </c>
      <c r="K977" t="s">
        <v>115</v>
      </c>
      <c r="L977" t="s">
        <v>99</v>
      </c>
      <c r="M977" t="s">
        <v>93</v>
      </c>
      <c r="N977" t="s">
        <v>4457</v>
      </c>
      <c r="O977" t="s">
        <v>4458</v>
      </c>
      <c r="P977" t="s">
        <v>4459</v>
      </c>
      <c r="Q977" t="s">
        <v>119</v>
      </c>
      <c r="R977" t="s">
        <v>93</v>
      </c>
      <c r="S977" t="s">
        <v>98</v>
      </c>
      <c r="T977" t="s">
        <v>99</v>
      </c>
      <c r="V977" t="s">
        <v>93</v>
      </c>
      <c r="W977" s="1">
        <v>45904.661736111113</v>
      </c>
      <c r="Y977" t="s">
        <v>968</v>
      </c>
      <c r="AB977" t="s">
        <v>99</v>
      </c>
      <c r="AC977" t="s">
        <v>93</v>
      </c>
      <c r="AD977" t="s">
        <v>101</v>
      </c>
      <c r="AE977" t="s">
        <v>99</v>
      </c>
      <c r="AF977" t="s">
        <v>93</v>
      </c>
      <c r="AG977" t="s">
        <v>99</v>
      </c>
      <c r="AL977" t="s">
        <v>99</v>
      </c>
      <c r="AM977" t="s">
        <v>99</v>
      </c>
      <c r="AN977" t="s">
        <v>169</v>
      </c>
      <c r="AP977" t="s">
        <v>93</v>
      </c>
      <c r="AQ977" t="s">
        <v>99</v>
      </c>
      <c r="AS977" t="s">
        <v>200</v>
      </c>
      <c r="AT977" t="s">
        <v>99</v>
      </c>
      <c r="AU977" t="s">
        <v>99</v>
      </c>
      <c r="AV977" t="s">
        <v>99</v>
      </c>
      <c r="AW977" t="s">
        <v>99</v>
      </c>
      <c r="AX977" t="s">
        <v>170</v>
      </c>
      <c r="AY977" t="s">
        <v>2505</v>
      </c>
      <c r="AZ977">
        <v>122862</v>
      </c>
      <c r="BA977" s="2">
        <v>45838</v>
      </c>
      <c r="BB977" t="s">
        <v>613</v>
      </c>
      <c r="BD977" t="s">
        <v>1292</v>
      </c>
      <c r="BE977" t="s">
        <v>99</v>
      </c>
      <c r="BF977" s="1">
        <v>45879.494097222225</v>
      </c>
      <c r="BG977" t="s">
        <v>99</v>
      </c>
      <c r="BH977" t="s">
        <v>99</v>
      </c>
      <c r="BK977" t="s">
        <v>99</v>
      </c>
      <c r="BL977" s="1">
        <v>45906.552731481483</v>
      </c>
      <c r="CB977" t="s">
        <v>108</v>
      </c>
      <c r="CC977" t="s">
        <v>163</v>
      </c>
      <c r="CD977">
        <v>339777</v>
      </c>
      <c r="CE977" s="2">
        <v>41786</v>
      </c>
      <c r="CG977">
        <v>3584403456</v>
      </c>
    </row>
    <row r="978" spans="1:85" x14ac:dyDescent="0.25">
      <c r="A978">
        <v>15852461</v>
      </c>
      <c r="B978">
        <v>5712689</v>
      </c>
      <c r="C978" t="s">
        <v>266</v>
      </c>
      <c r="D978" t="s">
        <v>1890</v>
      </c>
      <c r="E978" t="s">
        <v>164</v>
      </c>
      <c r="F978" t="s">
        <v>87</v>
      </c>
      <c r="G978" t="s">
        <v>443</v>
      </c>
      <c r="H978" t="s">
        <v>444</v>
      </c>
      <c r="I978" t="s">
        <v>114</v>
      </c>
      <c r="J978" t="s">
        <v>91</v>
      </c>
      <c r="K978" t="s">
        <v>115</v>
      </c>
      <c r="L978" t="s">
        <v>99</v>
      </c>
      <c r="M978" t="s">
        <v>93</v>
      </c>
      <c r="N978" t="s">
        <v>4460</v>
      </c>
      <c r="O978" t="s">
        <v>4461</v>
      </c>
      <c r="P978" t="s">
        <v>4462</v>
      </c>
      <c r="Q978" t="s">
        <v>119</v>
      </c>
      <c r="R978" t="s">
        <v>93</v>
      </c>
      <c r="S978" t="s">
        <v>98</v>
      </c>
      <c r="T978" t="s">
        <v>93</v>
      </c>
      <c r="U978" s="1">
        <v>45896.358553240738</v>
      </c>
      <c r="V978" t="s">
        <v>99</v>
      </c>
      <c r="Y978" t="s">
        <v>1633</v>
      </c>
      <c r="Z978">
        <v>1</v>
      </c>
      <c r="AB978" t="s">
        <v>93</v>
      </c>
      <c r="AC978" t="s">
        <v>93</v>
      </c>
      <c r="AD978" t="s">
        <v>101</v>
      </c>
      <c r="AE978" t="s">
        <v>99</v>
      </c>
      <c r="AF978" t="s">
        <v>93</v>
      </c>
      <c r="AG978" t="s">
        <v>99</v>
      </c>
      <c r="AL978" t="s">
        <v>99</v>
      </c>
      <c r="AM978" t="s">
        <v>99</v>
      </c>
      <c r="AN978" t="s">
        <v>300</v>
      </c>
      <c r="AP978" t="s">
        <v>93</v>
      </c>
      <c r="AQ978" t="s">
        <v>93</v>
      </c>
      <c r="AS978" t="s">
        <v>103</v>
      </c>
      <c r="AT978" t="s">
        <v>99</v>
      </c>
      <c r="AU978" t="s">
        <v>99</v>
      </c>
      <c r="AV978" t="s">
        <v>99</v>
      </c>
      <c r="AW978" t="s">
        <v>99</v>
      </c>
      <c r="AX978" t="s">
        <v>170</v>
      </c>
      <c r="AY978" t="s">
        <v>2505</v>
      </c>
      <c r="AZ978">
        <v>122863</v>
      </c>
      <c r="BA978" s="2">
        <v>45838</v>
      </c>
      <c r="BB978" t="s">
        <v>613</v>
      </c>
      <c r="BD978" t="s">
        <v>1292</v>
      </c>
      <c r="BE978" t="s">
        <v>99</v>
      </c>
      <c r="BF978" s="1">
        <v>45881.427442129629</v>
      </c>
      <c r="BG978" t="s">
        <v>99</v>
      </c>
      <c r="BH978" t="s">
        <v>93</v>
      </c>
      <c r="BI978" t="s">
        <v>101</v>
      </c>
      <c r="BJ978">
        <v>1</v>
      </c>
      <c r="BK978" t="s">
        <v>99</v>
      </c>
      <c r="BL978" s="1">
        <v>45899.549467592595</v>
      </c>
      <c r="CB978" t="s">
        <v>146</v>
      </c>
      <c r="CD978">
        <v>7890414</v>
      </c>
      <c r="CE978" s="2">
        <v>44750</v>
      </c>
      <c r="CF978" s="2">
        <v>48403</v>
      </c>
      <c r="CG978">
        <v>3758401859</v>
      </c>
    </row>
    <row r="979" spans="1:85" x14ac:dyDescent="0.25">
      <c r="A979">
        <v>15835407</v>
      </c>
      <c r="B979">
        <v>3004043</v>
      </c>
      <c r="C979" t="s">
        <v>266</v>
      </c>
      <c r="D979" t="s">
        <v>1890</v>
      </c>
      <c r="E979" t="s">
        <v>164</v>
      </c>
      <c r="F979" t="s">
        <v>87</v>
      </c>
      <c r="G979" t="s">
        <v>443</v>
      </c>
      <c r="H979" t="s">
        <v>444</v>
      </c>
      <c r="I979" t="s">
        <v>114</v>
      </c>
      <c r="J979" t="s">
        <v>91</v>
      </c>
      <c r="K979" t="s">
        <v>115</v>
      </c>
      <c r="L979" t="s">
        <v>99</v>
      </c>
      <c r="M979" t="s">
        <v>93</v>
      </c>
      <c r="N979" t="s">
        <v>4463</v>
      </c>
      <c r="O979" t="s">
        <v>4464</v>
      </c>
      <c r="P979" t="s">
        <v>4465</v>
      </c>
      <c r="Q979" t="s">
        <v>119</v>
      </c>
      <c r="R979" t="s">
        <v>93</v>
      </c>
      <c r="S979" t="s">
        <v>98</v>
      </c>
      <c r="T979" t="s">
        <v>99</v>
      </c>
      <c r="V979" t="s">
        <v>93</v>
      </c>
      <c r="W979" s="1">
        <v>45905.600590277776</v>
      </c>
      <c r="Y979" t="s">
        <v>3133</v>
      </c>
      <c r="Z979">
        <v>1</v>
      </c>
      <c r="AB979" t="s">
        <v>93</v>
      </c>
      <c r="AC979" t="s">
        <v>93</v>
      </c>
      <c r="AD979" t="s">
        <v>101</v>
      </c>
      <c r="AE979" t="s">
        <v>99</v>
      </c>
      <c r="AF979" t="s">
        <v>93</v>
      </c>
      <c r="AG979" t="s">
        <v>99</v>
      </c>
      <c r="AL979" t="s">
        <v>99</v>
      </c>
      <c r="AM979" t="s">
        <v>99</v>
      </c>
      <c r="AN979" t="s">
        <v>169</v>
      </c>
      <c r="AP979" t="s">
        <v>93</v>
      </c>
      <c r="AQ979" t="s">
        <v>93</v>
      </c>
      <c r="AS979" t="s">
        <v>103</v>
      </c>
      <c r="AT979" t="s">
        <v>99</v>
      </c>
      <c r="AU979" t="s">
        <v>99</v>
      </c>
      <c r="AV979" t="s">
        <v>99</v>
      </c>
      <c r="AW979" t="s">
        <v>99</v>
      </c>
      <c r="AX979" t="s">
        <v>170</v>
      </c>
      <c r="AY979" t="s">
        <v>2505</v>
      </c>
      <c r="AZ979">
        <v>122865</v>
      </c>
      <c r="BA979" s="2">
        <v>45838</v>
      </c>
      <c r="BB979" t="s">
        <v>613</v>
      </c>
      <c r="BD979" t="s">
        <v>1292</v>
      </c>
      <c r="BE979" t="s">
        <v>99</v>
      </c>
      <c r="BF979" s="1">
        <v>45880.465289351851</v>
      </c>
      <c r="BG979" t="s">
        <v>99</v>
      </c>
      <c r="BH979" t="s">
        <v>93</v>
      </c>
      <c r="BI979" t="s">
        <v>236</v>
      </c>
      <c r="BK979" t="s">
        <v>99</v>
      </c>
      <c r="BL979" s="1">
        <v>45906.552731481483</v>
      </c>
      <c r="CB979" t="s">
        <v>108</v>
      </c>
      <c r="CC979" t="s">
        <v>163</v>
      </c>
      <c r="CD979">
        <v>219871</v>
      </c>
      <c r="CE979" s="2">
        <v>40681</v>
      </c>
      <c r="CG979">
        <v>3479607694</v>
      </c>
    </row>
    <row r="980" spans="1:85" x14ac:dyDescent="0.25">
      <c r="A980">
        <v>15823663</v>
      </c>
      <c r="B980">
        <v>8249600</v>
      </c>
      <c r="C980" t="s">
        <v>266</v>
      </c>
      <c r="D980" t="s">
        <v>1890</v>
      </c>
      <c r="E980" t="s">
        <v>164</v>
      </c>
      <c r="F980" t="s">
        <v>87</v>
      </c>
      <c r="G980" t="s">
        <v>443</v>
      </c>
      <c r="H980" t="s">
        <v>444</v>
      </c>
      <c r="I980" t="s">
        <v>114</v>
      </c>
      <c r="J980" t="s">
        <v>91</v>
      </c>
      <c r="K980" t="s">
        <v>115</v>
      </c>
      <c r="L980" t="s">
        <v>99</v>
      </c>
      <c r="M980" t="s">
        <v>93</v>
      </c>
      <c r="N980" t="s">
        <v>4466</v>
      </c>
      <c r="O980" t="s">
        <v>4467</v>
      </c>
      <c r="P980" t="s">
        <v>4468</v>
      </c>
      <c r="Q980" t="s">
        <v>119</v>
      </c>
      <c r="R980" t="s">
        <v>93</v>
      </c>
      <c r="S980" t="s">
        <v>98</v>
      </c>
      <c r="T980" t="s">
        <v>99</v>
      </c>
      <c r="V980" t="s">
        <v>93</v>
      </c>
      <c r="W980" s="1">
        <v>45896.518854166665</v>
      </c>
      <c r="Y980" t="s">
        <v>3603</v>
      </c>
      <c r="Z980">
        <v>1</v>
      </c>
      <c r="AB980" t="s">
        <v>93</v>
      </c>
      <c r="AC980" t="s">
        <v>93</v>
      </c>
      <c r="AD980" t="s">
        <v>101</v>
      </c>
      <c r="AE980" t="s">
        <v>99</v>
      </c>
      <c r="AF980" t="s">
        <v>93</v>
      </c>
      <c r="AG980" t="s">
        <v>99</v>
      </c>
      <c r="AL980" t="s">
        <v>99</v>
      </c>
      <c r="AM980" t="s">
        <v>99</v>
      </c>
      <c r="AN980" t="s">
        <v>300</v>
      </c>
      <c r="AP980" t="s">
        <v>93</v>
      </c>
      <c r="AQ980" t="s">
        <v>93</v>
      </c>
      <c r="AS980" t="s">
        <v>103</v>
      </c>
      <c r="AT980" t="s">
        <v>99</v>
      </c>
      <c r="AU980" t="s">
        <v>99</v>
      </c>
      <c r="AV980" t="s">
        <v>99</v>
      </c>
      <c r="AW980" t="s">
        <v>99</v>
      </c>
      <c r="AX980" t="s">
        <v>170</v>
      </c>
      <c r="AY980" t="s">
        <v>2505</v>
      </c>
      <c r="AZ980">
        <v>122870</v>
      </c>
      <c r="BA980" s="2">
        <v>45838</v>
      </c>
      <c r="BB980" t="s">
        <v>613</v>
      </c>
      <c r="BD980" t="s">
        <v>1292</v>
      </c>
      <c r="BE980" t="s">
        <v>99</v>
      </c>
      <c r="BF980" s="1">
        <v>45878.908726851849</v>
      </c>
      <c r="BG980" t="s">
        <v>99</v>
      </c>
      <c r="BH980" t="s">
        <v>93</v>
      </c>
      <c r="BI980" t="s">
        <v>101</v>
      </c>
      <c r="BJ980">
        <v>1</v>
      </c>
      <c r="BK980" t="s">
        <v>99</v>
      </c>
      <c r="BL980" s="1">
        <v>45899.549467592595</v>
      </c>
      <c r="CB980" t="s">
        <v>108</v>
      </c>
      <c r="CC980" t="s">
        <v>1654</v>
      </c>
      <c r="CD980">
        <v>594252</v>
      </c>
      <c r="CE980" s="2">
        <v>38288</v>
      </c>
      <c r="CG980">
        <v>3232114037</v>
      </c>
    </row>
    <row r="981" spans="1:85" x14ac:dyDescent="0.25">
      <c r="A981">
        <v>15867466</v>
      </c>
      <c r="B981">
        <v>5935101</v>
      </c>
      <c r="C981" t="s">
        <v>266</v>
      </c>
      <c r="D981" t="s">
        <v>1890</v>
      </c>
      <c r="E981" t="s">
        <v>164</v>
      </c>
      <c r="F981" t="s">
        <v>87</v>
      </c>
      <c r="G981" t="s">
        <v>443</v>
      </c>
      <c r="H981" t="s">
        <v>444</v>
      </c>
      <c r="I981" t="s">
        <v>114</v>
      </c>
      <c r="J981" t="s">
        <v>91</v>
      </c>
      <c r="K981" t="s">
        <v>115</v>
      </c>
      <c r="L981" t="s">
        <v>99</v>
      </c>
      <c r="M981" t="s">
        <v>93</v>
      </c>
      <c r="N981" t="s">
        <v>4469</v>
      </c>
      <c r="O981" t="s">
        <v>4470</v>
      </c>
      <c r="P981" t="s">
        <v>4471</v>
      </c>
      <c r="Q981" t="s">
        <v>119</v>
      </c>
      <c r="R981" t="s">
        <v>93</v>
      </c>
      <c r="S981" t="s">
        <v>98</v>
      </c>
      <c r="T981" t="s">
        <v>99</v>
      </c>
      <c r="V981" t="s">
        <v>93</v>
      </c>
      <c r="W981" s="1">
        <v>45905.603356481479</v>
      </c>
      <c r="Y981" t="s">
        <v>168</v>
      </c>
      <c r="AB981" t="s">
        <v>99</v>
      </c>
      <c r="AC981" t="s">
        <v>93</v>
      </c>
      <c r="AD981" t="s">
        <v>101</v>
      </c>
      <c r="AE981" t="s">
        <v>99</v>
      </c>
      <c r="AF981" t="s">
        <v>93</v>
      </c>
      <c r="AG981" t="s">
        <v>99</v>
      </c>
      <c r="AL981" t="s">
        <v>99</v>
      </c>
      <c r="AM981" t="s">
        <v>99</v>
      </c>
      <c r="AN981" t="s">
        <v>169</v>
      </c>
      <c r="AP981" t="s">
        <v>93</v>
      </c>
      <c r="AQ981" t="s">
        <v>99</v>
      </c>
      <c r="AS981" t="s">
        <v>103</v>
      </c>
      <c r="AT981" t="s">
        <v>99</v>
      </c>
      <c r="AU981" t="s">
        <v>99</v>
      </c>
      <c r="AV981" t="s">
        <v>99</v>
      </c>
      <c r="AW981" t="s">
        <v>99</v>
      </c>
      <c r="AX981" t="s">
        <v>170</v>
      </c>
      <c r="AY981" t="s">
        <v>2505</v>
      </c>
      <c r="AZ981">
        <v>122872</v>
      </c>
      <c r="BA981" s="2">
        <v>45838</v>
      </c>
      <c r="BB981" t="s">
        <v>613</v>
      </c>
      <c r="BD981" t="s">
        <v>1292</v>
      </c>
      <c r="BE981" t="s">
        <v>99</v>
      </c>
      <c r="BF981" s="1">
        <v>45882.446967592594</v>
      </c>
      <c r="BG981" t="s">
        <v>99</v>
      </c>
      <c r="BH981" t="s">
        <v>99</v>
      </c>
      <c r="BK981" t="s">
        <v>99</v>
      </c>
      <c r="BL981" s="1">
        <v>45906.552743055552</v>
      </c>
      <c r="CB981" t="s">
        <v>108</v>
      </c>
      <c r="CC981" t="s">
        <v>276</v>
      </c>
      <c r="CD981">
        <v>827532</v>
      </c>
      <c r="CE981" s="2">
        <v>37805</v>
      </c>
      <c r="CG981">
        <v>3169611134</v>
      </c>
    </row>
    <row r="982" spans="1:85" x14ac:dyDescent="0.25">
      <c r="A982">
        <v>15864549</v>
      </c>
      <c r="B982">
        <v>6244730</v>
      </c>
      <c r="C982" t="s">
        <v>266</v>
      </c>
      <c r="D982" t="s">
        <v>1890</v>
      </c>
      <c r="E982" t="s">
        <v>164</v>
      </c>
      <c r="F982" t="s">
        <v>87</v>
      </c>
      <c r="G982" t="s">
        <v>443</v>
      </c>
      <c r="H982" t="s">
        <v>444</v>
      </c>
      <c r="I982" t="s">
        <v>114</v>
      </c>
      <c r="J982" t="s">
        <v>91</v>
      </c>
      <c r="K982" t="s">
        <v>115</v>
      </c>
      <c r="L982" t="s">
        <v>99</v>
      </c>
      <c r="M982" t="s">
        <v>93</v>
      </c>
      <c r="N982" t="s">
        <v>4472</v>
      </c>
      <c r="O982" t="s">
        <v>4473</v>
      </c>
      <c r="P982" t="s">
        <v>4474</v>
      </c>
      <c r="Q982" t="s">
        <v>119</v>
      </c>
      <c r="R982" t="s">
        <v>93</v>
      </c>
      <c r="S982" t="s">
        <v>98</v>
      </c>
      <c r="T982" t="s">
        <v>99</v>
      </c>
      <c r="V982" t="s">
        <v>93</v>
      </c>
      <c r="W982" s="1">
        <v>45905.605370370373</v>
      </c>
      <c r="Y982" t="s">
        <v>2835</v>
      </c>
      <c r="Z982">
        <v>1</v>
      </c>
      <c r="AB982" t="s">
        <v>93</v>
      </c>
      <c r="AC982" t="s">
        <v>93</v>
      </c>
      <c r="AD982" t="s">
        <v>101</v>
      </c>
      <c r="AE982" t="s">
        <v>99</v>
      </c>
      <c r="AF982" t="s">
        <v>93</v>
      </c>
      <c r="AG982" t="s">
        <v>99</v>
      </c>
      <c r="AL982" t="s">
        <v>99</v>
      </c>
      <c r="AM982" t="s">
        <v>99</v>
      </c>
      <c r="AN982" t="s">
        <v>169</v>
      </c>
      <c r="AP982" t="s">
        <v>93</v>
      </c>
      <c r="AQ982" t="s">
        <v>93</v>
      </c>
      <c r="AS982" t="s">
        <v>103</v>
      </c>
      <c r="AT982" t="s">
        <v>99</v>
      </c>
      <c r="AU982" t="s">
        <v>99</v>
      </c>
      <c r="AV982" t="s">
        <v>99</v>
      </c>
      <c r="AW982" t="s">
        <v>99</v>
      </c>
      <c r="AX982" t="s">
        <v>170</v>
      </c>
      <c r="AY982" t="s">
        <v>2505</v>
      </c>
      <c r="AZ982">
        <v>122873</v>
      </c>
      <c r="BA982" s="2">
        <v>45838</v>
      </c>
      <c r="BB982" t="s">
        <v>613</v>
      </c>
      <c r="BD982" t="s">
        <v>1292</v>
      </c>
      <c r="BE982" t="s">
        <v>99</v>
      </c>
      <c r="BF982" s="1">
        <v>45881.918773148151</v>
      </c>
      <c r="BG982" t="s">
        <v>99</v>
      </c>
      <c r="BH982" t="s">
        <v>93</v>
      </c>
      <c r="BI982" t="s">
        <v>236</v>
      </c>
      <c r="BK982" t="s">
        <v>99</v>
      </c>
      <c r="BL982" s="1">
        <v>45906.552731481483</v>
      </c>
      <c r="CB982" t="s">
        <v>146</v>
      </c>
      <c r="CD982">
        <v>8995285</v>
      </c>
      <c r="CE982" s="2">
        <v>45023</v>
      </c>
      <c r="CF982" s="2">
        <v>48676</v>
      </c>
      <c r="CG982">
        <v>3828103150</v>
      </c>
    </row>
    <row r="983" spans="1:85" x14ac:dyDescent="0.25">
      <c r="A983">
        <v>15216326</v>
      </c>
      <c r="B983">
        <v>9684993</v>
      </c>
      <c r="C983" t="s">
        <v>266</v>
      </c>
      <c r="D983" t="s">
        <v>605</v>
      </c>
      <c r="E983" t="s">
        <v>87</v>
      </c>
      <c r="F983" t="s">
        <v>112</v>
      </c>
      <c r="G983" t="s">
        <v>304</v>
      </c>
      <c r="I983" t="s">
        <v>114</v>
      </c>
      <c r="J983" t="s">
        <v>91</v>
      </c>
      <c r="K983" t="s">
        <v>177</v>
      </c>
      <c r="L983" t="s">
        <v>99</v>
      </c>
      <c r="M983" t="s">
        <v>93</v>
      </c>
      <c r="N983" t="s">
        <v>4475</v>
      </c>
      <c r="O983" t="s">
        <v>4476</v>
      </c>
      <c r="P983" t="s">
        <v>4477</v>
      </c>
      <c r="Q983" t="s">
        <v>119</v>
      </c>
      <c r="R983" t="s">
        <v>93</v>
      </c>
      <c r="S983" t="s">
        <v>98</v>
      </c>
      <c r="T983" t="s">
        <v>93</v>
      </c>
      <c r="U983" s="1">
        <v>45875.758402777778</v>
      </c>
      <c r="V983" t="s">
        <v>99</v>
      </c>
      <c r="Y983" t="s">
        <v>4478</v>
      </c>
      <c r="Z983">
        <v>1</v>
      </c>
      <c r="AB983" t="s">
        <v>93</v>
      </c>
      <c r="AC983" t="s">
        <v>93</v>
      </c>
      <c r="AD983" t="s">
        <v>101</v>
      </c>
      <c r="AE983" t="s">
        <v>99</v>
      </c>
      <c r="AF983" t="s">
        <v>93</v>
      </c>
      <c r="AG983" t="s">
        <v>99</v>
      </c>
      <c r="AL983" t="s">
        <v>99</v>
      </c>
      <c r="AM983" t="s">
        <v>99</v>
      </c>
      <c r="AN983" t="s">
        <v>121</v>
      </c>
      <c r="AP983" t="s">
        <v>93</v>
      </c>
      <c r="AQ983" t="s">
        <v>93</v>
      </c>
      <c r="AS983" t="s">
        <v>103</v>
      </c>
      <c r="AT983" t="s">
        <v>99</v>
      </c>
      <c r="AU983" t="s">
        <v>99</v>
      </c>
      <c r="AV983" t="s">
        <v>99</v>
      </c>
      <c r="AW983" t="s">
        <v>99</v>
      </c>
      <c r="AX983" t="s">
        <v>715</v>
      </c>
      <c r="AY983" t="s">
        <v>133</v>
      </c>
      <c r="AZ983">
        <v>55750346</v>
      </c>
      <c r="BA983" s="2">
        <v>45833</v>
      </c>
      <c r="BB983" t="s">
        <v>2345</v>
      </c>
      <c r="BE983" t="s">
        <v>99</v>
      </c>
      <c r="BF983" s="1">
        <v>45861.849282407406</v>
      </c>
      <c r="BG983" t="s">
        <v>99</v>
      </c>
      <c r="BH983" t="s">
        <v>93</v>
      </c>
      <c r="BI983" t="s">
        <v>101</v>
      </c>
      <c r="BJ983">
        <v>1</v>
      </c>
      <c r="BK983" t="s">
        <v>99</v>
      </c>
      <c r="BL983" s="1">
        <v>45878.817835648151</v>
      </c>
      <c r="BO983">
        <v>144</v>
      </c>
      <c r="BR983">
        <v>147</v>
      </c>
      <c r="BS983">
        <v>147</v>
      </c>
      <c r="BU983">
        <v>158</v>
      </c>
      <c r="CB983" t="s">
        <v>146</v>
      </c>
      <c r="CD983">
        <v>7338513</v>
      </c>
      <c r="CE983" s="2">
        <v>44566</v>
      </c>
      <c r="CF983" s="2">
        <v>46027</v>
      </c>
      <c r="CG983">
        <v>3939904719</v>
      </c>
    </row>
    <row r="984" spans="1:85" x14ac:dyDescent="0.25">
      <c r="A984">
        <v>15797450</v>
      </c>
      <c r="B984">
        <v>3993275</v>
      </c>
      <c r="C984" t="s">
        <v>110</v>
      </c>
      <c r="D984" t="s">
        <v>565</v>
      </c>
      <c r="E984" t="s">
        <v>164</v>
      </c>
      <c r="F984" t="s">
        <v>87</v>
      </c>
      <c r="G984" t="s">
        <v>238</v>
      </c>
      <c r="H984" t="s">
        <v>239</v>
      </c>
      <c r="I984" t="s">
        <v>114</v>
      </c>
      <c r="J984" t="s">
        <v>91</v>
      </c>
      <c r="K984" t="s">
        <v>115</v>
      </c>
      <c r="L984" t="s">
        <v>99</v>
      </c>
      <c r="M984" t="s">
        <v>93</v>
      </c>
      <c r="N984" t="s">
        <v>4479</v>
      </c>
      <c r="O984" t="s">
        <v>4480</v>
      </c>
      <c r="P984" t="s">
        <v>4481</v>
      </c>
      <c r="Q984" t="s">
        <v>119</v>
      </c>
      <c r="R984" t="s">
        <v>93</v>
      </c>
      <c r="S984" t="s">
        <v>98</v>
      </c>
      <c r="T984" t="s">
        <v>99</v>
      </c>
      <c r="V984" t="s">
        <v>93</v>
      </c>
      <c r="W984" s="1">
        <v>45904.624074074076</v>
      </c>
      <c r="Y984" t="s">
        <v>4482</v>
      </c>
      <c r="AB984" t="s">
        <v>99</v>
      </c>
      <c r="AC984" t="s">
        <v>93</v>
      </c>
      <c r="AD984" t="s">
        <v>101</v>
      </c>
      <c r="AE984" t="s">
        <v>99</v>
      </c>
      <c r="AF984" t="s">
        <v>93</v>
      </c>
      <c r="AG984" t="s">
        <v>99</v>
      </c>
      <c r="AL984" t="s">
        <v>99</v>
      </c>
      <c r="AM984" t="s">
        <v>99</v>
      </c>
      <c r="AN984" t="s">
        <v>169</v>
      </c>
      <c r="AP984" t="s">
        <v>93</v>
      </c>
      <c r="AQ984" t="s">
        <v>99</v>
      </c>
      <c r="AS984" t="s">
        <v>103</v>
      </c>
      <c r="AT984" t="s">
        <v>99</v>
      </c>
      <c r="AU984" t="s">
        <v>99</v>
      </c>
      <c r="AV984" t="s">
        <v>99</v>
      </c>
      <c r="AW984" t="s">
        <v>99</v>
      </c>
      <c r="AX984" t="s">
        <v>170</v>
      </c>
      <c r="AY984" t="s">
        <v>2505</v>
      </c>
      <c r="AZ984">
        <v>122263</v>
      </c>
      <c r="BA984" s="2">
        <v>45838</v>
      </c>
      <c r="BB984" t="s">
        <v>613</v>
      </c>
      <c r="BD984" t="s">
        <v>809</v>
      </c>
      <c r="BE984" t="s">
        <v>99</v>
      </c>
      <c r="BF984" s="1">
        <v>45877.485914351855</v>
      </c>
      <c r="BG984" t="s">
        <v>99</v>
      </c>
      <c r="BH984" t="s">
        <v>99</v>
      </c>
      <c r="BK984" t="s">
        <v>99</v>
      </c>
      <c r="BL984" s="1">
        <v>45906.558761574073</v>
      </c>
      <c r="CB984" t="s">
        <v>146</v>
      </c>
      <c r="CD984">
        <v>10561645</v>
      </c>
      <c r="CE984" s="2">
        <v>45412</v>
      </c>
      <c r="CF984" s="2">
        <v>49064</v>
      </c>
      <c r="CG984">
        <v>3606503753</v>
      </c>
    </row>
    <row r="985" spans="1:85" x14ac:dyDescent="0.25">
      <c r="A985">
        <v>15923349</v>
      </c>
      <c r="B985">
        <v>7525694</v>
      </c>
      <c r="C985" t="s">
        <v>110</v>
      </c>
      <c r="D985" t="s">
        <v>775</v>
      </c>
      <c r="E985" t="s">
        <v>164</v>
      </c>
      <c r="F985" t="s">
        <v>87</v>
      </c>
      <c r="G985" t="s">
        <v>480</v>
      </c>
      <c r="I985" t="s">
        <v>114</v>
      </c>
      <c r="J985" t="s">
        <v>91</v>
      </c>
      <c r="K985" t="s">
        <v>115</v>
      </c>
      <c r="L985" t="s">
        <v>99</v>
      </c>
      <c r="M985" t="s">
        <v>93</v>
      </c>
      <c r="N985" t="s">
        <v>4483</v>
      </c>
      <c r="O985" t="s">
        <v>4484</v>
      </c>
      <c r="P985" t="s">
        <v>4485</v>
      </c>
      <c r="Q985" t="s">
        <v>119</v>
      </c>
      <c r="R985" t="s">
        <v>93</v>
      </c>
      <c r="S985" t="s">
        <v>98</v>
      </c>
      <c r="T985" t="s">
        <v>99</v>
      </c>
      <c r="V985" t="s">
        <v>93</v>
      </c>
      <c r="W985" s="1">
        <v>45905.379687499997</v>
      </c>
      <c r="Y985" t="s">
        <v>4486</v>
      </c>
      <c r="Z985">
        <v>1</v>
      </c>
      <c r="AB985" t="s">
        <v>99</v>
      </c>
      <c r="AC985" t="s">
        <v>93</v>
      </c>
      <c r="AD985" t="s">
        <v>101</v>
      </c>
      <c r="AE985" t="s">
        <v>99</v>
      </c>
      <c r="AF985" t="s">
        <v>93</v>
      </c>
      <c r="AG985" t="s">
        <v>99</v>
      </c>
      <c r="AL985" t="s">
        <v>99</v>
      </c>
      <c r="AM985" t="s">
        <v>99</v>
      </c>
      <c r="AN985" t="s">
        <v>169</v>
      </c>
      <c r="AP985" t="s">
        <v>93</v>
      </c>
      <c r="AQ985" t="s">
        <v>93</v>
      </c>
      <c r="AR985" t="s">
        <v>780</v>
      </c>
      <c r="AS985" t="s">
        <v>103</v>
      </c>
      <c r="AT985" t="s">
        <v>99</v>
      </c>
      <c r="AU985" t="s">
        <v>99</v>
      </c>
      <c r="AV985" t="s">
        <v>99</v>
      </c>
      <c r="AW985" t="s">
        <v>99</v>
      </c>
      <c r="AX985" t="s">
        <v>170</v>
      </c>
      <c r="AY985" t="s">
        <v>2505</v>
      </c>
      <c r="AZ985">
        <v>122412</v>
      </c>
      <c r="BA985" s="2">
        <v>45838</v>
      </c>
      <c r="BB985" t="s">
        <v>613</v>
      </c>
      <c r="BD985" t="s">
        <v>1430</v>
      </c>
      <c r="BE985" t="s">
        <v>99</v>
      </c>
      <c r="BF985" s="1">
        <v>45887.956226851849</v>
      </c>
      <c r="BG985" t="s">
        <v>99</v>
      </c>
      <c r="BH985" t="s">
        <v>99</v>
      </c>
      <c r="BK985" t="s">
        <v>99</v>
      </c>
      <c r="BL985" s="1">
        <v>45906.556377314817</v>
      </c>
      <c r="CB985" t="s">
        <v>146</v>
      </c>
      <c r="CD985">
        <v>10267050</v>
      </c>
      <c r="CE985" s="2">
        <v>45336</v>
      </c>
      <c r="CF985" s="2">
        <v>48989</v>
      </c>
      <c r="CG985">
        <v>3811902074</v>
      </c>
    </row>
    <row r="986" spans="1:85" x14ac:dyDescent="0.25">
      <c r="A986">
        <v>16087090</v>
      </c>
      <c r="B986">
        <v>7402559</v>
      </c>
      <c r="C986" t="s">
        <v>85</v>
      </c>
      <c r="D986" t="s">
        <v>4487</v>
      </c>
      <c r="E986" t="s">
        <v>164</v>
      </c>
      <c r="F986" t="s">
        <v>87</v>
      </c>
      <c r="G986" t="s">
        <v>480</v>
      </c>
      <c r="I986" t="s">
        <v>90</v>
      </c>
      <c r="J986" t="s">
        <v>91</v>
      </c>
      <c r="K986" t="s">
        <v>115</v>
      </c>
      <c r="L986" t="s">
        <v>99</v>
      </c>
      <c r="M986" t="s">
        <v>93</v>
      </c>
      <c r="N986" t="s">
        <v>4488</v>
      </c>
      <c r="O986" t="s">
        <v>4489</v>
      </c>
      <c r="P986" t="s">
        <v>4490</v>
      </c>
      <c r="Q986" t="s">
        <v>97</v>
      </c>
      <c r="R986" t="s">
        <v>93</v>
      </c>
      <c r="S986" t="s">
        <v>98</v>
      </c>
      <c r="T986" t="s">
        <v>99</v>
      </c>
      <c r="V986" t="s">
        <v>93</v>
      </c>
      <c r="W986" s="1">
        <v>45939.667349537034</v>
      </c>
      <c r="Y986" t="s">
        <v>3450</v>
      </c>
      <c r="AB986" t="s">
        <v>99</v>
      </c>
      <c r="AC986" t="s">
        <v>93</v>
      </c>
      <c r="AD986" t="s">
        <v>101</v>
      </c>
      <c r="AE986" t="s">
        <v>99</v>
      </c>
      <c r="AF986" t="s">
        <v>93</v>
      </c>
      <c r="AG986" t="s">
        <v>99</v>
      </c>
      <c r="AL986" t="s">
        <v>99</v>
      </c>
      <c r="AM986" t="s">
        <v>99</v>
      </c>
      <c r="AN986" t="s">
        <v>330</v>
      </c>
      <c r="AP986" t="s">
        <v>93</v>
      </c>
      <c r="AQ986" t="s">
        <v>99</v>
      </c>
      <c r="AS986" t="s">
        <v>103</v>
      </c>
      <c r="AT986" t="s">
        <v>99</v>
      </c>
      <c r="AU986" t="s">
        <v>99</v>
      </c>
      <c r="AV986" t="s">
        <v>99</v>
      </c>
      <c r="AW986" t="s">
        <v>99</v>
      </c>
      <c r="AX986" t="s">
        <v>170</v>
      </c>
      <c r="AY986" t="s">
        <v>2505</v>
      </c>
      <c r="AZ986">
        <v>122414</v>
      </c>
      <c r="BA986" s="2">
        <v>45838</v>
      </c>
      <c r="BB986" t="s">
        <v>613</v>
      </c>
      <c r="BD986" t="s">
        <v>1430</v>
      </c>
      <c r="BE986" t="s">
        <v>99</v>
      </c>
      <c r="BF986" s="1">
        <v>45939.631886574076</v>
      </c>
      <c r="BG986" t="s">
        <v>99</v>
      </c>
      <c r="BH986" t="s">
        <v>99</v>
      </c>
      <c r="BK986" t="s">
        <v>99</v>
      </c>
      <c r="BL986" s="1">
        <v>45948.613333333335</v>
      </c>
      <c r="CB986" t="s">
        <v>146</v>
      </c>
      <c r="CD986">
        <v>11514149</v>
      </c>
      <c r="CE986" s="2">
        <v>45685</v>
      </c>
      <c r="CF986" s="2">
        <v>49337</v>
      </c>
      <c r="CG986">
        <v>3807603128</v>
      </c>
    </row>
    <row r="987" spans="1:85" x14ac:dyDescent="0.25">
      <c r="A987">
        <v>15923091</v>
      </c>
      <c r="B987">
        <v>8082251</v>
      </c>
      <c r="C987" t="s">
        <v>110</v>
      </c>
      <c r="D987" t="s">
        <v>775</v>
      </c>
      <c r="E987" t="s">
        <v>164</v>
      </c>
      <c r="F987" t="s">
        <v>87</v>
      </c>
      <c r="G987" t="s">
        <v>480</v>
      </c>
      <c r="I987" t="s">
        <v>114</v>
      </c>
      <c r="J987" t="s">
        <v>91</v>
      </c>
      <c r="K987" t="s">
        <v>115</v>
      </c>
      <c r="L987" t="s">
        <v>99</v>
      </c>
      <c r="M987" t="s">
        <v>93</v>
      </c>
      <c r="N987" t="s">
        <v>4491</v>
      </c>
      <c r="O987" t="s">
        <v>4492</v>
      </c>
      <c r="P987" t="s">
        <v>4493</v>
      </c>
      <c r="Q987" t="s">
        <v>119</v>
      </c>
      <c r="R987" t="s">
        <v>93</v>
      </c>
      <c r="S987" t="s">
        <v>98</v>
      </c>
      <c r="T987" t="s">
        <v>99</v>
      </c>
      <c r="V987" t="s">
        <v>93</v>
      </c>
      <c r="W987" s="1">
        <v>45905.388414351852</v>
      </c>
      <c r="Y987" t="s">
        <v>2979</v>
      </c>
      <c r="Z987">
        <v>1</v>
      </c>
      <c r="AB987" t="s">
        <v>93</v>
      </c>
      <c r="AC987" t="s">
        <v>93</v>
      </c>
      <c r="AD987" t="s">
        <v>101</v>
      </c>
      <c r="AE987" t="s">
        <v>99</v>
      </c>
      <c r="AF987" t="s">
        <v>93</v>
      </c>
      <c r="AG987" t="s">
        <v>99</v>
      </c>
      <c r="AL987" t="s">
        <v>99</v>
      </c>
      <c r="AM987" t="s">
        <v>99</v>
      </c>
      <c r="AN987" t="s">
        <v>169</v>
      </c>
      <c r="AP987" t="s">
        <v>93</v>
      </c>
      <c r="AQ987" t="s">
        <v>93</v>
      </c>
      <c r="AS987" t="s">
        <v>103</v>
      </c>
      <c r="AT987" t="s">
        <v>99</v>
      </c>
      <c r="AU987" t="s">
        <v>99</v>
      </c>
      <c r="AV987" t="s">
        <v>99</v>
      </c>
      <c r="AW987" t="s">
        <v>99</v>
      </c>
      <c r="AX987" t="s">
        <v>170</v>
      </c>
      <c r="AY987" t="s">
        <v>2505</v>
      </c>
      <c r="AZ987">
        <v>122037</v>
      </c>
      <c r="BA987" s="2">
        <v>45838</v>
      </c>
      <c r="BB987" t="s">
        <v>613</v>
      </c>
      <c r="BD987" t="s">
        <v>1259</v>
      </c>
      <c r="BE987" t="s">
        <v>99</v>
      </c>
      <c r="BF987" s="1">
        <v>45887.93986111111</v>
      </c>
      <c r="BG987" t="s">
        <v>99</v>
      </c>
      <c r="BH987" t="s">
        <v>93</v>
      </c>
      <c r="BI987" t="s">
        <v>236</v>
      </c>
      <c r="BK987" t="s">
        <v>99</v>
      </c>
      <c r="BL987" s="1">
        <v>45906.556377314817</v>
      </c>
      <c r="CB987" t="s">
        <v>146</v>
      </c>
      <c r="CD987">
        <v>4867675</v>
      </c>
      <c r="CE987" s="2">
        <v>44001</v>
      </c>
      <c r="CF987" s="2">
        <v>47653</v>
      </c>
      <c r="CG987">
        <v>3125612556</v>
      </c>
    </row>
    <row r="988" spans="1:85" x14ac:dyDescent="0.25">
      <c r="A988">
        <v>15854909</v>
      </c>
      <c r="B988">
        <v>5698614</v>
      </c>
      <c r="C988" t="s">
        <v>266</v>
      </c>
      <c r="D988" t="s">
        <v>404</v>
      </c>
      <c r="E988" t="s">
        <v>164</v>
      </c>
      <c r="F988" t="s">
        <v>87</v>
      </c>
      <c r="G988" t="s">
        <v>405</v>
      </c>
      <c r="I988" t="s">
        <v>114</v>
      </c>
      <c r="J988" t="s">
        <v>91</v>
      </c>
      <c r="K988" t="s">
        <v>115</v>
      </c>
      <c r="L988" t="s">
        <v>99</v>
      </c>
      <c r="M988" t="s">
        <v>93</v>
      </c>
      <c r="N988" t="s">
        <v>4494</v>
      </c>
      <c r="O988" t="s">
        <v>4495</v>
      </c>
      <c r="P988" t="s">
        <v>4496</v>
      </c>
      <c r="Q988" t="s">
        <v>119</v>
      </c>
      <c r="R988" t="s">
        <v>93</v>
      </c>
      <c r="S988" t="s">
        <v>98</v>
      </c>
      <c r="T988" t="s">
        <v>93</v>
      </c>
      <c r="U988" s="1">
        <v>45896.450497685182</v>
      </c>
      <c r="V988" t="s">
        <v>99</v>
      </c>
      <c r="Y988" t="s">
        <v>4497</v>
      </c>
      <c r="Z988">
        <v>1</v>
      </c>
      <c r="AB988" t="s">
        <v>93</v>
      </c>
      <c r="AC988" t="s">
        <v>93</v>
      </c>
      <c r="AD988" t="s">
        <v>101</v>
      </c>
      <c r="AE988" t="s">
        <v>99</v>
      </c>
      <c r="AF988" t="s">
        <v>93</v>
      </c>
      <c r="AG988" t="s">
        <v>99</v>
      </c>
      <c r="AL988" t="s">
        <v>99</v>
      </c>
      <c r="AM988" t="s">
        <v>99</v>
      </c>
      <c r="AN988" t="s">
        <v>300</v>
      </c>
      <c r="AP988" t="s">
        <v>93</v>
      </c>
      <c r="AQ988" t="s">
        <v>93</v>
      </c>
      <c r="AS988" t="s">
        <v>103</v>
      </c>
      <c r="AT988" t="s">
        <v>99</v>
      </c>
      <c r="AU988" t="s">
        <v>99</v>
      </c>
      <c r="AV988" t="s">
        <v>99</v>
      </c>
      <c r="AW988" t="s">
        <v>99</v>
      </c>
      <c r="AX988" t="s">
        <v>170</v>
      </c>
      <c r="AY988" t="s">
        <v>2505</v>
      </c>
      <c r="AZ988">
        <v>124034</v>
      </c>
      <c r="BA988" s="2">
        <v>45838</v>
      </c>
      <c r="BB988" t="s">
        <v>613</v>
      </c>
      <c r="BD988" t="s">
        <v>750</v>
      </c>
      <c r="BE988" t="s">
        <v>99</v>
      </c>
      <c r="BF988" s="1">
        <v>45881.506342592591</v>
      </c>
      <c r="BG988" t="s">
        <v>99</v>
      </c>
      <c r="BH988" t="s">
        <v>93</v>
      </c>
      <c r="BI988" t="s">
        <v>101</v>
      </c>
      <c r="BJ988">
        <v>1</v>
      </c>
      <c r="BK988" t="s">
        <v>99</v>
      </c>
      <c r="BL988" s="1">
        <v>45899.55133101852</v>
      </c>
      <c r="CB988" t="s">
        <v>146</v>
      </c>
      <c r="CD988">
        <v>6236098</v>
      </c>
      <c r="CE988" s="2">
        <v>44363</v>
      </c>
      <c r="CF988" s="2">
        <v>48015</v>
      </c>
      <c r="CG988">
        <v>3773404636</v>
      </c>
    </row>
    <row r="989" spans="1:85" x14ac:dyDescent="0.25">
      <c r="A989">
        <v>15881578</v>
      </c>
      <c r="B989">
        <v>3020244</v>
      </c>
      <c r="C989" t="s">
        <v>266</v>
      </c>
      <c r="D989" t="s">
        <v>404</v>
      </c>
      <c r="E989" t="s">
        <v>164</v>
      </c>
      <c r="F989" t="s">
        <v>87</v>
      </c>
      <c r="G989" t="s">
        <v>405</v>
      </c>
      <c r="I989" t="s">
        <v>114</v>
      </c>
      <c r="J989" t="s">
        <v>91</v>
      </c>
      <c r="K989" t="s">
        <v>115</v>
      </c>
      <c r="L989" t="s">
        <v>99</v>
      </c>
      <c r="M989" t="s">
        <v>93</v>
      </c>
      <c r="N989" t="s">
        <v>4498</v>
      </c>
      <c r="O989" t="s">
        <v>4499</v>
      </c>
      <c r="P989" t="s">
        <v>4500</v>
      </c>
      <c r="Q989" t="s">
        <v>119</v>
      </c>
      <c r="R989" t="s">
        <v>93</v>
      </c>
      <c r="S989" t="s">
        <v>98</v>
      </c>
      <c r="T989" t="s">
        <v>93</v>
      </c>
      <c r="U989" s="1">
        <v>45896.767881944441</v>
      </c>
      <c r="V989" t="s">
        <v>99</v>
      </c>
      <c r="Y989" t="s">
        <v>4501</v>
      </c>
      <c r="Z989">
        <v>1</v>
      </c>
      <c r="AB989" t="s">
        <v>93</v>
      </c>
      <c r="AC989" t="s">
        <v>93</v>
      </c>
      <c r="AD989" t="s">
        <v>101</v>
      </c>
      <c r="AE989" t="s">
        <v>99</v>
      </c>
      <c r="AF989" t="s">
        <v>93</v>
      </c>
      <c r="AG989" t="s">
        <v>99</v>
      </c>
      <c r="AL989" t="s">
        <v>99</v>
      </c>
      <c r="AM989" t="s">
        <v>99</v>
      </c>
      <c r="AN989" t="s">
        <v>300</v>
      </c>
      <c r="AP989" t="s">
        <v>93</v>
      </c>
      <c r="AQ989" t="s">
        <v>93</v>
      </c>
      <c r="AS989" t="s">
        <v>103</v>
      </c>
      <c r="AT989" t="s">
        <v>99</v>
      </c>
      <c r="AU989" t="s">
        <v>99</v>
      </c>
      <c r="AV989" t="s">
        <v>99</v>
      </c>
      <c r="AW989" t="s">
        <v>99</v>
      </c>
      <c r="AX989" t="s">
        <v>170</v>
      </c>
      <c r="AY989" t="s">
        <v>2505</v>
      </c>
      <c r="AZ989">
        <v>124035</v>
      </c>
      <c r="BA989" s="2">
        <v>45838</v>
      </c>
      <c r="BB989" t="s">
        <v>613</v>
      </c>
      <c r="BD989" t="s">
        <v>750</v>
      </c>
      <c r="BE989" t="s">
        <v>99</v>
      </c>
      <c r="BF989" s="1">
        <v>45883.503854166665</v>
      </c>
      <c r="BG989" t="s">
        <v>99</v>
      </c>
      <c r="BH989" t="s">
        <v>93</v>
      </c>
      <c r="BI989" t="s">
        <v>101</v>
      </c>
      <c r="BJ989">
        <v>1</v>
      </c>
      <c r="BK989" t="s">
        <v>99</v>
      </c>
      <c r="BL989" s="1">
        <v>45899.551342592589</v>
      </c>
      <c r="CB989" t="s">
        <v>146</v>
      </c>
      <c r="CD989">
        <v>4709050</v>
      </c>
      <c r="CE989" s="2">
        <v>43906</v>
      </c>
      <c r="CF989" s="2">
        <v>47558</v>
      </c>
      <c r="CG989">
        <v>3469906011</v>
      </c>
    </row>
    <row r="990" spans="1:85" x14ac:dyDescent="0.25">
      <c r="A990">
        <v>15822918</v>
      </c>
      <c r="B990">
        <v>5719169</v>
      </c>
      <c r="C990" t="s">
        <v>266</v>
      </c>
      <c r="D990" t="s">
        <v>404</v>
      </c>
      <c r="E990" t="s">
        <v>164</v>
      </c>
      <c r="F990" t="s">
        <v>87</v>
      </c>
      <c r="G990" t="s">
        <v>405</v>
      </c>
      <c r="I990" t="s">
        <v>114</v>
      </c>
      <c r="J990" t="s">
        <v>91</v>
      </c>
      <c r="K990" t="s">
        <v>115</v>
      </c>
      <c r="L990" t="s">
        <v>99</v>
      </c>
      <c r="M990" t="s">
        <v>93</v>
      </c>
      <c r="N990" t="s">
        <v>4502</v>
      </c>
      <c r="O990" t="s">
        <v>4503</v>
      </c>
      <c r="P990" t="s">
        <v>4504</v>
      </c>
      <c r="Q990" t="s">
        <v>119</v>
      </c>
      <c r="R990" t="s">
        <v>93</v>
      </c>
      <c r="S990" t="s">
        <v>98</v>
      </c>
      <c r="T990" t="s">
        <v>93</v>
      </c>
      <c r="U990" s="1">
        <v>45897.546296296299</v>
      </c>
      <c r="V990" t="s">
        <v>99</v>
      </c>
      <c r="Y990" t="s">
        <v>2369</v>
      </c>
      <c r="Z990">
        <v>1</v>
      </c>
      <c r="AB990" t="s">
        <v>93</v>
      </c>
      <c r="AC990" t="s">
        <v>93</v>
      </c>
      <c r="AD990" t="s">
        <v>101</v>
      </c>
      <c r="AE990" t="s">
        <v>99</v>
      </c>
      <c r="AF990" t="s">
        <v>93</v>
      </c>
      <c r="AG990" t="s">
        <v>99</v>
      </c>
      <c r="AL990" t="s">
        <v>99</v>
      </c>
      <c r="AM990" t="s">
        <v>99</v>
      </c>
      <c r="AN990" t="s">
        <v>300</v>
      </c>
      <c r="AP990" t="s">
        <v>93</v>
      </c>
      <c r="AQ990" t="s">
        <v>93</v>
      </c>
      <c r="AS990" t="s">
        <v>103</v>
      </c>
      <c r="AT990" t="s">
        <v>99</v>
      </c>
      <c r="AU990" t="s">
        <v>99</v>
      </c>
      <c r="AV990" t="s">
        <v>99</v>
      </c>
      <c r="AW990" t="s">
        <v>99</v>
      </c>
      <c r="AX990" t="s">
        <v>170</v>
      </c>
      <c r="AY990" t="s">
        <v>2505</v>
      </c>
      <c r="AZ990">
        <v>124042</v>
      </c>
      <c r="BA990" s="2">
        <v>45838</v>
      </c>
      <c r="BB990" t="s">
        <v>613</v>
      </c>
      <c r="BD990" t="s">
        <v>750</v>
      </c>
      <c r="BE990" t="s">
        <v>99</v>
      </c>
      <c r="BF990" s="1">
        <v>45878.83494212963</v>
      </c>
      <c r="BG990" t="s">
        <v>99</v>
      </c>
      <c r="BH990" t="s">
        <v>93</v>
      </c>
      <c r="BI990" t="s">
        <v>101</v>
      </c>
      <c r="BJ990">
        <v>1</v>
      </c>
      <c r="BK990" t="s">
        <v>99</v>
      </c>
      <c r="BL990" s="1">
        <v>45899.55133101852</v>
      </c>
      <c r="CB990" t="s">
        <v>146</v>
      </c>
      <c r="CD990">
        <v>6103939</v>
      </c>
      <c r="CE990" s="2">
        <v>44335</v>
      </c>
      <c r="CF990" s="2">
        <v>47987</v>
      </c>
      <c r="CG990">
        <v>3771001990</v>
      </c>
    </row>
    <row r="991" spans="1:85" x14ac:dyDescent="0.25">
      <c r="A991">
        <v>15874212</v>
      </c>
      <c r="B991">
        <v>5712554</v>
      </c>
      <c r="C991" t="s">
        <v>266</v>
      </c>
      <c r="D991" t="s">
        <v>404</v>
      </c>
      <c r="E991" t="s">
        <v>164</v>
      </c>
      <c r="F991" t="s">
        <v>87</v>
      </c>
      <c r="G991" t="s">
        <v>405</v>
      </c>
      <c r="I991" t="s">
        <v>114</v>
      </c>
      <c r="J991" t="s">
        <v>91</v>
      </c>
      <c r="K991" t="s">
        <v>115</v>
      </c>
      <c r="L991" t="s">
        <v>99</v>
      </c>
      <c r="M991" t="s">
        <v>93</v>
      </c>
      <c r="N991" t="s">
        <v>4505</v>
      </c>
      <c r="O991" t="s">
        <v>4506</v>
      </c>
      <c r="P991" t="s">
        <v>4507</v>
      </c>
      <c r="Q991" t="s">
        <v>119</v>
      </c>
      <c r="R991" t="s">
        <v>93</v>
      </c>
      <c r="S991" t="s">
        <v>98</v>
      </c>
      <c r="T991" t="s">
        <v>99</v>
      </c>
      <c r="V991" t="s">
        <v>93</v>
      </c>
      <c r="W991" s="1">
        <v>45903.61923611111</v>
      </c>
      <c r="Y991" t="s">
        <v>347</v>
      </c>
      <c r="Z991">
        <v>1</v>
      </c>
      <c r="AB991" t="s">
        <v>99</v>
      </c>
      <c r="AC991" t="s">
        <v>93</v>
      </c>
      <c r="AD991" t="s">
        <v>101</v>
      </c>
      <c r="AE991" t="s">
        <v>99</v>
      </c>
      <c r="AF991" t="s">
        <v>93</v>
      </c>
      <c r="AG991" t="s">
        <v>99</v>
      </c>
      <c r="AL991" t="s">
        <v>99</v>
      </c>
      <c r="AM991" t="s">
        <v>99</v>
      </c>
      <c r="AN991" t="s">
        <v>169</v>
      </c>
      <c r="AP991" t="s">
        <v>93</v>
      </c>
      <c r="AQ991" t="s">
        <v>93</v>
      </c>
      <c r="AR991" t="s">
        <v>780</v>
      </c>
      <c r="AS991" t="s">
        <v>103</v>
      </c>
      <c r="AT991" t="s">
        <v>99</v>
      </c>
      <c r="AU991" t="s">
        <v>99</v>
      </c>
      <c r="AV991" t="s">
        <v>99</v>
      </c>
      <c r="AW991" t="s">
        <v>99</v>
      </c>
      <c r="AX991" t="s">
        <v>170</v>
      </c>
      <c r="AY991" t="s">
        <v>2505</v>
      </c>
      <c r="AZ991">
        <v>124045</v>
      </c>
      <c r="BA991" s="2">
        <v>45838</v>
      </c>
      <c r="BB991" t="s">
        <v>613</v>
      </c>
      <c r="BD991" t="s">
        <v>750</v>
      </c>
      <c r="BE991" t="s">
        <v>99</v>
      </c>
      <c r="BF991" s="1">
        <v>45882.696435185186</v>
      </c>
      <c r="BG991" t="s">
        <v>99</v>
      </c>
      <c r="BH991" t="s">
        <v>99</v>
      </c>
      <c r="BK991" t="s">
        <v>99</v>
      </c>
      <c r="BL991" s="1">
        <v>45906.55773148148</v>
      </c>
      <c r="CB991" t="s">
        <v>146</v>
      </c>
      <c r="CD991">
        <v>10738371</v>
      </c>
      <c r="CE991" s="2">
        <v>45464</v>
      </c>
      <c r="CF991" s="2">
        <v>49116</v>
      </c>
      <c r="CG991">
        <v>3767201732</v>
      </c>
    </row>
    <row r="992" spans="1:85" x14ac:dyDescent="0.25">
      <c r="A992">
        <v>15853132</v>
      </c>
      <c r="B992">
        <v>5716221</v>
      </c>
      <c r="C992" t="s">
        <v>266</v>
      </c>
      <c r="D992" t="s">
        <v>404</v>
      </c>
      <c r="E992" t="s">
        <v>164</v>
      </c>
      <c r="F992" t="s">
        <v>87</v>
      </c>
      <c r="G992" t="s">
        <v>405</v>
      </c>
      <c r="I992" t="s">
        <v>114</v>
      </c>
      <c r="J992" t="s">
        <v>91</v>
      </c>
      <c r="K992" t="s">
        <v>115</v>
      </c>
      <c r="L992" t="s">
        <v>99</v>
      </c>
      <c r="M992" t="s">
        <v>93</v>
      </c>
      <c r="N992" t="s">
        <v>4508</v>
      </c>
      <c r="O992" t="s">
        <v>4509</v>
      </c>
      <c r="P992" t="s">
        <v>4510</v>
      </c>
      <c r="Q992" t="s">
        <v>119</v>
      </c>
      <c r="R992" t="s">
        <v>93</v>
      </c>
      <c r="S992" t="s">
        <v>98</v>
      </c>
      <c r="T992" t="s">
        <v>93</v>
      </c>
      <c r="U992" s="1">
        <v>45896.408321759256</v>
      </c>
      <c r="V992" t="s">
        <v>99</v>
      </c>
      <c r="Y992" t="s">
        <v>4511</v>
      </c>
      <c r="Z992">
        <v>1</v>
      </c>
      <c r="AB992" t="s">
        <v>93</v>
      </c>
      <c r="AC992" t="s">
        <v>93</v>
      </c>
      <c r="AD992" t="s">
        <v>101</v>
      </c>
      <c r="AE992" t="s">
        <v>99</v>
      </c>
      <c r="AF992" t="s">
        <v>93</v>
      </c>
      <c r="AG992" t="s">
        <v>99</v>
      </c>
      <c r="AL992" t="s">
        <v>99</v>
      </c>
      <c r="AM992" t="s">
        <v>99</v>
      </c>
      <c r="AN992" t="s">
        <v>300</v>
      </c>
      <c r="AP992" t="s">
        <v>93</v>
      </c>
      <c r="AQ992" t="s">
        <v>93</v>
      </c>
      <c r="AS992" t="s">
        <v>103</v>
      </c>
      <c r="AT992" t="s">
        <v>99</v>
      </c>
      <c r="AU992" t="s">
        <v>99</v>
      </c>
      <c r="AV992" t="s">
        <v>99</v>
      </c>
      <c r="AW992" t="s">
        <v>99</v>
      </c>
      <c r="AX992" t="s">
        <v>170</v>
      </c>
      <c r="AY992" t="s">
        <v>2505</v>
      </c>
      <c r="AZ992">
        <v>124046</v>
      </c>
      <c r="BA992" s="2">
        <v>45838</v>
      </c>
      <c r="BB992" t="s">
        <v>613</v>
      </c>
      <c r="BD992" t="s">
        <v>750</v>
      </c>
      <c r="BE992" t="s">
        <v>99</v>
      </c>
      <c r="BF992" s="1">
        <v>45881.450520833336</v>
      </c>
      <c r="BG992" t="s">
        <v>99</v>
      </c>
      <c r="BH992" t="s">
        <v>93</v>
      </c>
      <c r="BI992" t="s">
        <v>101</v>
      </c>
      <c r="BJ992">
        <v>1</v>
      </c>
      <c r="BK992" t="s">
        <v>99</v>
      </c>
      <c r="BL992" s="1">
        <v>45899.55133101852</v>
      </c>
      <c r="CB992" t="s">
        <v>146</v>
      </c>
      <c r="CD992">
        <v>10843645</v>
      </c>
      <c r="CE992" s="2">
        <v>45496</v>
      </c>
      <c r="CF992" s="2">
        <v>49148</v>
      </c>
      <c r="CG992">
        <v>3741402737</v>
      </c>
    </row>
    <row r="993" spans="1:85" x14ac:dyDescent="0.25">
      <c r="A993">
        <v>15858896</v>
      </c>
      <c r="B993">
        <v>2550115</v>
      </c>
      <c r="C993" t="s">
        <v>266</v>
      </c>
      <c r="D993" t="s">
        <v>404</v>
      </c>
      <c r="E993" t="s">
        <v>164</v>
      </c>
      <c r="F993" t="s">
        <v>87</v>
      </c>
      <c r="G993" t="s">
        <v>405</v>
      </c>
      <c r="I993" t="s">
        <v>114</v>
      </c>
      <c r="J993" t="s">
        <v>91</v>
      </c>
      <c r="K993" t="s">
        <v>115</v>
      </c>
      <c r="L993" t="s">
        <v>99</v>
      </c>
      <c r="M993" t="s">
        <v>93</v>
      </c>
      <c r="N993" t="s">
        <v>4512</v>
      </c>
      <c r="O993" t="s">
        <v>4513</v>
      </c>
      <c r="P993" t="s">
        <v>4514</v>
      </c>
      <c r="Q993" t="s">
        <v>119</v>
      </c>
      <c r="R993" t="s">
        <v>93</v>
      </c>
      <c r="S993" t="s">
        <v>98</v>
      </c>
      <c r="T993" t="s">
        <v>99</v>
      </c>
      <c r="V993" t="s">
        <v>93</v>
      </c>
      <c r="W993" s="1">
        <v>45896.569085648145</v>
      </c>
      <c r="Y993" t="s">
        <v>3258</v>
      </c>
      <c r="Z993">
        <v>1</v>
      </c>
      <c r="AB993" t="s">
        <v>93</v>
      </c>
      <c r="AC993" t="s">
        <v>93</v>
      </c>
      <c r="AD993" t="s">
        <v>101</v>
      </c>
      <c r="AE993" t="s">
        <v>99</v>
      </c>
      <c r="AF993" t="s">
        <v>93</v>
      </c>
      <c r="AG993" t="s">
        <v>99</v>
      </c>
      <c r="AL993" t="s">
        <v>99</v>
      </c>
      <c r="AM993" t="s">
        <v>99</v>
      </c>
      <c r="AN993" t="s">
        <v>300</v>
      </c>
      <c r="AP993" t="s">
        <v>93</v>
      </c>
      <c r="AQ993" t="s">
        <v>93</v>
      </c>
      <c r="AS993" t="s">
        <v>103</v>
      </c>
      <c r="AT993" t="s">
        <v>99</v>
      </c>
      <c r="AU993" t="s">
        <v>99</v>
      </c>
      <c r="AV993" t="s">
        <v>99</v>
      </c>
      <c r="AW993" t="s">
        <v>99</v>
      </c>
      <c r="AX993" t="s">
        <v>170</v>
      </c>
      <c r="AY993" t="s">
        <v>2505</v>
      </c>
      <c r="AZ993">
        <v>124066</v>
      </c>
      <c r="BA993" s="2">
        <v>45838</v>
      </c>
      <c r="BB993" t="s">
        <v>613</v>
      </c>
      <c r="BD993" t="s">
        <v>4515</v>
      </c>
      <c r="BE993" t="s">
        <v>99</v>
      </c>
      <c r="BF993" s="1">
        <v>45881.633449074077</v>
      </c>
      <c r="BG993" t="s">
        <v>99</v>
      </c>
      <c r="BH993" t="s">
        <v>93</v>
      </c>
      <c r="BI993" t="s">
        <v>101</v>
      </c>
      <c r="BJ993">
        <v>1</v>
      </c>
      <c r="BK993" t="s">
        <v>99</v>
      </c>
      <c r="BL993" s="1">
        <v>45899.55133101852</v>
      </c>
      <c r="CB993" t="s">
        <v>108</v>
      </c>
      <c r="CC993" t="s">
        <v>1008</v>
      </c>
      <c r="CD993">
        <v>956534</v>
      </c>
      <c r="CE993" s="2">
        <v>41579</v>
      </c>
      <c r="CG993">
        <v>3568410079</v>
      </c>
    </row>
    <row r="994" spans="1:85" x14ac:dyDescent="0.25">
      <c r="A994">
        <v>15843527</v>
      </c>
      <c r="B994">
        <v>7532232</v>
      </c>
      <c r="C994" t="s">
        <v>266</v>
      </c>
      <c r="D994" t="s">
        <v>1432</v>
      </c>
      <c r="E994" t="s">
        <v>164</v>
      </c>
      <c r="F994" t="s">
        <v>87</v>
      </c>
      <c r="G994" t="s">
        <v>1199</v>
      </c>
      <c r="I994" t="s">
        <v>114</v>
      </c>
      <c r="J994" t="s">
        <v>91</v>
      </c>
      <c r="K994" t="s">
        <v>115</v>
      </c>
      <c r="L994" t="s">
        <v>99</v>
      </c>
      <c r="M994" t="s">
        <v>93</v>
      </c>
      <c r="N994" t="s">
        <v>4516</v>
      </c>
      <c r="O994" t="s">
        <v>4517</v>
      </c>
      <c r="P994" t="s">
        <v>4518</v>
      </c>
      <c r="Q994" t="s">
        <v>119</v>
      </c>
      <c r="R994" t="s">
        <v>93</v>
      </c>
      <c r="S994" t="s">
        <v>98</v>
      </c>
      <c r="T994" t="s">
        <v>99</v>
      </c>
      <c r="V994" t="s">
        <v>93</v>
      </c>
      <c r="W994" s="1">
        <v>45897.545138888891</v>
      </c>
      <c r="Y994" t="s">
        <v>3433</v>
      </c>
      <c r="Z994">
        <v>1</v>
      </c>
      <c r="AB994" t="s">
        <v>93</v>
      </c>
      <c r="AC994" t="s">
        <v>93</v>
      </c>
      <c r="AD994" t="s">
        <v>101</v>
      </c>
      <c r="AE994" t="s">
        <v>99</v>
      </c>
      <c r="AF994" t="s">
        <v>93</v>
      </c>
      <c r="AG994" t="s">
        <v>99</v>
      </c>
      <c r="AL994" t="s">
        <v>99</v>
      </c>
      <c r="AM994" t="s">
        <v>99</v>
      </c>
      <c r="AN994" t="s">
        <v>300</v>
      </c>
      <c r="AP994" t="s">
        <v>93</v>
      </c>
      <c r="AQ994" t="s">
        <v>93</v>
      </c>
      <c r="AS994" t="s">
        <v>103</v>
      </c>
      <c r="AT994" t="s">
        <v>99</v>
      </c>
      <c r="AU994" t="s">
        <v>99</v>
      </c>
      <c r="AV994" t="s">
        <v>99</v>
      </c>
      <c r="AW994" t="s">
        <v>99</v>
      </c>
      <c r="AX994" t="s">
        <v>170</v>
      </c>
      <c r="AY994" t="s">
        <v>2505</v>
      </c>
      <c r="AZ994">
        <v>124078</v>
      </c>
      <c r="BA994" s="2">
        <v>45838</v>
      </c>
      <c r="BB994" t="s">
        <v>613</v>
      </c>
      <c r="BD994" t="s">
        <v>1889</v>
      </c>
      <c r="BE994" t="s">
        <v>99</v>
      </c>
      <c r="BF994" s="1">
        <v>45880.661157407405</v>
      </c>
      <c r="BG994" t="s">
        <v>99</v>
      </c>
      <c r="BH994" t="s">
        <v>93</v>
      </c>
      <c r="BI994" t="s">
        <v>101</v>
      </c>
      <c r="BJ994">
        <v>1</v>
      </c>
      <c r="BK994" t="s">
        <v>99</v>
      </c>
      <c r="BL994" s="1">
        <v>45899.553333333337</v>
      </c>
      <c r="CB994" t="s">
        <v>146</v>
      </c>
      <c r="CD994">
        <v>7720315</v>
      </c>
      <c r="CE994" s="2">
        <v>44714</v>
      </c>
      <c r="CF994" s="2">
        <v>48367</v>
      </c>
      <c r="CG994">
        <v>3806703610</v>
      </c>
    </row>
    <row r="995" spans="1:85" x14ac:dyDescent="0.25">
      <c r="A995">
        <v>16075835</v>
      </c>
      <c r="B995">
        <v>4781953</v>
      </c>
      <c r="C995" t="s">
        <v>85</v>
      </c>
      <c r="D995" t="s">
        <v>4519</v>
      </c>
      <c r="E995" t="s">
        <v>164</v>
      </c>
      <c r="F995" t="s">
        <v>87</v>
      </c>
      <c r="G995" t="s">
        <v>1199</v>
      </c>
      <c r="I995" t="s">
        <v>114</v>
      </c>
      <c r="J995" t="s">
        <v>91</v>
      </c>
      <c r="K995" t="s">
        <v>115</v>
      </c>
      <c r="L995" t="s">
        <v>99</v>
      </c>
      <c r="M995" t="s">
        <v>93</v>
      </c>
      <c r="N995" t="s">
        <v>4520</v>
      </c>
      <c r="O995" t="s">
        <v>4521</v>
      </c>
      <c r="P995" t="s">
        <v>4522</v>
      </c>
      <c r="Q995" t="s">
        <v>119</v>
      </c>
      <c r="R995" t="s">
        <v>93</v>
      </c>
      <c r="S995" t="s">
        <v>98</v>
      </c>
      <c r="T995" t="s">
        <v>93</v>
      </c>
      <c r="U995" s="1">
        <v>45929.596215277779</v>
      </c>
      <c r="V995" t="s">
        <v>99</v>
      </c>
      <c r="Y995" t="s">
        <v>2476</v>
      </c>
      <c r="AB995" t="s">
        <v>99</v>
      </c>
      <c r="AC995" t="s">
        <v>93</v>
      </c>
      <c r="AD995" t="s">
        <v>101</v>
      </c>
      <c r="AE995" t="s">
        <v>99</v>
      </c>
      <c r="AF995" t="s">
        <v>93</v>
      </c>
      <c r="AG995" t="s">
        <v>99</v>
      </c>
      <c r="AL995" t="s">
        <v>99</v>
      </c>
      <c r="AM995" t="s">
        <v>99</v>
      </c>
      <c r="AN995" t="s">
        <v>2032</v>
      </c>
      <c r="AP995" t="s">
        <v>93</v>
      </c>
      <c r="AQ995" t="s">
        <v>99</v>
      </c>
      <c r="AS995" t="s">
        <v>103</v>
      </c>
      <c r="AT995" t="s">
        <v>99</v>
      </c>
      <c r="AU995" t="s">
        <v>99</v>
      </c>
      <c r="AV995" t="s">
        <v>99</v>
      </c>
      <c r="AW995" t="s">
        <v>99</v>
      </c>
      <c r="AX995" t="s">
        <v>170</v>
      </c>
      <c r="AY995" t="s">
        <v>2505</v>
      </c>
      <c r="AZ995">
        <v>124080</v>
      </c>
      <c r="BA995" s="2">
        <v>45838</v>
      </c>
      <c r="BB995" t="s">
        <v>613</v>
      </c>
      <c r="BD995" t="s">
        <v>1889</v>
      </c>
      <c r="BE995" t="s">
        <v>99</v>
      </c>
      <c r="BF995" s="1">
        <v>45929.428032407406</v>
      </c>
      <c r="BG995" t="s">
        <v>99</v>
      </c>
      <c r="BH995" t="s">
        <v>99</v>
      </c>
      <c r="BK995" t="s">
        <v>99</v>
      </c>
      <c r="BL995" s="1">
        <v>45932.636203703703</v>
      </c>
      <c r="CB995" t="s">
        <v>146</v>
      </c>
      <c r="CD995">
        <v>10126338</v>
      </c>
      <c r="CE995" s="2">
        <v>45300</v>
      </c>
      <c r="CF995" s="2">
        <v>48953</v>
      </c>
      <c r="CG995">
        <v>3682602932</v>
      </c>
    </row>
    <row r="996" spans="1:85" x14ac:dyDescent="0.25">
      <c r="A996">
        <v>15853793</v>
      </c>
      <c r="B996">
        <v>5648286</v>
      </c>
      <c r="C996" t="s">
        <v>266</v>
      </c>
      <c r="D996" t="s">
        <v>969</v>
      </c>
      <c r="E996" t="s">
        <v>164</v>
      </c>
      <c r="F996" t="s">
        <v>87</v>
      </c>
      <c r="G996" t="s">
        <v>113</v>
      </c>
      <c r="I996" t="s">
        <v>114</v>
      </c>
      <c r="J996" t="s">
        <v>91</v>
      </c>
      <c r="K996" t="s">
        <v>115</v>
      </c>
      <c r="L996" t="s">
        <v>99</v>
      </c>
      <c r="M996" t="s">
        <v>93</v>
      </c>
      <c r="N996" t="s">
        <v>4523</v>
      </c>
      <c r="O996" t="s">
        <v>4524</v>
      </c>
      <c r="P996" t="s">
        <v>4525</v>
      </c>
      <c r="Q996" t="s">
        <v>119</v>
      </c>
      <c r="R996" t="s">
        <v>93</v>
      </c>
      <c r="S996" t="s">
        <v>98</v>
      </c>
      <c r="T996" t="s">
        <v>93</v>
      </c>
      <c r="U996" s="1">
        <v>45899.366446759261</v>
      </c>
      <c r="V996" t="s">
        <v>99</v>
      </c>
      <c r="Y996" t="s">
        <v>3580</v>
      </c>
      <c r="Z996">
        <v>1</v>
      </c>
      <c r="AB996" t="s">
        <v>93</v>
      </c>
      <c r="AC996" t="s">
        <v>93</v>
      </c>
      <c r="AD996" t="s">
        <v>101</v>
      </c>
      <c r="AE996" t="s">
        <v>99</v>
      </c>
      <c r="AF996" t="s">
        <v>93</v>
      </c>
      <c r="AG996" t="s">
        <v>99</v>
      </c>
      <c r="AL996" t="s">
        <v>99</v>
      </c>
      <c r="AM996" t="s">
        <v>99</v>
      </c>
      <c r="AN996" t="s">
        <v>300</v>
      </c>
      <c r="AP996" t="s">
        <v>93</v>
      </c>
      <c r="AQ996" t="s">
        <v>93</v>
      </c>
      <c r="AS996" t="s">
        <v>103</v>
      </c>
      <c r="AT996" t="s">
        <v>99</v>
      </c>
      <c r="AU996" t="s">
        <v>99</v>
      </c>
      <c r="AV996" t="s">
        <v>99</v>
      </c>
      <c r="AW996" t="s">
        <v>99</v>
      </c>
      <c r="AX996" t="s">
        <v>170</v>
      </c>
      <c r="AY996" t="s">
        <v>2505</v>
      </c>
      <c r="AZ996">
        <v>108484</v>
      </c>
      <c r="BA996" s="2">
        <v>45838</v>
      </c>
      <c r="BB996" t="s">
        <v>613</v>
      </c>
      <c r="BD996" t="s">
        <v>1297</v>
      </c>
      <c r="BE996" t="s">
        <v>99</v>
      </c>
      <c r="BF996" s="1">
        <v>45881.47115740741</v>
      </c>
      <c r="BG996" t="s">
        <v>99</v>
      </c>
      <c r="BH996" t="s">
        <v>93</v>
      </c>
      <c r="BI996" t="s">
        <v>101</v>
      </c>
      <c r="BJ996">
        <v>1</v>
      </c>
      <c r="BK996" t="s">
        <v>99</v>
      </c>
      <c r="BL996" s="1">
        <v>45899.550196759257</v>
      </c>
      <c r="CB996" t="s">
        <v>146</v>
      </c>
      <c r="CD996">
        <v>7778193</v>
      </c>
      <c r="CE996" s="2">
        <v>44727</v>
      </c>
      <c r="CF996" s="2">
        <v>48380</v>
      </c>
      <c r="CG996">
        <v>3794504350</v>
      </c>
    </row>
    <row r="997" spans="1:85" x14ac:dyDescent="0.25">
      <c r="A997">
        <v>15939144</v>
      </c>
      <c r="B997">
        <v>6873258</v>
      </c>
      <c r="C997" t="s">
        <v>266</v>
      </c>
      <c r="D997" t="s">
        <v>969</v>
      </c>
      <c r="E997" t="s">
        <v>164</v>
      </c>
      <c r="F997" t="s">
        <v>87</v>
      </c>
      <c r="G997" t="s">
        <v>113</v>
      </c>
      <c r="I997" t="s">
        <v>114</v>
      </c>
      <c r="J997" t="s">
        <v>91</v>
      </c>
      <c r="K997" t="s">
        <v>115</v>
      </c>
      <c r="L997" t="s">
        <v>99</v>
      </c>
      <c r="M997" t="s">
        <v>93</v>
      </c>
      <c r="N997" t="s">
        <v>4526</v>
      </c>
      <c r="O997" t="s">
        <v>4527</v>
      </c>
      <c r="P997" t="s">
        <v>4528</v>
      </c>
      <c r="Q997" t="s">
        <v>119</v>
      </c>
      <c r="R997" t="s">
        <v>93</v>
      </c>
      <c r="S997" t="s">
        <v>98</v>
      </c>
      <c r="T997" t="s">
        <v>93</v>
      </c>
      <c r="U997" s="1">
        <v>45898.43167824074</v>
      </c>
      <c r="V997" t="s">
        <v>99</v>
      </c>
      <c r="Y997" t="s">
        <v>2914</v>
      </c>
      <c r="Z997">
        <v>1</v>
      </c>
      <c r="AB997" t="s">
        <v>93</v>
      </c>
      <c r="AC997" t="s">
        <v>93</v>
      </c>
      <c r="AD997" t="s">
        <v>101</v>
      </c>
      <c r="AE997" t="s">
        <v>99</v>
      </c>
      <c r="AF997" t="s">
        <v>93</v>
      </c>
      <c r="AG997" t="s">
        <v>99</v>
      </c>
      <c r="AL997" t="s">
        <v>99</v>
      </c>
      <c r="AM997" t="s">
        <v>99</v>
      </c>
      <c r="AN997" t="s">
        <v>300</v>
      </c>
      <c r="AP997" t="s">
        <v>93</v>
      </c>
      <c r="AQ997" t="s">
        <v>93</v>
      </c>
      <c r="AS997" t="s">
        <v>103</v>
      </c>
      <c r="AT997" t="s">
        <v>99</v>
      </c>
      <c r="AU997" t="s">
        <v>99</v>
      </c>
      <c r="AV997" t="s">
        <v>99</v>
      </c>
      <c r="AW997" t="s">
        <v>99</v>
      </c>
      <c r="AX997" t="s">
        <v>170</v>
      </c>
      <c r="AY997" t="s">
        <v>2505</v>
      </c>
      <c r="AZ997">
        <v>108845</v>
      </c>
      <c r="BA997" s="2">
        <v>45838</v>
      </c>
      <c r="BB997" t="s">
        <v>613</v>
      </c>
      <c r="BD997" t="s">
        <v>1297</v>
      </c>
      <c r="BE997" t="s">
        <v>99</v>
      </c>
      <c r="BF997" s="1">
        <v>45889.472951388889</v>
      </c>
      <c r="BG997" t="s">
        <v>99</v>
      </c>
      <c r="BH997" t="s">
        <v>93</v>
      </c>
      <c r="BI997" t="s">
        <v>101</v>
      </c>
      <c r="BJ997">
        <v>1</v>
      </c>
      <c r="BK997" t="s">
        <v>99</v>
      </c>
      <c r="BL997" s="1">
        <v>45899.550196759257</v>
      </c>
      <c r="CB997" t="s">
        <v>146</v>
      </c>
      <c r="CD997">
        <v>6224701</v>
      </c>
      <c r="CE997" s="2">
        <v>44361</v>
      </c>
      <c r="CF997" s="2">
        <v>48013</v>
      </c>
      <c r="CG997">
        <v>3774600951</v>
      </c>
    </row>
    <row r="998" spans="1:85" x14ac:dyDescent="0.25">
      <c r="A998">
        <v>15927528</v>
      </c>
      <c r="B998">
        <v>5703594</v>
      </c>
      <c r="C998" t="s">
        <v>266</v>
      </c>
      <c r="D998" t="s">
        <v>969</v>
      </c>
      <c r="E998" t="s">
        <v>164</v>
      </c>
      <c r="F998" t="s">
        <v>87</v>
      </c>
      <c r="G998" t="s">
        <v>113</v>
      </c>
      <c r="I998" t="s">
        <v>114</v>
      </c>
      <c r="J998" t="s">
        <v>91</v>
      </c>
      <c r="K998" t="s">
        <v>115</v>
      </c>
      <c r="L998" t="s">
        <v>99</v>
      </c>
      <c r="M998" t="s">
        <v>93</v>
      </c>
      <c r="N998" t="s">
        <v>4529</v>
      </c>
      <c r="O998" t="s">
        <v>4530</v>
      </c>
      <c r="P998" t="s">
        <v>4531</v>
      </c>
      <c r="Q998" t="s">
        <v>119</v>
      </c>
      <c r="R998" t="s">
        <v>93</v>
      </c>
      <c r="S998" t="s">
        <v>98</v>
      </c>
      <c r="T998" t="s">
        <v>99</v>
      </c>
      <c r="V998" t="s">
        <v>93</v>
      </c>
      <c r="W998" s="1">
        <v>45896.489560185182</v>
      </c>
      <c r="Y998" t="s">
        <v>4532</v>
      </c>
      <c r="Z998">
        <v>1</v>
      </c>
      <c r="AB998" t="s">
        <v>93</v>
      </c>
      <c r="AC998" t="s">
        <v>93</v>
      </c>
      <c r="AD998" t="s">
        <v>101</v>
      </c>
      <c r="AE998" t="s">
        <v>99</v>
      </c>
      <c r="AF998" t="s">
        <v>93</v>
      </c>
      <c r="AG998" t="s">
        <v>99</v>
      </c>
      <c r="AL998" t="s">
        <v>99</v>
      </c>
      <c r="AM998" t="s">
        <v>99</v>
      </c>
      <c r="AN998" t="s">
        <v>300</v>
      </c>
      <c r="AP998" t="s">
        <v>93</v>
      </c>
      <c r="AQ998" t="s">
        <v>93</v>
      </c>
      <c r="AS998" t="s">
        <v>103</v>
      </c>
      <c r="AT998" t="s">
        <v>99</v>
      </c>
      <c r="AU998" t="s">
        <v>99</v>
      </c>
      <c r="AV998" t="s">
        <v>99</v>
      </c>
      <c r="AW998" t="s">
        <v>99</v>
      </c>
      <c r="AX998" t="s">
        <v>170</v>
      </c>
      <c r="AY998" t="s">
        <v>2505</v>
      </c>
      <c r="AZ998">
        <v>108848</v>
      </c>
      <c r="BA998" s="2">
        <v>45838</v>
      </c>
      <c r="BB998" t="s">
        <v>613</v>
      </c>
      <c r="BD998" t="s">
        <v>1297</v>
      </c>
      <c r="BE998" t="s">
        <v>99</v>
      </c>
      <c r="BF998" s="1">
        <v>45888.528287037036</v>
      </c>
      <c r="BG998" t="s">
        <v>99</v>
      </c>
      <c r="BH998" t="s">
        <v>93</v>
      </c>
      <c r="BI998" t="s">
        <v>101</v>
      </c>
      <c r="BJ998">
        <v>1</v>
      </c>
      <c r="BK998" t="s">
        <v>99</v>
      </c>
      <c r="BL998" s="1">
        <v>45899.550196759257</v>
      </c>
      <c r="CB998" t="s">
        <v>146</v>
      </c>
      <c r="CD998">
        <v>6822707</v>
      </c>
      <c r="CE998" s="2">
        <v>44468</v>
      </c>
      <c r="CF998" s="2">
        <v>48120</v>
      </c>
      <c r="CG998">
        <v>3753208117</v>
      </c>
    </row>
    <row r="999" spans="1:85" x14ac:dyDescent="0.25">
      <c r="A999">
        <v>15937552</v>
      </c>
      <c r="B999">
        <v>5742260</v>
      </c>
      <c r="C999" t="s">
        <v>266</v>
      </c>
      <c r="D999" t="s">
        <v>969</v>
      </c>
      <c r="E999" t="s">
        <v>164</v>
      </c>
      <c r="F999" t="s">
        <v>87</v>
      </c>
      <c r="G999" t="s">
        <v>113</v>
      </c>
      <c r="I999" t="s">
        <v>114</v>
      </c>
      <c r="J999" t="s">
        <v>91</v>
      </c>
      <c r="K999" t="s">
        <v>115</v>
      </c>
      <c r="L999" t="s">
        <v>99</v>
      </c>
      <c r="M999" t="s">
        <v>93</v>
      </c>
      <c r="N999" t="s">
        <v>4533</v>
      </c>
      <c r="O999" t="s">
        <v>4534</v>
      </c>
      <c r="P999" t="s">
        <v>4535</v>
      </c>
      <c r="Q999" t="s">
        <v>119</v>
      </c>
      <c r="R999" t="s">
        <v>93</v>
      </c>
      <c r="S999" t="s">
        <v>98</v>
      </c>
      <c r="T999" t="s">
        <v>93</v>
      </c>
      <c r="U999" s="1">
        <v>45897.391412037039</v>
      </c>
      <c r="V999" t="s">
        <v>99</v>
      </c>
      <c r="Y999" t="s">
        <v>1440</v>
      </c>
      <c r="Z999">
        <v>1</v>
      </c>
      <c r="AB999" t="s">
        <v>93</v>
      </c>
      <c r="AC999" t="s">
        <v>93</v>
      </c>
      <c r="AD999" t="s">
        <v>101</v>
      </c>
      <c r="AE999" t="s">
        <v>99</v>
      </c>
      <c r="AF999" t="s">
        <v>93</v>
      </c>
      <c r="AG999" t="s">
        <v>99</v>
      </c>
      <c r="AL999" t="s">
        <v>99</v>
      </c>
      <c r="AM999" t="s">
        <v>99</v>
      </c>
      <c r="AN999" t="s">
        <v>300</v>
      </c>
      <c r="AP999" t="s">
        <v>93</v>
      </c>
      <c r="AQ999" t="s">
        <v>93</v>
      </c>
      <c r="AS999" t="s">
        <v>103</v>
      </c>
      <c r="AT999" t="s">
        <v>99</v>
      </c>
      <c r="AU999" t="s">
        <v>99</v>
      </c>
      <c r="AV999" t="s">
        <v>99</v>
      </c>
      <c r="AW999" t="s">
        <v>99</v>
      </c>
      <c r="AX999" t="s">
        <v>170</v>
      </c>
      <c r="AY999" t="s">
        <v>2505</v>
      </c>
      <c r="AZ999">
        <v>108849</v>
      </c>
      <c r="BA999" s="2">
        <v>45838</v>
      </c>
      <c r="BB999" t="s">
        <v>613</v>
      </c>
      <c r="BD999" t="s">
        <v>1297</v>
      </c>
      <c r="BE999" t="s">
        <v>99</v>
      </c>
      <c r="BF999" s="1">
        <v>45889.387372685182</v>
      </c>
      <c r="BG999" t="s">
        <v>99</v>
      </c>
      <c r="BH999" t="s">
        <v>93</v>
      </c>
      <c r="BI999" t="s">
        <v>101</v>
      </c>
      <c r="BJ999">
        <v>1</v>
      </c>
      <c r="BK999" t="s">
        <v>99</v>
      </c>
      <c r="BL999" s="1">
        <v>45899.550196759257</v>
      </c>
      <c r="CB999" t="s">
        <v>146</v>
      </c>
      <c r="CD999">
        <v>6472788</v>
      </c>
      <c r="CE999" s="2">
        <v>44411</v>
      </c>
      <c r="CF999" s="2">
        <v>48063</v>
      </c>
      <c r="CG999">
        <v>3774101296</v>
      </c>
    </row>
    <row r="1000" spans="1:85" x14ac:dyDescent="0.25">
      <c r="A1000">
        <v>15925122</v>
      </c>
      <c r="B1000">
        <v>6248457</v>
      </c>
      <c r="C1000" t="s">
        <v>266</v>
      </c>
      <c r="D1000" t="s">
        <v>969</v>
      </c>
      <c r="E1000" t="s">
        <v>164</v>
      </c>
      <c r="F1000" t="s">
        <v>87</v>
      </c>
      <c r="G1000" t="s">
        <v>113</v>
      </c>
      <c r="I1000" t="s">
        <v>114</v>
      </c>
      <c r="J1000" t="s">
        <v>91</v>
      </c>
      <c r="K1000" t="s">
        <v>115</v>
      </c>
      <c r="L1000" t="s">
        <v>99</v>
      </c>
      <c r="M1000" t="s">
        <v>93</v>
      </c>
      <c r="N1000" t="s">
        <v>4536</v>
      </c>
      <c r="O1000" t="s">
        <v>4537</v>
      </c>
      <c r="P1000" t="s">
        <v>4538</v>
      </c>
      <c r="Q1000" t="s">
        <v>119</v>
      </c>
      <c r="R1000" t="s">
        <v>93</v>
      </c>
      <c r="S1000" t="s">
        <v>98</v>
      </c>
      <c r="T1000" t="s">
        <v>93</v>
      </c>
      <c r="U1000" s="1">
        <v>45896.44054398148</v>
      </c>
      <c r="V1000" t="s">
        <v>99</v>
      </c>
      <c r="Y1000" t="s">
        <v>3052</v>
      </c>
      <c r="Z1000">
        <v>1</v>
      </c>
      <c r="AB1000" t="s">
        <v>93</v>
      </c>
      <c r="AC1000" t="s">
        <v>93</v>
      </c>
      <c r="AD1000" t="s">
        <v>101</v>
      </c>
      <c r="AE1000" t="s">
        <v>99</v>
      </c>
      <c r="AF1000" t="s">
        <v>93</v>
      </c>
      <c r="AG1000" t="s">
        <v>99</v>
      </c>
      <c r="AL1000" t="s">
        <v>99</v>
      </c>
      <c r="AM1000" t="s">
        <v>99</v>
      </c>
      <c r="AN1000" t="s">
        <v>300</v>
      </c>
      <c r="AP1000" t="s">
        <v>93</v>
      </c>
      <c r="AQ1000" t="s">
        <v>93</v>
      </c>
      <c r="AS1000" t="s">
        <v>103</v>
      </c>
      <c r="AT1000" t="s">
        <v>99</v>
      </c>
      <c r="AU1000" t="s">
        <v>99</v>
      </c>
      <c r="AV1000" t="s">
        <v>99</v>
      </c>
      <c r="AW1000" t="s">
        <v>99</v>
      </c>
      <c r="AX1000" t="s">
        <v>170</v>
      </c>
      <c r="AY1000" t="s">
        <v>2505</v>
      </c>
      <c r="AZ1000">
        <v>108852</v>
      </c>
      <c r="BA1000" s="2">
        <v>45838</v>
      </c>
      <c r="BB1000" t="s">
        <v>613</v>
      </c>
      <c r="BD1000" t="s">
        <v>1297</v>
      </c>
      <c r="BE1000" t="s">
        <v>99</v>
      </c>
      <c r="BF1000" s="1">
        <v>45888.426666666666</v>
      </c>
      <c r="BG1000" t="s">
        <v>99</v>
      </c>
      <c r="BH1000" t="s">
        <v>93</v>
      </c>
      <c r="BI1000" t="s">
        <v>101</v>
      </c>
      <c r="BJ1000">
        <v>1</v>
      </c>
      <c r="BK1000" t="s">
        <v>99</v>
      </c>
      <c r="BL1000" s="1">
        <v>45899.550196759257</v>
      </c>
      <c r="CB1000" t="s">
        <v>146</v>
      </c>
      <c r="CD1000">
        <v>8538272</v>
      </c>
      <c r="CE1000" s="2">
        <v>44901</v>
      </c>
      <c r="CF1000" s="2">
        <v>48554</v>
      </c>
      <c r="CG1000">
        <v>3825502594</v>
      </c>
    </row>
    <row r="1001" spans="1:85" x14ac:dyDescent="0.25">
      <c r="A1001">
        <v>15851401</v>
      </c>
      <c r="B1001">
        <v>8504498</v>
      </c>
      <c r="C1001" t="s">
        <v>266</v>
      </c>
      <c r="D1001" t="s">
        <v>969</v>
      </c>
      <c r="E1001" t="s">
        <v>164</v>
      </c>
      <c r="F1001" t="s">
        <v>87</v>
      </c>
      <c r="G1001" t="s">
        <v>113</v>
      </c>
      <c r="I1001" t="s">
        <v>114</v>
      </c>
      <c r="J1001" t="s">
        <v>91</v>
      </c>
      <c r="K1001" t="s">
        <v>115</v>
      </c>
      <c r="L1001" t="s">
        <v>99</v>
      </c>
      <c r="M1001" t="s">
        <v>93</v>
      </c>
      <c r="N1001" t="s">
        <v>4539</v>
      </c>
      <c r="O1001" t="s">
        <v>4540</v>
      </c>
      <c r="P1001" t="s">
        <v>4541</v>
      </c>
      <c r="Q1001" t="s">
        <v>119</v>
      </c>
      <c r="R1001" t="s">
        <v>93</v>
      </c>
      <c r="S1001" t="s">
        <v>98</v>
      </c>
      <c r="T1001" t="s">
        <v>93</v>
      </c>
      <c r="U1001" s="1">
        <v>45896.399259259262</v>
      </c>
      <c r="V1001" t="s">
        <v>99</v>
      </c>
      <c r="Y1001" t="s">
        <v>2038</v>
      </c>
      <c r="Z1001">
        <v>1</v>
      </c>
      <c r="AB1001" t="s">
        <v>93</v>
      </c>
      <c r="AC1001" t="s">
        <v>93</v>
      </c>
      <c r="AD1001" t="s">
        <v>101</v>
      </c>
      <c r="AE1001" t="s">
        <v>99</v>
      </c>
      <c r="AF1001" t="s">
        <v>93</v>
      </c>
      <c r="AG1001" t="s">
        <v>99</v>
      </c>
      <c r="AL1001" t="s">
        <v>99</v>
      </c>
      <c r="AM1001" t="s">
        <v>99</v>
      </c>
      <c r="AN1001" t="s">
        <v>300</v>
      </c>
      <c r="AP1001" t="s">
        <v>93</v>
      </c>
      <c r="AQ1001" t="s">
        <v>93</v>
      </c>
      <c r="AS1001" t="s">
        <v>103</v>
      </c>
      <c r="AT1001" t="s">
        <v>99</v>
      </c>
      <c r="AU1001" t="s">
        <v>99</v>
      </c>
      <c r="AV1001" t="s">
        <v>99</v>
      </c>
      <c r="AW1001" t="s">
        <v>99</v>
      </c>
      <c r="AX1001" t="s">
        <v>170</v>
      </c>
      <c r="AY1001" t="s">
        <v>2505</v>
      </c>
      <c r="AZ1001">
        <v>108855</v>
      </c>
      <c r="BA1001" s="2">
        <v>45838</v>
      </c>
      <c r="BB1001" t="s">
        <v>613</v>
      </c>
      <c r="BD1001" t="s">
        <v>1297</v>
      </c>
      <c r="BE1001" t="s">
        <v>99</v>
      </c>
      <c r="BF1001" s="1">
        <v>45881.369571759256</v>
      </c>
      <c r="BG1001" t="s">
        <v>99</v>
      </c>
      <c r="BH1001" t="s">
        <v>93</v>
      </c>
      <c r="BI1001" t="s">
        <v>101</v>
      </c>
      <c r="BJ1001">
        <v>1</v>
      </c>
      <c r="BK1001" t="s">
        <v>99</v>
      </c>
      <c r="BL1001" s="1">
        <v>45899.550196759257</v>
      </c>
      <c r="CB1001" t="s">
        <v>108</v>
      </c>
      <c r="CC1001" t="s">
        <v>135</v>
      </c>
      <c r="CD1001">
        <v>465909</v>
      </c>
      <c r="CE1001" s="2">
        <v>35577</v>
      </c>
      <c r="CG1001">
        <v>2660700051</v>
      </c>
    </row>
    <row r="1002" spans="1:85" x14ac:dyDescent="0.25">
      <c r="A1002">
        <v>15835993</v>
      </c>
      <c r="B1002">
        <v>5681442</v>
      </c>
      <c r="C1002" t="s">
        <v>266</v>
      </c>
      <c r="D1002" t="s">
        <v>964</v>
      </c>
      <c r="E1002" t="s">
        <v>164</v>
      </c>
      <c r="F1002" t="s">
        <v>87</v>
      </c>
      <c r="G1002" t="s">
        <v>155</v>
      </c>
      <c r="I1002" t="s">
        <v>114</v>
      </c>
      <c r="J1002" t="s">
        <v>91</v>
      </c>
      <c r="K1002" t="s">
        <v>115</v>
      </c>
      <c r="L1002" t="s">
        <v>99</v>
      </c>
      <c r="M1002" t="s">
        <v>93</v>
      </c>
      <c r="N1002" t="s">
        <v>4542</v>
      </c>
      <c r="O1002" t="s">
        <v>4543</v>
      </c>
      <c r="P1002" t="s">
        <v>4544</v>
      </c>
      <c r="Q1002" t="s">
        <v>119</v>
      </c>
      <c r="R1002" t="s">
        <v>93</v>
      </c>
      <c r="S1002" t="s">
        <v>98</v>
      </c>
      <c r="T1002" t="s">
        <v>99</v>
      </c>
      <c r="V1002" t="s">
        <v>93</v>
      </c>
      <c r="W1002" s="1">
        <v>45896.631782407407</v>
      </c>
      <c r="Y1002" t="s">
        <v>561</v>
      </c>
      <c r="Z1002">
        <v>1</v>
      </c>
      <c r="AB1002" t="s">
        <v>93</v>
      </c>
      <c r="AC1002" t="s">
        <v>93</v>
      </c>
      <c r="AD1002" t="s">
        <v>101</v>
      </c>
      <c r="AE1002" t="s">
        <v>99</v>
      </c>
      <c r="AF1002" t="s">
        <v>93</v>
      </c>
      <c r="AG1002" t="s">
        <v>99</v>
      </c>
      <c r="AL1002" t="s">
        <v>99</v>
      </c>
      <c r="AM1002" t="s">
        <v>99</v>
      </c>
      <c r="AN1002" t="s">
        <v>300</v>
      </c>
      <c r="AP1002" t="s">
        <v>93</v>
      </c>
      <c r="AQ1002" t="s">
        <v>93</v>
      </c>
      <c r="AS1002" t="s">
        <v>103</v>
      </c>
      <c r="AT1002" t="s">
        <v>99</v>
      </c>
      <c r="AU1002" t="s">
        <v>99</v>
      </c>
      <c r="AV1002" t="s">
        <v>99</v>
      </c>
      <c r="AW1002" t="s">
        <v>99</v>
      </c>
      <c r="AX1002" t="s">
        <v>170</v>
      </c>
      <c r="AY1002" t="s">
        <v>2505</v>
      </c>
      <c r="AZ1002">
        <v>106200</v>
      </c>
      <c r="BA1002" s="2">
        <v>45838</v>
      </c>
      <c r="BB1002" t="s">
        <v>613</v>
      </c>
      <c r="BD1002" t="s">
        <v>1444</v>
      </c>
      <c r="BE1002" t="s">
        <v>99</v>
      </c>
      <c r="BF1002" s="1">
        <v>45880.478391203702</v>
      </c>
      <c r="BG1002" t="s">
        <v>99</v>
      </c>
      <c r="BH1002" t="s">
        <v>93</v>
      </c>
      <c r="BI1002" t="s">
        <v>101</v>
      </c>
      <c r="BJ1002">
        <v>1</v>
      </c>
      <c r="BK1002" t="s">
        <v>99</v>
      </c>
      <c r="BL1002" s="1">
        <v>45899.548206018517</v>
      </c>
      <c r="CB1002" t="s">
        <v>146</v>
      </c>
      <c r="CD1002">
        <v>7095859</v>
      </c>
      <c r="CE1002" s="2">
        <v>44522</v>
      </c>
      <c r="CF1002" s="2">
        <v>48174</v>
      </c>
      <c r="CG1002">
        <v>3785102394</v>
      </c>
    </row>
    <row r="1003" spans="1:85" x14ac:dyDescent="0.25">
      <c r="A1003">
        <v>15870464</v>
      </c>
      <c r="B1003">
        <v>5652309</v>
      </c>
      <c r="C1003" t="s">
        <v>266</v>
      </c>
      <c r="D1003" t="s">
        <v>964</v>
      </c>
      <c r="E1003" t="s">
        <v>164</v>
      </c>
      <c r="F1003" t="s">
        <v>87</v>
      </c>
      <c r="G1003" t="s">
        <v>155</v>
      </c>
      <c r="I1003" t="s">
        <v>114</v>
      </c>
      <c r="J1003" t="s">
        <v>91</v>
      </c>
      <c r="K1003" t="s">
        <v>115</v>
      </c>
      <c r="L1003" t="s">
        <v>99</v>
      </c>
      <c r="M1003" t="s">
        <v>93</v>
      </c>
      <c r="N1003" t="s">
        <v>4545</v>
      </c>
      <c r="O1003" t="s">
        <v>4546</v>
      </c>
      <c r="P1003" t="s">
        <v>4547</v>
      </c>
      <c r="Q1003" t="s">
        <v>119</v>
      </c>
      <c r="R1003" t="s">
        <v>93</v>
      </c>
      <c r="S1003" t="s">
        <v>98</v>
      </c>
      <c r="T1003" t="s">
        <v>93</v>
      </c>
      <c r="U1003" s="1">
        <v>45897.5315625</v>
      </c>
      <c r="V1003" t="s">
        <v>99</v>
      </c>
      <c r="Y1003" t="s">
        <v>617</v>
      </c>
      <c r="Z1003">
        <v>1</v>
      </c>
      <c r="AB1003" t="s">
        <v>93</v>
      </c>
      <c r="AC1003" t="s">
        <v>93</v>
      </c>
      <c r="AD1003" t="s">
        <v>101</v>
      </c>
      <c r="AE1003" t="s">
        <v>99</v>
      </c>
      <c r="AF1003" t="s">
        <v>93</v>
      </c>
      <c r="AG1003" t="s">
        <v>99</v>
      </c>
      <c r="AL1003" t="s">
        <v>99</v>
      </c>
      <c r="AM1003" t="s">
        <v>99</v>
      </c>
      <c r="AN1003" t="s">
        <v>300</v>
      </c>
      <c r="AP1003" t="s">
        <v>93</v>
      </c>
      <c r="AQ1003" t="s">
        <v>93</v>
      </c>
      <c r="AS1003" t="s">
        <v>103</v>
      </c>
      <c r="AT1003" t="s">
        <v>99</v>
      </c>
      <c r="AU1003" t="s">
        <v>99</v>
      </c>
      <c r="AV1003" t="s">
        <v>99</v>
      </c>
      <c r="AW1003" t="s">
        <v>99</v>
      </c>
      <c r="AX1003" t="s">
        <v>170</v>
      </c>
      <c r="AY1003" t="s">
        <v>2505</v>
      </c>
      <c r="AZ1003">
        <v>106206</v>
      </c>
      <c r="BA1003" s="2">
        <v>45838</v>
      </c>
      <c r="BB1003" t="s">
        <v>613</v>
      </c>
      <c r="BD1003" t="s">
        <v>1444</v>
      </c>
      <c r="BE1003" t="s">
        <v>99</v>
      </c>
      <c r="BF1003" s="1">
        <v>45882.557615740741</v>
      </c>
      <c r="BG1003" t="s">
        <v>99</v>
      </c>
      <c r="BH1003" t="s">
        <v>93</v>
      </c>
      <c r="BI1003" t="s">
        <v>101</v>
      </c>
      <c r="BJ1003">
        <v>1</v>
      </c>
      <c r="BK1003" t="s">
        <v>99</v>
      </c>
      <c r="BL1003" s="1">
        <v>45899.548333333332</v>
      </c>
      <c r="CB1003" t="s">
        <v>146</v>
      </c>
      <c r="CD1003">
        <v>6736131</v>
      </c>
      <c r="CE1003" s="2">
        <v>44454</v>
      </c>
      <c r="CF1003" s="2">
        <v>48106</v>
      </c>
      <c r="CG1003">
        <v>3730402416</v>
      </c>
    </row>
    <row r="1004" spans="1:85" x14ac:dyDescent="0.25">
      <c r="A1004">
        <v>15844941</v>
      </c>
      <c r="B1004">
        <v>8123028</v>
      </c>
      <c r="C1004" t="s">
        <v>266</v>
      </c>
      <c r="D1004" t="s">
        <v>964</v>
      </c>
      <c r="E1004" t="s">
        <v>164</v>
      </c>
      <c r="F1004" t="s">
        <v>87</v>
      </c>
      <c r="G1004" t="s">
        <v>155</v>
      </c>
      <c r="I1004" t="s">
        <v>114</v>
      </c>
      <c r="J1004" t="s">
        <v>91</v>
      </c>
      <c r="K1004" t="s">
        <v>115</v>
      </c>
      <c r="L1004" t="s">
        <v>99</v>
      </c>
      <c r="M1004" t="s">
        <v>93</v>
      </c>
      <c r="N1004" t="s">
        <v>4548</v>
      </c>
      <c r="O1004" t="s">
        <v>4549</v>
      </c>
      <c r="P1004" t="s">
        <v>4550</v>
      </c>
      <c r="Q1004" t="s">
        <v>119</v>
      </c>
      <c r="R1004" t="s">
        <v>93</v>
      </c>
      <c r="S1004" t="s">
        <v>98</v>
      </c>
      <c r="T1004" t="s">
        <v>99</v>
      </c>
      <c r="V1004" t="s">
        <v>93</v>
      </c>
      <c r="W1004" s="1">
        <v>45897.394479166665</v>
      </c>
      <c r="Y1004" t="s">
        <v>2506</v>
      </c>
      <c r="Z1004">
        <v>1</v>
      </c>
      <c r="AB1004" t="s">
        <v>93</v>
      </c>
      <c r="AC1004" t="s">
        <v>93</v>
      </c>
      <c r="AD1004" t="s">
        <v>101</v>
      </c>
      <c r="AE1004" t="s">
        <v>99</v>
      </c>
      <c r="AF1004" t="s">
        <v>93</v>
      </c>
      <c r="AG1004" t="s">
        <v>99</v>
      </c>
      <c r="AL1004" t="s">
        <v>99</v>
      </c>
      <c r="AM1004" t="s">
        <v>99</v>
      </c>
      <c r="AN1004" t="s">
        <v>300</v>
      </c>
      <c r="AP1004" t="s">
        <v>93</v>
      </c>
      <c r="AQ1004" t="s">
        <v>93</v>
      </c>
      <c r="AS1004" t="s">
        <v>103</v>
      </c>
      <c r="AT1004" t="s">
        <v>99</v>
      </c>
      <c r="AU1004" t="s">
        <v>99</v>
      </c>
      <c r="AV1004" t="s">
        <v>99</v>
      </c>
      <c r="AW1004" t="s">
        <v>99</v>
      </c>
      <c r="AX1004" t="s">
        <v>170</v>
      </c>
      <c r="AY1004" t="s">
        <v>2505</v>
      </c>
      <c r="AZ1004">
        <v>106208</v>
      </c>
      <c r="BA1004" s="2">
        <v>45838</v>
      </c>
      <c r="BB1004" t="s">
        <v>613</v>
      </c>
      <c r="BD1004" t="s">
        <v>1444</v>
      </c>
      <c r="BE1004" t="s">
        <v>99</v>
      </c>
      <c r="BF1004" s="1">
        <v>45880.70721064815</v>
      </c>
      <c r="BG1004" t="s">
        <v>99</v>
      </c>
      <c r="BH1004" t="s">
        <v>93</v>
      </c>
      <c r="BI1004" t="s">
        <v>101</v>
      </c>
      <c r="BJ1004">
        <v>1</v>
      </c>
      <c r="BK1004" t="s">
        <v>99</v>
      </c>
      <c r="BL1004" s="1">
        <v>45899.548206018517</v>
      </c>
      <c r="CB1004" t="s">
        <v>108</v>
      </c>
      <c r="CC1004" t="s">
        <v>135</v>
      </c>
      <c r="CD1004">
        <v>289382</v>
      </c>
      <c r="CE1004" s="2">
        <v>37476</v>
      </c>
      <c r="CG1004">
        <v>2829606399</v>
      </c>
    </row>
    <row r="1005" spans="1:85" x14ac:dyDescent="0.25">
      <c r="A1005">
        <v>15909525</v>
      </c>
      <c r="B1005">
        <v>6872914</v>
      </c>
      <c r="C1005" t="s">
        <v>110</v>
      </c>
      <c r="D1005" t="s">
        <v>2984</v>
      </c>
      <c r="E1005" t="s">
        <v>164</v>
      </c>
      <c r="F1005" t="s">
        <v>87</v>
      </c>
      <c r="G1005" t="s">
        <v>660</v>
      </c>
      <c r="I1005" t="s">
        <v>114</v>
      </c>
      <c r="J1005" t="s">
        <v>91</v>
      </c>
      <c r="K1005" t="s">
        <v>115</v>
      </c>
      <c r="L1005" t="s">
        <v>99</v>
      </c>
      <c r="M1005" t="s">
        <v>93</v>
      </c>
      <c r="N1005" t="s">
        <v>4551</v>
      </c>
      <c r="O1005" t="s">
        <v>4552</v>
      </c>
      <c r="P1005" t="s">
        <v>4553</v>
      </c>
      <c r="Q1005" t="s">
        <v>119</v>
      </c>
      <c r="R1005" t="s">
        <v>93</v>
      </c>
      <c r="S1005" t="s">
        <v>98</v>
      </c>
      <c r="T1005" t="s">
        <v>93</v>
      </c>
      <c r="U1005" s="1">
        <v>45897.587465277778</v>
      </c>
      <c r="V1005" t="s">
        <v>99</v>
      </c>
      <c r="Y1005" t="s">
        <v>4554</v>
      </c>
      <c r="Z1005">
        <v>1</v>
      </c>
      <c r="AB1005" t="s">
        <v>93</v>
      </c>
      <c r="AC1005" t="s">
        <v>93</v>
      </c>
      <c r="AD1005" t="s">
        <v>101</v>
      </c>
      <c r="AE1005" t="s">
        <v>99</v>
      </c>
      <c r="AF1005" t="s">
        <v>93</v>
      </c>
      <c r="AG1005" t="s">
        <v>99</v>
      </c>
      <c r="AL1005" t="s">
        <v>99</v>
      </c>
      <c r="AM1005" t="s">
        <v>99</v>
      </c>
      <c r="AN1005" t="s">
        <v>300</v>
      </c>
      <c r="AP1005" t="s">
        <v>93</v>
      </c>
      <c r="AQ1005" t="s">
        <v>93</v>
      </c>
      <c r="AS1005" t="s">
        <v>103</v>
      </c>
      <c r="AT1005" t="s">
        <v>99</v>
      </c>
      <c r="AU1005" t="s">
        <v>99</v>
      </c>
      <c r="AV1005" t="s">
        <v>99</v>
      </c>
      <c r="AW1005" t="s">
        <v>99</v>
      </c>
      <c r="AX1005" t="s">
        <v>170</v>
      </c>
      <c r="AY1005" t="s">
        <v>2505</v>
      </c>
      <c r="AZ1005">
        <v>106495</v>
      </c>
      <c r="BA1005" s="2">
        <v>45838</v>
      </c>
      <c r="BB1005" t="s">
        <v>613</v>
      </c>
      <c r="BD1005" t="s">
        <v>1915</v>
      </c>
      <c r="BE1005" t="s">
        <v>99</v>
      </c>
      <c r="BF1005" s="1">
        <v>45886.824502314812</v>
      </c>
      <c r="BG1005" t="s">
        <v>99</v>
      </c>
      <c r="BH1005" t="s">
        <v>93</v>
      </c>
      <c r="BI1005" t="s">
        <v>101</v>
      </c>
      <c r="BJ1005">
        <v>1</v>
      </c>
      <c r="BK1005" t="s">
        <v>99</v>
      </c>
      <c r="BL1005" s="1">
        <v>45899.54420138889</v>
      </c>
      <c r="CB1005" t="s">
        <v>146</v>
      </c>
      <c r="CD1005">
        <v>6703022</v>
      </c>
      <c r="CE1005" s="2">
        <v>44448</v>
      </c>
      <c r="CF1005" s="2">
        <v>48100</v>
      </c>
      <c r="CG1005">
        <v>3773403192</v>
      </c>
    </row>
    <row r="1006" spans="1:85" x14ac:dyDescent="0.25">
      <c r="A1006">
        <v>15975792</v>
      </c>
      <c r="B1006">
        <v>7343264</v>
      </c>
      <c r="C1006" t="s">
        <v>110</v>
      </c>
      <c r="D1006" t="s">
        <v>2984</v>
      </c>
      <c r="E1006" t="s">
        <v>164</v>
      </c>
      <c r="F1006" t="s">
        <v>87</v>
      </c>
      <c r="G1006" t="s">
        <v>660</v>
      </c>
      <c r="I1006" t="s">
        <v>114</v>
      </c>
      <c r="J1006" t="s">
        <v>91</v>
      </c>
      <c r="K1006" t="s">
        <v>115</v>
      </c>
      <c r="L1006" t="s">
        <v>99</v>
      </c>
      <c r="M1006" t="s">
        <v>93</v>
      </c>
      <c r="N1006" t="s">
        <v>4555</v>
      </c>
      <c r="O1006" t="s">
        <v>4556</v>
      </c>
      <c r="P1006" t="s">
        <v>4557</v>
      </c>
      <c r="Q1006" t="s">
        <v>119</v>
      </c>
      <c r="R1006" t="s">
        <v>93</v>
      </c>
      <c r="S1006" t="s">
        <v>98</v>
      </c>
      <c r="T1006" t="s">
        <v>99</v>
      </c>
      <c r="V1006" t="s">
        <v>93</v>
      </c>
      <c r="W1006" s="1">
        <v>45897.444039351853</v>
      </c>
      <c r="Y1006" t="s">
        <v>2108</v>
      </c>
      <c r="Z1006">
        <v>1</v>
      </c>
      <c r="AB1006" t="s">
        <v>93</v>
      </c>
      <c r="AC1006" t="s">
        <v>93</v>
      </c>
      <c r="AD1006" t="s">
        <v>101</v>
      </c>
      <c r="AE1006" t="s">
        <v>99</v>
      </c>
      <c r="AF1006" t="s">
        <v>93</v>
      </c>
      <c r="AG1006" t="s">
        <v>99</v>
      </c>
      <c r="AL1006" t="s">
        <v>99</v>
      </c>
      <c r="AM1006" t="s">
        <v>99</v>
      </c>
      <c r="AN1006" t="s">
        <v>300</v>
      </c>
      <c r="AP1006" t="s">
        <v>93</v>
      </c>
      <c r="AQ1006" t="s">
        <v>93</v>
      </c>
      <c r="AS1006" t="s">
        <v>103</v>
      </c>
      <c r="AT1006" t="s">
        <v>99</v>
      </c>
      <c r="AU1006" t="s">
        <v>99</v>
      </c>
      <c r="AV1006" t="s">
        <v>99</v>
      </c>
      <c r="AW1006" t="s">
        <v>99</v>
      </c>
      <c r="AX1006" t="s">
        <v>170</v>
      </c>
      <c r="AY1006" t="s">
        <v>2505</v>
      </c>
      <c r="AZ1006">
        <v>106498</v>
      </c>
      <c r="BA1006" s="2">
        <v>45838</v>
      </c>
      <c r="BB1006" t="s">
        <v>613</v>
      </c>
      <c r="BD1006" t="s">
        <v>1915</v>
      </c>
      <c r="BE1006" t="s">
        <v>99</v>
      </c>
      <c r="BF1006" s="1">
        <v>45892.48065972222</v>
      </c>
      <c r="BG1006" t="s">
        <v>99</v>
      </c>
      <c r="BH1006" t="s">
        <v>93</v>
      </c>
      <c r="BI1006" t="s">
        <v>101</v>
      </c>
      <c r="BJ1006">
        <v>1</v>
      </c>
      <c r="BK1006" t="s">
        <v>99</v>
      </c>
      <c r="BL1006" s="1">
        <v>45899.544212962966</v>
      </c>
      <c r="CB1006" t="s">
        <v>146</v>
      </c>
      <c r="CD1006">
        <v>7234981</v>
      </c>
      <c r="CE1006" s="2">
        <v>44543</v>
      </c>
      <c r="CF1006" s="2">
        <v>48195</v>
      </c>
      <c r="CG1006">
        <v>3792807737</v>
      </c>
    </row>
    <row r="1007" spans="1:85" x14ac:dyDescent="0.25">
      <c r="A1007">
        <v>15845429</v>
      </c>
      <c r="B1007">
        <v>7373779</v>
      </c>
      <c r="C1007" t="s">
        <v>110</v>
      </c>
      <c r="D1007" t="s">
        <v>2984</v>
      </c>
      <c r="E1007" t="s">
        <v>164</v>
      </c>
      <c r="F1007" t="s">
        <v>87</v>
      </c>
      <c r="G1007" t="s">
        <v>660</v>
      </c>
      <c r="I1007" t="s">
        <v>114</v>
      </c>
      <c r="J1007" t="s">
        <v>91</v>
      </c>
      <c r="K1007" t="s">
        <v>115</v>
      </c>
      <c r="L1007" t="s">
        <v>99</v>
      </c>
      <c r="M1007" t="s">
        <v>93</v>
      </c>
      <c r="N1007" t="s">
        <v>4558</v>
      </c>
      <c r="O1007" t="s">
        <v>4559</v>
      </c>
      <c r="P1007" t="s">
        <v>4560</v>
      </c>
      <c r="Q1007" t="s">
        <v>119</v>
      </c>
      <c r="R1007" t="s">
        <v>93</v>
      </c>
      <c r="S1007" t="s">
        <v>98</v>
      </c>
      <c r="T1007" t="s">
        <v>99</v>
      </c>
      <c r="V1007" t="s">
        <v>93</v>
      </c>
      <c r="W1007" s="1">
        <v>45897.455127314817</v>
      </c>
      <c r="Y1007" t="s">
        <v>4561</v>
      </c>
      <c r="Z1007">
        <v>1</v>
      </c>
      <c r="AB1007" t="s">
        <v>93</v>
      </c>
      <c r="AC1007" t="s">
        <v>93</v>
      </c>
      <c r="AD1007" t="s">
        <v>101</v>
      </c>
      <c r="AE1007" t="s">
        <v>99</v>
      </c>
      <c r="AF1007" t="s">
        <v>93</v>
      </c>
      <c r="AG1007" t="s">
        <v>99</v>
      </c>
      <c r="AL1007" t="s">
        <v>99</v>
      </c>
      <c r="AM1007" t="s">
        <v>99</v>
      </c>
      <c r="AN1007" t="s">
        <v>300</v>
      </c>
      <c r="AP1007" t="s">
        <v>93</v>
      </c>
      <c r="AQ1007" t="s">
        <v>93</v>
      </c>
      <c r="AS1007" t="s">
        <v>103</v>
      </c>
      <c r="AT1007" t="s">
        <v>99</v>
      </c>
      <c r="AU1007" t="s">
        <v>99</v>
      </c>
      <c r="AV1007" t="s">
        <v>99</v>
      </c>
      <c r="AW1007" t="s">
        <v>99</v>
      </c>
      <c r="AX1007" t="s">
        <v>170</v>
      </c>
      <c r="AY1007" t="s">
        <v>2505</v>
      </c>
      <c r="AZ1007">
        <v>106504</v>
      </c>
      <c r="BA1007" s="2">
        <v>45838</v>
      </c>
      <c r="BB1007" t="s">
        <v>613</v>
      </c>
      <c r="BD1007" t="s">
        <v>1915</v>
      </c>
      <c r="BE1007" t="s">
        <v>99</v>
      </c>
      <c r="BF1007" s="1">
        <v>45880.724826388891</v>
      </c>
      <c r="BG1007" t="s">
        <v>99</v>
      </c>
      <c r="BH1007" t="s">
        <v>93</v>
      </c>
      <c r="BI1007" t="s">
        <v>101</v>
      </c>
      <c r="BJ1007">
        <v>1</v>
      </c>
      <c r="BK1007" t="s">
        <v>99</v>
      </c>
      <c r="BL1007" s="1">
        <v>45899.544074074074</v>
      </c>
      <c r="CB1007" t="s">
        <v>146</v>
      </c>
      <c r="CD1007">
        <v>8388332</v>
      </c>
      <c r="CE1007" s="2">
        <v>44861</v>
      </c>
      <c r="CF1007" s="2">
        <v>48514</v>
      </c>
      <c r="CG1007">
        <v>3816111493</v>
      </c>
    </row>
    <row r="1008" spans="1:85" x14ac:dyDescent="0.25">
      <c r="A1008">
        <v>15921716</v>
      </c>
      <c r="B1008">
        <v>7393246</v>
      </c>
      <c r="C1008" t="s">
        <v>110</v>
      </c>
      <c r="D1008" t="s">
        <v>2984</v>
      </c>
      <c r="E1008" t="s">
        <v>164</v>
      </c>
      <c r="F1008" t="s">
        <v>87</v>
      </c>
      <c r="G1008" t="s">
        <v>660</v>
      </c>
      <c r="I1008" t="s">
        <v>114</v>
      </c>
      <c r="J1008" t="s">
        <v>91</v>
      </c>
      <c r="K1008" t="s">
        <v>115</v>
      </c>
      <c r="L1008" t="s">
        <v>99</v>
      </c>
      <c r="M1008" t="s">
        <v>93</v>
      </c>
      <c r="N1008" t="s">
        <v>4562</v>
      </c>
      <c r="O1008" t="s">
        <v>4563</v>
      </c>
      <c r="P1008" t="s">
        <v>4564</v>
      </c>
      <c r="Q1008" t="s">
        <v>119</v>
      </c>
      <c r="R1008" t="s">
        <v>93</v>
      </c>
      <c r="S1008" t="s">
        <v>98</v>
      </c>
      <c r="T1008" t="s">
        <v>93</v>
      </c>
      <c r="U1008" s="1">
        <v>45896.664259259262</v>
      </c>
      <c r="V1008" t="s">
        <v>99</v>
      </c>
      <c r="Y1008" t="s">
        <v>4449</v>
      </c>
      <c r="Z1008">
        <v>1</v>
      </c>
      <c r="AB1008" t="s">
        <v>93</v>
      </c>
      <c r="AC1008" t="s">
        <v>93</v>
      </c>
      <c r="AD1008" t="s">
        <v>101</v>
      </c>
      <c r="AE1008" t="s">
        <v>99</v>
      </c>
      <c r="AF1008" t="s">
        <v>93</v>
      </c>
      <c r="AG1008" t="s">
        <v>99</v>
      </c>
      <c r="AL1008" t="s">
        <v>99</v>
      </c>
      <c r="AM1008" t="s">
        <v>99</v>
      </c>
      <c r="AN1008" t="s">
        <v>300</v>
      </c>
      <c r="AP1008" t="s">
        <v>93</v>
      </c>
      <c r="AQ1008" t="s">
        <v>93</v>
      </c>
      <c r="AS1008" t="s">
        <v>103</v>
      </c>
      <c r="AT1008" t="s">
        <v>99</v>
      </c>
      <c r="AU1008" t="s">
        <v>99</v>
      </c>
      <c r="AV1008" t="s">
        <v>99</v>
      </c>
      <c r="AW1008" t="s">
        <v>99</v>
      </c>
      <c r="AX1008" t="s">
        <v>170</v>
      </c>
      <c r="AY1008" t="s">
        <v>2505</v>
      </c>
      <c r="AZ1008">
        <v>106505</v>
      </c>
      <c r="BA1008" s="2">
        <v>45838</v>
      </c>
      <c r="BB1008" t="s">
        <v>613</v>
      </c>
      <c r="BD1008" t="s">
        <v>1915</v>
      </c>
      <c r="BE1008" t="s">
        <v>99</v>
      </c>
      <c r="BF1008" s="1">
        <v>45887.850983796299</v>
      </c>
      <c r="BG1008" t="s">
        <v>99</v>
      </c>
      <c r="BH1008" t="s">
        <v>93</v>
      </c>
      <c r="BI1008" t="s">
        <v>101</v>
      </c>
      <c r="BJ1008">
        <v>1</v>
      </c>
      <c r="BK1008" t="s">
        <v>99</v>
      </c>
      <c r="BL1008" s="1">
        <v>45899.544212962966</v>
      </c>
      <c r="CB1008" t="s">
        <v>146</v>
      </c>
      <c r="CD1008">
        <v>7174892</v>
      </c>
      <c r="CE1008" s="2">
        <v>44531</v>
      </c>
      <c r="CF1008" s="2">
        <v>48183</v>
      </c>
      <c r="CG1008">
        <v>3793900898</v>
      </c>
    </row>
    <row r="1009" spans="1:85" x14ac:dyDescent="0.25">
      <c r="A1009">
        <v>15957388</v>
      </c>
      <c r="B1009">
        <v>7454766</v>
      </c>
      <c r="C1009" t="s">
        <v>110</v>
      </c>
      <c r="D1009" t="s">
        <v>2984</v>
      </c>
      <c r="E1009" t="s">
        <v>164</v>
      </c>
      <c r="F1009" t="s">
        <v>87</v>
      </c>
      <c r="G1009" t="s">
        <v>660</v>
      </c>
      <c r="I1009" t="s">
        <v>114</v>
      </c>
      <c r="J1009" t="s">
        <v>91</v>
      </c>
      <c r="K1009" t="s">
        <v>115</v>
      </c>
      <c r="L1009" t="s">
        <v>99</v>
      </c>
      <c r="M1009" t="s">
        <v>93</v>
      </c>
      <c r="N1009" t="s">
        <v>4565</v>
      </c>
      <c r="O1009" t="s">
        <v>4566</v>
      </c>
      <c r="P1009" t="s">
        <v>4567</v>
      </c>
      <c r="Q1009" t="s">
        <v>119</v>
      </c>
      <c r="R1009" t="s">
        <v>93</v>
      </c>
      <c r="S1009" t="s">
        <v>98</v>
      </c>
      <c r="T1009" t="s">
        <v>99</v>
      </c>
      <c r="V1009" t="s">
        <v>93</v>
      </c>
      <c r="W1009" s="1">
        <v>45897.507407407407</v>
      </c>
      <c r="Y1009" t="s">
        <v>4568</v>
      </c>
      <c r="Z1009">
        <v>1</v>
      </c>
      <c r="AB1009" t="s">
        <v>93</v>
      </c>
      <c r="AC1009" t="s">
        <v>93</v>
      </c>
      <c r="AD1009" t="s">
        <v>101</v>
      </c>
      <c r="AE1009" t="s">
        <v>99</v>
      </c>
      <c r="AF1009" t="s">
        <v>93</v>
      </c>
      <c r="AG1009" t="s">
        <v>99</v>
      </c>
      <c r="AL1009" t="s">
        <v>99</v>
      </c>
      <c r="AM1009" t="s">
        <v>99</v>
      </c>
      <c r="AN1009" t="s">
        <v>300</v>
      </c>
      <c r="AP1009" t="s">
        <v>93</v>
      </c>
      <c r="AQ1009" t="s">
        <v>93</v>
      </c>
      <c r="AS1009" t="s">
        <v>103</v>
      </c>
      <c r="AT1009" t="s">
        <v>99</v>
      </c>
      <c r="AU1009" t="s">
        <v>99</v>
      </c>
      <c r="AV1009" t="s">
        <v>99</v>
      </c>
      <c r="AW1009" t="s">
        <v>99</v>
      </c>
      <c r="AX1009" t="s">
        <v>170</v>
      </c>
      <c r="AY1009" t="s">
        <v>2505</v>
      </c>
      <c r="AZ1009">
        <v>106507</v>
      </c>
      <c r="BA1009" s="2">
        <v>45838</v>
      </c>
      <c r="BB1009" t="s">
        <v>613</v>
      </c>
      <c r="BD1009" t="s">
        <v>1915</v>
      </c>
      <c r="BE1009" t="s">
        <v>99</v>
      </c>
      <c r="BF1009" s="1">
        <v>45890.737372685187</v>
      </c>
      <c r="BG1009" t="s">
        <v>99</v>
      </c>
      <c r="BH1009" t="s">
        <v>93</v>
      </c>
      <c r="BI1009" t="s">
        <v>101</v>
      </c>
      <c r="BJ1009">
        <v>1</v>
      </c>
      <c r="BK1009" t="s">
        <v>99</v>
      </c>
      <c r="BL1009" s="1">
        <v>45899.544212962966</v>
      </c>
      <c r="CB1009" t="s">
        <v>146</v>
      </c>
      <c r="CD1009">
        <v>8894299</v>
      </c>
      <c r="CE1009" s="2">
        <v>45000</v>
      </c>
      <c r="CF1009" s="2">
        <v>48653</v>
      </c>
      <c r="CG1009">
        <v>3787111257</v>
      </c>
    </row>
    <row r="1010" spans="1:85" x14ac:dyDescent="0.25">
      <c r="A1010">
        <v>15858729</v>
      </c>
      <c r="B1010">
        <v>7454533</v>
      </c>
      <c r="C1010" t="s">
        <v>110</v>
      </c>
      <c r="D1010" t="s">
        <v>2984</v>
      </c>
      <c r="E1010" t="s">
        <v>164</v>
      </c>
      <c r="F1010" t="s">
        <v>87</v>
      </c>
      <c r="G1010" t="s">
        <v>660</v>
      </c>
      <c r="I1010" t="s">
        <v>114</v>
      </c>
      <c r="J1010" t="s">
        <v>91</v>
      </c>
      <c r="K1010" t="s">
        <v>115</v>
      </c>
      <c r="L1010" t="s">
        <v>99</v>
      </c>
      <c r="M1010" t="s">
        <v>93</v>
      </c>
      <c r="N1010" t="s">
        <v>4569</v>
      </c>
      <c r="O1010" t="s">
        <v>4570</v>
      </c>
      <c r="P1010" t="s">
        <v>4571</v>
      </c>
      <c r="Q1010" t="s">
        <v>119</v>
      </c>
      <c r="R1010" t="s">
        <v>93</v>
      </c>
      <c r="S1010" t="s">
        <v>98</v>
      </c>
      <c r="T1010" t="s">
        <v>93</v>
      </c>
      <c r="U1010" s="1">
        <v>45897.5471412037</v>
      </c>
      <c r="V1010" t="s">
        <v>99</v>
      </c>
      <c r="Y1010" t="s">
        <v>3373</v>
      </c>
      <c r="Z1010">
        <v>1</v>
      </c>
      <c r="AB1010" t="s">
        <v>93</v>
      </c>
      <c r="AC1010" t="s">
        <v>93</v>
      </c>
      <c r="AD1010" t="s">
        <v>101</v>
      </c>
      <c r="AE1010" t="s">
        <v>99</v>
      </c>
      <c r="AF1010" t="s">
        <v>93</v>
      </c>
      <c r="AG1010" t="s">
        <v>99</v>
      </c>
      <c r="AL1010" t="s">
        <v>99</v>
      </c>
      <c r="AM1010" t="s">
        <v>99</v>
      </c>
      <c r="AN1010" t="s">
        <v>300</v>
      </c>
      <c r="AP1010" t="s">
        <v>93</v>
      </c>
      <c r="AQ1010" t="s">
        <v>93</v>
      </c>
      <c r="AS1010" t="s">
        <v>103</v>
      </c>
      <c r="AT1010" t="s">
        <v>99</v>
      </c>
      <c r="AU1010" t="s">
        <v>99</v>
      </c>
      <c r="AV1010" t="s">
        <v>99</v>
      </c>
      <c r="AW1010" t="s">
        <v>99</v>
      </c>
      <c r="AX1010" t="s">
        <v>170</v>
      </c>
      <c r="AY1010" t="s">
        <v>2505</v>
      </c>
      <c r="AZ1010">
        <v>106512</v>
      </c>
      <c r="BA1010" s="2">
        <v>45838</v>
      </c>
      <c r="BB1010" t="s">
        <v>613</v>
      </c>
      <c r="BD1010" t="s">
        <v>1915</v>
      </c>
      <c r="BE1010" t="s">
        <v>99</v>
      </c>
      <c r="BF1010" s="1">
        <v>45881.627916666665</v>
      </c>
      <c r="BG1010" t="s">
        <v>99</v>
      </c>
      <c r="BH1010" t="s">
        <v>93</v>
      </c>
      <c r="BI1010" t="s">
        <v>101</v>
      </c>
      <c r="BJ1010">
        <v>1</v>
      </c>
      <c r="BK1010" t="s">
        <v>99</v>
      </c>
      <c r="BL1010" s="1">
        <v>45899.54420138889</v>
      </c>
      <c r="CB1010" t="s">
        <v>146</v>
      </c>
      <c r="CD1010">
        <v>7406009</v>
      </c>
      <c r="CE1010" s="2">
        <v>44579</v>
      </c>
      <c r="CF1010" s="2">
        <v>48231</v>
      </c>
      <c r="CG1010">
        <v>3795605736</v>
      </c>
    </row>
    <row r="1011" spans="1:85" x14ac:dyDescent="0.25">
      <c r="A1011">
        <v>15951629</v>
      </c>
      <c r="B1011">
        <v>8451780</v>
      </c>
      <c r="C1011" t="s">
        <v>266</v>
      </c>
      <c r="D1011" t="s">
        <v>2360</v>
      </c>
      <c r="E1011" t="s">
        <v>164</v>
      </c>
      <c r="F1011" t="s">
        <v>87</v>
      </c>
      <c r="G1011" t="s">
        <v>1900</v>
      </c>
      <c r="I1011" t="s">
        <v>114</v>
      </c>
      <c r="J1011" t="s">
        <v>91</v>
      </c>
      <c r="K1011" t="s">
        <v>115</v>
      </c>
      <c r="L1011" t="s">
        <v>99</v>
      </c>
      <c r="M1011" t="s">
        <v>93</v>
      </c>
      <c r="N1011" t="s">
        <v>4572</v>
      </c>
      <c r="O1011" t="s">
        <v>4573</v>
      </c>
      <c r="P1011" t="s">
        <v>4574</v>
      </c>
      <c r="Q1011" t="s">
        <v>97</v>
      </c>
      <c r="R1011" t="s">
        <v>93</v>
      </c>
      <c r="S1011" t="s">
        <v>98</v>
      </c>
      <c r="T1011" t="s">
        <v>99</v>
      </c>
      <c r="V1011" t="s">
        <v>93</v>
      </c>
      <c r="W1011" s="1">
        <v>45897.692256944443</v>
      </c>
      <c r="Y1011" t="s">
        <v>4575</v>
      </c>
      <c r="Z1011">
        <v>1</v>
      </c>
      <c r="AB1011" t="s">
        <v>93</v>
      </c>
      <c r="AC1011" t="s">
        <v>93</v>
      </c>
      <c r="AD1011" t="s">
        <v>101</v>
      </c>
      <c r="AE1011" t="s">
        <v>99</v>
      </c>
      <c r="AF1011" t="s">
        <v>93</v>
      </c>
      <c r="AG1011" t="s">
        <v>99</v>
      </c>
      <c r="AL1011" t="s">
        <v>99</v>
      </c>
      <c r="AM1011" t="s">
        <v>99</v>
      </c>
      <c r="AN1011" t="s">
        <v>300</v>
      </c>
      <c r="AP1011" t="s">
        <v>93</v>
      </c>
      <c r="AQ1011" t="s">
        <v>93</v>
      </c>
      <c r="AS1011" t="s">
        <v>103</v>
      </c>
      <c r="AT1011" t="s">
        <v>99</v>
      </c>
      <c r="AU1011" t="s">
        <v>99</v>
      </c>
      <c r="AV1011" t="s">
        <v>99</v>
      </c>
      <c r="AW1011" t="s">
        <v>99</v>
      </c>
      <c r="AX1011" t="s">
        <v>170</v>
      </c>
      <c r="AY1011" t="s">
        <v>2505</v>
      </c>
      <c r="AZ1011">
        <v>103997</v>
      </c>
      <c r="BA1011" s="2">
        <v>45838</v>
      </c>
      <c r="BB1011" t="s">
        <v>613</v>
      </c>
      <c r="BD1011" t="s">
        <v>1485</v>
      </c>
      <c r="BE1011" t="s">
        <v>99</v>
      </c>
      <c r="BF1011" s="1">
        <v>45890.484386574077</v>
      </c>
      <c r="BG1011" t="s">
        <v>99</v>
      </c>
      <c r="BH1011" t="s">
        <v>93</v>
      </c>
      <c r="BI1011" t="s">
        <v>101</v>
      </c>
      <c r="BJ1011">
        <v>1</v>
      </c>
      <c r="BK1011" t="s">
        <v>99</v>
      </c>
      <c r="BL1011" s="1">
        <v>45899.547534722224</v>
      </c>
      <c r="CB1011" t="s">
        <v>108</v>
      </c>
      <c r="CC1011" t="s">
        <v>276</v>
      </c>
      <c r="CD1011">
        <v>854917</v>
      </c>
      <c r="CE1011" s="2">
        <v>38049</v>
      </c>
      <c r="CG1011">
        <v>3212406442</v>
      </c>
    </row>
    <row r="1012" spans="1:85" x14ac:dyDescent="0.25">
      <c r="A1012">
        <v>15837606</v>
      </c>
      <c r="B1012">
        <v>5321519</v>
      </c>
      <c r="C1012" t="s">
        <v>85</v>
      </c>
      <c r="D1012" t="s">
        <v>2012</v>
      </c>
      <c r="E1012" t="s">
        <v>164</v>
      </c>
      <c r="F1012" t="s">
        <v>87</v>
      </c>
      <c r="G1012" t="s">
        <v>126</v>
      </c>
      <c r="I1012" t="s">
        <v>90</v>
      </c>
      <c r="J1012" t="s">
        <v>91</v>
      </c>
      <c r="K1012" t="s">
        <v>115</v>
      </c>
      <c r="L1012" t="s">
        <v>99</v>
      </c>
      <c r="M1012" t="s">
        <v>93</v>
      </c>
      <c r="N1012" t="s">
        <v>4576</v>
      </c>
      <c r="O1012" t="s">
        <v>4577</v>
      </c>
      <c r="P1012" t="s">
        <v>4578</v>
      </c>
      <c r="Q1012" t="s">
        <v>119</v>
      </c>
      <c r="R1012" t="s">
        <v>93</v>
      </c>
      <c r="S1012" t="s">
        <v>98</v>
      </c>
      <c r="T1012" t="s">
        <v>99</v>
      </c>
      <c r="V1012" t="s">
        <v>93</v>
      </c>
      <c r="W1012" s="1">
        <v>45904.605428240742</v>
      </c>
      <c r="Y1012" t="s">
        <v>1986</v>
      </c>
      <c r="AB1012" t="s">
        <v>99</v>
      </c>
      <c r="AC1012" t="s">
        <v>93</v>
      </c>
      <c r="AD1012" t="s">
        <v>101</v>
      </c>
      <c r="AE1012" t="s">
        <v>99</v>
      </c>
      <c r="AF1012" t="s">
        <v>93</v>
      </c>
      <c r="AG1012" t="s">
        <v>99</v>
      </c>
      <c r="AL1012" t="s">
        <v>99</v>
      </c>
      <c r="AM1012" t="s">
        <v>99</v>
      </c>
      <c r="AN1012" t="s">
        <v>339</v>
      </c>
      <c r="AP1012" t="s">
        <v>93</v>
      </c>
      <c r="AQ1012" t="s">
        <v>99</v>
      </c>
      <c r="AS1012" t="s">
        <v>200</v>
      </c>
      <c r="AT1012" t="s">
        <v>99</v>
      </c>
      <c r="AU1012" t="s">
        <v>99</v>
      </c>
      <c r="AV1012" t="s">
        <v>99</v>
      </c>
      <c r="AW1012" t="s">
        <v>99</v>
      </c>
      <c r="AX1012" t="s">
        <v>170</v>
      </c>
      <c r="AY1012" t="s">
        <v>2505</v>
      </c>
      <c r="AZ1012">
        <v>103999</v>
      </c>
      <c r="BA1012" s="2">
        <v>45838</v>
      </c>
      <c r="BB1012" t="s">
        <v>613</v>
      </c>
      <c r="BD1012" t="s">
        <v>1485</v>
      </c>
      <c r="BE1012" t="s">
        <v>99</v>
      </c>
      <c r="BF1012" s="1">
        <v>45880.516585648147</v>
      </c>
      <c r="BG1012" t="s">
        <v>99</v>
      </c>
      <c r="BH1012" t="s">
        <v>99</v>
      </c>
      <c r="BK1012" t="s">
        <v>99</v>
      </c>
      <c r="BL1012" s="1">
        <v>45906.553599537037</v>
      </c>
      <c r="CB1012" t="s">
        <v>146</v>
      </c>
      <c r="CD1012">
        <v>6362598</v>
      </c>
      <c r="CE1012" s="2">
        <v>44391</v>
      </c>
      <c r="CF1012" s="2">
        <v>48043</v>
      </c>
      <c r="CG1012">
        <v>3704902711</v>
      </c>
    </row>
    <row r="1013" spans="1:85" x14ac:dyDescent="0.25">
      <c r="A1013">
        <v>15907614</v>
      </c>
      <c r="B1013">
        <v>7419228</v>
      </c>
      <c r="C1013" t="s">
        <v>266</v>
      </c>
      <c r="D1013" t="s">
        <v>964</v>
      </c>
      <c r="E1013" t="s">
        <v>164</v>
      </c>
      <c r="F1013" t="s">
        <v>87</v>
      </c>
      <c r="G1013" t="s">
        <v>155</v>
      </c>
      <c r="I1013" t="s">
        <v>114</v>
      </c>
      <c r="J1013" t="s">
        <v>91</v>
      </c>
      <c r="K1013" t="s">
        <v>115</v>
      </c>
      <c r="L1013" t="s">
        <v>99</v>
      </c>
      <c r="M1013" t="s">
        <v>93</v>
      </c>
      <c r="N1013" t="s">
        <v>4579</v>
      </c>
      <c r="O1013" t="s">
        <v>4580</v>
      </c>
      <c r="P1013" t="s">
        <v>4581</v>
      </c>
      <c r="Q1013" t="s">
        <v>119</v>
      </c>
      <c r="R1013" t="s">
        <v>93</v>
      </c>
      <c r="S1013" t="s">
        <v>98</v>
      </c>
      <c r="T1013" t="s">
        <v>93</v>
      </c>
      <c r="U1013" s="1">
        <v>45903.689351851855</v>
      </c>
      <c r="V1013" t="s">
        <v>99</v>
      </c>
      <c r="Y1013" t="s">
        <v>3171</v>
      </c>
      <c r="AB1013" t="s">
        <v>99</v>
      </c>
      <c r="AC1013" t="s">
        <v>93</v>
      </c>
      <c r="AD1013" t="s">
        <v>101</v>
      </c>
      <c r="AE1013" t="s">
        <v>99</v>
      </c>
      <c r="AF1013" t="s">
        <v>93</v>
      </c>
      <c r="AG1013" t="s">
        <v>99</v>
      </c>
      <c r="AL1013" t="s">
        <v>99</v>
      </c>
      <c r="AM1013" t="s">
        <v>99</v>
      </c>
      <c r="AN1013" t="s">
        <v>169</v>
      </c>
      <c r="AP1013" t="s">
        <v>93</v>
      </c>
      <c r="AQ1013" t="s">
        <v>99</v>
      </c>
      <c r="AS1013" t="s">
        <v>103</v>
      </c>
      <c r="AT1013" t="s">
        <v>99</v>
      </c>
      <c r="AU1013" t="s">
        <v>99</v>
      </c>
      <c r="AV1013" t="s">
        <v>99</v>
      </c>
      <c r="AW1013" t="s">
        <v>99</v>
      </c>
      <c r="AX1013" t="s">
        <v>170</v>
      </c>
      <c r="AY1013" t="s">
        <v>2505</v>
      </c>
      <c r="AZ1013">
        <v>104003</v>
      </c>
      <c r="BA1013" s="2">
        <v>45838</v>
      </c>
      <c r="BB1013" t="s">
        <v>613</v>
      </c>
      <c r="BD1013" t="s">
        <v>1444</v>
      </c>
      <c r="BE1013" t="s">
        <v>99</v>
      </c>
      <c r="BF1013" s="1">
        <v>45886.63108796296</v>
      </c>
      <c r="BG1013" t="s">
        <v>99</v>
      </c>
      <c r="BH1013" t="s">
        <v>99</v>
      </c>
      <c r="BK1013" t="s">
        <v>99</v>
      </c>
      <c r="BL1013" s="1">
        <v>45906.553888888891</v>
      </c>
      <c r="CB1013" t="s">
        <v>146</v>
      </c>
      <c r="CD1013">
        <v>8999640</v>
      </c>
      <c r="CE1013" s="2">
        <v>45026</v>
      </c>
      <c r="CF1013" s="2">
        <v>48679</v>
      </c>
      <c r="CG1013">
        <v>3809905678</v>
      </c>
    </row>
    <row r="1014" spans="1:85" x14ac:dyDescent="0.25">
      <c r="A1014">
        <v>15851689</v>
      </c>
      <c r="B1014">
        <v>7429786</v>
      </c>
      <c r="C1014" t="s">
        <v>266</v>
      </c>
      <c r="D1014" t="s">
        <v>964</v>
      </c>
      <c r="E1014" t="s">
        <v>164</v>
      </c>
      <c r="F1014" t="s">
        <v>87</v>
      </c>
      <c r="G1014" t="s">
        <v>155</v>
      </c>
      <c r="I1014" t="s">
        <v>114</v>
      </c>
      <c r="J1014" t="s">
        <v>91</v>
      </c>
      <c r="K1014" t="s">
        <v>115</v>
      </c>
      <c r="L1014" t="s">
        <v>99</v>
      </c>
      <c r="M1014" t="s">
        <v>93</v>
      </c>
      <c r="N1014" t="s">
        <v>4582</v>
      </c>
      <c r="O1014" t="s">
        <v>4583</v>
      </c>
      <c r="P1014" t="s">
        <v>4584</v>
      </c>
      <c r="Q1014" t="s">
        <v>97</v>
      </c>
      <c r="R1014" t="s">
        <v>93</v>
      </c>
      <c r="S1014" t="s">
        <v>98</v>
      </c>
      <c r="T1014" t="s">
        <v>93</v>
      </c>
      <c r="U1014" s="1">
        <v>45896.558923611112</v>
      </c>
      <c r="V1014" t="s">
        <v>99</v>
      </c>
      <c r="Y1014" t="s">
        <v>2481</v>
      </c>
      <c r="Z1014">
        <v>1</v>
      </c>
      <c r="AB1014" t="s">
        <v>93</v>
      </c>
      <c r="AC1014" t="s">
        <v>93</v>
      </c>
      <c r="AD1014" t="s">
        <v>101</v>
      </c>
      <c r="AE1014" t="s">
        <v>99</v>
      </c>
      <c r="AF1014" t="s">
        <v>93</v>
      </c>
      <c r="AG1014" t="s">
        <v>99</v>
      </c>
      <c r="AL1014" t="s">
        <v>99</v>
      </c>
      <c r="AM1014" t="s">
        <v>99</v>
      </c>
      <c r="AN1014" t="s">
        <v>300</v>
      </c>
      <c r="AP1014" t="s">
        <v>93</v>
      </c>
      <c r="AQ1014" t="s">
        <v>93</v>
      </c>
      <c r="AS1014" t="s">
        <v>103</v>
      </c>
      <c r="AT1014" t="s">
        <v>99</v>
      </c>
      <c r="AU1014" t="s">
        <v>99</v>
      </c>
      <c r="AV1014" t="s">
        <v>99</v>
      </c>
      <c r="AW1014" t="s">
        <v>99</v>
      </c>
      <c r="AX1014" t="s">
        <v>170</v>
      </c>
      <c r="AY1014" t="s">
        <v>2505</v>
      </c>
      <c r="AZ1014">
        <v>104004</v>
      </c>
      <c r="BA1014" s="2">
        <v>45838</v>
      </c>
      <c r="BB1014" t="s">
        <v>613</v>
      </c>
      <c r="BD1014" t="s">
        <v>1444</v>
      </c>
      <c r="BE1014" t="s">
        <v>99</v>
      </c>
      <c r="BF1014" s="1">
        <v>45881.394525462965</v>
      </c>
      <c r="BG1014" t="s">
        <v>99</v>
      </c>
      <c r="BH1014" t="s">
        <v>93</v>
      </c>
      <c r="BI1014" t="s">
        <v>101</v>
      </c>
      <c r="BJ1014">
        <v>1</v>
      </c>
      <c r="BK1014" t="s">
        <v>99</v>
      </c>
      <c r="BL1014" s="1">
        <v>45899.548206018517</v>
      </c>
      <c r="CB1014" t="s">
        <v>146</v>
      </c>
      <c r="CD1014">
        <v>8497721</v>
      </c>
      <c r="CE1014" s="2">
        <v>44888</v>
      </c>
      <c r="CF1014" s="2">
        <v>48541</v>
      </c>
      <c r="CG1014">
        <v>3822400686</v>
      </c>
    </row>
    <row r="1015" spans="1:85" x14ac:dyDescent="0.25">
      <c r="A1015">
        <v>15814030</v>
      </c>
      <c r="B1015">
        <v>7377356</v>
      </c>
      <c r="C1015" t="s">
        <v>266</v>
      </c>
      <c r="D1015" t="s">
        <v>964</v>
      </c>
      <c r="E1015" t="s">
        <v>164</v>
      </c>
      <c r="F1015" t="s">
        <v>87</v>
      </c>
      <c r="G1015" t="s">
        <v>155</v>
      </c>
      <c r="I1015" t="s">
        <v>114</v>
      </c>
      <c r="J1015" t="s">
        <v>91</v>
      </c>
      <c r="K1015" t="s">
        <v>115</v>
      </c>
      <c r="L1015" t="s">
        <v>99</v>
      </c>
      <c r="M1015" t="s">
        <v>93</v>
      </c>
      <c r="N1015" t="s">
        <v>4585</v>
      </c>
      <c r="O1015" t="s">
        <v>4586</v>
      </c>
      <c r="P1015" t="s">
        <v>4587</v>
      </c>
      <c r="Q1015" t="s">
        <v>119</v>
      </c>
      <c r="R1015" t="s">
        <v>93</v>
      </c>
      <c r="S1015" t="s">
        <v>98</v>
      </c>
      <c r="T1015" t="s">
        <v>93</v>
      </c>
      <c r="U1015" s="1">
        <v>45896.468773148146</v>
      </c>
      <c r="V1015" t="s">
        <v>99</v>
      </c>
      <c r="Y1015" t="s">
        <v>749</v>
      </c>
      <c r="Z1015">
        <v>1</v>
      </c>
      <c r="AB1015" t="s">
        <v>93</v>
      </c>
      <c r="AC1015" t="s">
        <v>93</v>
      </c>
      <c r="AD1015" t="s">
        <v>101</v>
      </c>
      <c r="AE1015" t="s">
        <v>99</v>
      </c>
      <c r="AF1015" t="s">
        <v>93</v>
      </c>
      <c r="AG1015" t="s">
        <v>99</v>
      </c>
      <c r="AL1015" t="s">
        <v>99</v>
      </c>
      <c r="AM1015" t="s">
        <v>99</v>
      </c>
      <c r="AN1015" t="s">
        <v>300</v>
      </c>
      <c r="AP1015" t="s">
        <v>93</v>
      </c>
      <c r="AQ1015" t="s">
        <v>93</v>
      </c>
      <c r="AS1015" t="s">
        <v>103</v>
      </c>
      <c r="AT1015" t="s">
        <v>99</v>
      </c>
      <c r="AU1015" t="s">
        <v>99</v>
      </c>
      <c r="AV1015" t="s">
        <v>99</v>
      </c>
      <c r="AW1015" t="s">
        <v>99</v>
      </c>
      <c r="AX1015" t="s">
        <v>170</v>
      </c>
      <c r="AY1015" t="s">
        <v>2505</v>
      </c>
      <c r="AZ1015">
        <v>104005</v>
      </c>
      <c r="BA1015" s="2">
        <v>45838</v>
      </c>
      <c r="BB1015" t="s">
        <v>613</v>
      </c>
      <c r="BD1015" t="s">
        <v>1444</v>
      </c>
      <c r="BE1015" t="s">
        <v>99</v>
      </c>
      <c r="BF1015" s="1">
        <v>45878.336481481485</v>
      </c>
      <c r="BG1015" t="s">
        <v>99</v>
      </c>
      <c r="BH1015" t="s">
        <v>93</v>
      </c>
      <c r="BI1015" t="s">
        <v>101</v>
      </c>
      <c r="BJ1015">
        <v>1</v>
      </c>
      <c r="BK1015" t="s">
        <v>99</v>
      </c>
      <c r="BL1015" s="1">
        <v>45899.548206018517</v>
      </c>
      <c r="CB1015" t="s">
        <v>146</v>
      </c>
      <c r="CD1015">
        <v>7118177</v>
      </c>
      <c r="CE1015" s="2">
        <v>44524</v>
      </c>
      <c r="CF1015" s="2">
        <v>48176</v>
      </c>
      <c r="CG1015">
        <v>3774701850</v>
      </c>
    </row>
    <row r="1016" spans="1:85" x14ac:dyDescent="0.25">
      <c r="A1016">
        <v>15963210</v>
      </c>
      <c r="B1016">
        <v>8293186</v>
      </c>
      <c r="C1016" t="s">
        <v>266</v>
      </c>
      <c r="D1016" t="s">
        <v>964</v>
      </c>
      <c r="E1016" t="s">
        <v>164</v>
      </c>
      <c r="F1016" t="s">
        <v>87</v>
      </c>
      <c r="G1016" t="s">
        <v>155</v>
      </c>
      <c r="I1016" t="s">
        <v>114</v>
      </c>
      <c r="J1016" t="s">
        <v>91</v>
      </c>
      <c r="K1016" t="s">
        <v>115</v>
      </c>
      <c r="L1016" t="s">
        <v>99</v>
      </c>
      <c r="M1016" t="s">
        <v>93</v>
      </c>
      <c r="N1016" t="s">
        <v>4588</v>
      </c>
      <c r="O1016" t="s">
        <v>4589</v>
      </c>
      <c r="P1016" t="s">
        <v>4590</v>
      </c>
      <c r="Q1016" t="s">
        <v>119</v>
      </c>
      <c r="R1016" t="s">
        <v>93</v>
      </c>
      <c r="S1016" t="s">
        <v>98</v>
      </c>
      <c r="T1016" t="s">
        <v>99</v>
      </c>
      <c r="V1016" t="s">
        <v>93</v>
      </c>
      <c r="W1016" s="1">
        <v>45904.658622685187</v>
      </c>
      <c r="Y1016" t="s">
        <v>629</v>
      </c>
      <c r="AB1016" t="s">
        <v>99</v>
      </c>
      <c r="AC1016" t="s">
        <v>93</v>
      </c>
      <c r="AD1016" t="s">
        <v>101</v>
      </c>
      <c r="AE1016" t="s">
        <v>99</v>
      </c>
      <c r="AF1016" t="s">
        <v>93</v>
      </c>
      <c r="AG1016" t="s">
        <v>99</v>
      </c>
      <c r="AL1016" t="s">
        <v>99</v>
      </c>
      <c r="AM1016" t="s">
        <v>99</v>
      </c>
      <c r="AN1016" t="s">
        <v>169</v>
      </c>
      <c r="AP1016" t="s">
        <v>93</v>
      </c>
      <c r="AQ1016" t="s">
        <v>99</v>
      </c>
      <c r="AS1016" t="s">
        <v>103</v>
      </c>
      <c r="AT1016" t="s">
        <v>99</v>
      </c>
      <c r="AU1016" t="s">
        <v>99</v>
      </c>
      <c r="AV1016" t="s">
        <v>99</v>
      </c>
      <c r="AW1016" t="s">
        <v>99</v>
      </c>
      <c r="AX1016" t="s">
        <v>170</v>
      </c>
      <c r="AY1016" t="s">
        <v>2505</v>
      </c>
      <c r="AZ1016">
        <v>104009</v>
      </c>
      <c r="BA1016" s="2">
        <v>45838</v>
      </c>
      <c r="BB1016" t="s">
        <v>613</v>
      </c>
      <c r="BD1016" t="s">
        <v>1444</v>
      </c>
      <c r="BE1016" t="s">
        <v>99</v>
      </c>
      <c r="BF1016" s="1">
        <v>45891.419525462959</v>
      </c>
      <c r="BG1016" t="s">
        <v>99</v>
      </c>
      <c r="BH1016" t="s">
        <v>99</v>
      </c>
      <c r="BK1016" t="s">
        <v>99</v>
      </c>
      <c r="BL1016" s="1">
        <v>45906.553888888891</v>
      </c>
      <c r="CB1016" t="s">
        <v>108</v>
      </c>
      <c r="CC1016" t="s">
        <v>276</v>
      </c>
      <c r="CD1016">
        <v>435589</v>
      </c>
      <c r="CE1016" s="2">
        <v>37189</v>
      </c>
      <c r="CG1016">
        <v>3120619653</v>
      </c>
    </row>
    <row r="1017" spans="1:85" x14ac:dyDescent="0.25">
      <c r="A1017">
        <v>15965678</v>
      </c>
      <c r="B1017">
        <v>7529630</v>
      </c>
      <c r="C1017" t="s">
        <v>266</v>
      </c>
      <c r="D1017" t="s">
        <v>964</v>
      </c>
      <c r="E1017" t="s">
        <v>164</v>
      </c>
      <c r="F1017" t="s">
        <v>87</v>
      </c>
      <c r="G1017" t="s">
        <v>155</v>
      </c>
      <c r="I1017" t="s">
        <v>90</v>
      </c>
      <c r="J1017" t="s">
        <v>91</v>
      </c>
      <c r="K1017" t="s">
        <v>115</v>
      </c>
      <c r="L1017" t="s">
        <v>99</v>
      </c>
      <c r="M1017" t="s">
        <v>93</v>
      </c>
      <c r="N1017" t="s">
        <v>4591</v>
      </c>
      <c r="O1017" t="s">
        <v>4592</v>
      </c>
      <c r="P1017" t="s">
        <v>4593</v>
      </c>
      <c r="Q1017" t="s">
        <v>97</v>
      </c>
      <c r="R1017" t="s">
        <v>93</v>
      </c>
      <c r="S1017" t="s">
        <v>98</v>
      </c>
      <c r="T1017" t="s">
        <v>93</v>
      </c>
      <c r="U1017" s="1">
        <v>45904.674340277779</v>
      </c>
      <c r="V1017" t="s">
        <v>99</v>
      </c>
      <c r="Y1017" t="s">
        <v>1852</v>
      </c>
      <c r="AB1017" t="s">
        <v>99</v>
      </c>
      <c r="AC1017" t="s">
        <v>93</v>
      </c>
      <c r="AD1017" t="s">
        <v>101</v>
      </c>
      <c r="AE1017" t="s">
        <v>99</v>
      </c>
      <c r="AF1017" t="s">
        <v>93</v>
      </c>
      <c r="AG1017" t="s">
        <v>99</v>
      </c>
      <c r="AL1017" t="s">
        <v>99</v>
      </c>
      <c r="AM1017" t="s">
        <v>99</v>
      </c>
      <c r="AN1017" t="s">
        <v>339</v>
      </c>
      <c r="AP1017" t="s">
        <v>93</v>
      </c>
      <c r="AQ1017" t="s">
        <v>99</v>
      </c>
      <c r="AS1017" t="s">
        <v>103</v>
      </c>
      <c r="AT1017" t="s">
        <v>99</v>
      </c>
      <c r="AU1017" t="s">
        <v>99</v>
      </c>
      <c r="AV1017" t="s">
        <v>99</v>
      </c>
      <c r="AW1017" t="s">
        <v>99</v>
      </c>
      <c r="AX1017" t="s">
        <v>170</v>
      </c>
      <c r="AY1017" t="s">
        <v>2505</v>
      </c>
      <c r="AZ1017">
        <v>106184</v>
      </c>
      <c r="BA1017" s="2">
        <v>45838</v>
      </c>
      <c r="BB1017" t="s">
        <v>613</v>
      </c>
      <c r="BD1017" t="s">
        <v>1444</v>
      </c>
      <c r="BE1017" t="s">
        <v>99</v>
      </c>
      <c r="BF1017" s="1">
        <v>45891.530648148146</v>
      </c>
      <c r="BG1017" t="s">
        <v>99</v>
      </c>
      <c r="BH1017" t="s">
        <v>99</v>
      </c>
      <c r="BK1017" t="s">
        <v>99</v>
      </c>
      <c r="BL1017" s="1">
        <v>45906.554247685184</v>
      </c>
      <c r="CB1017" t="s">
        <v>146</v>
      </c>
      <c r="CD1017">
        <v>10176625</v>
      </c>
      <c r="CE1017" s="2">
        <v>45314</v>
      </c>
      <c r="CF1017" s="2">
        <v>48967</v>
      </c>
      <c r="CG1017">
        <v>3809302627</v>
      </c>
    </row>
    <row r="1018" spans="1:85" x14ac:dyDescent="0.25">
      <c r="A1018">
        <v>15835225</v>
      </c>
      <c r="B1018">
        <v>8082669</v>
      </c>
      <c r="C1018" t="s">
        <v>266</v>
      </c>
      <c r="D1018" t="s">
        <v>1890</v>
      </c>
      <c r="E1018" t="s">
        <v>164</v>
      </c>
      <c r="F1018" t="s">
        <v>87</v>
      </c>
      <c r="G1018" t="s">
        <v>443</v>
      </c>
      <c r="H1018" t="s">
        <v>444</v>
      </c>
      <c r="I1018" t="s">
        <v>114</v>
      </c>
      <c r="J1018" t="s">
        <v>91</v>
      </c>
      <c r="K1018" t="s">
        <v>115</v>
      </c>
      <c r="L1018" t="s">
        <v>99</v>
      </c>
      <c r="M1018" t="s">
        <v>93</v>
      </c>
      <c r="N1018" t="s">
        <v>4594</v>
      </c>
      <c r="O1018" t="s">
        <v>4595</v>
      </c>
      <c r="P1018" t="s">
        <v>4596</v>
      </c>
      <c r="Q1018" t="s">
        <v>119</v>
      </c>
      <c r="R1018" t="s">
        <v>93</v>
      </c>
      <c r="S1018" t="s">
        <v>98</v>
      </c>
      <c r="T1018" t="s">
        <v>93</v>
      </c>
      <c r="U1018" s="1">
        <v>45896.358472222222</v>
      </c>
      <c r="V1018" t="s">
        <v>99</v>
      </c>
      <c r="Y1018" t="s">
        <v>4597</v>
      </c>
      <c r="Z1018">
        <v>1</v>
      </c>
      <c r="AB1018" t="s">
        <v>93</v>
      </c>
      <c r="AC1018" t="s">
        <v>93</v>
      </c>
      <c r="AD1018" t="s">
        <v>101</v>
      </c>
      <c r="AE1018" t="s">
        <v>99</v>
      </c>
      <c r="AF1018" t="s">
        <v>93</v>
      </c>
      <c r="AG1018" t="s">
        <v>99</v>
      </c>
      <c r="AL1018" t="s">
        <v>99</v>
      </c>
      <c r="AM1018" t="s">
        <v>99</v>
      </c>
      <c r="AN1018" t="s">
        <v>300</v>
      </c>
      <c r="AP1018" t="s">
        <v>93</v>
      </c>
      <c r="AQ1018" t="s">
        <v>93</v>
      </c>
      <c r="AS1018" t="s">
        <v>103</v>
      </c>
      <c r="AT1018" t="s">
        <v>99</v>
      </c>
      <c r="AU1018" t="s">
        <v>99</v>
      </c>
      <c r="AV1018" t="s">
        <v>99</v>
      </c>
      <c r="AW1018" t="s">
        <v>99</v>
      </c>
      <c r="AX1018" t="s">
        <v>170</v>
      </c>
      <c r="AY1018" t="s">
        <v>2505</v>
      </c>
      <c r="AZ1018">
        <v>106187</v>
      </c>
      <c r="BA1018" s="2">
        <v>45838</v>
      </c>
      <c r="BB1018" t="s">
        <v>613</v>
      </c>
      <c r="BD1018" t="s">
        <v>1444</v>
      </c>
      <c r="BE1018" t="s">
        <v>99</v>
      </c>
      <c r="BF1018" s="1">
        <v>45880.460219907407</v>
      </c>
      <c r="BG1018" t="s">
        <v>99</v>
      </c>
      <c r="BH1018" t="s">
        <v>93</v>
      </c>
      <c r="BI1018" t="s">
        <v>101</v>
      </c>
      <c r="BJ1018">
        <v>1</v>
      </c>
      <c r="BK1018" t="s">
        <v>99</v>
      </c>
      <c r="BL1018" s="1">
        <v>45899.549467592595</v>
      </c>
      <c r="CB1018" t="s">
        <v>108</v>
      </c>
      <c r="CC1018" t="s">
        <v>276</v>
      </c>
      <c r="CD1018">
        <v>253569</v>
      </c>
      <c r="CE1018" s="2">
        <v>36799</v>
      </c>
      <c r="CG1018">
        <v>3086217490</v>
      </c>
    </row>
    <row r="1019" spans="1:85" x14ac:dyDescent="0.25">
      <c r="A1019">
        <v>16080420</v>
      </c>
      <c r="B1019">
        <v>5836669</v>
      </c>
      <c r="C1019" t="s">
        <v>85</v>
      </c>
      <c r="D1019" t="s">
        <v>705</v>
      </c>
      <c r="E1019" t="s">
        <v>164</v>
      </c>
      <c r="F1019" t="s">
        <v>87</v>
      </c>
      <c r="G1019" t="s">
        <v>155</v>
      </c>
      <c r="I1019" t="s">
        <v>114</v>
      </c>
      <c r="J1019" t="s">
        <v>91</v>
      </c>
      <c r="K1019" t="s">
        <v>115</v>
      </c>
      <c r="L1019" t="s">
        <v>99</v>
      </c>
      <c r="M1019" t="s">
        <v>93</v>
      </c>
      <c r="N1019" t="s">
        <v>4598</v>
      </c>
      <c r="O1019" t="s">
        <v>4599</v>
      </c>
      <c r="P1019" t="s">
        <v>4600</v>
      </c>
      <c r="Q1019" t="s">
        <v>119</v>
      </c>
      <c r="R1019" t="s">
        <v>93</v>
      </c>
      <c r="S1019" t="s">
        <v>98</v>
      </c>
      <c r="T1019" t="s">
        <v>99</v>
      </c>
      <c r="V1019" t="s">
        <v>93</v>
      </c>
      <c r="W1019" s="1">
        <v>45948.420173611114</v>
      </c>
      <c r="Y1019" t="s">
        <v>3133</v>
      </c>
      <c r="AB1019" t="s">
        <v>99</v>
      </c>
      <c r="AC1019" t="s">
        <v>93</v>
      </c>
      <c r="AD1019" t="s">
        <v>101</v>
      </c>
      <c r="AE1019" t="s">
        <v>99</v>
      </c>
      <c r="AF1019" t="s">
        <v>93</v>
      </c>
      <c r="AG1019" t="s">
        <v>99</v>
      </c>
      <c r="AL1019" t="s">
        <v>99</v>
      </c>
      <c r="AM1019" t="s">
        <v>99</v>
      </c>
      <c r="AN1019" t="s">
        <v>284</v>
      </c>
      <c r="AP1019" t="s">
        <v>93</v>
      </c>
      <c r="AQ1019" t="s">
        <v>99</v>
      </c>
      <c r="AS1019" t="s">
        <v>103</v>
      </c>
      <c r="AT1019" t="s">
        <v>99</v>
      </c>
      <c r="AU1019" t="s">
        <v>99</v>
      </c>
      <c r="AV1019" t="s">
        <v>99</v>
      </c>
      <c r="AW1019" t="s">
        <v>99</v>
      </c>
      <c r="AX1019" t="s">
        <v>170</v>
      </c>
      <c r="AY1019" t="s">
        <v>2505</v>
      </c>
      <c r="AZ1019">
        <v>106191</v>
      </c>
      <c r="BA1019" s="2">
        <v>45838</v>
      </c>
      <c r="BB1019" t="s">
        <v>613</v>
      </c>
      <c r="BD1019" t="s">
        <v>1444</v>
      </c>
      <c r="BE1019" t="s">
        <v>99</v>
      </c>
      <c r="BF1019" s="1">
        <v>45933.510879629626</v>
      </c>
      <c r="BG1019" t="s">
        <v>99</v>
      </c>
      <c r="BH1019" t="s">
        <v>99</v>
      </c>
      <c r="BK1019" t="s">
        <v>99</v>
      </c>
      <c r="BL1019" s="1">
        <v>45948.611967592595</v>
      </c>
      <c r="CB1019" t="s">
        <v>146</v>
      </c>
      <c r="CD1019">
        <v>7028117</v>
      </c>
      <c r="CE1019" s="2">
        <v>44509</v>
      </c>
      <c r="CF1019" s="2">
        <v>48161</v>
      </c>
      <c r="CG1019">
        <v>3774803394</v>
      </c>
    </row>
    <row r="1020" spans="1:85" x14ac:dyDescent="0.25">
      <c r="A1020">
        <v>15847613</v>
      </c>
      <c r="B1020">
        <v>5686853</v>
      </c>
      <c r="C1020" t="s">
        <v>266</v>
      </c>
      <c r="D1020" t="s">
        <v>964</v>
      </c>
      <c r="E1020" t="s">
        <v>164</v>
      </c>
      <c r="F1020" t="s">
        <v>87</v>
      </c>
      <c r="G1020" t="s">
        <v>155</v>
      </c>
      <c r="I1020" t="s">
        <v>114</v>
      </c>
      <c r="J1020" t="s">
        <v>91</v>
      </c>
      <c r="K1020" t="s">
        <v>115</v>
      </c>
      <c r="L1020" t="s">
        <v>99</v>
      </c>
      <c r="M1020" t="s">
        <v>93</v>
      </c>
      <c r="N1020" t="s">
        <v>4601</v>
      </c>
      <c r="O1020" t="s">
        <v>4602</v>
      </c>
      <c r="P1020" t="s">
        <v>4603</v>
      </c>
      <c r="Q1020" t="s">
        <v>119</v>
      </c>
      <c r="R1020" t="s">
        <v>93</v>
      </c>
      <c r="S1020" t="s">
        <v>98</v>
      </c>
      <c r="T1020" t="s">
        <v>93</v>
      </c>
      <c r="U1020" s="1">
        <v>45898.441284722219</v>
      </c>
      <c r="V1020" t="s">
        <v>99</v>
      </c>
      <c r="Y1020" t="s">
        <v>4604</v>
      </c>
      <c r="Z1020">
        <v>1</v>
      </c>
      <c r="AB1020" t="s">
        <v>93</v>
      </c>
      <c r="AC1020" t="s">
        <v>93</v>
      </c>
      <c r="AD1020" t="s">
        <v>101</v>
      </c>
      <c r="AE1020" t="s">
        <v>99</v>
      </c>
      <c r="AF1020" t="s">
        <v>93</v>
      </c>
      <c r="AG1020" t="s">
        <v>99</v>
      </c>
      <c r="AL1020" t="s">
        <v>99</v>
      </c>
      <c r="AM1020" t="s">
        <v>99</v>
      </c>
      <c r="AN1020" t="s">
        <v>300</v>
      </c>
      <c r="AP1020" t="s">
        <v>93</v>
      </c>
      <c r="AQ1020" t="s">
        <v>93</v>
      </c>
      <c r="AS1020" t="s">
        <v>103</v>
      </c>
      <c r="AT1020" t="s">
        <v>99</v>
      </c>
      <c r="AU1020" t="s">
        <v>99</v>
      </c>
      <c r="AV1020" t="s">
        <v>99</v>
      </c>
      <c r="AW1020" t="s">
        <v>99</v>
      </c>
      <c r="AX1020" t="s">
        <v>170</v>
      </c>
      <c r="AY1020" t="s">
        <v>2505</v>
      </c>
      <c r="AZ1020">
        <v>106193</v>
      </c>
      <c r="BA1020" s="2">
        <v>45838</v>
      </c>
      <c r="BB1020" t="s">
        <v>613</v>
      </c>
      <c r="BD1020" t="s">
        <v>1444</v>
      </c>
      <c r="BE1020" t="s">
        <v>99</v>
      </c>
      <c r="BF1020" s="1">
        <v>45880.831458333334</v>
      </c>
      <c r="BG1020" t="s">
        <v>99</v>
      </c>
      <c r="BH1020" t="s">
        <v>93</v>
      </c>
      <c r="BI1020" t="s">
        <v>101</v>
      </c>
      <c r="BJ1020">
        <v>1</v>
      </c>
      <c r="BK1020" t="s">
        <v>99</v>
      </c>
      <c r="BL1020" s="1">
        <v>45899.548206018517</v>
      </c>
      <c r="CB1020" t="s">
        <v>146</v>
      </c>
      <c r="CD1020">
        <v>6285237</v>
      </c>
      <c r="CE1020" s="2">
        <v>44376</v>
      </c>
      <c r="CF1020" s="2">
        <v>48028</v>
      </c>
      <c r="CG1020">
        <v>3770603055</v>
      </c>
    </row>
    <row r="1021" spans="1:85" x14ac:dyDescent="0.25">
      <c r="A1021">
        <v>15843062</v>
      </c>
      <c r="B1021">
        <v>1866835</v>
      </c>
      <c r="C1021" t="s">
        <v>266</v>
      </c>
      <c r="D1021" t="s">
        <v>964</v>
      </c>
      <c r="E1021" t="s">
        <v>164</v>
      </c>
      <c r="F1021" t="s">
        <v>87</v>
      </c>
      <c r="G1021" t="s">
        <v>155</v>
      </c>
      <c r="I1021" t="s">
        <v>114</v>
      </c>
      <c r="J1021" t="s">
        <v>91</v>
      </c>
      <c r="K1021" t="s">
        <v>115</v>
      </c>
      <c r="L1021" t="s">
        <v>99</v>
      </c>
      <c r="M1021" t="s">
        <v>93</v>
      </c>
      <c r="N1021" t="s">
        <v>4605</v>
      </c>
      <c r="O1021" t="s">
        <v>4606</v>
      </c>
      <c r="P1021" t="s">
        <v>4607</v>
      </c>
      <c r="Q1021" t="s">
        <v>119</v>
      </c>
      <c r="R1021" t="s">
        <v>93</v>
      </c>
      <c r="S1021" t="s">
        <v>98</v>
      </c>
      <c r="T1021" t="s">
        <v>93</v>
      </c>
      <c r="U1021" s="1">
        <v>45897.533599537041</v>
      </c>
      <c r="V1021" t="s">
        <v>99</v>
      </c>
      <c r="Y1021" t="s">
        <v>4608</v>
      </c>
      <c r="Z1021">
        <v>1</v>
      </c>
      <c r="AB1021" t="s">
        <v>93</v>
      </c>
      <c r="AC1021" t="s">
        <v>93</v>
      </c>
      <c r="AD1021" t="s">
        <v>101</v>
      </c>
      <c r="AE1021" t="s">
        <v>99</v>
      </c>
      <c r="AF1021" t="s">
        <v>93</v>
      </c>
      <c r="AG1021" t="s">
        <v>99</v>
      </c>
      <c r="AL1021" t="s">
        <v>99</v>
      </c>
      <c r="AM1021" t="s">
        <v>99</v>
      </c>
      <c r="AN1021" t="s">
        <v>300</v>
      </c>
      <c r="AP1021" t="s">
        <v>93</v>
      </c>
      <c r="AQ1021" t="s">
        <v>93</v>
      </c>
      <c r="AS1021" t="s">
        <v>103</v>
      </c>
      <c r="AT1021" t="s">
        <v>99</v>
      </c>
      <c r="AU1021" t="s">
        <v>99</v>
      </c>
      <c r="AV1021" t="s">
        <v>99</v>
      </c>
      <c r="AW1021" t="s">
        <v>99</v>
      </c>
      <c r="AX1021" t="s">
        <v>170</v>
      </c>
      <c r="AY1021" t="s">
        <v>2505</v>
      </c>
      <c r="AZ1021">
        <v>106194</v>
      </c>
      <c r="BA1021" s="2">
        <v>45838</v>
      </c>
      <c r="BB1021" t="s">
        <v>613</v>
      </c>
      <c r="BD1021" t="s">
        <v>1444</v>
      </c>
      <c r="BE1021" t="s">
        <v>99</v>
      </c>
      <c r="BF1021" s="1">
        <v>45880.649768518517</v>
      </c>
      <c r="BG1021" t="s">
        <v>99</v>
      </c>
      <c r="BH1021" t="s">
        <v>93</v>
      </c>
      <c r="BI1021" t="s">
        <v>101</v>
      </c>
      <c r="BJ1021">
        <v>1</v>
      </c>
      <c r="BK1021" t="s">
        <v>99</v>
      </c>
      <c r="BL1021" s="1">
        <v>45899.548206018517</v>
      </c>
      <c r="CB1021" t="s">
        <v>108</v>
      </c>
      <c r="CC1021" t="s">
        <v>163</v>
      </c>
      <c r="CD1021">
        <v>157419</v>
      </c>
      <c r="CE1021" s="2">
        <v>40156</v>
      </c>
      <c r="CG1021">
        <v>3422407816</v>
      </c>
    </row>
    <row r="1022" spans="1:85" x14ac:dyDescent="0.25">
      <c r="A1022">
        <v>15863574</v>
      </c>
      <c r="B1022">
        <v>5655085</v>
      </c>
      <c r="C1022" t="s">
        <v>266</v>
      </c>
      <c r="D1022" t="s">
        <v>391</v>
      </c>
      <c r="E1022" t="s">
        <v>164</v>
      </c>
      <c r="F1022" t="s">
        <v>87</v>
      </c>
      <c r="G1022" t="s">
        <v>393</v>
      </c>
      <c r="H1022" t="s">
        <v>2551</v>
      </c>
      <c r="I1022" t="s">
        <v>114</v>
      </c>
      <c r="J1022" t="s">
        <v>91</v>
      </c>
      <c r="K1022" t="s">
        <v>115</v>
      </c>
      <c r="L1022" t="s">
        <v>99</v>
      </c>
      <c r="M1022" t="s">
        <v>93</v>
      </c>
      <c r="N1022" t="s">
        <v>4609</v>
      </c>
      <c r="O1022" t="s">
        <v>4610</v>
      </c>
      <c r="P1022" t="s">
        <v>4611</v>
      </c>
      <c r="Q1022" t="s">
        <v>119</v>
      </c>
      <c r="R1022" t="s">
        <v>93</v>
      </c>
      <c r="S1022" t="s">
        <v>98</v>
      </c>
      <c r="T1022" t="s">
        <v>93</v>
      </c>
      <c r="U1022" s="1">
        <v>45897.493993055556</v>
      </c>
      <c r="V1022" t="s">
        <v>99</v>
      </c>
      <c r="Y1022" t="s">
        <v>4612</v>
      </c>
      <c r="Z1022">
        <v>1</v>
      </c>
      <c r="AB1022" t="s">
        <v>93</v>
      </c>
      <c r="AC1022" t="s">
        <v>93</v>
      </c>
      <c r="AD1022" t="s">
        <v>101</v>
      </c>
      <c r="AE1022" t="s">
        <v>99</v>
      </c>
      <c r="AF1022" t="s">
        <v>93</v>
      </c>
      <c r="AG1022" t="s">
        <v>99</v>
      </c>
      <c r="AL1022" t="s">
        <v>99</v>
      </c>
      <c r="AM1022" t="s">
        <v>99</v>
      </c>
      <c r="AN1022" t="s">
        <v>300</v>
      </c>
      <c r="AP1022" t="s">
        <v>93</v>
      </c>
      <c r="AQ1022" t="s">
        <v>93</v>
      </c>
      <c r="AS1022" t="s">
        <v>103</v>
      </c>
      <c r="AT1022" t="s">
        <v>99</v>
      </c>
      <c r="AU1022" t="s">
        <v>99</v>
      </c>
      <c r="AV1022" t="s">
        <v>99</v>
      </c>
      <c r="AW1022" t="s">
        <v>99</v>
      </c>
      <c r="AX1022" t="s">
        <v>170</v>
      </c>
      <c r="AY1022" t="s">
        <v>2505</v>
      </c>
      <c r="AZ1022">
        <v>105677</v>
      </c>
      <c r="BA1022" s="2">
        <v>45838</v>
      </c>
      <c r="BB1022" t="s">
        <v>613</v>
      </c>
      <c r="BD1022" t="s">
        <v>2556</v>
      </c>
      <c r="BE1022" t="s">
        <v>99</v>
      </c>
      <c r="BF1022" s="1">
        <v>45881.861458333333</v>
      </c>
      <c r="BG1022" t="s">
        <v>99</v>
      </c>
      <c r="BH1022" t="s">
        <v>93</v>
      </c>
      <c r="BI1022" t="s">
        <v>101</v>
      </c>
      <c r="BJ1022">
        <v>1</v>
      </c>
      <c r="BK1022" t="s">
        <v>99</v>
      </c>
      <c r="BL1022" s="1">
        <v>45899.548668981479</v>
      </c>
      <c r="CB1022" t="s">
        <v>146</v>
      </c>
      <c r="CD1022">
        <v>6357402</v>
      </c>
      <c r="CE1022" s="2">
        <v>44390</v>
      </c>
      <c r="CF1022" s="2">
        <v>48042</v>
      </c>
      <c r="CG1022">
        <v>3778607338</v>
      </c>
    </row>
    <row r="1023" spans="1:85" x14ac:dyDescent="0.25">
      <c r="A1023">
        <v>15870618</v>
      </c>
      <c r="B1023">
        <v>5812688</v>
      </c>
      <c r="C1023" t="s">
        <v>266</v>
      </c>
      <c r="D1023" t="s">
        <v>391</v>
      </c>
      <c r="E1023" t="s">
        <v>164</v>
      </c>
      <c r="F1023" t="s">
        <v>87</v>
      </c>
      <c r="G1023" t="s">
        <v>393</v>
      </c>
      <c r="H1023" t="s">
        <v>2551</v>
      </c>
      <c r="I1023" t="s">
        <v>114</v>
      </c>
      <c r="J1023" t="s">
        <v>91</v>
      </c>
      <c r="K1023" t="s">
        <v>115</v>
      </c>
      <c r="L1023" t="s">
        <v>99</v>
      </c>
      <c r="M1023" t="s">
        <v>93</v>
      </c>
      <c r="N1023" t="s">
        <v>4613</v>
      </c>
      <c r="O1023" t="s">
        <v>4614</v>
      </c>
      <c r="P1023" t="s">
        <v>4615</v>
      </c>
      <c r="Q1023" t="s">
        <v>119</v>
      </c>
      <c r="R1023" t="s">
        <v>93</v>
      </c>
      <c r="S1023" t="s">
        <v>98</v>
      </c>
      <c r="T1023" t="s">
        <v>93</v>
      </c>
      <c r="U1023" s="1">
        <v>45897.433263888888</v>
      </c>
      <c r="V1023" t="s">
        <v>99</v>
      </c>
      <c r="Y1023" t="s">
        <v>283</v>
      </c>
      <c r="Z1023">
        <v>1</v>
      </c>
      <c r="AB1023" t="s">
        <v>93</v>
      </c>
      <c r="AC1023" t="s">
        <v>93</v>
      </c>
      <c r="AD1023" t="s">
        <v>101</v>
      </c>
      <c r="AE1023" t="s">
        <v>99</v>
      </c>
      <c r="AF1023" t="s">
        <v>93</v>
      </c>
      <c r="AG1023" t="s">
        <v>99</v>
      </c>
      <c r="AL1023" t="s">
        <v>99</v>
      </c>
      <c r="AM1023" t="s">
        <v>99</v>
      </c>
      <c r="AN1023" t="s">
        <v>300</v>
      </c>
      <c r="AP1023" t="s">
        <v>93</v>
      </c>
      <c r="AQ1023" t="s">
        <v>93</v>
      </c>
      <c r="AS1023" t="s">
        <v>103</v>
      </c>
      <c r="AT1023" t="s">
        <v>99</v>
      </c>
      <c r="AU1023" t="s">
        <v>99</v>
      </c>
      <c r="AV1023" t="s">
        <v>99</v>
      </c>
      <c r="AW1023" t="s">
        <v>99</v>
      </c>
      <c r="AX1023" t="s">
        <v>170</v>
      </c>
      <c r="AY1023" t="s">
        <v>2505</v>
      </c>
      <c r="AZ1023">
        <v>105678</v>
      </c>
      <c r="BA1023" s="2">
        <v>45838</v>
      </c>
      <c r="BB1023" t="s">
        <v>613</v>
      </c>
      <c r="BD1023" t="s">
        <v>2556</v>
      </c>
      <c r="BE1023" t="s">
        <v>99</v>
      </c>
      <c r="BF1023" s="1">
        <v>45882.563842592594</v>
      </c>
      <c r="BG1023" t="s">
        <v>99</v>
      </c>
      <c r="BH1023" t="s">
        <v>93</v>
      </c>
      <c r="BI1023" t="s">
        <v>101</v>
      </c>
      <c r="BJ1023">
        <v>1</v>
      </c>
      <c r="BK1023" t="s">
        <v>99</v>
      </c>
      <c r="BL1023" s="1">
        <v>45899.548668981479</v>
      </c>
      <c r="CB1023" t="s">
        <v>146</v>
      </c>
      <c r="CD1023">
        <v>7967910</v>
      </c>
      <c r="CE1023" s="2">
        <v>44764</v>
      </c>
      <c r="CF1023" s="2">
        <v>48417</v>
      </c>
      <c r="CG1023">
        <v>3774304056</v>
      </c>
    </row>
    <row r="1024" spans="1:85" x14ac:dyDescent="0.25">
      <c r="A1024">
        <v>15840406</v>
      </c>
      <c r="B1024">
        <v>7394911</v>
      </c>
      <c r="C1024" t="s">
        <v>266</v>
      </c>
      <c r="D1024" t="s">
        <v>391</v>
      </c>
      <c r="E1024" t="s">
        <v>164</v>
      </c>
      <c r="F1024" t="s">
        <v>87</v>
      </c>
      <c r="G1024" t="s">
        <v>393</v>
      </c>
      <c r="H1024" t="s">
        <v>2551</v>
      </c>
      <c r="I1024" t="s">
        <v>114</v>
      </c>
      <c r="J1024" t="s">
        <v>91</v>
      </c>
      <c r="K1024" t="s">
        <v>115</v>
      </c>
      <c r="L1024" t="s">
        <v>99</v>
      </c>
      <c r="M1024" t="s">
        <v>93</v>
      </c>
      <c r="N1024" t="s">
        <v>4616</v>
      </c>
      <c r="O1024" t="s">
        <v>4617</v>
      </c>
      <c r="P1024" t="s">
        <v>4618</v>
      </c>
      <c r="Q1024" t="s">
        <v>119</v>
      </c>
      <c r="R1024" t="s">
        <v>93</v>
      </c>
      <c r="S1024" t="s">
        <v>98</v>
      </c>
      <c r="T1024" t="s">
        <v>93</v>
      </c>
      <c r="U1024" s="1">
        <v>45897.557141203702</v>
      </c>
      <c r="V1024" t="s">
        <v>99</v>
      </c>
      <c r="Y1024" t="s">
        <v>3166</v>
      </c>
      <c r="Z1024">
        <v>1</v>
      </c>
      <c r="AB1024" t="s">
        <v>93</v>
      </c>
      <c r="AC1024" t="s">
        <v>93</v>
      </c>
      <c r="AD1024" t="s">
        <v>101</v>
      </c>
      <c r="AE1024" t="s">
        <v>99</v>
      </c>
      <c r="AF1024" t="s">
        <v>93</v>
      </c>
      <c r="AG1024" t="s">
        <v>99</v>
      </c>
      <c r="AL1024" t="s">
        <v>99</v>
      </c>
      <c r="AM1024" t="s">
        <v>99</v>
      </c>
      <c r="AN1024" t="s">
        <v>300</v>
      </c>
      <c r="AP1024" t="s">
        <v>93</v>
      </c>
      <c r="AQ1024" t="s">
        <v>93</v>
      </c>
      <c r="AS1024" t="s">
        <v>103</v>
      </c>
      <c r="AT1024" t="s">
        <v>99</v>
      </c>
      <c r="AU1024" t="s">
        <v>99</v>
      </c>
      <c r="AV1024" t="s">
        <v>99</v>
      </c>
      <c r="AW1024" t="s">
        <v>99</v>
      </c>
      <c r="AX1024" t="s">
        <v>170</v>
      </c>
      <c r="AY1024" t="s">
        <v>2505</v>
      </c>
      <c r="AZ1024">
        <v>105679</v>
      </c>
      <c r="BA1024" s="2">
        <v>45838</v>
      </c>
      <c r="BB1024" t="s">
        <v>613</v>
      </c>
      <c r="BD1024" t="s">
        <v>2556</v>
      </c>
      <c r="BE1024" t="s">
        <v>99</v>
      </c>
      <c r="BF1024" s="1">
        <v>45880.587997685187</v>
      </c>
      <c r="BG1024" t="s">
        <v>99</v>
      </c>
      <c r="BH1024" t="s">
        <v>93</v>
      </c>
      <c r="BI1024" t="s">
        <v>101</v>
      </c>
      <c r="BJ1024">
        <v>1</v>
      </c>
      <c r="BK1024" t="s">
        <v>99</v>
      </c>
      <c r="BL1024" s="1">
        <v>45899.548564814817</v>
      </c>
      <c r="CB1024" t="s">
        <v>146</v>
      </c>
      <c r="CD1024">
        <v>9796146</v>
      </c>
      <c r="CE1024" s="2">
        <v>45212</v>
      </c>
      <c r="CF1024" s="2">
        <v>48865</v>
      </c>
      <c r="CG1024">
        <v>3765110517</v>
      </c>
    </row>
    <row r="1025" spans="1:85" x14ac:dyDescent="0.25">
      <c r="A1025">
        <v>16043040</v>
      </c>
      <c r="B1025">
        <v>7501145</v>
      </c>
      <c r="C1025" t="s">
        <v>85</v>
      </c>
      <c r="D1025" t="s">
        <v>711</v>
      </c>
      <c r="E1025" t="s">
        <v>87</v>
      </c>
      <c r="F1025" t="s">
        <v>112</v>
      </c>
      <c r="G1025" t="s">
        <v>334</v>
      </c>
      <c r="I1025" t="s">
        <v>90</v>
      </c>
      <c r="J1025" t="s">
        <v>91</v>
      </c>
      <c r="K1025" t="s">
        <v>209</v>
      </c>
      <c r="L1025" t="s">
        <v>99</v>
      </c>
      <c r="M1025" t="s">
        <v>93</v>
      </c>
      <c r="N1025" t="s">
        <v>4619</v>
      </c>
      <c r="O1025" t="s">
        <v>4620</v>
      </c>
      <c r="P1025" t="s">
        <v>4621</v>
      </c>
      <c r="Q1025" t="s">
        <v>97</v>
      </c>
      <c r="R1025" t="s">
        <v>93</v>
      </c>
      <c r="S1025" t="s">
        <v>98</v>
      </c>
      <c r="T1025" t="s">
        <v>93</v>
      </c>
      <c r="U1025" s="1">
        <v>45912.507013888891</v>
      </c>
      <c r="V1025" t="s">
        <v>99</v>
      </c>
      <c r="Y1025" t="s">
        <v>4622</v>
      </c>
      <c r="AB1025" t="s">
        <v>99</v>
      </c>
      <c r="AC1025" t="s">
        <v>93</v>
      </c>
      <c r="AD1025" t="s">
        <v>101</v>
      </c>
      <c r="AE1025" t="s">
        <v>99</v>
      </c>
      <c r="AF1025" t="s">
        <v>99</v>
      </c>
      <c r="AG1025" t="s">
        <v>93</v>
      </c>
      <c r="AL1025" t="s">
        <v>99</v>
      </c>
      <c r="AM1025" t="s">
        <v>99</v>
      </c>
      <c r="AN1025" t="s">
        <v>322</v>
      </c>
      <c r="AP1025" t="s">
        <v>93</v>
      </c>
      <c r="AQ1025" t="s">
        <v>99</v>
      </c>
      <c r="AS1025" t="s">
        <v>103</v>
      </c>
      <c r="AT1025" t="s">
        <v>99</v>
      </c>
      <c r="AU1025" t="s">
        <v>99</v>
      </c>
      <c r="AV1025" t="s">
        <v>99</v>
      </c>
      <c r="AW1025" t="s">
        <v>99</v>
      </c>
      <c r="AX1025" t="s">
        <v>715</v>
      </c>
      <c r="AY1025" t="s">
        <v>133</v>
      </c>
      <c r="AZ1025">
        <v>54348807</v>
      </c>
      <c r="BA1025" s="2">
        <v>45094</v>
      </c>
      <c r="BB1025" t="s">
        <v>1491</v>
      </c>
      <c r="BE1025" t="s">
        <v>99</v>
      </c>
      <c r="BF1025" s="1">
        <v>45910.623472222222</v>
      </c>
      <c r="BG1025" t="s">
        <v>99</v>
      </c>
      <c r="BH1025" t="s">
        <v>99</v>
      </c>
      <c r="BK1025" t="s">
        <v>99</v>
      </c>
      <c r="BL1025" s="1">
        <v>45925.609247685185</v>
      </c>
      <c r="BO1025">
        <v>151</v>
      </c>
      <c r="BS1025">
        <v>140</v>
      </c>
      <c r="BZ1025">
        <v>152</v>
      </c>
      <c r="CB1025" t="s">
        <v>146</v>
      </c>
      <c r="CD1025">
        <v>8254451</v>
      </c>
      <c r="CE1025" s="2">
        <v>44826</v>
      </c>
      <c r="CF1025" s="2">
        <v>46287</v>
      </c>
      <c r="CG1025">
        <v>3894702288</v>
      </c>
    </row>
    <row r="1026" spans="1:85" x14ac:dyDescent="0.25">
      <c r="A1026">
        <v>14856084</v>
      </c>
      <c r="B1026">
        <v>7501145</v>
      </c>
      <c r="C1026" t="s">
        <v>110</v>
      </c>
      <c r="D1026" t="s">
        <v>341</v>
      </c>
      <c r="E1026" t="s">
        <v>87</v>
      </c>
      <c r="F1026" t="s">
        <v>112</v>
      </c>
      <c r="G1026" t="s">
        <v>342</v>
      </c>
      <c r="I1026" t="s">
        <v>114</v>
      </c>
      <c r="J1026" t="s">
        <v>91</v>
      </c>
      <c r="K1026" t="s">
        <v>343</v>
      </c>
      <c r="L1026" t="s">
        <v>99</v>
      </c>
      <c r="M1026" t="s">
        <v>93</v>
      </c>
      <c r="N1026" t="s">
        <v>4619</v>
      </c>
      <c r="O1026" t="s">
        <v>4620</v>
      </c>
      <c r="P1026" t="s">
        <v>4621</v>
      </c>
      <c r="Q1026" t="s">
        <v>97</v>
      </c>
      <c r="R1026" t="s">
        <v>93</v>
      </c>
      <c r="S1026" t="s">
        <v>98</v>
      </c>
      <c r="T1026" t="s">
        <v>93</v>
      </c>
      <c r="U1026" s="1">
        <v>45877.451782407406</v>
      </c>
      <c r="V1026" t="s">
        <v>99</v>
      </c>
      <c r="Y1026" t="s">
        <v>4623</v>
      </c>
      <c r="Z1026">
        <v>4</v>
      </c>
      <c r="AB1026" t="s">
        <v>93</v>
      </c>
      <c r="AC1026" t="s">
        <v>93</v>
      </c>
      <c r="AD1026" t="s">
        <v>101</v>
      </c>
      <c r="AE1026" t="s">
        <v>99</v>
      </c>
      <c r="AF1026" t="s">
        <v>93</v>
      </c>
      <c r="AG1026" t="s">
        <v>99</v>
      </c>
      <c r="AL1026" t="s">
        <v>99</v>
      </c>
      <c r="AM1026" t="s">
        <v>99</v>
      </c>
      <c r="AN1026" t="s">
        <v>121</v>
      </c>
      <c r="AP1026" t="s">
        <v>93</v>
      </c>
      <c r="AQ1026" t="s">
        <v>93</v>
      </c>
      <c r="AS1026" t="s">
        <v>103</v>
      </c>
      <c r="AT1026" t="s">
        <v>99</v>
      </c>
      <c r="AU1026" t="s">
        <v>99</v>
      </c>
      <c r="AV1026" t="s">
        <v>99</v>
      </c>
      <c r="AW1026" t="s">
        <v>99</v>
      </c>
      <c r="AX1026" t="s">
        <v>715</v>
      </c>
      <c r="AY1026" t="s">
        <v>133</v>
      </c>
      <c r="AZ1026">
        <v>54348807</v>
      </c>
      <c r="BA1026" s="2">
        <v>45094</v>
      </c>
      <c r="BB1026" t="s">
        <v>1491</v>
      </c>
      <c r="BE1026" t="s">
        <v>99</v>
      </c>
      <c r="BF1026" s="1">
        <v>45857.620115740741</v>
      </c>
      <c r="BG1026" t="s">
        <v>99</v>
      </c>
      <c r="BH1026" t="s">
        <v>93</v>
      </c>
      <c r="BI1026" t="s">
        <v>101</v>
      </c>
      <c r="BJ1026">
        <v>4</v>
      </c>
      <c r="BK1026" t="s">
        <v>99</v>
      </c>
      <c r="BL1026" s="1">
        <v>45878.812442129631</v>
      </c>
      <c r="BO1026">
        <v>151</v>
      </c>
      <c r="BS1026">
        <v>140</v>
      </c>
      <c r="BZ1026">
        <v>152</v>
      </c>
      <c r="CB1026" t="s">
        <v>146</v>
      </c>
      <c r="CD1026">
        <v>8254451</v>
      </c>
      <c r="CE1026" s="2">
        <v>44826</v>
      </c>
      <c r="CF1026" s="2">
        <v>46287</v>
      </c>
      <c r="CG1026">
        <v>3894702288</v>
      </c>
    </row>
    <row r="1027" spans="1:85" x14ac:dyDescent="0.25">
      <c r="A1027">
        <v>15556479</v>
      </c>
      <c r="B1027">
        <v>9686780</v>
      </c>
      <c r="C1027" t="s">
        <v>110</v>
      </c>
      <c r="D1027" t="s">
        <v>4624</v>
      </c>
      <c r="E1027" t="s">
        <v>87</v>
      </c>
      <c r="F1027" t="s">
        <v>112</v>
      </c>
      <c r="G1027" t="s">
        <v>4625</v>
      </c>
      <c r="I1027" t="s">
        <v>114</v>
      </c>
      <c r="J1027" t="s">
        <v>91</v>
      </c>
      <c r="K1027" t="s">
        <v>343</v>
      </c>
      <c r="L1027" t="s">
        <v>99</v>
      </c>
      <c r="M1027" t="s">
        <v>93</v>
      </c>
      <c r="N1027" t="s">
        <v>4626</v>
      </c>
      <c r="O1027" t="s">
        <v>4627</v>
      </c>
      <c r="P1027" t="s">
        <v>4628</v>
      </c>
      <c r="Q1027" t="s">
        <v>119</v>
      </c>
      <c r="R1027" t="s">
        <v>93</v>
      </c>
      <c r="S1027" t="s">
        <v>98</v>
      </c>
      <c r="T1027" t="s">
        <v>93</v>
      </c>
      <c r="U1027" s="1">
        <v>45877.576180555552</v>
      </c>
      <c r="V1027" t="s">
        <v>99</v>
      </c>
      <c r="Y1027" t="s">
        <v>2536</v>
      </c>
      <c r="Z1027">
        <v>5</v>
      </c>
      <c r="AB1027" t="s">
        <v>99</v>
      </c>
      <c r="AC1027" t="s">
        <v>93</v>
      </c>
      <c r="AD1027" t="s">
        <v>101</v>
      </c>
      <c r="AE1027" t="s">
        <v>99</v>
      </c>
      <c r="AF1027" t="s">
        <v>93</v>
      </c>
      <c r="AG1027" t="s">
        <v>99</v>
      </c>
      <c r="AL1027" t="s">
        <v>99</v>
      </c>
      <c r="AM1027" t="s">
        <v>99</v>
      </c>
      <c r="AN1027" t="s">
        <v>152</v>
      </c>
      <c r="AP1027" t="s">
        <v>93</v>
      </c>
      <c r="AQ1027" t="s">
        <v>99</v>
      </c>
      <c r="AS1027" t="s">
        <v>103</v>
      </c>
      <c r="AT1027" t="s">
        <v>99</v>
      </c>
      <c r="AU1027" t="s">
        <v>99</v>
      </c>
      <c r="AV1027" t="s">
        <v>99</v>
      </c>
      <c r="AW1027" t="s">
        <v>99</v>
      </c>
      <c r="AX1027" t="s">
        <v>715</v>
      </c>
      <c r="AY1027" t="s">
        <v>133</v>
      </c>
      <c r="AZ1027">
        <v>55752876</v>
      </c>
      <c r="BA1027" s="2">
        <v>45819</v>
      </c>
      <c r="BB1027" t="s">
        <v>3965</v>
      </c>
      <c r="BE1027" t="s">
        <v>99</v>
      </c>
      <c r="BF1027" s="1">
        <v>45867.575011574074</v>
      </c>
      <c r="BG1027" t="s">
        <v>99</v>
      </c>
      <c r="BH1027" t="s">
        <v>93</v>
      </c>
      <c r="BI1027" t="s">
        <v>101</v>
      </c>
      <c r="BJ1027">
        <v>5</v>
      </c>
      <c r="BK1027" t="s">
        <v>99</v>
      </c>
      <c r="BL1027" s="1">
        <v>45880.715370370373</v>
      </c>
      <c r="BO1027">
        <v>156</v>
      </c>
      <c r="BR1027">
        <v>138</v>
      </c>
      <c r="BS1027">
        <v>134</v>
      </c>
      <c r="BX1027">
        <v>153</v>
      </c>
      <c r="CB1027" t="s">
        <v>146</v>
      </c>
      <c r="CD1027">
        <v>8070324</v>
      </c>
      <c r="CE1027" s="2">
        <v>44784</v>
      </c>
      <c r="CF1027" s="2">
        <v>46245</v>
      </c>
      <c r="CG1027">
        <v>3965604397</v>
      </c>
    </row>
    <row r="1028" spans="1:85" x14ac:dyDescent="0.25">
      <c r="A1028">
        <v>15811493</v>
      </c>
      <c r="B1028">
        <v>7386296</v>
      </c>
      <c r="C1028" t="s">
        <v>266</v>
      </c>
      <c r="D1028" t="s">
        <v>1432</v>
      </c>
      <c r="E1028" t="s">
        <v>164</v>
      </c>
      <c r="F1028" t="s">
        <v>87</v>
      </c>
      <c r="G1028" t="s">
        <v>1199</v>
      </c>
      <c r="I1028" t="s">
        <v>114</v>
      </c>
      <c r="J1028" t="s">
        <v>91</v>
      </c>
      <c r="K1028" t="s">
        <v>115</v>
      </c>
      <c r="L1028" t="s">
        <v>99</v>
      </c>
      <c r="M1028" t="s">
        <v>93</v>
      </c>
      <c r="N1028" t="s">
        <v>4629</v>
      </c>
      <c r="O1028" t="s">
        <v>4630</v>
      </c>
      <c r="P1028" t="s">
        <v>4631</v>
      </c>
      <c r="Q1028" t="s">
        <v>119</v>
      </c>
      <c r="R1028" t="s">
        <v>93</v>
      </c>
      <c r="S1028" t="s">
        <v>98</v>
      </c>
      <c r="T1028" t="s">
        <v>99</v>
      </c>
      <c r="V1028" t="s">
        <v>93</v>
      </c>
      <c r="W1028" s="1">
        <v>45896.545567129629</v>
      </c>
      <c r="Y1028" t="s">
        <v>3166</v>
      </c>
      <c r="Z1028">
        <v>1</v>
      </c>
      <c r="AB1028" t="s">
        <v>93</v>
      </c>
      <c r="AC1028" t="s">
        <v>93</v>
      </c>
      <c r="AD1028" t="s">
        <v>101</v>
      </c>
      <c r="AE1028" t="s">
        <v>99</v>
      </c>
      <c r="AF1028" t="s">
        <v>93</v>
      </c>
      <c r="AG1028" t="s">
        <v>99</v>
      </c>
      <c r="AL1028" t="s">
        <v>99</v>
      </c>
      <c r="AM1028" t="s">
        <v>99</v>
      </c>
      <c r="AN1028" t="s">
        <v>300</v>
      </c>
      <c r="AP1028" t="s">
        <v>93</v>
      </c>
      <c r="AQ1028" t="s">
        <v>93</v>
      </c>
      <c r="AS1028" t="s">
        <v>103</v>
      </c>
      <c r="AT1028" t="s">
        <v>99</v>
      </c>
      <c r="AU1028" t="s">
        <v>99</v>
      </c>
      <c r="AV1028" t="s">
        <v>99</v>
      </c>
      <c r="AW1028" t="s">
        <v>99</v>
      </c>
      <c r="AX1028" t="s">
        <v>170</v>
      </c>
      <c r="AY1028" t="s">
        <v>2505</v>
      </c>
      <c r="AZ1028">
        <v>104943</v>
      </c>
      <c r="BA1028" s="2">
        <v>45838</v>
      </c>
      <c r="BB1028" t="s">
        <v>613</v>
      </c>
      <c r="BD1028" t="s">
        <v>4632</v>
      </c>
      <c r="BE1028" t="s">
        <v>99</v>
      </c>
      <c r="BF1028" s="1">
        <v>45877.877685185187</v>
      </c>
      <c r="BG1028" t="s">
        <v>99</v>
      </c>
      <c r="BH1028" t="s">
        <v>93</v>
      </c>
      <c r="BI1028" t="s">
        <v>101</v>
      </c>
      <c r="BJ1028">
        <v>1</v>
      </c>
      <c r="BK1028" t="s">
        <v>99</v>
      </c>
      <c r="BL1028" s="1">
        <v>45899.553333333337</v>
      </c>
      <c r="CB1028" t="s">
        <v>146</v>
      </c>
      <c r="CD1028">
        <v>6423709</v>
      </c>
      <c r="CE1028" s="2">
        <v>44403</v>
      </c>
      <c r="CF1028" s="2">
        <v>45864</v>
      </c>
      <c r="CG1028">
        <v>3797902794</v>
      </c>
    </row>
    <row r="1029" spans="1:85" x14ac:dyDescent="0.25">
      <c r="A1029">
        <v>15841635</v>
      </c>
      <c r="B1029">
        <v>6913488</v>
      </c>
      <c r="C1029" t="s">
        <v>266</v>
      </c>
      <c r="D1029" t="s">
        <v>1432</v>
      </c>
      <c r="E1029" t="s">
        <v>164</v>
      </c>
      <c r="F1029" t="s">
        <v>87</v>
      </c>
      <c r="G1029" t="s">
        <v>1199</v>
      </c>
      <c r="I1029" t="s">
        <v>114</v>
      </c>
      <c r="J1029" t="s">
        <v>91</v>
      </c>
      <c r="K1029" t="s">
        <v>115</v>
      </c>
      <c r="L1029" t="s">
        <v>99</v>
      </c>
      <c r="M1029" t="s">
        <v>93</v>
      </c>
      <c r="N1029" t="s">
        <v>4633</v>
      </c>
      <c r="O1029" t="s">
        <v>4634</v>
      </c>
      <c r="P1029" t="s">
        <v>4635</v>
      </c>
      <c r="Q1029" t="s">
        <v>119</v>
      </c>
      <c r="R1029" t="s">
        <v>93</v>
      </c>
      <c r="S1029" t="s">
        <v>98</v>
      </c>
      <c r="T1029" t="s">
        <v>93</v>
      </c>
      <c r="U1029" s="1">
        <v>45896.612858796296</v>
      </c>
      <c r="V1029" t="s">
        <v>99</v>
      </c>
      <c r="Y1029" t="s">
        <v>4636</v>
      </c>
      <c r="Z1029">
        <v>1</v>
      </c>
      <c r="AB1029" t="s">
        <v>93</v>
      </c>
      <c r="AC1029" t="s">
        <v>93</v>
      </c>
      <c r="AD1029" t="s">
        <v>101</v>
      </c>
      <c r="AE1029" t="s">
        <v>99</v>
      </c>
      <c r="AF1029" t="s">
        <v>93</v>
      </c>
      <c r="AG1029" t="s">
        <v>99</v>
      </c>
      <c r="AL1029" t="s">
        <v>99</v>
      </c>
      <c r="AM1029" t="s">
        <v>99</v>
      </c>
      <c r="AN1029" t="s">
        <v>300</v>
      </c>
      <c r="AP1029" t="s">
        <v>93</v>
      </c>
      <c r="AQ1029" t="s">
        <v>93</v>
      </c>
      <c r="AS1029" t="s">
        <v>103</v>
      </c>
      <c r="AT1029" t="s">
        <v>99</v>
      </c>
      <c r="AU1029" t="s">
        <v>99</v>
      </c>
      <c r="AV1029" t="s">
        <v>99</v>
      </c>
      <c r="AW1029" t="s">
        <v>99</v>
      </c>
      <c r="AX1029" t="s">
        <v>170</v>
      </c>
      <c r="AY1029" t="s">
        <v>2505</v>
      </c>
      <c r="AZ1029">
        <v>104944</v>
      </c>
      <c r="BA1029" s="2">
        <v>45838</v>
      </c>
      <c r="BB1029" t="s">
        <v>613</v>
      </c>
      <c r="BD1029" t="s">
        <v>4632</v>
      </c>
      <c r="BE1029" t="s">
        <v>99</v>
      </c>
      <c r="BF1029" s="1">
        <v>45880.615046296298</v>
      </c>
      <c r="BG1029" t="s">
        <v>99</v>
      </c>
      <c r="BH1029" t="s">
        <v>93</v>
      </c>
      <c r="BI1029" t="s">
        <v>101</v>
      </c>
      <c r="BJ1029">
        <v>1</v>
      </c>
      <c r="BK1029" t="s">
        <v>99</v>
      </c>
      <c r="BL1029" s="1">
        <v>45899.553333333337</v>
      </c>
      <c r="CB1029" t="s">
        <v>146</v>
      </c>
      <c r="CD1029">
        <v>11760811</v>
      </c>
      <c r="CE1029" s="2">
        <v>45757</v>
      </c>
      <c r="CF1029" s="2">
        <v>49409</v>
      </c>
      <c r="CG1029">
        <v>3751702770</v>
      </c>
    </row>
    <row r="1030" spans="1:85" x14ac:dyDescent="0.25">
      <c r="A1030">
        <v>15900343</v>
      </c>
      <c r="B1030">
        <v>6360485</v>
      </c>
      <c r="C1030" t="s">
        <v>266</v>
      </c>
      <c r="D1030" t="s">
        <v>1432</v>
      </c>
      <c r="E1030" t="s">
        <v>164</v>
      </c>
      <c r="F1030" t="s">
        <v>87</v>
      </c>
      <c r="G1030" t="s">
        <v>1199</v>
      </c>
      <c r="I1030" t="s">
        <v>114</v>
      </c>
      <c r="J1030" t="s">
        <v>91</v>
      </c>
      <c r="K1030" t="s">
        <v>115</v>
      </c>
      <c r="L1030" t="s">
        <v>99</v>
      </c>
      <c r="M1030" t="s">
        <v>93</v>
      </c>
      <c r="N1030" t="s">
        <v>4637</v>
      </c>
      <c r="O1030" t="s">
        <v>4638</v>
      </c>
      <c r="P1030" t="s">
        <v>4639</v>
      </c>
      <c r="Q1030" t="s">
        <v>119</v>
      </c>
      <c r="R1030" t="s">
        <v>93</v>
      </c>
      <c r="S1030" t="s">
        <v>98</v>
      </c>
      <c r="T1030" t="s">
        <v>93</v>
      </c>
      <c r="U1030" s="1">
        <v>45897.581678240742</v>
      </c>
      <c r="V1030" t="s">
        <v>99</v>
      </c>
      <c r="Y1030" t="s">
        <v>4640</v>
      </c>
      <c r="Z1030">
        <v>1</v>
      </c>
      <c r="AB1030" t="s">
        <v>93</v>
      </c>
      <c r="AC1030" t="s">
        <v>93</v>
      </c>
      <c r="AD1030" t="s">
        <v>101</v>
      </c>
      <c r="AE1030" t="s">
        <v>99</v>
      </c>
      <c r="AF1030" t="s">
        <v>93</v>
      </c>
      <c r="AG1030" t="s">
        <v>99</v>
      </c>
      <c r="AL1030" t="s">
        <v>99</v>
      </c>
      <c r="AM1030" t="s">
        <v>99</v>
      </c>
      <c r="AN1030" t="s">
        <v>300</v>
      </c>
      <c r="AP1030" t="s">
        <v>93</v>
      </c>
      <c r="AQ1030" t="s">
        <v>93</v>
      </c>
      <c r="AS1030" t="s">
        <v>103</v>
      </c>
      <c r="AT1030" t="s">
        <v>99</v>
      </c>
      <c r="AU1030" t="s">
        <v>99</v>
      </c>
      <c r="AV1030" t="s">
        <v>99</v>
      </c>
      <c r="AW1030" t="s">
        <v>99</v>
      </c>
      <c r="AX1030" t="s">
        <v>170</v>
      </c>
      <c r="AY1030" t="s">
        <v>2505</v>
      </c>
      <c r="AZ1030">
        <v>104945</v>
      </c>
      <c r="BA1030" s="2">
        <v>45838</v>
      </c>
      <c r="BB1030" t="s">
        <v>613</v>
      </c>
      <c r="BD1030" t="s">
        <v>4632</v>
      </c>
      <c r="BE1030" t="s">
        <v>99</v>
      </c>
      <c r="BF1030" s="1">
        <v>45885.478043981479</v>
      </c>
      <c r="BG1030" t="s">
        <v>99</v>
      </c>
      <c r="BH1030" t="s">
        <v>93</v>
      </c>
      <c r="BI1030" t="s">
        <v>101</v>
      </c>
      <c r="BJ1030">
        <v>1</v>
      </c>
      <c r="BK1030" t="s">
        <v>99</v>
      </c>
      <c r="BL1030" s="1">
        <v>45899.553344907406</v>
      </c>
      <c r="CB1030" t="s">
        <v>146</v>
      </c>
      <c r="CD1030">
        <v>7119341</v>
      </c>
      <c r="CE1030" s="2">
        <v>44524</v>
      </c>
      <c r="CF1030" s="2">
        <v>48176</v>
      </c>
      <c r="CG1030">
        <v>3781701770</v>
      </c>
    </row>
    <row r="1031" spans="1:85" x14ac:dyDescent="0.25">
      <c r="A1031">
        <v>15851593</v>
      </c>
      <c r="B1031">
        <v>5695748</v>
      </c>
      <c r="C1031" t="s">
        <v>266</v>
      </c>
      <c r="D1031" t="s">
        <v>1432</v>
      </c>
      <c r="E1031" t="s">
        <v>164</v>
      </c>
      <c r="F1031" t="s">
        <v>87</v>
      </c>
      <c r="G1031" t="s">
        <v>1199</v>
      </c>
      <c r="I1031" t="s">
        <v>114</v>
      </c>
      <c r="J1031" t="s">
        <v>91</v>
      </c>
      <c r="K1031" t="s">
        <v>115</v>
      </c>
      <c r="L1031" t="s">
        <v>99</v>
      </c>
      <c r="M1031" t="s">
        <v>93</v>
      </c>
      <c r="N1031" t="s">
        <v>4641</v>
      </c>
      <c r="O1031" t="s">
        <v>4642</v>
      </c>
      <c r="P1031" t="s">
        <v>4643</v>
      </c>
      <c r="Q1031" t="s">
        <v>119</v>
      </c>
      <c r="R1031" t="s">
        <v>93</v>
      </c>
      <c r="S1031" t="s">
        <v>98</v>
      </c>
      <c r="T1031" t="s">
        <v>93</v>
      </c>
      <c r="U1031" s="1">
        <v>45897.421944444446</v>
      </c>
      <c r="V1031" t="s">
        <v>99</v>
      </c>
      <c r="Y1031" t="s">
        <v>4644</v>
      </c>
      <c r="Z1031">
        <v>1</v>
      </c>
      <c r="AB1031" t="s">
        <v>93</v>
      </c>
      <c r="AC1031" t="s">
        <v>93</v>
      </c>
      <c r="AD1031" t="s">
        <v>101</v>
      </c>
      <c r="AE1031" t="s">
        <v>99</v>
      </c>
      <c r="AF1031" t="s">
        <v>93</v>
      </c>
      <c r="AG1031" t="s">
        <v>99</v>
      </c>
      <c r="AL1031" t="s">
        <v>99</v>
      </c>
      <c r="AM1031" t="s">
        <v>99</v>
      </c>
      <c r="AN1031" t="s">
        <v>300</v>
      </c>
      <c r="AP1031" t="s">
        <v>93</v>
      </c>
      <c r="AQ1031" t="s">
        <v>93</v>
      </c>
      <c r="AS1031" t="s">
        <v>103</v>
      </c>
      <c r="AT1031" t="s">
        <v>99</v>
      </c>
      <c r="AU1031" t="s">
        <v>99</v>
      </c>
      <c r="AV1031" t="s">
        <v>99</v>
      </c>
      <c r="AW1031" t="s">
        <v>99</v>
      </c>
      <c r="AX1031" t="s">
        <v>170</v>
      </c>
      <c r="AY1031" t="s">
        <v>2505</v>
      </c>
      <c r="AZ1031">
        <v>104951</v>
      </c>
      <c r="BA1031" s="2">
        <v>45838</v>
      </c>
      <c r="BB1031" t="s">
        <v>613</v>
      </c>
      <c r="BD1031" t="s">
        <v>4632</v>
      </c>
      <c r="BE1031" t="s">
        <v>99</v>
      </c>
      <c r="BF1031" s="1">
        <v>45881.389189814814</v>
      </c>
      <c r="BG1031" t="s">
        <v>99</v>
      </c>
      <c r="BH1031" t="s">
        <v>93</v>
      </c>
      <c r="BI1031" t="s">
        <v>101</v>
      </c>
      <c r="BJ1031">
        <v>1</v>
      </c>
      <c r="BK1031" t="s">
        <v>99</v>
      </c>
      <c r="BL1031" s="1">
        <v>45899.553344907406</v>
      </c>
      <c r="CB1031" t="s">
        <v>108</v>
      </c>
      <c r="CC1031" t="s">
        <v>163</v>
      </c>
      <c r="CD1031">
        <v>445643</v>
      </c>
      <c r="CE1031" s="2">
        <v>42776</v>
      </c>
      <c r="CG1031">
        <v>3689302857</v>
      </c>
    </row>
    <row r="1032" spans="1:85" x14ac:dyDescent="0.25">
      <c r="A1032">
        <v>15820294</v>
      </c>
      <c r="B1032">
        <v>5755120</v>
      </c>
      <c r="C1032" t="s">
        <v>266</v>
      </c>
      <c r="D1032" t="s">
        <v>1432</v>
      </c>
      <c r="E1032" t="s">
        <v>164</v>
      </c>
      <c r="F1032" t="s">
        <v>87</v>
      </c>
      <c r="G1032" t="s">
        <v>1199</v>
      </c>
      <c r="I1032" t="s">
        <v>114</v>
      </c>
      <c r="J1032" t="s">
        <v>91</v>
      </c>
      <c r="K1032" t="s">
        <v>115</v>
      </c>
      <c r="L1032" t="s">
        <v>99</v>
      </c>
      <c r="M1032" t="s">
        <v>93</v>
      </c>
      <c r="N1032" t="s">
        <v>4645</v>
      </c>
      <c r="O1032" t="s">
        <v>4646</v>
      </c>
      <c r="P1032" t="s">
        <v>4647</v>
      </c>
      <c r="Q1032" t="s">
        <v>119</v>
      </c>
      <c r="R1032" t="s">
        <v>93</v>
      </c>
      <c r="S1032" t="s">
        <v>98</v>
      </c>
      <c r="T1032" t="s">
        <v>93</v>
      </c>
      <c r="U1032" s="1">
        <v>45896.636932870373</v>
      </c>
      <c r="V1032" t="s">
        <v>99</v>
      </c>
      <c r="Y1032" t="s">
        <v>1894</v>
      </c>
      <c r="Z1032">
        <v>1</v>
      </c>
      <c r="AB1032" t="s">
        <v>93</v>
      </c>
      <c r="AC1032" t="s">
        <v>93</v>
      </c>
      <c r="AD1032" t="s">
        <v>101</v>
      </c>
      <c r="AE1032" t="s">
        <v>99</v>
      </c>
      <c r="AF1032" t="s">
        <v>93</v>
      </c>
      <c r="AG1032" t="s">
        <v>99</v>
      </c>
      <c r="AL1032" t="s">
        <v>99</v>
      </c>
      <c r="AM1032" t="s">
        <v>99</v>
      </c>
      <c r="AN1032" t="s">
        <v>300</v>
      </c>
      <c r="AP1032" t="s">
        <v>93</v>
      </c>
      <c r="AQ1032" t="s">
        <v>93</v>
      </c>
      <c r="AS1032" t="s">
        <v>103</v>
      </c>
      <c r="AT1032" t="s">
        <v>99</v>
      </c>
      <c r="AU1032" t="s">
        <v>99</v>
      </c>
      <c r="AV1032" t="s">
        <v>99</v>
      </c>
      <c r="AW1032" t="s">
        <v>99</v>
      </c>
      <c r="AX1032" t="s">
        <v>170</v>
      </c>
      <c r="AY1032" t="s">
        <v>2505</v>
      </c>
      <c r="AZ1032">
        <v>104954</v>
      </c>
      <c r="BA1032" s="2">
        <v>45838</v>
      </c>
      <c r="BB1032" t="s">
        <v>613</v>
      </c>
      <c r="BD1032" t="s">
        <v>4632</v>
      </c>
      <c r="BE1032" t="s">
        <v>99</v>
      </c>
      <c r="BF1032" s="1">
        <v>45878.654687499999</v>
      </c>
      <c r="BG1032" t="s">
        <v>99</v>
      </c>
      <c r="BH1032" t="s">
        <v>93</v>
      </c>
      <c r="BI1032" t="s">
        <v>101</v>
      </c>
      <c r="BJ1032">
        <v>1</v>
      </c>
      <c r="BK1032" t="s">
        <v>99</v>
      </c>
      <c r="BL1032" s="1">
        <v>45899.553333333337</v>
      </c>
      <c r="CB1032" t="s">
        <v>146</v>
      </c>
      <c r="CD1032">
        <v>6808176</v>
      </c>
      <c r="CE1032" s="2">
        <v>44466</v>
      </c>
      <c r="CF1032" s="2">
        <v>48118</v>
      </c>
      <c r="CG1032">
        <v>3746701354</v>
      </c>
    </row>
    <row r="1033" spans="1:85" x14ac:dyDescent="0.25">
      <c r="A1033">
        <v>15850342</v>
      </c>
      <c r="B1033">
        <v>5646562</v>
      </c>
      <c r="C1033" t="s">
        <v>266</v>
      </c>
      <c r="D1033" t="s">
        <v>1432</v>
      </c>
      <c r="E1033" t="s">
        <v>164</v>
      </c>
      <c r="F1033" t="s">
        <v>87</v>
      </c>
      <c r="G1033" t="s">
        <v>1199</v>
      </c>
      <c r="I1033" t="s">
        <v>114</v>
      </c>
      <c r="J1033" t="s">
        <v>91</v>
      </c>
      <c r="K1033" t="s">
        <v>115</v>
      </c>
      <c r="L1033" t="s">
        <v>99</v>
      </c>
      <c r="M1033" t="s">
        <v>93</v>
      </c>
      <c r="N1033" t="s">
        <v>4648</v>
      </c>
      <c r="O1033" t="s">
        <v>4649</v>
      </c>
      <c r="P1033" t="s">
        <v>4650</v>
      </c>
      <c r="Q1033" t="s">
        <v>119</v>
      </c>
      <c r="R1033" t="s">
        <v>93</v>
      </c>
      <c r="S1033" t="s">
        <v>98</v>
      </c>
      <c r="T1033" t="s">
        <v>99</v>
      </c>
      <c r="V1033" t="s">
        <v>93</v>
      </c>
      <c r="W1033" s="1">
        <v>45898.397268518522</v>
      </c>
      <c r="Y1033" t="s">
        <v>2476</v>
      </c>
      <c r="Z1033">
        <v>1</v>
      </c>
      <c r="AB1033" t="s">
        <v>93</v>
      </c>
      <c r="AC1033" t="s">
        <v>93</v>
      </c>
      <c r="AD1033" t="s">
        <v>101</v>
      </c>
      <c r="AE1033" t="s">
        <v>99</v>
      </c>
      <c r="AF1033" t="s">
        <v>93</v>
      </c>
      <c r="AG1033" t="s">
        <v>99</v>
      </c>
      <c r="AL1033" t="s">
        <v>99</v>
      </c>
      <c r="AM1033" t="s">
        <v>99</v>
      </c>
      <c r="AN1033" t="s">
        <v>300</v>
      </c>
      <c r="AP1033" t="s">
        <v>93</v>
      </c>
      <c r="AQ1033" t="s">
        <v>93</v>
      </c>
      <c r="AS1033" t="s">
        <v>103</v>
      </c>
      <c r="AT1033" t="s">
        <v>99</v>
      </c>
      <c r="AU1033" t="s">
        <v>99</v>
      </c>
      <c r="AV1033" t="s">
        <v>99</v>
      </c>
      <c r="AW1033" t="s">
        <v>99</v>
      </c>
      <c r="AX1033" t="s">
        <v>170</v>
      </c>
      <c r="AY1033" t="s">
        <v>2505</v>
      </c>
      <c r="AZ1033">
        <v>104956</v>
      </c>
      <c r="BA1033" s="2">
        <v>45838</v>
      </c>
      <c r="BB1033" t="s">
        <v>613</v>
      </c>
      <c r="BD1033" t="s">
        <v>4632</v>
      </c>
      <c r="BE1033" t="s">
        <v>99</v>
      </c>
      <c r="BF1033" s="1">
        <v>45880.964386574073</v>
      </c>
      <c r="BG1033" t="s">
        <v>99</v>
      </c>
      <c r="BH1033" t="s">
        <v>93</v>
      </c>
      <c r="BI1033" t="s">
        <v>101</v>
      </c>
      <c r="BJ1033">
        <v>1</v>
      </c>
      <c r="BK1033" t="s">
        <v>99</v>
      </c>
      <c r="BL1033" s="1">
        <v>45899.553333333337</v>
      </c>
      <c r="CB1033" t="s">
        <v>146</v>
      </c>
      <c r="CD1033">
        <v>6810307</v>
      </c>
      <c r="CE1033" s="2">
        <v>44467</v>
      </c>
      <c r="CF1033" s="2">
        <v>48119</v>
      </c>
      <c r="CG1033">
        <v>3740902316</v>
      </c>
    </row>
    <row r="1034" spans="1:85" x14ac:dyDescent="0.25">
      <c r="A1034">
        <v>16079263</v>
      </c>
      <c r="B1034">
        <v>5694043</v>
      </c>
      <c r="C1034" t="s">
        <v>85</v>
      </c>
      <c r="D1034" t="s">
        <v>4519</v>
      </c>
      <c r="E1034" t="s">
        <v>164</v>
      </c>
      <c r="F1034" t="s">
        <v>87</v>
      </c>
      <c r="G1034" t="s">
        <v>1199</v>
      </c>
      <c r="I1034" t="s">
        <v>114</v>
      </c>
      <c r="J1034" t="s">
        <v>91</v>
      </c>
      <c r="K1034" t="s">
        <v>115</v>
      </c>
      <c r="L1034" t="s">
        <v>99</v>
      </c>
      <c r="M1034" t="s">
        <v>93</v>
      </c>
      <c r="N1034" t="s">
        <v>4651</v>
      </c>
      <c r="O1034" t="s">
        <v>4652</v>
      </c>
      <c r="P1034" t="s">
        <v>4653</v>
      </c>
      <c r="Q1034" t="s">
        <v>119</v>
      </c>
      <c r="R1034" t="s">
        <v>93</v>
      </c>
      <c r="S1034" t="s">
        <v>98</v>
      </c>
      <c r="T1034" t="s">
        <v>93</v>
      </c>
      <c r="U1034" s="1">
        <v>45948.570219907408</v>
      </c>
      <c r="V1034" t="s">
        <v>99</v>
      </c>
      <c r="Y1034" t="s">
        <v>409</v>
      </c>
      <c r="AB1034" t="s">
        <v>99</v>
      </c>
      <c r="AC1034" t="s">
        <v>93</v>
      </c>
      <c r="AD1034" t="s">
        <v>101</v>
      </c>
      <c r="AE1034" t="s">
        <v>99</v>
      </c>
      <c r="AF1034" t="s">
        <v>93</v>
      </c>
      <c r="AG1034" t="s">
        <v>99</v>
      </c>
      <c r="AL1034" t="s">
        <v>99</v>
      </c>
      <c r="AM1034" t="s">
        <v>99</v>
      </c>
      <c r="AN1034" t="s">
        <v>284</v>
      </c>
      <c r="AP1034" t="s">
        <v>93</v>
      </c>
      <c r="AQ1034" t="s">
        <v>99</v>
      </c>
      <c r="AS1034" t="s">
        <v>103</v>
      </c>
      <c r="AT1034" t="s">
        <v>99</v>
      </c>
      <c r="AU1034" t="s">
        <v>99</v>
      </c>
      <c r="AV1034" t="s">
        <v>99</v>
      </c>
      <c r="AW1034" t="s">
        <v>99</v>
      </c>
      <c r="AX1034" t="s">
        <v>170</v>
      </c>
      <c r="AY1034" t="s">
        <v>2505</v>
      </c>
      <c r="AZ1034">
        <v>104957</v>
      </c>
      <c r="BA1034" s="2">
        <v>45838</v>
      </c>
      <c r="BB1034" t="s">
        <v>613</v>
      </c>
      <c r="BD1034" t="s">
        <v>4632</v>
      </c>
      <c r="BE1034" t="s">
        <v>99</v>
      </c>
      <c r="BF1034" s="1">
        <v>45932.510972222219</v>
      </c>
      <c r="BG1034" t="s">
        <v>99</v>
      </c>
      <c r="BH1034" t="s">
        <v>99</v>
      </c>
      <c r="BK1034" t="s">
        <v>99</v>
      </c>
      <c r="BL1034" s="1">
        <v>45948.647094907406</v>
      </c>
      <c r="CB1034" t="s">
        <v>146</v>
      </c>
      <c r="CD1034">
        <v>7511680</v>
      </c>
      <c r="CE1034" s="2">
        <v>44600</v>
      </c>
      <c r="CF1034" s="2">
        <v>48252</v>
      </c>
      <c r="CG1034">
        <v>3744905538</v>
      </c>
    </row>
    <row r="1035" spans="1:85" x14ac:dyDescent="0.25">
      <c r="A1035">
        <v>15807976</v>
      </c>
      <c r="B1035">
        <v>5799078</v>
      </c>
      <c r="C1035" t="s">
        <v>266</v>
      </c>
      <c r="D1035" t="s">
        <v>1432</v>
      </c>
      <c r="E1035" t="s">
        <v>164</v>
      </c>
      <c r="F1035" t="s">
        <v>87</v>
      </c>
      <c r="G1035" t="s">
        <v>1199</v>
      </c>
      <c r="I1035" t="s">
        <v>114</v>
      </c>
      <c r="J1035" t="s">
        <v>91</v>
      </c>
      <c r="K1035" t="s">
        <v>115</v>
      </c>
      <c r="L1035" t="s">
        <v>99</v>
      </c>
      <c r="M1035" t="s">
        <v>93</v>
      </c>
      <c r="N1035" t="s">
        <v>4654</v>
      </c>
      <c r="O1035" t="s">
        <v>4655</v>
      </c>
      <c r="P1035" t="s">
        <v>4656</v>
      </c>
      <c r="Q1035" t="s">
        <v>119</v>
      </c>
      <c r="R1035" t="s">
        <v>93</v>
      </c>
      <c r="S1035" t="s">
        <v>98</v>
      </c>
      <c r="T1035" t="s">
        <v>93</v>
      </c>
      <c r="U1035" s="1">
        <v>45896.662418981483</v>
      </c>
      <c r="V1035" t="s">
        <v>99</v>
      </c>
      <c r="Y1035" t="s">
        <v>1894</v>
      </c>
      <c r="Z1035">
        <v>1</v>
      </c>
      <c r="AB1035" t="s">
        <v>93</v>
      </c>
      <c r="AC1035" t="s">
        <v>93</v>
      </c>
      <c r="AD1035" t="s">
        <v>101</v>
      </c>
      <c r="AE1035" t="s">
        <v>99</v>
      </c>
      <c r="AF1035" t="s">
        <v>93</v>
      </c>
      <c r="AG1035" t="s">
        <v>99</v>
      </c>
      <c r="AL1035" t="s">
        <v>99</v>
      </c>
      <c r="AM1035" t="s">
        <v>99</v>
      </c>
      <c r="AN1035" t="s">
        <v>300</v>
      </c>
      <c r="AP1035" t="s">
        <v>93</v>
      </c>
      <c r="AQ1035" t="s">
        <v>93</v>
      </c>
      <c r="AS1035" t="s">
        <v>103</v>
      </c>
      <c r="AT1035" t="s">
        <v>99</v>
      </c>
      <c r="AU1035" t="s">
        <v>99</v>
      </c>
      <c r="AV1035" t="s">
        <v>99</v>
      </c>
      <c r="AW1035" t="s">
        <v>99</v>
      </c>
      <c r="AX1035" t="s">
        <v>170</v>
      </c>
      <c r="AY1035" t="s">
        <v>2505</v>
      </c>
      <c r="AZ1035">
        <v>104958</v>
      </c>
      <c r="BA1035" s="2">
        <v>45838</v>
      </c>
      <c r="BB1035" t="s">
        <v>613</v>
      </c>
      <c r="BD1035" t="s">
        <v>4632</v>
      </c>
      <c r="BE1035" t="s">
        <v>99</v>
      </c>
      <c r="BF1035" s="1">
        <v>45877.728819444441</v>
      </c>
      <c r="BG1035" t="s">
        <v>99</v>
      </c>
      <c r="BH1035" t="s">
        <v>93</v>
      </c>
      <c r="BI1035" t="s">
        <v>101</v>
      </c>
      <c r="BJ1035">
        <v>1</v>
      </c>
      <c r="BK1035" t="s">
        <v>99</v>
      </c>
      <c r="BL1035" s="1">
        <v>45899.553333333337</v>
      </c>
      <c r="CB1035" t="s">
        <v>146</v>
      </c>
      <c r="CD1035">
        <v>8214616</v>
      </c>
      <c r="CE1035" s="2">
        <v>44818</v>
      </c>
      <c r="CF1035" s="2">
        <v>48471</v>
      </c>
      <c r="CG1035">
        <v>3733702832</v>
      </c>
    </row>
    <row r="1036" spans="1:85" x14ac:dyDescent="0.25">
      <c r="A1036">
        <v>15856522</v>
      </c>
      <c r="B1036">
        <v>3633815</v>
      </c>
      <c r="C1036" t="s">
        <v>266</v>
      </c>
      <c r="D1036" t="s">
        <v>4439</v>
      </c>
      <c r="E1036" t="s">
        <v>164</v>
      </c>
      <c r="F1036" t="s">
        <v>87</v>
      </c>
      <c r="G1036" t="s">
        <v>1420</v>
      </c>
      <c r="I1036" t="s">
        <v>114</v>
      </c>
      <c r="J1036" t="s">
        <v>91</v>
      </c>
      <c r="K1036" t="s">
        <v>115</v>
      </c>
      <c r="L1036" t="s">
        <v>99</v>
      </c>
      <c r="M1036" t="s">
        <v>93</v>
      </c>
      <c r="N1036" t="s">
        <v>4657</v>
      </c>
      <c r="O1036" t="s">
        <v>4658</v>
      </c>
      <c r="P1036" t="s">
        <v>4659</v>
      </c>
      <c r="Q1036" t="s">
        <v>119</v>
      </c>
      <c r="R1036" t="s">
        <v>93</v>
      </c>
      <c r="S1036" t="s">
        <v>98</v>
      </c>
      <c r="T1036" t="s">
        <v>99</v>
      </c>
      <c r="V1036" t="s">
        <v>93</v>
      </c>
      <c r="W1036" s="1">
        <v>45905.617986111109</v>
      </c>
      <c r="Y1036" t="s">
        <v>1923</v>
      </c>
      <c r="Z1036">
        <v>1</v>
      </c>
      <c r="AB1036" t="s">
        <v>99</v>
      </c>
      <c r="AC1036" t="s">
        <v>93</v>
      </c>
      <c r="AD1036" t="s">
        <v>101</v>
      </c>
      <c r="AE1036" t="s">
        <v>99</v>
      </c>
      <c r="AF1036" t="s">
        <v>93</v>
      </c>
      <c r="AG1036" t="s">
        <v>99</v>
      </c>
      <c r="AL1036" t="s">
        <v>99</v>
      </c>
      <c r="AM1036" t="s">
        <v>99</v>
      </c>
      <c r="AN1036" t="s">
        <v>169</v>
      </c>
      <c r="AP1036" t="s">
        <v>93</v>
      </c>
      <c r="AQ1036" t="s">
        <v>93</v>
      </c>
      <c r="AR1036" t="s">
        <v>780</v>
      </c>
      <c r="AS1036" t="s">
        <v>103</v>
      </c>
      <c r="AT1036" t="s">
        <v>99</v>
      </c>
      <c r="AU1036" t="s">
        <v>99</v>
      </c>
      <c r="AV1036" t="s">
        <v>99</v>
      </c>
      <c r="AW1036" t="s">
        <v>99</v>
      </c>
      <c r="AX1036" t="s">
        <v>170</v>
      </c>
      <c r="AY1036" t="s">
        <v>2505</v>
      </c>
      <c r="AZ1036">
        <v>105047</v>
      </c>
      <c r="BA1036" s="2">
        <v>45838</v>
      </c>
      <c r="BB1036" t="s">
        <v>613</v>
      </c>
      <c r="BD1036" t="s">
        <v>4660</v>
      </c>
      <c r="BE1036" t="s">
        <v>99</v>
      </c>
      <c r="BF1036" s="1">
        <v>45881.556064814817</v>
      </c>
      <c r="BG1036" t="s">
        <v>99</v>
      </c>
      <c r="BH1036" t="s">
        <v>99</v>
      </c>
      <c r="BK1036" t="s">
        <v>99</v>
      </c>
      <c r="BL1036" s="1">
        <v>45906.551226851851</v>
      </c>
      <c r="CB1036" t="s">
        <v>108</v>
      </c>
      <c r="CC1036" t="s">
        <v>163</v>
      </c>
      <c r="CD1036">
        <v>396310</v>
      </c>
      <c r="CE1036" s="2">
        <v>42244</v>
      </c>
      <c r="CG1036">
        <v>3639102215</v>
      </c>
    </row>
    <row r="1037" spans="1:85" x14ac:dyDescent="0.25">
      <c r="A1037">
        <v>15016299</v>
      </c>
      <c r="B1037">
        <v>9686380</v>
      </c>
      <c r="C1037" t="s">
        <v>110</v>
      </c>
      <c r="D1037" t="s">
        <v>2297</v>
      </c>
      <c r="E1037" t="s">
        <v>87</v>
      </c>
      <c r="F1037" t="s">
        <v>112</v>
      </c>
      <c r="G1037" t="s">
        <v>660</v>
      </c>
      <c r="I1037" t="s">
        <v>114</v>
      </c>
      <c r="J1037" t="s">
        <v>91</v>
      </c>
      <c r="K1037" t="s">
        <v>115</v>
      </c>
      <c r="L1037" t="s">
        <v>99</v>
      </c>
      <c r="M1037" t="s">
        <v>93</v>
      </c>
      <c r="N1037" t="s">
        <v>4661</v>
      </c>
      <c r="O1037" t="s">
        <v>4662</v>
      </c>
      <c r="P1037" t="s">
        <v>4663</v>
      </c>
      <c r="Q1037" t="s">
        <v>119</v>
      </c>
      <c r="R1037" t="s">
        <v>93</v>
      </c>
      <c r="S1037" t="s">
        <v>98</v>
      </c>
      <c r="T1037" t="s">
        <v>93</v>
      </c>
      <c r="U1037" s="1">
        <v>45875.52412037037</v>
      </c>
      <c r="V1037" t="s">
        <v>99</v>
      </c>
      <c r="Y1037" t="s">
        <v>4664</v>
      </c>
      <c r="Z1037">
        <v>1</v>
      </c>
      <c r="AB1037" t="s">
        <v>99</v>
      </c>
      <c r="AC1037" t="s">
        <v>93</v>
      </c>
      <c r="AD1037" t="s">
        <v>101</v>
      </c>
      <c r="AE1037" t="s">
        <v>99</v>
      </c>
      <c r="AF1037" t="s">
        <v>93</v>
      </c>
      <c r="AG1037" t="s">
        <v>99</v>
      </c>
      <c r="AL1037" t="s">
        <v>99</v>
      </c>
      <c r="AM1037" t="s">
        <v>99</v>
      </c>
      <c r="AN1037" t="s">
        <v>152</v>
      </c>
      <c r="AP1037" t="s">
        <v>93</v>
      </c>
      <c r="AQ1037" t="s">
        <v>99</v>
      </c>
      <c r="AS1037" t="s">
        <v>103</v>
      </c>
      <c r="AT1037" t="s">
        <v>99</v>
      </c>
      <c r="AU1037" t="s">
        <v>99</v>
      </c>
      <c r="AV1037" t="s">
        <v>99</v>
      </c>
      <c r="AW1037" t="s">
        <v>99</v>
      </c>
      <c r="AX1037" t="s">
        <v>715</v>
      </c>
      <c r="AY1037" t="s">
        <v>133</v>
      </c>
      <c r="AZ1037">
        <v>55747490</v>
      </c>
      <c r="BA1037" s="2">
        <v>45833</v>
      </c>
      <c r="BB1037" t="s">
        <v>4197</v>
      </c>
      <c r="BE1037" t="s">
        <v>99</v>
      </c>
      <c r="BF1037" s="1">
        <v>45859.706041666665</v>
      </c>
      <c r="BG1037" t="s">
        <v>99</v>
      </c>
      <c r="BH1037" t="s">
        <v>93</v>
      </c>
      <c r="BI1037" t="s">
        <v>101</v>
      </c>
      <c r="BJ1037">
        <v>1</v>
      </c>
      <c r="BK1037" t="s">
        <v>99</v>
      </c>
      <c r="BL1037" s="1">
        <v>45880.720381944448</v>
      </c>
      <c r="BO1037">
        <v>143</v>
      </c>
      <c r="BR1037">
        <v>143</v>
      </c>
      <c r="BS1037">
        <v>123</v>
      </c>
      <c r="BX1037">
        <v>145</v>
      </c>
      <c r="CB1037" t="s">
        <v>146</v>
      </c>
      <c r="CD1037">
        <v>7496513</v>
      </c>
      <c r="CE1037" s="2">
        <v>44596</v>
      </c>
      <c r="CF1037" s="2">
        <v>46057</v>
      </c>
      <c r="CG1037">
        <v>3946202612</v>
      </c>
    </row>
    <row r="1038" spans="1:85" x14ac:dyDescent="0.25">
      <c r="A1038">
        <v>15069503</v>
      </c>
      <c r="B1038">
        <v>9686492</v>
      </c>
      <c r="C1038" t="s">
        <v>85</v>
      </c>
      <c r="D1038" t="s">
        <v>333</v>
      </c>
      <c r="E1038" t="s">
        <v>87</v>
      </c>
      <c r="F1038" t="s">
        <v>112</v>
      </c>
      <c r="G1038" t="s">
        <v>334</v>
      </c>
      <c r="I1038" t="s">
        <v>90</v>
      </c>
      <c r="J1038" t="s">
        <v>91</v>
      </c>
      <c r="K1038" t="s">
        <v>209</v>
      </c>
      <c r="L1038" t="s">
        <v>99</v>
      </c>
      <c r="M1038" t="s">
        <v>93</v>
      </c>
      <c r="N1038" t="s">
        <v>4665</v>
      </c>
      <c r="O1038" t="s">
        <v>4666</v>
      </c>
      <c r="P1038" t="s">
        <v>4667</v>
      </c>
      <c r="Q1038" t="s">
        <v>97</v>
      </c>
      <c r="R1038" t="s">
        <v>93</v>
      </c>
      <c r="S1038" t="s">
        <v>98</v>
      </c>
      <c r="T1038" t="s">
        <v>93</v>
      </c>
      <c r="U1038" s="1">
        <v>45876.477523148147</v>
      </c>
      <c r="V1038" t="s">
        <v>99</v>
      </c>
      <c r="Y1038" t="s">
        <v>4668</v>
      </c>
      <c r="Z1038">
        <v>1</v>
      </c>
      <c r="AB1038" t="s">
        <v>99</v>
      </c>
      <c r="AC1038" t="s">
        <v>93</v>
      </c>
      <c r="AD1038" t="s">
        <v>101</v>
      </c>
      <c r="AE1038" t="s">
        <v>99</v>
      </c>
      <c r="AF1038" t="s">
        <v>93</v>
      </c>
      <c r="AG1038" t="s">
        <v>99</v>
      </c>
      <c r="AL1038" t="s">
        <v>99</v>
      </c>
      <c r="AM1038" t="s">
        <v>99</v>
      </c>
      <c r="AN1038" t="s">
        <v>142</v>
      </c>
      <c r="AP1038" t="s">
        <v>93</v>
      </c>
      <c r="AQ1038" t="s">
        <v>99</v>
      </c>
      <c r="AS1038" t="s">
        <v>103</v>
      </c>
      <c r="AT1038" t="s">
        <v>99</v>
      </c>
      <c r="AU1038" t="s">
        <v>99</v>
      </c>
      <c r="AV1038" t="s">
        <v>99</v>
      </c>
      <c r="AW1038" t="s">
        <v>99</v>
      </c>
      <c r="AX1038" t="s">
        <v>715</v>
      </c>
      <c r="AY1038" t="s">
        <v>133</v>
      </c>
      <c r="AZ1038">
        <v>55839062</v>
      </c>
      <c r="BA1038" s="2">
        <v>45814</v>
      </c>
      <c r="BB1038" t="s">
        <v>2145</v>
      </c>
      <c r="BC1038" t="s">
        <v>314</v>
      </c>
      <c r="BE1038" t="s">
        <v>99</v>
      </c>
      <c r="BF1038" s="1">
        <v>45860.502118055556</v>
      </c>
      <c r="BG1038" t="s">
        <v>99</v>
      </c>
      <c r="BH1038" t="s">
        <v>93</v>
      </c>
      <c r="BI1038" t="s">
        <v>101</v>
      </c>
      <c r="BJ1038">
        <v>1</v>
      </c>
      <c r="BK1038" t="s">
        <v>99</v>
      </c>
      <c r="BL1038" s="1">
        <v>45880.712835648148</v>
      </c>
      <c r="BO1038">
        <v>152</v>
      </c>
      <c r="BR1038">
        <v>148</v>
      </c>
      <c r="BS1038">
        <v>137</v>
      </c>
      <c r="BX1038">
        <v>151</v>
      </c>
      <c r="CB1038" t="s">
        <v>146</v>
      </c>
      <c r="CD1038">
        <v>6970537</v>
      </c>
      <c r="CE1038" s="2">
        <v>44496</v>
      </c>
      <c r="CF1038" s="2">
        <v>45957</v>
      </c>
      <c r="CG1038">
        <v>3926505787</v>
      </c>
    </row>
    <row r="1039" spans="1:85" x14ac:dyDescent="0.25">
      <c r="A1039">
        <v>15814920</v>
      </c>
      <c r="B1039">
        <v>7350673</v>
      </c>
      <c r="C1039" t="s">
        <v>266</v>
      </c>
      <c r="D1039" t="s">
        <v>404</v>
      </c>
      <c r="E1039" t="s">
        <v>164</v>
      </c>
      <c r="F1039" t="s">
        <v>87</v>
      </c>
      <c r="G1039" t="s">
        <v>405</v>
      </c>
      <c r="I1039" t="s">
        <v>114</v>
      </c>
      <c r="J1039" t="s">
        <v>91</v>
      </c>
      <c r="K1039" t="s">
        <v>115</v>
      </c>
      <c r="L1039" t="s">
        <v>99</v>
      </c>
      <c r="M1039" t="s">
        <v>93</v>
      </c>
      <c r="N1039" t="s">
        <v>4669</v>
      </c>
      <c r="O1039" t="s">
        <v>4670</v>
      </c>
      <c r="P1039" t="s">
        <v>4671</v>
      </c>
      <c r="Q1039" t="s">
        <v>119</v>
      </c>
      <c r="R1039" t="s">
        <v>93</v>
      </c>
      <c r="S1039" t="s">
        <v>98</v>
      </c>
      <c r="T1039" t="s">
        <v>99</v>
      </c>
      <c r="V1039" t="s">
        <v>93</v>
      </c>
      <c r="W1039" s="1">
        <v>45896.419791666667</v>
      </c>
      <c r="Y1039" t="s">
        <v>3025</v>
      </c>
      <c r="Z1039">
        <v>1</v>
      </c>
      <c r="AB1039" t="s">
        <v>93</v>
      </c>
      <c r="AC1039" t="s">
        <v>93</v>
      </c>
      <c r="AD1039" t="s">
        <v>101</v>
      </c>
      <c r="AE1039" t="s">
        <v>99</v>
      </c>
      <c r="AF1039" t="s">
        <v>93</v>
      </c>
      <c r="AG1039" t="s">
        <v>99</v>
      </c>
      <c r="AL1039" t="s">
        <v>99</v>
      </c>
      <c r="AM1039" t="s">
        <v>99</v>
      </c>
      <c r="AN1039" t="s">
        <v>300</v>
      </c>
      <c r="AP1039" t="s">
        <v>93</v>
      </c>
      <c r="AQ1039" t="s">
        <v>93</v>
      </c>
      <c r="AS1039" t="s">
        <v>103</v>
      </c>
      <c r="AT1039" t="s">
        <v>99</v>
      </c>
      <c r="AU1039" t="s">
        <v>99</v>
      </c>
      <c r="AV1039" t="s">
        <v>99</v>
      </c>
      <c r="AW1039" t="s">
        <v>99</v>
      </c>
      <c r="AX1039" t="s">
        <v>170</v>
      </c>
      <c r="AY1039" t="s">
        <v>2505</v>
      </c>
      <c r="AZ1039">
        <v>124029</v>
      </c>
      <c r="BA1039" s="2">
        <v>45838</v>
      </c>
      <c r="BB1039" t="s">
        <v>613</v>
      </c>
      <c r="BD1039" t="s">
        <v>750</v>
      </c>
      <c r="BE1039" t="s">
        <v>99</v>
      </c>
      <c r="BF1039" s="1">
        <v>45878.430347222224</v>
      </c>
      <c r="BG1039" t="s">
        <v>99</v>
      </c>
      <c r="BH1039" t="s">
        <v>93</v>
      </c>
      <c r="BI1039" t="s">
        <v>101</v>
      </c>
      <c r="BJ1039">
        <v>1</v>
      </c>
      <c r="BK1039" t="s">
        <v>99</v>
      </c>
      <c r="BL1039" s="1">
        <v>45899.55133101852</v>
      </c>
      <c r="CB1039" t="s">
        <v>146</v>
      </c>
      <c r="CD1039">
        <v>7167492</v>
      </c>
      <c r="CE1039" s="2">
        <v>44530</v>
      </c>
      <c r="CF1039" s="2">
        <v>48182</v>
      </c>
      <c r="CG1039">
        <v>3780600498</v>
      </c>
    </row>
    <row r="1040" spans="1:85" x14ac:dyDescent="0.25">
      <c r="A1040">
        <v>15096698</v>
      </c>
      <c r="B1040">
        <v>5544471</v>
      </c>
      <c r="C1040" t="s">
        <v>110</v>
      </c>
      <c r="D1040" t="s">
        <v>217</v>
      </c>
      <c r="E1040" t="s">
        <v>87</v>
      </c>
      <c r="F1040" t="s">
        <v>112</v>
      </c>
      <c r="G1040" t="s">
        <v>155</v>
      </c>
      <c r="I1040" t="s">
        <v>114</v>
      </c>
      <c r="J1040" t="s">
        <v>91</v>
      </c>
      <c r="K1040" t="s">
        <v>115</v>
      </c>
      <c r="L1040" t="s">
        <v>99</v>
      </c>
      <c r="M1040" t="s">
        <v>93</v>
      </c>
      <c r="N1040" t="s">
        <v>4672</v>
      </c>
      <c r="O1040" t="s">
        <v>4673</v>
      </c>
      <c r="P1040" t="s">
        <v>4674</v>
      </c>
      <c r="Q1040" t="s">
        <v>119</v>
      </c>
      <c r="R1040" t="s">
        <v>93</v>
      </c>
      <c r="S1040" t="s">
        <v>98</v>
      </c>
      <c r="T1040" t="s">
        <v>99</v>
      </c>
      <c r="V1040" t="s">
        <v>93</v>
      </c>
      <c r="W1040" s="1">
        <v>45884.690729166665</v>
      </c>
      <c r="Y1040" t="s">
        <v>4675</v>
      </c>
      <c r="Z1040">
        <v>1</v>
      </c>
      <c r="AB1040" t="s">
        <v>93</v>
      </c>
      <c r="AC1040" t="s">
        <v>93</v>
      </c>
      <c r="AD1040" t="s">
        <v>101</v>
      </c>
      <c r="AE1040" t="s">
        <v>99</v>
      </c>
      <c r="AF1040" t="s">
        <v>93</v>
      </c>
      <c r="AG1040" t="s">
        <v>99</v>
      </c>
      <c r="AL1040" t="s">
        <v>99</v>
      </c>
      <c r="AM1040" t="s">
        <v>99</v>
      </c>
      <c r="AN1040" t="s">
        <v>234</v>
      </c>
      <c r="AP1040" t="s">
        <v>93</v>
      </c>
      <c r="AQ1040" t="s">
        <v>93</v>
      </c>
      <c r="AS1040" t="s">
        <v>103</v>
      </c>
      <c r="AT1040" t="s">
        <v>99</v>
      </c>
      <c r="AU1040" t="s">
        <v>99</v>
      </c>
      <c r="AV1040" t="s">
        <v>99</v>
      </c>
      <c r="AW1040" t="s">
        <v>99</v>
      </c>
      <c r="AX1040" t="s">
        <v>715</v>
      </c>
      <c r="AY1040" t="s">
        <v>133</v>
      </c>
      <c r="AZ1040">
        <v>52145057</v>
      </c>
      <c r="BA1040" s="2">
        <v>44211</v>
      </c>
      <c r="BB1040" t="s">
        <v>511</v>
      </c>
      <c r="BE1040" t="s">
        <v>99</v>
      </c>
      <c r="BF1040" s="1">
        <v>45860.637939814813</v>
      </c>
      <c r="BG1040" t="s">
        <v>99</v>
      </c>
      <c r="BH1040" t="s">
        <v>93</v>
      </c>
      <c r="BI1040" t="s">
        <v>236</v>
      </c>
      <c r="BK1040" t="s">
        <v>99</v>
      </c>
      <c r="BL1040" s="1">
        <v>45884.691423611112</v>
      </c>
      <c r="BO1040">
        <v>134</v>
      </c>
      <c r="BR1040">
        <v>134</v>
      </c>
      <c r="BS1040">
        <v>140</v>
      </c>
      <c r="BT1040">
        <v>144</v>
      </c>
      <c r="CB1040" t="s">
        <v>3827</v>
      </c>
      <c r="CC1040" t="s">
        <v>4676</v>
      </c>
      <c r="CD1040">
        <v>27801</v>
      </c>
      <c r="CE1040" s="2">
        <v>37302</v>
      </c>
      <c r="CG1040">
        <v>3727909350</v>
      </c>
    </row>
    <row r="1041" spans="1:85" x14ac:dyDescent="0.25">
      <c r="A1041">
        <v>15231393</v>
      </c>
      <c r="B1041">
        <v>9687562</v>
      </c>
      <c r="C1041" t="s">
        <v>110</v>
      </c>
      <c r="D1041" t="s">
        <v>1871</v>
      </c>
      <c r="E1041" t="s">
        <v>87</v>
      </c>
      <c r="F1041" t="s">
        <v>112</v>
      </c>
      <c r="G1041" t="s">
        <v>1872</v>
      </c>
      <c r="I1041" t="s">
        <v>114</v>
      </c>
      <c r="J1041" t="s">
        <v>91</v>
      </c>
      <c r="K1041" t="s">
        <v>295</v>
      </c>
      <c r="L1041" t="s">
        <v>99</v>
      </c>
      <c r="M1041" t="s">
        <v>93</v>
      </c>
      <c r="N1041" t="s">
        <v>4677</v>
      </c>
      <c r="O1041" t="s">
        <v>4678</v>
      </c>
      <c r="P1041" t="s">
        <v>4679</v>
      </c>
      <c r="Q1041" t="s">
        <v>119</v>
      </c>
      <c r="R1041" t="s">
        <v>93</v>
      </c>
      <c r="S1041" t="s">
        <v>98</v>
      </c>
      <c r="T1041" t="s">
        <v>99</v>
      </c>
      <c r="V1041" t="s">
        <v>93</v>
      </c>
      <c r="W1041" s="1">
        <v>45882.484571759262</v>
      </c>
      <c r="Y1041" t="s">
        <v>4680</v>
      </c>
      <c r="Z1041">
        <v>3</v>
      </c>
      <c r="AB1041" t="s">
        <v>93</v>
      </c>
      <c r="AC1041" t="s">
        <v>93</v>
      </c>
      <c r="AD1041" t="s">
        <v>101</v>
      </c>
      <c r="AE1041" t="s">
        <v>99</v>
      </c>
      <c r="AF1041" t="s">
        <v>93</v>
      </c>
      <c r="AG1041" t="s">
        <v>99</v>
      </c>
      <c r="AL1041" t="s">
        <v>99</v>
      </c>
      <c r="AM1041" t="s">
        <v>99</v>
      </c>
      <c r="AN1041" t="s">
        <v>234</v>
      </c>
      <c r="AP1041" t="s">
        <v>93</v>
      </c>
      <c r="AQ1041" t="s">
        <v>93</v>
      </c>
      <c r="AS1041" t="s">
        <v>103</v>
      </c>
      <c r="AT1041" t="s">
        <v>99</v>
      </c>
      <c r="AU1041" t="s">
        <v>99</v>
      </c>
      <c r="AV1041" t="s">
        <v>99</v>
      </c>
      <c r="AW1041" t="s">
        <v>99</v>
      </c>
      <c r="AX1041" t="s">
        <v>715</v>
      </c>
      <c r="AY1041" t="s">
        <v>133</v>
      </c>
      <c r="AZ1041">
        <v>55749330</v>
      </c>
      <c r="BA1041" s="2">
        <v>45824</v>
      </c>
      <c r="BB1041" t="s">
        <v>1327</v>
      </c>
      <c r="BE1041" t="s">
        <v>99</v>
      </c>
      <c r="BF1041" s="1">
        <v>45862.01085648148</v>
      </c>
      <c r="BG1041" t="s">
        <v>99</v>
      </c>
      <c r="BH1041" t="s">
        <v>93</v>
      </c>
      <c r="BI1041" t="s">
        <v>236</v>
      </c>
      <c r="BK1041" t="s">
        <v>99</v>
      </c>
      <c r="BL1041" s="1">
        <v>45883.673564814817</v>
      </c>
      <c r="BO1041">
        <v>143</v>
      </c>
      <c r="BR1041">
        <v>134</v>
      </c>
      <c r="BS1041">
        <v>137</v>
      </c>
      <c r="BX1041">
        <v>169</v>
      </c>
      <c r="CB1041" t="s">
        <v>146</v>
      </c>
      <c r="CD1041">
        <v>7854391</v>
      </c>
      <c r="CE1041" s="2">
        <v>44744</v>
      </c>
      <c r="CF1041" s="2">
        <v>46205</v>
      </c>
      <c r="CG1041">
        <v>3951003479</v>
      </c>
    </row>
    <row r="1042" spans="1:85" x14ac:dyDescent="0.25">
      <c r="A1042">
        <v>16013147</v>
      </c>
      <c r="B1042">
        <v>9688225</v>
      </c>
      <c r="C1042" t="s">
        <v>85</v>
      </c>
      <c r="D1042" t="s">
        <v>605</v>
      </c>
      <c r="E1042" t="s">
        <v>87</v>
      </c>
      <c r="F1042" t="s">
        <v>112</v>
      </c>
      <c r="G1042" t="s">
        <v>304</v>
      </c>
      <c r="I1042" t="s">
        <v>90</v>
      </c>
      <c r="J1042" t="s">
        <v>91</v>
      </c>
      <c r="K1042" t="s">
        <v>177</v>
      </c>
      <c r="L1042" t="s">
        <v>99</v>
      </c>
      <c r="M1042" t="s">
        <v>93</v>
      </c>
      <c r="N1042" t="s">
        <v>4681</v>
      </c>
      <c r="O1042" t="s">
        <v>4682</v>
      </c>
      <c r="P1042" t="s">
        <v>4683</v>
      </c>
      <c r="Q1042" t="s">
        <v>119</v>
      </c>
      <c r="R1042" t="s">
        <v>93</v>
      </c>
      <c r="S1042" t="s">
        <v>98</v>
      </c>
      <c r="T1042" t="s">
        <v>99</v>
      </c>
      <c r="V1042" t="s">
        <v>93</v>
      </c>
      <c r="W1042" s="1">
        <v>45901.441377314812</v>
      </c>
      <c r="Y1042" t="s">
        <v>4684</v>
      </c>
      <c r="AB1042" t="s">
        <v>99</v>
      </c>
      <c r="AC1042" t="s">
        <v>93</v>
      </c>
      <c r="AD1042" t="s">
        <v>101</v>
      </c>
      <c r="AE1042" t="s">
        <v>99</v>
      </c>
      <c r="AF1042" t="s">
        <v>99</v>
      </c>
      <c r="AG1042" t="s">
        <v>93</v>
      </c>
      <c r="AL1042" t="s">
        <v>99</v>
      </c>
      <c r="AM1042" t="s">
        <v>99</v>
      </c>
      <c r="AN1042" t="s">
        <v>259</v>
      </c>
      <c r="AP1042" t="s">
        <v>93</v>
      </c>
      <c r="AQ1042" t="s">
        <v>99</v>
      </c>
      <c r="AS1042" t="s">
        <v>103</v>
      </c>
      <c r="AT1042" t="s">
        <v>99</v>
      </c>
      <c r="AU1042" t="s">
        <v>99</v>
      </c>
      <c r="AV1042" t="s">
        <v>99</v>
      </c>
      <c r="AW1042" t="s">
        <v>99</v>
      </c>
      <c r="AX1042" t="s">
        <v>715</v>
      </c>
      <c r="AY1042" t="s">
        <v>171</v>
      </c>
      <c r="AZ1042">
        <v>55408610</v>
      </c>
      <c r="BA1042" s="2">
        <v>45838</v>
      </c>
      <c r="BB1042" t="s">
        <v>2150</v>
      </c>
      <c r="BE1042" t="s">
        <v>99</v>
      </c>
      <c r="BF1042" s="1">
        <v>45901.411215277774</v>
      </c>
      <c r="BG1042" t="s">
        <v>99</v>
      </c>
      <c r="BH1042" t="s">
        <v>99</v>
      </c>
      <c r="BK1042" t="s">
        <v>99</v>
      </c>
      <c r="BL1042" s="1">
        <v>45901.548113425924</v>
      </c>
      <c r="BO1042">
        <v>115</v>
      </c>
      <c r="BR1042">
        <v>130</v>
      </c>
      <c r="BS1042">
        <v>100</v>
      </c>
      <c r="BU1042">
        <v>124</v>
      </c>
      <c r="CB1042" t="s">
        <v>146</v>
      </c>
      <c r="CD1042">
        <v>12037117</v>
      </c>
      <c r="CE1042" s="2">
        <v>45842</v>
      </c>
      <c r="CF1042" s="2">
        <v>47303</v>
      </c>
      <c r="CG1042">
        <v>3935409034</v>
      </c>
    </row>
    <row r="1043" spans="1:85" x14ac:dyDescent="0.25">
      <c r="A1043">
        <v>16032689</v>
      </c>
      <c r="B1043">
        <v>9688441</v>
      </c>
      <c r="C1043" t="s">
        <v>85</v>
      </c>
      <c r="D1043" t="s">
        <v>1144</v>
      </c>
      <c r="E1043" t="s">
        <v>87</v>
      </c>
      <c r="F1043" t="s">
        <v>112</v>
      </c>
      <c r="G1043" t="s">
        <v>185</v>
      </c>
      <c r="I1043" t="s">
        <v>114</v>
      </c>
      <c r="J1043" t="s">
        <v>91</v>
      </c>
      <c r="K1043" t="s">
        <v>186</v>
      </c>
      <c r="L1043" t="s">
        <v>99</v>
      </c>
      <c r="M1043" t="s">
        <v>93</v>
      </c>
      <c r="N1043" t="s">
        <v>4685</v>
      </c>
      <c r="O1043" t="s">
        <v>4686</v>
      </c>
      <c r="P1043" t="s">
        <v>4687</v>
      </c>
      <c r="Q1043" t="s">
        <v>97</v>
      </c>
      <c r="R1043" t="s">
        <v>93</v>
      </c>
      <c r="S1043" t="s">
        <v>98</v>
      </c>
      <c r="T1043" t="s">
        <v>99</v>
      </c>
      <c r="V1043" t="s">
        <v>93</v>
      </c>
      <c r="W1043" s="1">
        <v>45909.416875000003</v>
      </c>
      <c r="Y1043" t="s">
        <v>4688</v>
      </c>
      <c r="AB1043" t="s">
        <v>99</v>
      </c>
      <c r="AC1043" t="s">
        <v>93</v>
      </c>
      <c r="AD1043" t="s">
        <v>101</v>
      </c>
      <c r="AE1043" t="s">
        <v>99</v>
      </c>
      <c r="AF1043" t="s">
        <v>93</v>
      </c>
      <c r="AG1043" t="s">
        <v>99</v>
      </c>
      <c r="AL1043" t="s">
        <v>99</v>
      </c>
      <c r="AM1043" t="s">
        <v>99</v>
      </c>
      <c r="AN1043" t="s">
        <v>132</v>
      </c>
      <c r="AP1043" t="s">
        <v>93</v>
      </c>
      <c r="AQ1043" t="s">
        <v>99</v>
      </c>
      <c r="AS1043" t="s">
        <v>103</v>
      </c>
      <c r="AT1043" t="s">
        <v>99</v>
      </c>
      <c r="AU1043" t="s">
        <v>99</v>
      </c>
      <c r="AV1043" t="s">
        <v>99</v>
      </c>
      <c r="AW1043" t="s">
        <v>99</v>
      </c>
      <c r="AX1043" t="s">
        <v>715</v>
      </c>
      <c r="AY1043" t="s">
        <v>133</v>
      </c>
      <c r="AZ1043">
        <v>55748002</v>
      </c>
      <c r="BA1043" s="2">
        <v>45834</v>
      </c>
      <c r="BB1043" t="s">
        <v>1954</v>
      </c>
      <c r="BE1043" t="s">
        <v>99</v>
      </c>
      <c r="BF1043" s="1">
        <v>45908.399467592593</v>
      </c>
      <c r="BG1043" t="s">
        <v>99</v>
      </c>
      <c r="BH1043" t="s">
        <v>99</v>
      </c>
      <c r="BK1043" t="s">
        <v>99</v>
      </c>
      <c r="BL1043" s="1">
        <v>45925.5856712963</v>
      </c>
      <c r="BO1043">
        <v>149</v>
      </c>
      <c r="BQ1043">
        <v>157</v>
      </c>
      <c r="BR1043">
        <v>150</v>
      </c>
      <c r="BS1043">
        <v>134</v>
      </c>
      <c r="CB1043" t="s">
        <v>146</v>
      </c>
      <c r="CD1043">
        <v>7823929</v>
      </c>
      <c r="CE1043" s="2">
        <v>44737</v>
      </c>
      <c r="CF1043" s="2">
        <v>46198</v>
      </c>
      <c r="CG1043">
        <v>3955803885</v>
      </c>
    </row>
    <row r="1044" spans="1:85" x14ac:dyDescent="0.25">
      <c r="A1044">
        <v>14886253</v>
      </c>
      <c r="B1044">
        <v>7310907</v>
      </c>
      <c r="C1044" t="s">
        <v>85</v>
      </c>
      <c r="D1044" t="s">
        <v>3821</v>
      </c>
      <c r="E1044" t="s">
        <v>87</v>
      </c>
      <c r="F1044" t="s">
        <v>88</v>
      </c>
      <c r="G1044" t="s">
        <v>185</v>
      </c>
      <c r="I1044" t="s">
        <v>114</v>
      </c>
      <c r="J1044" t="s">
        <v>91</v>
      </c>
      <c r="K1044" t="s">
        <v>186</v>
      </c>
      <c r="L1044" t="s">
        <v>93</v>
      </c>
      <c r="M1044" t="s">
        <v>93</v>
      </c>
      <c r="N1044" t="s">
        <v>4689</v>
      </c>
      <c r="O1044" t="s">
        <v>4690</v>
      </c>
      <c r="P1044" t="s">
        <v>4691</v>
      </c>
      <c r="Q1044" t="s">
        <v>119</v>
      </c>
      <c r="R1044" t="s">
        <v>93</v>
      </c>
      <c r="S1044" t="s">
        <v>98</v>
      </c>
      <c r="T1044" t="s">
        <v>93</v>
      </c>
      <c r="U1044" s="1">
        <v>45875.591909722221</v>
      </c>
      <c r="V1044" t="s">
        <v>99</v>
      </c>
      <c r="Y1044" t="s">
        <v>4692</v>
      </c>
      <c r="Z1044">
        <v>1</v>
      </c>
      <c r="AB1044" t="s">
        <v>99</v>
      </c>
      <c r="AC1044" t="s">
        <v>93</v>
      </c>
      <c r="AD1044" t="s">
        <v>101</v>
      </c>
      <c r="AE1044" t="s">
        <v>99</v>
      </c>
      <c r="AF1044" t="s">
        <v>93</v>
      </c>
      <c r="AG1044" t="s">
        <v>99</v>
      </c>
      <c r="AL1044" t="s">
        <v>99</v>
      </c>
      <c r="AM1044" t="s">
        <v>99</v>
      </c>
      <c r="AN1044" t="s">
        <v>637</v>
      </c>
      <c r="AP1044" t="s">
        <v>93</v>
      </c>
      <c r="AQ1044" t="s">
        <v>99</v>
      </c>
      <c r="AS1044" t="s">
        <v>103</v>
      </c>
      <c r="AT1044" t="s">
        <v>99</v>
      </c>
      <c r="AU1044" t="s">
        <v>99</v>
      </c>
      <c r="AV1044" t="s">
        <v>99</v>
      </c>
      <c r="AW1044" t="s">
        <v>99</v>
      </c>
      <c r="AX1044" t="s">
        <v>1256</v>
      </c>
      <c r="AY1044" t="s">
        <v>2511</v>
      </c>
      <c r="AZ1044">
        <v>60510</v>
      </c>
      <c r="BA1044" s="2">
        <v>45838</v>
      </c>
      <c r="BB1044" t="s">
        <v>1355</v>
      </c>
      <c r="BD1044" t="s">
        <v>704</v>
      </c>
      <c r="BE1044" t="s">
        <v>99</v>
      </c>
      <c r="BF1044" s="1">
        <v>45857.874803240738</v>
      </c>
      <c r="BG1044" t="s">
        <v>99</v>
      </c>
      <c r="BH1044" t="s">
        <v>93</v>
      </c>
      <c r="BI1044" t="s">
        <v>101</v>
      </c>
      <c r="BJ1044">
        <v>1</v>
      </c>
      <c r="BK1044" t="s">
        <v>99</v>
      </c>
      <c r="BL1044" s="1">
        <v>45880.738611111112</v>
      </c>
      <c r="BO1044">
        <v>146</v>
      </c>
      <c r="BR1044">
        <v>144</v>
      </c>
      <c r="BS1044">
        <v>131</v>
      </c>
      <c r="CB1044" t="s">
        <v>146</v>
      </c>
      <c r="CD1044">
        <v>10044875</v>
      </c>
      <c r="CE1044" s="2">
        <v>45275</v>
      </c>
      <c r="CF1044" s="2">
        <v>48928</v>
      </c>
      <c r="CG1044">
        <v>3867204394</v>
      </c>
    </row>
    <row r="1045" spans="1:85" x14ac:dyDescent="0.25">
      <c r="A1045">
        <v>15436480</v>
      </c>
      <c r="B1045">
        <v>7312406</v>
      </c>
      <c r="C1045" t="s">
        <v>85</v>
      </c>
      <c r="D1045" t="s">
        <v>3821</v>
      </c>
      <c r="E1045" t="s">
        <v>87</v>
      </c>
      <c r="F1045" t="s">
        <v>88</v>
      </c>
      <c r="G1045" t="s">
        <v>185</v>
      </c>
      <c r="I1045" t="s">
        <v>114</v>
      </c>
      <c r="J1045" t="s">
        <v>91</v>
      </c>
      <c r="K1045" t="s">
        <v>186</v>
      </c>
      <c r="L1045" t="s">
        <v>93</v>
      </c>
      <c r="M1045" t="s">
        <v>93</v>
      </c>
      <c r="N1045" t="s">
        <v>4693</v>
      </c>
      <c r="O1045" t="s">
        <v>4694</v>
      </c>
      <c r="P1045" t="s">
        <v>4695</v>
      </c>
      <c r="Q1045" t="s">
        <v>97</v>
      </c>
      <c r="R1045" t="s">
        <v>93</v>
      </c>
      <c r="S1045" t="s">
        <v>98</v>
      </c>
      <c r="T1045" t="s">
        <v>93</v>
      </c>
      <c r="U1045" s="1">
        <v>45875.679016203707</v>
      </c>
      <c r="V1045" t="s">
        <v>99</v>
      </c>
      <c r="Y1045" t="s">
        <v>4696</v>
      </c>
      <c r="Z1045">
        <v>1</v>
      </c>
      <c r="AB1045" t="s">
        <v>99</v>
      </c>
      <c r="AC1045" t="s">
        <v>93</v>
      </c>
      <c r="AD1045" t="s">
        <v>101</v>
      </c>
      <c r="AE1045" t="s">
        <v>99</v>
      </c>
      <c r="AF1045" t="s">
        <v>93</v>
      </c>
      <c r="AG1045" t="s">
        <v>99</v>
      </c>
      <c r="AL1045" t="s">
        <v>99</v>
      </c>
      <c r="AM1045" t="s">
        <v>99</v>
      </c>
      <c r="AN1045" t="s">
        <v>637</v>
      </c>
      <c r="AP1045" t="s">
        <v>93</v>
      </c>
      <c r="AQ1045" t="s">
        <v>99</v>
      </c>
      <c r="AS1045" t="s">
        <v>143</v>
      </c>
      <c r="AT1045" t="s">
        <v>99</v>
      </c>
      <c r="AU1045" t="s">
        <v>99</v>
      </c>
      <c r="AV1045" t="s">
        <v>99</v>
      </c>
      <c r="AW1045" t="s">
        <v>99</v>
      </c>
      <c r="AX1045" t="s">
        <v>1256</v>
      </c>
      <c r="AY1045" t="s">
        <v>2511</v>
      </c>
      <c r="AZ1045">
        <v>60511</v>
      </c>
      <c r="BA1045" s="2">
        <v>45838</v>
      </c>
      <c r="BB1045" t="s">
        <v>1355</v>
      </c>
      <c r="BD1045" t="s">
        <v>704</v>
      </c>
      <c r="BE1045" t="s">
        <v>99</v>
      </c>
      <c r="BF1045" s="1">
        <v>45865.595462962963</v>
      </c>
      <c r="BG1045" t="s">
        <v>99</v>
      </c>
      <c r="BH1045" t="s">
        <v>93</v>
      </c>
      <c r="BI1045" t="s">
        <v>101</v>
      </c>
      <c r="BJ1045">
        <v>1</v>
      </c>
      <c r="BK1045" t="s">
        <v>99</v>
      </c>
      <c r="BL1045" s="1">
        <v>45880.738611111112</v>
      </c>
      <c r="BO1045">
        <v>179</v>
      </c>
      <c r="BR1045">
        <v>178</v>
      </c>
      <c r="BS1045">
        <v>121</v>
      </c>
      <c r="CB1045" t="s">
        <v>146</v>
      </c>
      <c r="CD1045">
        <v>11336672</v>
      </c>
      <c r="CE1045" s="2">
        <v>45625</v>
      </c>
      <c r="CF1045" s="2">
        <v>49277</v>
      </c>
      <c r="CG1045">
        <v>3900604405</v>
      </c>
    </row>
    <row r="1046" spans="1:85" x14ac:dyDescent="0.25">
      <c r="A1046">
        <v>15657711</v>
      </c>
      <c r="B1046">
        <v>7335581</v>
      </c>
      <c r="C1046" t="s">
        <v>85</v>
      </c>
      <c r="D1046" t="s">
        <v>3821</v>
      </c>
      <c r="E1046" t="s">
        <v>87</v>
      </c>
      <c r="F1046" t="s">
        <v>88</v>
      </c>
      <c r="G1046" t="s">
        <v>185</v>
      </c>
      <c r="I1046" t="s">
        <v>90</v>
      </c>
      <c r="J1046" t="s">
        <v>91</v>
      </c>
      <c r="K1046" t="s">
        <v>186</v>
      </c>
      <c r="L1046" t="s">
        <v>93</v>
      </c>
      <c r="M1046" t="s">
        <v>93</v>
      </c>
      <c r="N1046" t="s">
        <v>4697</v>
      </c>
      <c r="O1046" t="s">
        <v>4698</v>
      </c>
      <c r="P1046" t="s">
        <v>4699</v>
      </c>
      <c r="Q1046" t="s">
        <v>97</v>
      </c>
      <c r="R1046" t="s">
        <v>93</v>
      </c>
      <c r="S1046" t="s">
        <v>98</v>
      </c>
      <c r="T1046" t="s">
        <v>93</v>
      </c>
      <c r="U1046" s="1">
        <v>45874.904467592591</v>
      </c>
      <c r="V1046" t="s">
        <v>99</v>
      </c>
      <c r="Y1046" t="s">
        <v>4700</v>
      </c>
      <c r="Z1046">
        <v>1</v>
      </c>
      <c r="AB1046" t="s">
        <v>99</v>
      </c>
      <c r="AC1046" t="s">
        <v>93</v>
      </c>
      <c r="AD1046" t="s">
        <v>101</v>
      </c>
      <c r="AE1046" t="s">
        <v>99</v>
      </c>
      <c r="AF1046" t="s">
        <v>93</v>
      </c>
      <c r="AG1046" t="s">
        <v>99</v>
      </c>
      <c r="AL1046" t="s">
        <v>99</v>
      </c>
      <c r="AM1046" t="s">
        <v>99</v>
      </c>
      <c r="AN1046" t="s">
        <v>592</v>
      </c>
      <c r="AP1046" t="s">
        <v>93</v>
      </c>
      <c r="AQ1046" t="s">
        <v>99</v>
      </c>
      <c r="AS1046" t="s">
        <v>103</v>
      </c>
      <c r="AT1046" t="s">
        <v>99</v>
      </c>
      <c r="AU1046" t="s">
        <v>99</v>
      </c>
      <c r="AV1046" t="s">
        <v>99</v>
      </c>
      <c r="AW1046" t="s">
        <v>99</v>
      </c>
      <c r="AX1046" t="s">
        <v>1256</v>
      </c>
      <c r="AY1046" t="s">
        <v>2511</v>
      </c>
      <c r="AZ1046">
        <v>60513</v>
      </c>
      <c r="BA1046" s="2">
        <v>45838</v>
      </c>
      <c r="BB1046" t="s">
        <v>1355</v>
      </c>
      <c r="BD1046" t="s">
        <v>704</v>
      </c>
      <c r="BE1046" t="s">
        <v>99</v>
      </c>
      <c r="BF1046" s="1">
        <v>45868.888495370367</v>
      </c>
      <c r="BG1046" t="s">
        <v>99</v>
      </c>
      <c r="BH1046" t="s">
        <v>93</v>
      </c>
      <c r="BI1046" t="s">
        <v>101</v>
      </c>
      <c r="BJ1046">
        <v>1</v>
      </c>
      <c r="BK1046" t="s">
        <v>99</v>
      </c>
      <c r="BL1046" s="1">
        <v>45880.738437499997</v>
      </c>
      <c r="BO1046">
        <v>152</v>
      </c>
      <c r="BR1046">
        <v>157</v>
      </c>
      <c r="BS1046">
        <v>114</v>
      </c>
      <c r="CB1046" t="s">
        <v>146</v>
      </c>
      <c r="CD1046">
        <v>9363733</v>
      </c>
      <c r="CE1046" s="2">
        <v>45117</v>
      </c>
      <c r="CF1046" s="2">
        <v>48770</v>
      </c>
      <c r="CG1046">
        <v>3851601589</v>
      </c>
    </row>
    <row r="1047" spans="1:85" x14ac:dyDescent="0.25">
      <c r="A1047">
        <v>14851466</v>
      </c>
      <c r="B1047">
        <v>7347839</v>
      </c>
      <c r="C1047" t="s">
        <v>85</v>
      </c>
      <c r="D1047" t="s">
        <v>531</v>
      </c>
      <c r="E1047" t="s">
        <v>87</v>
      </c>
      <c r="F1047" t="s">
        <v>88</v>
      </c>
      <c r="G1047" t="s">
        <v>385</v>
      </c>
      <c r="I1047" t="s">
        <v>90</v>
      </c>
      <c r="J1047" t="s">
        <v>91</v>
      </c>
      <c r="K1047" t="s">
        <v>186</v>
      </c>
      <c r="L1047" t="s">
        <v>93</v>
      </c>
      <c r="M1047" t="s">
        <v>93</v>
      </c>
      <c r="N1047" t="s">
        <v>4701</v>
      </c>
      <c r="O1047" t="s">
        <v>4702</v>
      </c>
      <c r="P1047" t="s">
        <v>4703</v>
      </c>
      <c r="Q1047" t="s">
        <v>119</v>
      </c>
      <c r="R1047" t="s">
        <v>93</v>
      </c>
      <c r="S1047" t="s">
        <v>98</v>
      </c>
      <c r="T1047" t="s">
        <v>93</v>
      </c>
      <c r="U1047" s="1">
        <v>45875.927442129629</v>
      </c>
      <c r="V1047" t="s">
        <v>99</v>
      </c>
      <c r="Y1047" t="s">
        <v>3985</v>
      </c>
      <c r="Z1047">
        <v>1</v>
      </c>
      <c r="AB1047" t="s">
        <v>99</v>
      </c>
      <c r="AC1047" t="s">
        <v>93</v>
      </c>
      <c r="AD1047" t="s">
        <v>101</v>
      </c>
      <c r="AE1047" t="s">
        <v>99</v>
      </c>
      <c r="AF1047" t="s">
        <v>93</v>
      </c>
      <c r="AG1047" t="s">
        <v>99</v>
      </c>
      <c r="AL1047" t="s">
        <v>99</v>
      </c>
      <c r="AM1047" t="s">
        <v>99</v>
      </c>
      <c r="AN1047" t="s">
        <v>592</v>
      </c>
      <c r="AP1047" t="s">
        <v>93</v>
      </c>
      <c r="AQ1047" t="s">
        <v>99</v>
      </c>
      <c r="AS1047" t="s">
        <v>103</v>
      </c>
      <c r="AT1047" t="s">
        <v>99</v>
      </c>
      <c r="AU1047" t="s">
        <v>99</v>
      </c>
      <c r="AV1047" t="s">
        <v>99</v>
      </c>
      <c r="AW1047" t="s">
        <v>99</v>
      </c>
      <c r="AX1047" t="s">
        <v>1256</v>
      </c>
      <c r="AY1047" t="s">
        <v>2511</v>
      </c>
      <c r="AZ1047">
        <v>60514</v>
      </c>
      <c r="BA1047" s="2">
        <v>45838</v>
      </c>
      <c r="BB1047" t="s">
        <v>1355</v>
      </c>
      <c r="BD1047" t="s">
        <v>704</v>
      </c>
      <c r="BE1047" t="s">
        <v>99</v>
      </c>
      <c r="BF1047" s="1">
        <v>45857.595567129632</v>
      </c>
      <c r="BG1047" t="s">
        <v>99</v>
      </c>
      <c r="BH1047" t="s">
        <v>93</v>
      </c>
      <c r="BI1047" t="s">
        <v>101</v>
      </c>
      <c r="BJ1047">
        <v>1</v>
      </c>
      <c r="BK1047" t="s">
        <v>99</v>
      </c>
      <c r="BL1047" s="1">
        <v>45880.734409722223</v>
      </c>
      <c r="BO1047">
        <v>153</v>
      </c>
      <c r="BR1047">
        <v>141</v>
      </c>
      <c r="BS1047">
        <v>121</v>
      </c>
      <c r="CB1047" t="s">
        <v>146</v>
      </c>
      <c r="CD1047">
        <v>11053552</v>
      </c>
      <c r="CE1047" s="2">
        <v>45547</v>
      </c>
      <c r="CF1047" s="2">
        <v>49199</v>
      </c>
      <c r="CG1047">
        <v>3892002714</v>
      </c>
    </row>
    <row r="1048" spans="1:85" x14ac:dyDescent="0.25">
      <c r="A1048">
        <v>15472717</v>
      </c>
      <c r="B1048">
        <v>7355993</v>
      </c>
      <c r="C1048" t="s">
        <v>85</v>
      </c>
      <c r="D1048" t="s">
        <v>531</v>
      </c>
      <c r="E1048" t="s">
        <v>87</v>
      </c>
      <c r="F1048" t="s">
        <v>88</v>
      </c>
      <c r="G1048" t="s">
        <v>385</v>
      </c>
      <c r="I1048" t="s">
        <v>114</v>
      </c>
      <c r="J1048" t="s">
        <v>91</v>
      </c>
      <c r="K1048" t="s">
        <v>186</v>
      </c>
      <c r="L1048" t="s">
        <v>93</v>
      </c>
      <c r="M1048" t="s">
        <v>93</v>
      </c>
      <c r="N1048" t="s">
        <v>4704</v>
      </c>
      <c r="O1048" t="s">
        <v>4705</v>
      </c>
      <c r="P1048" t="s">
        <v>4706</v>
      </c>
      <c r="Q1048" t="s">
        <v>119</v>
      </c>
      <c r="R1048" t="s">
        <v>93</v>
      </c>
      <c r="S1048" t="s">
        <v>98</v>
      </c>
      <c r="T1048" t="s">
        <v>93</v>
      </c>
      <c r="U1048" s="1">
        <v>45877.990347222221</v>
      </c>
      <c r="V1048" t="s">
        <v>99</v>
      </c>
      <c r="Y1048" t="s">
        <v>2149</v>
      </c>
      <c r="Z1048">
        <v>1</v>
      </c>
      <c r="AB1048" t="s">
        <v>99</v>
      </c>
      <c r="AC1048" t="s">
        <v>93</v>
      </c>
      <c r="AD1048" t="s">
        <v>101</v>
      </c>
      <c r="AE1048" t="s">
        <v>99</v>
      </c>
      <c r="AF1048" t="s">
        <v>93</v>
      </c>
      <c r="AG1048" t="s">
        <v>99</v>
      </c>
      <c r="AL1048" t="s">
        <v>99</v>
      </c>
      <c r="AM1048" t="s">
        <v>99</v>
      </c>
      <c r="AN1048" t="s">
        <v>637</v>
      </c>
      <c r="AP1048" t="s">
        <v>93</v>
      </c>
      <c r="AQ1048" t="s">
        <v>99</v>
      </c>
      <c r="AS1048" t="s">
        <v>103</v>
      </c>
      <c r="AT1048" t="s">
        <v>99</v>
      </c>
      <c r="AU1048" t="s">
        <v>99</v>
      </c>
      <c r="AV1048" t="s">
        <v>99</v>
      </c>
      <c r="AW1048" t="s">
        <v>99</v>
      </c>
      <c r="AX1048" t="s">
        <v>1256</v>
      </c>
      <c r="AY1048" t="s">
        <v>2511</v>
      </c>
      <c r="AZ1048">
        <v>60515</v>
      </c>
      <c r="BA1048" s="2">
        <v>45838</v>
      </c>
      <c r="BB1048" t="s">
        <v>1355</v>
      </c>
      <c r="BD1048" t="s">
        <v>704</v>
      </c>
      <c r="BE1048" t="s">
        <v>99</v>
      </c>
      <c r="BF1048" s="1">
        <v>45866.06108796296</v>
      </c>
      <c r="BG1048" t="s">
        <v>99</v>
      </c>
      <c r="BH1048" t="s">
        <v>93</v>
      </c>
      <c r="BI1048" t="s">
        <v>101</v>
      </c>
      <c r="BJ1048">
        <v>1</v>
      </c>
      <c r="BK1048" t="s">
        <v>99</v>
      </c>
      <c r="BL1048" s="1">
        <v>45880.735011574077</v>
      </c>
      <c r="BO1048">
        <v>148</v>
      </c>
      <c r="BR1048">
        <v>138</v>
      </c>
      <c r="BS1048">
        <v>131</v>
      </c>
      <c r="CB1048" t="s">
        <v>146</v>
      </c>
      <c r="CD1048">
        <v>11609078</v>
      </c>
      <c r="CE1048" s="2">
        <v>45712</v>
      </c>
      <c r="CF1048" s="2">
        <v>49364</v>
      </c>
      <c r="CG1048">
        <v>3907706292</v>
      </c>
    </row>
    <row r="1049" spans="1:85" x14ac:dyDescent="0.25">
      <c r="A1049">
        <v>16013541</v>
      </c>
      <c r="B1049">
        <v>7390442</v>
      </c>
      <c r="C1049" t="s">
        <v>85</v>
      </c>
      <c r="D1049" t="s">
        <v>3821</v>
      </c>
      <c r="E1049" t="s">
        <v>87</v>
      </c>
      <c r="F1049" t="s">
        <v>88</v>
      </c>
      <c r="G1049" t="s">
        <v>185</v>
      </c>
      <c r="I1049" t="s">
        <v>114</v>
      </c>
      <c r="J1049" t="s">
        <v>91</v>
      </c>
      <c r="K1049" t="s">
        <v>186</v>
      </c>
      <c r="L1049" t="s">
        <v>93</v>
      </c>
      <c r="M1049" t="s">
        <v>93</v>
      </c>
      <c r="N1049" t="s">
        <v>4707</v>
      </c>
      <c r="O1049" t="s">
        <v>4708</v>
      </c>
      <c r="P1049" t="s">
        <v>4709</v>
      </c>
      <c r="Q1049" t="s">
        <v>119</v>
      </c>
      <c r="R1049" t="s">
        <v>93</v>
      </c>
      <c r="S1049" t="s">
        <v>98</v>
      </c>
      <c r="T1049" t="s">
        <v>99</v>
      </c>
      <c r="V1049" t="s">
        <v>93</v>
      </c>
      <c r="W1049" s="1">
        <v>45901.489351851851</v>
      </c>
      <c r="Y1049" t="s">
        <v>4710</v>
      </c>
      <c r="AB1049" t="s">
        <v>99</v>
      </c>
      <c r="AC1049" t="s">
        <v>93</v>
      </c>
      <c r="AD1049" t="s">
        <v>101</v>
      </c>
      <c r="AE1049" t="s">
        <v>99</v>
      </c>
      <c r="AF1049" t="s">
        <v>93</v>
      </c>
      <c r="AG1049" t="s">
        <v>99</v>
      </c>
      <c r="AL1049" t="s">
        <v>99</v>
      </c>
      <c r="AM1049" t="s">
        <v>99</v>
      </c>
      <c r="AN1049" t="s">
        <v>845</v>
      </c>
      <c r="AP1049" t="s">
        <v>93</v>
      </c>
      <c r="AQ1049" t="s">
        <v>99</v>
      </c>
      <c r="AS1049" t="s">
        <v>103</v>
      </c>
      <c r="AT1049" t="s">
        <v>99</v>
      </c>
      <c r="AU1049" t="s">
        <v>99</v>
      </c>
      <c r="AV1049" t="s">
        <v>99</v>
      </c>
      <c r="AW1049" t="s">
        <v>99</v>
      </c>
      <c r="AX1049" t="s">
        <v>1256</v>
      </c>
      <c r="AY1049" t="s">
        <v>2511</v>
      </c>
      <c r="AZ1049">
        <v>60516</v>
      </c>
      <c r="BA1049" s="2">
        <v>45838</v>
      </c>
      <c r="BB1049" t="s">
        <v>1355</v>
      </c>
      <c r="BD1049" t="s">
        <v>704</v>
      </c>
      <c r="BE1049" t="s">
        <v>99</v>
      </c>
      <c r="BF1049" s="1">
        <v>45901.438506944447</v>
      </c>
      <c r="BG1049" t="s">
        <v>99</v>
      </c>
      <c r="BH1049" t="s">
        <v>99</v>
      </c>
      <c r="BK1049" t="s">
        <v>99</v>
      </c>
      <c r="BL1049" s="1">
        <v>45901.506527777776</v>
      </c>
      <c r="BO1049">
        <v>171</v>
      </c>
      <c r="BR1049">
        <v>158</v>
      </c>
      <c r="BS1049">
        <v>147</v>
      </c>
      <c r="CB1049" t="s">
        <v>146</v>
      </c>
      <c r="CD1049">
        <v>10549808</v>
      </c>
      <c r="CE1049" s="2">
        <v>45407</v>
      </c>
      <c r="CF1049" s="2">
        <v>49059</v>
      </c>
      <c r="CG1049">
        <v>3877406174</v>
      </c>
    </row>
    <row r="1050" spans="1:85" x14ac:dyDescent="0.25">
      <c r="A1050">
        <v>15536914</v>
      </c>
      <c r="B1050">
        <v>7514977</v>
      </c>
      <c r="C1050" t="s">
        <v>85</v>
      </c>
      <c r="D1050" t="s">
        <v>3821</v>
      </c>
      <c r="E1050" t="s">
        <v>87</v>
      </c>
      <c r="F1050" t="s">
        <v>88</v>
      </c>
      <c r="G1050" t="s">
        <v>185</v>
      </c>
      <c r="I1050" t="s">
        <v>114</v>
      </c>
      <c r="J1050" t="s">
        <v>91</v>
      </c>
      <c r="K1050" t="s">
        <v>186</v>
      </c>
      <c r="L1050" t="s">
        <v>93</v>
      </c>
      <c r="M1050" t="s">
        <v>93</v>
      </c>
      <c r="N1050" t="s">
        <v>4711</v>
      </c>
      <c r="O1050" t="s">
        <v>4712</v>
      </c>
      <c r="P1050" t="s">
        <v>4713</v>
      </c>
      <c r="Q1050" t="s">
        <v>97</v>
      </c>
      <c r="R1050" t="s">
        <v>93</v>
      </c>
      <c r="S1050" t="s">
        <v>98</v>
      </c>
      <c r="T1050" t="s">
        <v>93</v>
      </c>
      <c r="U1050" s="1">
        <v>45875.50104166667</v>
      </c>
      <c r="V1050" t="s">
        <v>99</v>
      </c>
      <c r="Y1050" t="s">
        <v>4714</v>
      </c>
      <c r="Z1050">
        <v>1</v>
      </c>
      <c r="AB1050" t="s">
        <v>99</v>
      </c>
      <c r="AC1050" t="s">
        <v>93</v>
      </c>
      <c r="AD1050" t="s">
        <v>101</v>
      </c>
      <c r="AE1050" t="s">
        <v>99</v>
      </c>
      <c r="AF1050" t="s">
        <v>93</v>
      </c>
      <c r="AG1050" t="s">
        <v>99</v>
      </c>
      <c r="AL1050" t="s">
        <v>99</v>
      </c>
      <c r="AM1050" t="s">
        <v>99</v>
      </c>
      <c r="AN1050" t="s">
        <v>637</v>
      </c>
      <c r="AP1050" t="s">
        <v>93</v>
      </c>
      <c r="AQ1050" t="s">
        <v>99</v>
      </c>
      <c r="AS1050" t="s">
        <v>103</v>
      </c>
      <c r="AT1050" t="s">
        <v>99</v>
      </c>
      <c r="AU1050" t="s">
        <v>99</v>
      </c>
      <c r="AV1050" t="s">
        <v>99</v>
      </c>
      <c r="AW1050" t="s">
        <v>99</v>
      </c>
      <c r="AX1050" t="s">
        <v>1256</v>
      </c>
      <c r="AY1050" t="s">
        <v>2511</v>
      </c>
      <c r="AZ1050">
        <v>60521</v>
      </c>
      <c r="BA1050" s="2">
        <v>45838</v>
      </c>
      <c r="BB1050" t="s">
        <v>1355</v>
      </c>
      <c r="BD1050" t="s">
        <v>704</v>
      </c>
      <c r="BE1050" t="s">
        <v>99</v>
      </c>
      <c r="BF1050" s="1">
        <v>45867.005266203705</v>
      </c>
      <c r="BG1050" t="s">
        <v>99</v>
      </c>
      <c r="BH1050" t="s">
        <v>93</v>
      </c>
      <c r="BI1050" t="s">
        <v>101</v>
      </c>
      <c r="BJ1050">
        <v>1</v>
      </c>
      <c r="BK1050" t="s">
        <v>99</v>
      </c>
      <c r="BL1050" s="1">
        <v>45880.738622685189</v>
      </c>
      <c r="BO1050">
        <v>190</v>
      </c>
      <c r="BR1050">
        <v>192</v>
      </c>
      <c r="BS1050">
        <v>143</v>
      </c>
      <c r="CB1050" t="s">
        <v>146</v>
      </c>
      <c r="CD1050">
        <v>10423273</v>
      </c>
      <c r="CE1050" s="2">
        <v>45373</v>
      </c>
      <c r="CF1050" s="2">
        <v>49025</v>
      </c>
      <c r="CG1050">
        <v>3874004043</v>
      </c>
    </row>
    <row r="1051" spans="1:85" x14ac:dyDescent="0.25">
      <c r="A1051">
        <v>15033297</v>
      </c>
      <c r="B1051">
        <v>7553819</v>
      </c>
      <c r="C1051" t="s">
        <v>85</v>
      </c>
      <c r="D1051" t="s">
        <v>3821</v>
      </c>
      <c r="E1051" t="s">
        <v>87</v>
      </c>
      <c r="F1051" t="s">
        <v>88</v>
      </c>
      <c r="G1051" t="s">
        <v>185</v>
      </c>
      <c r="I1051" t="s">
        <v>114</v>
      </c>
      <c r="J1051" t="s">
        <v>91</v>
      </c>
      <c r="K1051" t="s">
        <v>186</v>
      </c>
      <c r="L1051" t="s">
        <v>93</v>
      </c>
      <c r="M1051" t="s">
        <v>93</v>
      </c>
      <c r="N1051" t="s">
        <v>4715</v>
      </c>
      <c r="O1051" t="s">
        <v>4716</v>
      </c>
      <c r="P1051" t="s">
        <v>4717</v>
      </c>
      <c r="Q1051" t="s">
        <v>97</v>
      </c>
      <c r="R1051" t="s">
        <v>93</v>
      </c>
      <c r="S1051" t="s">
        <v>98</v>
      </c>
      <c r="T1051" t="s">
        <v>93</v>
      </c>
      <c r="U1051" s="1">
        <v>45875.468240740738</v>
      </c>
      <c r="V1051" t="s">
        <v>99</v>
      </c>
      <c r="Y1051" t="s">
        <v>4718</v>
      </c>
      <c r="Z1051">
        <v>1</v>
      </c>
      <c r="AB1051" t="s">
        <v>99</v>
      </c>
      <c r="AC1051" t="s">
        <v>93</v>
      </c>
      <c r="AD1051" t="s">
        <v>101</v>
      </c>
      <c r="AE1051" t="s">
        <v>99</v>
      </c>
      <c r="AF1051" t="s">
        <v>93</v>
      </c>
      <c r="AG1051" t="s">
        <v>99</v>
      </c>
      <c r="AL1051" t="s">
        <v>99</v>
      </c>
      <c r="AM1051" t="s">
        <v>99</v>
      </c>
      <c r="AN1051" t="s">
        <v>637</v>
      </c>
      <c r="AP1051" t="s">
        <v>93</v>
      </c>
      <c r="AQ1051" t="s">
        <v>99</v>
      </c>
      <c r="AS1051" t="s">
        <v>103</v>
      </c>
      <c r="AT1051" t="s">
        <v>99</v>
      </c>
      <c r="AU1051" t="s">
        <v>99</v>
      </c>
      <c r="AV1051" t="s">
        <v>99</v>
      </c>
      <c r="AW1051" t="s">
        <v>99</v>
      </c>
      <c r="AX1051" t="s">
        <v>1256</v>
      </c>
      <c r="AY1051" t="s">
        <v>2511</v>
      </c>
      <c r="AZ1051">
        <v>60524</v>
      </c>
      <c r="BA1051" s="2">
        <v>45838</v>
      </c>
      <c r="BB1051" t="s">
        <v>1355</v>
      </c>
      <c r="BD1051" t="s">
        <v>704</v>
      </c>
      <c r="BE1051" t="s">
        <v>99</v>
      </c>
      <c r="BF1051" s="1">
        <v>45859.831180555557</v>
      </c>
      <c r="BG1051" t="s">
        <v>99</v>
      </c>
      <c r="BH1051" t="s">
        <v>93</v>
      </c>
      <c r="BI1051" t="s">
        <v>101</v>
      </c>
      <c r="BJ1051">
        <v>1</v>
      </c>
      <c r="BK1051" t="s">
        <v>99</v>
      </c>
      <c r="BL1051" s="1">
        <v>45880.738611111112</v>
      </c>
      <c r="BO1051">
        <v>162</v>
      </c>
      <c r="BR1051">
        <v>145</v>
      </c>
      <c r="BS1051">
        <v>137</v>
      </c>
      <c r="CB1051" t="s">
        <v>146</v>
      </c>
      <c r="CD1051">
        <v>11013440</v>
      </c>
      <c r="CE1051" s="2">
        <v>45538</v>
      </c>
      <c r="CF1051" s="2">
        <v>49190</v>
      </c>
      <c r="CG1051">
        <v>3867110781</v>
      </c>
    </row>
    <row r="1052" spans="1:85" x14ac:dyDescent="0.25">
      <c r="A1052">
        <v>16035341</v>
      </c>
      <c r="B1052">
        <v>9687735</v>
      </c>
      <c r="C1052" t="s">
        <v>85</v>
      </c>
      <c r="D1052" t="s">
        <v>4719</v>
      </c>
      <c r="E1052" t="s">
        <v>87</v>
      </c>
      <c r="F1052" t="s">
        <v>112</v>
      </c>
      <c r="G1052" t="s">
        <v>480</v>
      </c>
      <c r="I1052" t="s">
        <v>90</v>
      </c>
      <c r="J1052" t="s">
        <v>91</v>
      </c>
      <c r="K1052" t="s">
        <v>115</v>
      </c>
      <c r="L1052" t="s">
        <v>99</v>
      </c>
      <c r="M1052" t="s">
        <v>93</v>
      </c>
      <c r="N1052" t="s">
        <v>4720</v>
      </c>
      <c r="O1052" t="s">
        <v>4721</v>
      </c>
      <c r="P1052" t="s">
        <v>4722</v>
      </c>
      <c r="Q1052" t="s">
        <v>97</v>
      </c>
      <c r="R1052" t="s">
        <v>93</v>
      </c>
      <c r="S1052" t="s">
        <v>98</v>
      </c>
      <c r="T1052" t="s">
        <v>93</v>
      </c>
      <c r="U1052" s="1">
        <v>45919.423483796294</v>
      </c>
      <c r="V1052" t="s">
        <v>99</v>
      </c>
      <c r="Y1052" t="s">
        <v>1468</v>
      </c>
      <c r="AB1052" t="s">
        <v>99</v>
      </c>
      <c r="AC1052" t="s">
        <v>93</v>
      </c>
      <c r="AD1052" t="s">
        <v>101</v>
      </c>
      <c r="AE1052" t="s">
        <v>99</v>
      </c>
      <c r="AF1052" t="s">
        <v>93</v>
      </c>
      <c r="AG1052" t="s">
        <v>99</v>
      </c>
      <c r="AL1052" t="s">
        <v>99</v>
      </c>
      <c r="AM1052" t="s">
        <v>99</v>
      </c>
      <c r="AN1052" t="s">
        <v>322</v>
      </c>
      <c r="AP1052" t="s">
        <v>93</v>
      </c>
      <c r="AQ1052" t="s">
        <v>99</v>
      </c>
      <c r="AS1052" t="s">
        <v>103</v>
      </c>
      <c r="AT1052" t="s">
        <v>99</v>
      </c>
      <c r="AU1052" t="s">
        <v>99</v>
      </c>
      <c r="AV1052" t="s">
        <v>99</v>
      </c>
      <c r="AW1052" t="s">
        <v>99</v>
      </c>
      <c r="AX1052" t="s">
        <v>715</v>
      </c>
      <c r="AY1052" t="s">
        <v>133</v>
      </c>
      <c r="AZ1052">
        <v>54259805</v>
      </c>
      <c r="BA1052" s="2">
        <v>45107</v>
      </c>
      <c r="BB1052" t="s">
        <v>1501</v>
      </c>
      <c r="BE1052" t="s">
        <v>99</v>
      </c>
      <c r="BF1052" s="1">
        <v>45908.648449074077</v>
      </c>
      <c r="BG1052" t="s">
        <v>99</v>
      </c>
      <c r="BH1052" t="s">
        <v>99</v>
      </c>
      <c r="BK1052" t="s">
        <v>99</v>
      </c>
      <c r="BL1052" s="1">
        <v>45925.624768518515</v>
      </c>
      <c r="BO1052">
        <v>144</v>
      </c>
      <c r="BS1052">
        <v>114</v>
      </c>
      <c r="BX1052">
        <v>151</v>
      </c>
      <c r="CB1052" t="s">
        <v>717</v>
      </c>
      <c r="CC1052" t="s">
        <v>1559</v>
      </c>
      <c r="CD1052">
        <v>764969</v>
      </c>
      <c r="CE1052" s="2">
        <v>45058</v>
      </c>
      <c r="CG1052">
        <v>3867600925</v>
      </c>
    </row>
    <row r="1053" spans="1:85" x14ac:dyDescent="0.25">
      <c r="A1053">
        <v>15289216</v>
      </c>
      <c r="B1053">
        <v>9687737</v>
      </c>
      <c r="C1053" t="s">
        <v>110</v>
      </c>
      <c r="D1053" t="s">
        <v>287</v>
      </c>
      <c r="E1053" t="s">
        <v>87</v>
      </c>
      <c r="F1053" t="s">
        <v>112</v>
      </c>
      <c r="G1053" t="s">
        <v>194</v>
      </c>
      <c r="H1053" t="s">
        <v>195</v>
      </c>
      <c r="I1053" t="s">
        <v>114</v>
      </c>
      <c r="J1053" t="s">
        <v>91</v>
      </c>
      <c r="K1053" t="s">
        <v>196</v>
      </c>
      <c r="L1053" t="s">
        <v>99</v>
      </c>
      <c r="M1053" t="s">
        <v>93</v>
      </c>
      <c r="N1053" t="s">
        <v>4723</v>
      </c>
      <c r="O1053" t="s">
        <v>4724</v>
      </c>
      <c r="P1053" t="s">
        <v>4725</v>
      </c>
      <c r="Q1053" t="s">
        <v>97</v>
      </c>
      <c r="R1053" t="s">
        <v>93</v>
      </c>
      <c r="S1053" t="s">
        <v>98</v>
      </c>
      <c r="T1053" t="s">
        <v>93</v>
      </c>
      <c r="U1053" s="1">
        <v>45875.743020833332</v>
      </c>
      <c r="V1053" t="s">
        <v>99</v>
      </c>
      <c r="Y1053" t="s">
        <v>4726</v>
      </c>
      <c r="Z1053">
        <v>4</v>
      </c>
      <c r="AB1053" t="s">
        <v>93</v>
      </c>
      <c r="AC1053" t="s">
        <v>93</v>
      </c>
      <c r="AD1053" t="s">
        <v>101</v>
      </c>
      <c r="AE1053" t="s">
        <v>99</v>
      </c>
      <c r="AF1053" t="s">
        <v>93</v>
      </c>
      <c r="AG1053" t="s">
        <v>99</v>
      </c>
      <c r="AL1053" t="s">
        <v>99</v>
      </c>
      <c r="AM1053" t="s">
        <v>99</v>
      </c>
      <c r="AN1053" t="s">
        <v>121</v>
      </c>
      <c r="AP1053" t="s">
        <v>93</v>
      </c>
      <c r="AQ1053" t="s">
        <v>93</v>
      </c>
      <c r="AS1053" t="s">
        <v>103</v>
      </c>
      <c r="AT1053" t="s">
        <v>99</v>
      </c>
      <c r="AU1053" t="s">
        <v>99</v>
      </c>
      <c r="AV1053" t="s">
        <v>99</v>
      </c>
      <c r="AW1053" t="s">
        <v>99</v>
      </c>
      <c r="AX1053" t="s">
        <v>715</v>
      </c>
      <c r="AY1053" t="s">
        <v>133</v>
      </c>
      <c r="AZ1053">
        <v>55754114</v>
      </c>
      <c r="BA1053" s="2">
        <v>45810</v>
      </c>
      <c r="BB1053" t="s">
        <v>1975</v>
      </c>
      <c r="BE1053" t="s">
        <v>99</v>
      </c>
      <c r="BF1053" s="1">
        <v>45862.835185185184</v>
      </c>
      <c r="BG1053" t="s">
        <v>99</v>
      </c>
      <c r="BH1053" t="s">
        <v>93</v>
      </c>
      <c r="BI1053" t="s">
        <v>101</v>
      </c>
      <c r="BJ1053">
        <v>4</v>
      </c>
      <c r="BK1053" t="s">
        <v>99</v>
      </c>
      <c r="BL1053" s="1">
        <v>45878.786423611113</v>
      </c>
      <c r="BO1053">
        <v>163</v>
      </c>
      <c r="BR1053">
        <v>141</v>
      </c>
      <c r="BS1053">
        <v>140</v>
      </c>
      <c r="BX1053">
        <v>150</v>
      </c>
      <c r="CB1053" t="s">
        <v>146</v>
      </c>
      <c r="CD1053">
        <v>8236817</v>
      </c>
      <c r="CE1053" s="2">
        <v>44823</v>
      </c>
      <c r="CF1053" s="2">
        <v>46284</v>
      </c>
      <c r="CG1053">
        <v>3965304309</v>
      </c>
    </row>
    <row r="1054" spans="1:85" x14ac:dyDescent="0.25">
      <c r="A1054">
        <v>14818695</v>
      </c>
      <c r="B1054">
        <v>7305523</v>
      </c>
      <c r="C1054" t="s">
        <v>110</v>
      </c>
      <c r="D1054" t="s">
        <v>4727</v>
      </c>
      <c r="E1054" t="s">
        <v>87</v>
      </c>
      <c r="F1054" t="s">
        <v>88</v>
      </c>
      <c r="G1054" t="s">
        <v>194</v>
      </c>
      <c r="H1054" t="s">
        <v>195</v>
      </c>
      <c r="I1054" t="s">
        <v>114</v>
      </c>
      <c r="J1054" t="s">
        <v>91</v>
      </c>
      <c r="K1054" t="s">
        <v>196</v>
      </c>
      <c r="L1054" t="s">
        <v>93</v>
      </c>
      <c r="M1054" t="s">
        <v>93</v>
      </c>
      <c r="N1054" t="s">
        <v>4728</v>
      </c>
      <c r="O1054" t="s">
        <v>4729</v>
      </c>
      <c r="P1054" t="s">
        <v>4730</v>
      </c>
      <c r="Q1054" t="s">
        <v>97</v>
      </c>
      <c r="R1054" t="s">
        <v>93</v>
      </c>
      <c r="S1054" t="s">
        <v>98</v>
      </c>
      <c r="T1054" t="s">
        <v>93</v>
      </c>
      <c r="U1054" s="1">
        <v>45874.994560185187</v>
      </c>
      <c r="V1054" t="s">
        <v>99</v>
      </c>
      <c r="Y1054" t="s">
        <v>4731</v>
      </c>
      <c r="Z1054">
        <v>1</v>
      </c>
      <c r="AB1054" t="s">
        <v>93</v>
      </c>
      <c r="AC1054" t="s">
        <v>93</v>
      </c>
      <c r="AD1054" t="s">
        <v>101</v>
      </c>
      <c r="AE1054" t="s">
        <v>99</v>
      </c>
      <c r="AF1054" t="s">
        <v>93</v>
      </c>
      <c r="AG1054" t="s">
        <v>99</v>
      </c>
      <c r="AL1054" t="s">
        <v>99</v>
      </c>
      <c r="AM1054" t="s">
        <v>99</v>
      </c>
      <c r="AN1054" t="s">
        <v>160</v>
      </c>
      <c r="AP1054" t="s">
        <v>93</v>
      </c>
      <c r="AQ1054" t="s">
        <v>93</v>
      </c>
      <c r="AS1054" t="s">
        <v>200</v>
      </c>
      <c r="AT1054" t="s">
        <v>99</v>
      </c>
      <c r="AU1054" t="s">
        <v>99</v>
      </c>
      <c r="AV1054" t="s">
        <v>99</v>
      </c>
      <c r="AW1054" t="s">
        <v>99</v>
      </c>
      <c r="AX1054" t="s">
        <v>1256</v>
      </c>
      <c r="AY1054" t="s">
        <v>2511</v>
      </c>
      <c r="AZ1054">
        <v>62828</v>
      </c>
      <c r="BA1054" s="2">
        <v>45838</v>
      </c>
      <c r="BB1054" t="s">
        <v>1355</v>
      </c>
      <c r="BD1054" t="s">
        <v>1342</v>
      </c>
      <c r="BE1054" t="s">
        <v>99</v>
      </c>
      <c r="BF1054" s="1">
        <v>45857.441817129627</v>
      </c>
      <c r="BG1054" t="s">
        <v>99</v>
      </c>
      <c r="BH1054" t="s">
        <v>93</v>
      </c>
      <c r="BI1054" t="s">
        <v>101</v>
      </c>
      <c r="BJ1054">
        <v>1</v>
      </c>
      <c r="BK1054" t="s">
        <v>99</v>
      </c>
      <c r="BL1054" s="1">
        <v>45878.787349537037</v>
      </c>
      <c r="BO1054">
        <v>142</v>
      </c>
      <c r="BS1054">
        <v>131</v>
      </c>
      <c r="BX1054">
        <v>143</v>
      </c>
      <c r="CB1054" t="s">
        <v>146</v>
      </c>
      <c r="CD1054">
        <v>10709936</v>
      </c>
      <c r="CE1054" s="2">
        <v>45456</v>
      </c>
      <c r="CF1054" s="2">
        <v>49108</v>
      </c>
      <c r="CG1054">
        <v>3881005828</v>
      </c>
    </row>
    <row r="1055" spans="1:85" x14ac:dyDescent="0.25">
      <c r="A1055">
        <v>15479475</v>
      </c>
      <c r="B1055">
        <v>7468132</v>
      </c>
      <c r="C1055" t="s">
        <v>85</v>
      </c>
      <c r="D1055" t="s">
        <v>531</v>
      </c>
      <c r="E1055" t="s">
        <v>87</v>
      </c>
      <c r="F1055" t="s">
        <v>88</v>
      </c>
      <c r="G1055" t="s">
        <v>385</v>
      </c>
      <c r="I1055" t="s">
        <v>114</v>
      </c>
      <c r="J1055" t="s">
        <v>91</v>
      </c>
      <c r="K1055" t="s">
        <v>186</v>
      </c>
      <c r="L1055" t="s">
        <v>93</v>
      </c>
      <c r="M1055" t="s">
        <v>93</v>
      </c>
      <c r="N1055" t="s">
        <v>4732</v>
      </c>
      <c r="O1055" t="s">
        <v>4733</v>
      </c>
      <c r="P1055" t="s">
        <v>4734</v>
      </c>
      <c r="Q1055" t="s">
        <v>97</v>
      </c>
      <c r="R1055" t="s">
        <v>93</v>
      </c>
      <c r="S1055" t="s">
        <v>98</v>
      </c>
      <c r="T1055" t="s">
        <v>99</v>
      </c>
      <c r="V1055" t="s">
        <v>93</v>
      </c>
      <c r="W1055" s="1">
        <v>45883.391053240739</v>
      </c>
      <c r="Y1055" t="s">
        <v>4735</v>
      </c>
      <c r="Z1055">
        <v>6</v>
      </c>
      <c r="AB1055" t="s">
        <v>99</v>
      </c>
      <c r="AC1055" t="s">
        <v>93</v>
      </c>
      <c r="AD1055" t="s">
        <v>101</v>
      </c>
      <c r="AE1055" t="s">
        <v>99</v>
      </c>
      <c r="AF1055" t="s">
        <v>93</v>
      </c>
      <c r="AG1055" t="s">
        <v>99</v>
      </c>
      <c r="AL1055" t="s">
        <v>99</v>
      </c>
      <c r="AM1055" t="s">
        <v>99</v>
      </c>
      <c r="AN1055" t="s">
        <v>244</v>
      </c>
      <c r="AP1055" t="s">
        <v>93</v>
      </c>
      <c r="AQ1055" t="s">
        <v>99</v>
      </c>
      <c r="AS1055" t="s">
        <v>103</v>
      </c>
      <c r="AT1055" t="s">
        <v>99</v>
      </c>
      <c r="AU1055" t="s">
        <v>99</v>
      </c>
      <c r="AV1055" t="s">
        <v>99</v>
      </c>
      <c r="AW1055" t="s">
        <v>99</v>
      </c>
      <c r="AX1055" t="s">
        <v>1256</v>
      </c>
      <c r="AY1055" t="s">
        <v>2511</v>
      </c>
      <c r="AZ1055">
        <v>62830</v>
      </c>
      <c r="BA1055" s="2">
        <v>45838</v>
      </c>
      <c r="BB1055" t="s">
        <v>1355</v>
      </c>
      <c r="BD1055" t="s">
        <v>1342</v>
      </c>
      <c r="BE1055" t="s">
        <v>99</v>
      </c>
      <c r="BF1055" s="1">
        <v>45866.476018518515</v>
      </c>
      <c r="BG1055" t="s">
        <v>99</v>
      </c>
      <c r="BH1055" t="s">
        <v>93</v>
      </c>
      <c r="BI1055" t="s">
        <v>101</v>
      </c>
      <c r="BJ1055">
        <v>2</v>
      </c>
      <c r="BK1055" t="s">
        <v>99</v>
      </c>
      <c r="BL1055" s="1">
        <v>45883.648055555554</v>
      </c>
      <c r="BO1055">
        <v>140</v>
      </c>
      <c r="BS1055">
        <v>107</v>
      </c>
      <c r="BX1055">
        <v>126</v>
      </c>
      <c r="CB1055" t="s">
        <v>146</v>
      </c>
      <c r="CD1055">
        <v>10805349</v>
      </c>
      <c r="CE1055" s="2">
        <v>45484</v>
      </c>
      <c r="CF1055" s="2">
        <v>49136</v>
      </c>
      <c r="CG1055">
        <v>3884700061</v>
      </c>
    </row>
    <row r="1056" spans="1:85" x14ac:dyDescent="0.25">
      <c r="A1056">
        <v>15459063</v>
      </c>
      <c r="B1056">
        <v>7320621</v>
      </c>
      <c r="C1056" t="s">
        <v>110</v>
      </c>
      <c r="D1056" t="s">
        <v>4736</v>
      </c>
      <c r="E1056" t="s">
        <v>87</v>
      </c>
      <c r="F1056" t="s">
        <v>88</v>
      </c>
      <c r="G1056" t="s">
        <v>3006</v>
      </c>
      <c r="I1056" t="s">
        <v>114</v>
      </c>
      <c r="J1056" t="s">
        <v>91</v>
      </c>
      <c r="K1056" t="s">
        <v>424</v>
      </c>
      <c r="L1056" t="s">
        <v>93</v>
      </c>
      <c r="M1056" t="s">
        <v>93</v>
      </c>
      <c r="N1056" t="s">
        <v>4737</v>
      </c>
      <c r="O1056" t="s">
        <v>4738</v>
      </c>
      <c r="P1056" t="s">
        <v>4739</v>
      </c>
      <c r="Q1056" t="s">
        <v>119</v>
      </c>
      <c r="R1056" t="s">
        <v>93</v>
      </c>
      <c r="S1056" t="s">
        <v>98</v>
      </c>
      <c r="T1056" t="s">
        <v>93</v>
      </c>
      <c r="U1056" s="1">
        <v>45876.538310185184</v>
      </c>
      <c r="V1056" t="s">
        <v>99</v>
      </c>
      <c r="Y1056" t="s">
        <v>4740</v>
      </c>
      <c r="Z1056">
        <v>1</v>
      </c>
      <c r="AB1056" t="s">
        <v>93</v>
      </c>
      <c r="AC1056" t="s">
        <v>93</v>
      </c>
      <c r="AD1056" t="s">
        <v>101</v>
      </c>
      <c r="AE1056" t="s">
        <v>99</v>
      </c>
      <c r="AF1056" t="s">
        <v>93</v>
      </c>
      <c r="AG1056" t="s">
        <v>99</v>
      </c>
      <c r="AL1056" t="s">
        <v>99</v>
      </c>
      <c r="AM1056" t="s">
        <v>99</v>
      </c>
      <c r="AN1056" t="s">
        <v>160</v>
      </c>
      <c r="AP1056" t="s">
        <v>93</v>
      </c>
      <c r="AQ1056" t="s">
        <v>93</v>
      </c>
      <c r="AS1056" t="s">
        <v>103</v>
      </c>
      <c r="AT1056" t="s">
        <v>99</v>
      </c>
      <c r="AU1056" t="s">
        <v>99</v>
      </c>
      <c r="AV1056" t="s">
        <v>99</v>
      </c>
      <c r="AW1056" t="s">
        <v>99</v>
      </c>
      <c r="AX1056" t="s">
        <v>1256</v>
      </c>
      <c r="AY1056" t="s">
        <v>2511</v>
      </c>
      <c r="AZ1056">
        <v>68920</v>
      </c>
      <c r="BA1056" s="2">
        <v>45838</v>
      </c>
      <c r="BB1056" t="s">
        <v>1355</v>
      </c>
      <c r="BD1056" t="s">
        <v>1915</v>
      </c>
      <c r="BE1056" t="s">
        <v>99</v>
      </c>
      <c r="BF1056" s="1">
        <v>45865.827638888892</v>
      </c>
      <c r="BG1056" t="s">
        <v>99</v>
      </c>
      <c r="BH1056" t="s">
        <v>93</v>
      </c>
      <c r="BI1056" t="s">
        <v>101</v>
      </c>
      <c r="BJ1056">
        <v>1</v>
      </c>
      <c r="BK1056" t="s">
        <v>99</v>
      </c>
      <c r="BL1056" s="1">
        <v>45878.766412037039</v>
      </c>
      <c r="BO1056">
        <v>190</v>
      </c>
      <c r="BS1056">
        <v>171</v>
      </c>
      <c r="BX1056">
        <v>175</v>
      </c>
      <c r="CB1056" t="s">
        <v>146</v>
      </c>
      <c r="CD1056">
        <v>11407933</v>
      </c>
      <c r="CE1056" s="2">
        <v>45652</v>
      </c>
      <c r="CF1056" s="2">
        <v>49304</v>
      </c>
      <c r="CG1056">
        <v>3897407398</v>
      </c>
    </row>
    <row r="1057" spans="1:85" x14ac:dyDescent="0.25">
      <c r="A1057">
        <v>15522952</v>
      </c>
      <c r="B1057">
        <v>7324146</v>
      </c>
      <c r="C1057" t="s">
        <v>110</v>
      </c>
      <c r="D1057" t="s">
        <v>4741</v>
      </c>
      <c r="E1057" t="s">
        <v>87</v>
      </c>
      <c r="F1057" t="s">
        <v>88</v>
      </c>
      <c r="G1057" t="s">
        <v>660</v>
      </c>
      <c r="I1057" t="s">
        <v>114</v>
      </c>
      <c r="J1057" t="s">
        <v>91</v>
      </c>
      <c r="K1057" t="s">
        <v>424</v>
      </c>
      <c r="L1057" t="s">
        <v>93</v>
      </c>
      <c r="M1057" t="s">
        <v>93</v>
      </c>
      <c r="N1057" t="s">
        <v>4742</v>
      </c>
      <c r="O1057" t="s">
        <v>4743</v>
      </c>
      <c r="P1057" t="s">
        <v>4744</v>
      </c>
      <c r="Q1057" t="s">
        <v>119</v>
      </c>
      <c r="R1057" t="s">
        <v>93</v>
      </c>
      <c r="S1057" t="s">
        <v>98</v>
      </c>
      <c r="T1057" t="s">
        <v>93</v>
      </c>
      <c r="U1057" s="1">
        <v>45874.937916666669</v>
      </c>
      <c r="V1057" t="s">
        <v>99</v>
      </c>
      <c r="Y1057" t="s">
        <v>4745</v>
      </c>
      <c r="Z1057">
        <v>1</v>
      </c>
      <c r="AB1057" t="s">
        <v>93</v>
      </c>
      <c r="AC1057" t="s">
        <v>93</v>
      </c>
      <c r="AD1057" t="s">
        <v>101</v>
      </c>
      <c r="AE1057" t="s">
        <v>99</v>
      </c>
      <c r="AF1057" t="s">
        <v>93</v>
      </c>
      <c r="AG1057" t="s">
        <v>99</v>
      </c>
      <c r="AL1057" t="s">
        <v>99</v>
      </c>
      <c r="AM1057" t="s">
        <v>99</v>
      </c>
      <c r="AN1057" t="s">
        <v>160</v>
      </c>
      <c r="AP1057" t="s">
        <v>93</v>
      </c>
      <c r="AQ1057" t="s">
        <v>93</v>
      </c>
      <c r="AS1057" t="s">
        <v>200</v>
      </c>
      <c r="AT1057" t="s">
        <v>99</v>
      </c>
      <c r="AU1057" t="s">
        <v>99</v>
      </c>
      <c r="AV1057" t="s">
        <v>99</v>
      </c>
      <c r="AW1057" t="s">
        <v>99</v>
      </c>
      <c r="AX1057" t="s">
        <v>1256</v>
      </c>
      <c r="AY1057" t="s">
        <v>2511</v>
      </c>
      <c r="AZ1057">
        <v>68925</v>
      </c>
      <c r="BA1057" s="2">
        <v>45838</v>
      </c>
      <c r="BB1057" t="s">
        <v>1355</v>
      </c>
      <c r="BD1057" t="s">
        <v>1915</v>
      </c>
      <c r="BE1057" t="s">
        <v>99</v>
      </c>
      <c r="BF1057" s="1">
        <v>45866.864583333336</v>
      </c>
      <c r="BG1057" t="s">
        <v>99</v>
      </c>
      <c r="BH1057" t="s">
        <v>93</v>
      </c>
      <c r="BI1057" t="s">
        <v>101</v>
      </c>
      <c r="BJ1057">
        <v>1</v>
      </c>
      <c r="BK1057" t="s">
        <v>99</v>
      </c>
      <c r="BL1057" s="1">
        <v>45878.777939814812</v>
      </c>
      <c r="BO1057">
        <v>149</v>
      </c>
      <c r="BR1057">
        <v>138</v>
      </c>
      <c r="BS1057">
        <v>134</v>
      </c>
      <c r="BX1057">
        <v>143</v>
      </c>
      <c r="CB1057" t="s">
        <v>146</v>
      </c>
      <c r="CD1057">
        <v>9748901</v>
      </c>
      <c r="CE1057" s="2">
        <v>45202</v>
      </c>
      <c r="CF1057" s="2">
        <v>48855</v>
      </c>
      <c r="CG1057">
        <v>3860700774</v>
      </c>
    </row>
    <row r="1058" spans="1:85" x14ac:dyDescent="0.25">
      <c r="A1058">
        <v>15523371</v>
      </c>
      <c r="B1058">
        <v>7540743</v>
      </c>
      <c r="C1058" t="s">
        <v>110</v>
      </c>
      <c r="D1058" t="s">
        <v>3857</v>
      </c>
      <c r="E1058" t="s">
        <v>87</v>
      </c>
      <c r="F1058" t="s">
        <v>88</v>
      </c>
      <c r="G1058" t="s">
        <v>1723</v>
      </c>
      <c r="I1058" t="s">
        <v>114</v>
      </c>
      <c r="J1058" t="s">
        <v>91</v>
      </c>
      <c r="K1058" t="s">
        <v>424</v>
      </c>
      <c r="L1058" t="s">
        <v>93</v>
      </c>
      <c r="M1058" t="s">
        <v>93</v>
      </c>
      <c r="N1058" t="s">
        <v>4746</v>
      </c>
      <c r="O1058" t="s">
        <v>4747</v>
      </c>
      <c r="P1058" t="s">
        <v>4748</v>
      </c>
      <c r="Q1058" t="s">
        <v>119</v>
      </c>
      <c r="R1058" t="s">
        <v>93</v>
      </c>
      <c r="S1058" t="s">
        <v>98</v>
      </c>
      <c r="T1058" t="s">
        <v>93</v>
      </c>
      <c r="U1058" s="1">
        <v>45875.737824074073</v>
      </c>
      <c r="V1058" t="s">
        <v>99</v>
      </c>
      <c r="Y1058" t="s">
        <v>4749</v>
      </c>
      <c r="Z1058">
        <v>2</v>
      </c>
      <c r="AB1058" t="s">
        <v>93</v>
      </c>
      <c r="AC1058" t="s">
        <v>93</v>
      </c>
      <c r="AD1058" t="s">
        <v>101</v>
      </c>
      <c r="AE1058" t="s">
        <v>99</v>
      </c>
      <c r="AF1058" t="s">
        <v>93</v>
      </c>
      <c r="AG1058" t="s">
        <v>99</v>
      </c>
      <c r="AL1058" t="s">
        <v>99</v>
      </c>
      <c r="AM1058" t="s">
        <v>99</v>
      </c>
      <c r="AN1058" t="s">
        <v>160</v>
      </c>
      <c r="AP1058" t="s">
        <v>93</v>
      </c>
      <c r="AQ1058" t="s">
        <v>93</v>
      </c>
      <c r="AS1058" t="s">
        <v>103</v>
      </c>
      <c r="AT1058" t="s">
        <v>99</v>
      </c>
      <c r="AU1058" t="s">
        <v>99</v>
      </c>
      <c r="AV1058" t="s">
        <v>99</v>
      </c>
      <c r="AW1058" t="s">
        <v>99</v>
      </c>
      <c r="AX1058" t="s">
        <v>1256</v>
      </c>
      <c r="AY1058" t="s">
        <v>2511</v>
      </c>
      <c r="AZ1058">
        <v>68934</v>
      </c>
      <c r="BA1058" s="2">
        <v>45838</v>
      </c>
      <c r="BB1058" t="s">
        <v>1355</v>
      </c>
      <c r="BD1058" t="s">
        <v>1915</v>
      </c>
      <c r="BE1058" t="s">
        <v>99</v>
      </c>
      <c r="BF1058" s="1">
        <v>45866.868449074071</v>
      </c>
      <c r="BG1058" t="s">
        <v>99</v>
      </c>
      <c r="BH1058" t="s">
        <v>93</v>
      </c>
      <c r="BI1058" t="s">
        <v>101</v>
      </c>
      <c r="BJ1058">
        <v>2</v>
      </c>
      <c r="BK1058" t="s">
        <v>99</v>
      </c>
      <c r="BL1058" s="1">
        <v>45878.76803240741</v>
      </c>
      <c r="BO1058">
        <v>151</v>
      </c>
      <c r="BS1058">
        <v>143</v>
      </c>
      <c r="BX1058">
        <v>150</v>
      </c>
      <c r="CB1058" t="s">
        <v>146</v>
      </c>
      <c r="CD1058">
        <v>11186604</v>
      </c>
      <c r="CE1058" s="2">
        <v>45583</v>
      </c>
      <c r="CF1058" s="2">
        <v>49235</v>
      </c>
      <c r="CG1058">
        <v>3897303539</v>
      </c>
    </row>
    <row r="1059" spans="1:85" x14ac:dyDescent="0.25">
      <c r="A1059">
        <v>15641047</v>
      </c>
      <c r="B1059">
        <v>7541206</v>
      </c>
      <c r="C1059" t="s">
        <v>110</v>
      </c>
      <c r="D1059" t="s">
        <v>4741</v>
      </c>
      <c r="E1059" t="s">
        <v>87</v>
      </c>
      <c r="F1059" t="s">
        <v>88</v>
      </c>
      <c r="G1059" t="s">
        <v>660</v>
      </c>
      <c r="I1059" t="s">
        <v>114</v>
      </c>
      <c r="J1059" t="s">
        <v>91</v>
      </c>
      <c r="K1059" t="s">
        <v>424</v>
      </c>
      <c r="L1059" t="s">
        <v>93</v>
      </c>
      <c r="M1059" t="s">
        <v>93</v>
      </c>
      <c r="N1059" t="s">
        <v>4750</v>
      </c>
      <c r="O1059" t="s">
        <v>4751</v>
      </c>
      <c r="P1059" t="s">
        <v>4752</v>
      </c>
      <c r="Q1059" t="s">
        <v>97</v>
      </c>
      <c r="R1059" t="s">
        <v>93</v>
      </c>
      <c r="S1059" t="s">
        <v>98</v>
      </c>
      <c r="T1059" t="s">
        <v>93</v>
      </c>
      <c r="U1059" s="1">
        <v>45875.512731481482</v>
      </c>
      <c r="V1059" t="s">
        <v>99</v>
      </c>
      <c r="Y1059" t="s">
        <v>4753</v>
      </c>
      <c r="Z1059">
        <v>1</v>
      </c>
      <c r="AB1059" t="s">
        <v>93</v>
      </c>
      <c r="AC1059" t="s">
        <v>93</v>
      </c>
      <c r="AD1059" t="s">
        <v>101</v>
      </c>
      <c r="AE1059" t="s">
        <v>99</v>
      </c>
      <c r="AF1059" t="s">
        <v>93</v>
      </c>
      <c r="AG1059" t="s">
        <v>99</v>
      </c>
      <c r="AL1059" t="s">
        <v>99</v>
      </c>
      <c r="AM1059" t="s">
        <v>99</v>
      </c>
      <c r="AN1059" t="s">
        <v>160</v>
      </c>
      <c r="AP1059" t="s">
        <v>93</v>
      </c>
      <c r="AQ1059" t="s">
        <v>93</v>
      </c>
      <c r="AS1059" t="s">
        <v>200</v>
      </c>
      <c r="AT1059" t="s">
        <v>99</v>
      </c>
      <c r="AU1059" t="s">
        <v>99</v>
      </c>
      <c r="AV1059" t="s">
        <v>99</v>
      </c>
      <c r="AW1059" t="s">
        <v>99</v>
      </c>
      <c r="AX1059" t="s">
        <v>1256</v>
      </c>
      <c r="AY1059" t="s">
        <v>2511</v>
      </c>
      <c r="AZ1059">
        <v>68935</v>
      </c>
      <c r="BA1059" s="2">
        <v>45838</v>
      </c>
      <c r="BB1059" t="s">
        <v>1355</v>
      </c>
      <c r="BD1059" t="s">
        <v>1915</v>
      </c>
      <c r="BE1059" t="s">
        <v>99</v>
      </c>
      <c r="BF1059" s="1">
        <v>45868.724363425928</v>
      </c>
      <c r="BG1059" t="s">
        <v>99</v>
      </c>
      <c r="BH1059" t="s">
        <v>93</v>
      </c>
      <c r="BI1059" t="s">
        <v>101</v>
      </c>
      <c r="BJ1059">
        <v>1</v>
      </c>
      <c r="BK1059" t="s">
        <v>99</v>
      </c>
      <c r="BL1059" s="1">
        <v>45878.777939814812</v>
      </c>
      <c r="BO1059">
        <v>145</v>
      </c>
      <c r="BR1059">
        <v>130</v>
      </c>
      <c r="BS1059">
        <v>148</v>
      </c>
      <c r="CB1059" t="s">
        <v>146</v>
      </c>
      <c r="CD1059">
        <v>10729586</v>
      </c>
      <c r="CE1059" s="2">
        <v>45462</v>
      </c>
      <c r="CF1059" s="2">
        <v>49114</v>
      </c>
      <c r="CG1059">
        <v>3884203668</v>
      </c>
    </row>
    <row r="1060" spans="1:85" x14ac:dyDescent="0.25">
      <c r="A1060">
        <v>15353292</v>
      </c>
      <c r="B1060">
        <v>8057601</v>
      </c>
      <c r="C1060" t="s">
        <v>110</v>
      </c>
      <c r="D1060" t="s">
        <v>86</v>
      </c>
      <c r="E1060" t="s">
        <v>87</v>
      </c>
      <c r="F1060" t="s">
        <v>88</v>
      </c>
      <c r="G1060" t="s">
        <v>89</v>
      </c>
      <c r="I1060" t="s">
        <v>114</v>
      </c>
      <c r="J1060" t="s">
        <v>91</v>
      </c>
      <c r="K1060" t="s">
        <v>92</v>
      </c>
      <c r="L1060" t="s">
        <v>93</v>
      </c>
      <c r="M1060" t="s">
        <v>93</v>
      </c>
      <c r="N1060" t="s">
        <v>4754</v>
      </c>
      <c r="O1060" t="s">
        <v>4755</v>
      </c>
      <c r="P1060" t="s">
        <v>4756</v>
      </c>
      <c r="Q1060" t="s">
        <v>97</v>
      </c>
      <c r="R1060" t="s">
        <v>93</v>
      </c>
      <c r="S1060" t="s">
        <v>98</v>
      </c>
      <c r="T1060" t="s">
        <v>93</v>
      </c>
      <c r="U1060" s="1">
        <v>45881.583807870367</v>
      </c>
      <c r="V1060" t="s">
        <v>99</v>
      </c>
      <c r="Y1060" t="s">
        <v>4757</v>
      </c>
      <c r="Z1060">
        <v>1</v>
      </c>
      <c r="AB1060" t="s">
        <v>93</v>
      </c>
      <c r="AC1060" t="s">
        <v>93</v>
      </c>
      <c r="AD1060" t="s">
        <v>101</v>
      </c>
      <c r="AE1060" t="s">
        <v>99</v>
      </c>
      <c r="AF1060" t="s">
        <v>93</v>
      </c>
      <c r="AG1060" t="s">
        <v>99</v>
      </c>
      <c r="AL1060" t="s">
        <v>99</v>
      </c>
      <c r="AM1060" t="s">
        <v>99</v>
      </c>
      <c r="AN1060" t="s">
        <v>244</v>
      </c>
      <c r="AP1060" t="s">
        <v>93</v>
      </c>
      <c r="AQ1060" t="s">
        <v>93</v>
      </c>
      <c r="AS1060" t="s">
        <v>200</v>
      </c>
      <c r="AT1060" t="s">
        <v>99</v>
      </c>
      <c r="AU1060" t="s">
        <v>99</v>
      </c>
      <c r="AV1060" t="s">
        <v>99</v>
      </c>
      <c r="AW1060" t="s">
        <v>99</v>
      </c>
      <c r="AX1060" t="s">
        <v>1256</v>
      </c>
      <c r="AY1060" t="s">
        <v>2511</v>
      </c>
      <c r="AZ1060">
        <v>68777</v>
      </c>
      <c r="BA1060" s="2">
        <v>45838</v>
      </c>
      <c r="BB1060" t="s">
        <v>1355</v>
      </c>
      <c r="BD1060" t="s">
        <v>1751</v>
      </c>
      <c r="BE1060" t="s">
        <v>99</v>
      </c>
      <c r="BF1060" s="1">
        <v>45863.802395833336</v>
      </c>
      <c r="BG1060" t="s">
        <v>99</v>
      </c>
      <c r="BH1060" t="s">
        <v>93</v>
      </c>
      <c r="BI1060" t="s">
        <v>101</v>
      </c>
      <c r="BJ1060">
        <v>4</v>
      </c>
      <c r="BK1060" t="s">
        <v>99</v>
      </c>
      <c r="BL1060" s="1">
        <v>45884.504965277774</v>
      </c>
      <c r="BO1060">
        <v>146</v>
      </c>
      <c r="BR1060">
        <v>134</v>
      </c>
      <c r="BS1060">
        <v>100</v>
      </c>
      <c r="BX1060">
        <v>134</v>
      </c>
      <c r="CB1060" t="s">
        <v>146</v>
      </c>
      <c r="CD1060">
        <v>11676698</v>
      </c>
      <c r="CE1060" s="2">
        <v>45730</v>
      </c>
      <c r="CF1060" s="2">
        <v>49382</v>
      </c>
      <c r="CG1060">
        <v>3905005484</v>
      </c>
    </row>
    <row r="1061" spans="1:85" x14ac:dyDescent="0.25">
      <c r="A1061">
        <v>15350851</v>
      </c>
      <c r="B1061">
        <v>7943799</v>
      </c>
      <c r="C1061" t="s">
        <v>85</v>
      </c>
      <c r="D1061" t="s">
        <v>86</v>
      </c>
      <c r="E1061" t="s">
        <v>87</v>
      </c>
      <c r="F1061" t="s">
        <v>88</v>
      </c>
      <c r="G1061" t="s">
        <v>89</v>
      </c>
      <c r="I1061" t="s">
        <v>90</v>
      </c>
      <c r="J1061" t="s">
        <v>91</v>
      </c>
      <c r="K1061" t="s">
        <v>92</v>
      </c>
      <c r="L1061" t="s">
        <v>93</v>
      </c>
      <c r="M1061" t="s">
        <v>93</v>
      </c>
      <c r="N1061" t="s">
        <v>4758</v>
      </c>
      <c r="O1061" t="s">
        <v>4759</v>
      </c>
      <c r="P1061" t="s">
        <v>4760</v>
      </c>
      <c r="Q1061" t="s">
        <v>97</v>
      </c>
      <c r="R1061" t="s">
        <v>93</v>
      </c>
      <c r="S1061" t="s">
        <v>98</v>
      </c>
      <c r="T1061" t="s">
        <v>93</v>
      </c>
      <c r="U1061" s="1">
        <v>45881.588703703703</v>
      </c>
      <c r="V1061" t="s">
        <v>99</v>
      </c>
      <c r="Y1061" t="s">
        <v>4761</v>
      </c>
      <c r="Z1061">
        <v>3</v>
      </c>
      <c r="AB1061" t="s">
        <v>99</v>
      </c>
      <c r="AC1061" t="s">
        <v>93</v>
      </c>
      <c r="AD1061" t="s">
        <v>101</v>
      </c>
      <c r="AE1061" t="s">
        <v>99</v>
      </c>
      <c r="AF1061" t="s">
        <v>93</v>
      </c>
      <c r="AG1061" t="s">
        <v>99</v>
      </c>
      <c r="AL1061" t="s">
        <v>99</v>
      </c>
      <c r="AM1061" t="s">
        <v>99</v>
      </c>
      <c r="AN1061" t="s">
        <v>367</v>
      </c>
      <c r="AP1061" t="s">
        <v>93</v>
      </c>
      <c r="AQ1061" t="s">
        <v>99</v>
      </c>
      <c r="AS1061" t="s">
        <v>200</v>
      </c>
      <c r="AT1061" t="s">
        <v>99</v>
      </c>
      <c r="AU1061" t="s">
        <v>99</v>
      </c>
      <c r="AV1061" t="s">
        <v>99</v>
      </c>
      <c r="AW1061" t="s">
        <v>99</v>
      </c>
      <c r="AX1061" t="s">
        <v>1256</v>
      </c>
      <c r="AY1061" t="s">
        <v>2511</v>
      </c>
      <c r="AZ1061">
        <v>68779</v>
      </c>
      <c r="BA1061" s="2">
        <v>45838</v>
      </c>
      <c r="BB1061" t="s">
        <v>1355</v>
      </c>
      <c r="BD1061" t="s">
        <v>1751</v>
      </c>
      <c r="BE1061" t="s">
        <v>99</v>
      </c>
      <c r="BF1061" s="1">
        <v>45863.7809837963</v>
      </c>
      <c r="BG1061" t="s">
        <v>99</v>
      </c>
      <c r="BH1061" t="s">
        <v>93</v>
      </c>
      <c r="BI1061" t="s">
        <v>101</v>
      </c>
      <c r="BJ1061">
        <v>2</v>
      </c>
      <c r="BK1061" t="s">
        <v>99</v>
      </c>
      <c r="BL1061" s="1">
        <v>45883.685694444444</v>
      </c>
      <c r="BO1061">
        <v>165</v>
      </c>
      <c r="BR1061">
        <v>168</v>
      </c>
      <c r="BS1061">
        <v>149</v>
      </c>
      <c r="BX1061">
        <v>159</v>
      </c>
      <c r="CB1061" t="s">
        <v>146</v>
      </c>
      <c r="CD1061">
        <v>10955871</v>
      </c>
      <c r="CE1061" s="2">
        <v>45524</v>
      </c>
      <c r="CF1061" s="2">
        <v>49176</v>
      </c>
      <c r="CG1061">
        <v>3882002701</v>
      </c>
    </row>
    <row r="1062" spans="1:85" x14ac:dyDescent="0.25">
      <c r="A1062">
        <v>16038566</v>
      </c>
      <c r="B1062">
        <v>7963877</v>
      </c>
      <c r="C1062" t="s">
        <v>85</v>
      </c>
      <c r="D1062" t="s">
        <v>4762</v>
      </c>
      <c r="E1062" t="s">
        <v>87</v>
      </c>
      <c r="F1062" t="s">
        <v>88</v>
      </c>
      <c r="G1062" t="s">
        <v>238</v>
      </c>
      <c r="H1062" t="s">
        <v>378</v>
      </c>
      <c r="I1062" t="s">
        <v>114</v>
      </c>
      <c r="J1062" t="s">
        <v>91</v>
      </c>
      <c r="K1062" t="s">
        <v>92</v>
      </c>
      <c r="L1062" t="s">
        <v>93</v>
      </c>
      <c r="M1062" t="s">
        <v>93</v>
      </c>
      <c r="N1062" t="s">
        <v>4763</v>
      </c>
      <c r="O1062" t="s">
        <v>4764</v>
      </c>
      <c r="P1062" t="s">
        <v>4765</v>
      </c>
      <c r="Q1062" t="s">
        <v>97</v>
      </c>
      <c r="R1062" t="s">
        <v>93</v>
      </c>
      <c r="S1062" t="s">
        <v>98</v>
      </c>
      <c r="T1062" t="s">
        <v>93</v>
      </c>
      <c r="U1062" s="1">
        <v>45909.55740740741</v>
      </c>
      <c r="V1062" t="s">
        <v>99</v>
      </c>
      <c r="Y1062" t="s">
        <v>4766</v>
      </c>
      <c r="AB1062" t="s">
        <v>99</v>
      </c>
      <c r="AC1062" t="s">
        <v>93</v>
      </c>
      <c r="AD1062" t="s">
        <v>101</v>
      </c>
      <c r="AE1062" t="s">
        <v>99</v>
      </c>
      <c r="AF1062" t="s">
        <v>99</v>
      </c>
      <c r="AG1062" t="s">
        <v>93</v>
      </c>
      <c r="AL1062" t="s">
        <v>99</v>
      </c>
      <c r="AM1062" t="s">
        <v>99</v>
      </c>
      <c r="AN1062" t="s">
        <v>1764</v>
      </c>
      <c r="AP1062" t="s">
        <v>93</v>
      </c>
      <c r="AQ1062" t="s">
        <v>99</v>
      </c>
      <c r="AS1062" t="s">
        <v>103</v>
      </c>
      <c r="AT1062" t="s">
        <v>99</v>
      </c>
      <c r="AU1062" t="s">
        <v>99</v>
      </c>
      <c r="AV1062" t="s">
        <v>99</v>
      </c>
      <c r="AW1062" t="s">
        <v>99</v>
      </c>
      <c r="AX1062" t="s">
        <v>1256</v>
      </c>
      <c r="AY1062" t="s">
        <v>2511</v>
      </c>
      <c r="AZ1062">
        <v>68782</v>
      </c>
      <c r="BA1062" s="2">
        <v>45838</v>
      </c>
      <c r="BB1062" t="s">
        <v>1355</v>
      </c>
      <c r="BD1062" t="s">
        <v>1751</v>
      </c>
      <c r="BE1062" t="s">
        <v>99</v>
      </c>
      <c r="BF1062" s="1">
        <v>45909.530740740738</v>
      </c>
      <c r="BG1062" t="s">
        <v>99</v>
      </c>
      <c r="BH1062" t="s">
        <v>99</v>
      </c>
      <c r="BK1062" t="s">
        <v>99</v>
      </c>
      <c r="BL1062" s="1">
        <v>45925.615601851852</v>
      </c>
      <c r="BO1062">
        <v>195</v>
      </c>
      <c r="BR1062">
        <v>185</v>
      </c>
      <c r="BS1062">
        <v>150</v>
      </c>
      <c r="BU1062">
        <v>172</v>
      </c>
      <c r="CB1062" t="s">
        <v>146</v>
      </c>
      <c r="CD1062">
        <v>11253566</v>
      </c>
      <c r="CE1062" s="2">
        <v>45602</v>
      </c>
      <c r="CF1062" s="2">
        <v>49254</v>
      </c>
      <c r="CG1062">
        <v>3894605585</v>
      </c>
    </row>
    <row r="1063" spans="1:85" x14ac:dyDescent="0.25">
      <c r="A1063">
        <v>15605403</v>
      </c>
      <c r="B1063">
        <v>7909502</v>
      </c>
      <c r="C1063" t="s">
        <v>110</v>
      </c>
      <c r="D1063" t="s">
        <v>86</v>
      </c>
      <c r="E1063" t="s">
        <v>87</v>
      </c>
      <c r="F1063" t="s">
        <v>88</v>
      </c>
      <c r="G1063" t="s">
        <v>89</v>
      </c>
      <c r="I1063" t="s">
        <v>114</v>
      </c>
      <c r="J1063" t="s">
        <v>91</v>
      </c>
      <c r="K1063" t="s">
        <v>92</v>
      </c>
      <c r="L1063" t="s">
        <v>93</v>
      </c>
      <c r="M1063" t="s">
        <v>93</v>
      </c>
      <c r="N1063" t="s">
        <v>4767</v>
      </c>
      <c r="O1063" t="s">
        <v>4768</v>
      </c>
      <c r="P1063" t="s">
        <v>4769</v>
      </c>
      <c r="Q1063" t="s">
        <v>97</v>
      </c>
      <c r="R1063" t="s">
        <v>93</v>
      </c>
      <c r="S1063" t="s">
        <v>98</v>
      </c>
      <c r="T1063" t="s">
        <v>93</v>
      </c>
      <c r="U1063" s="1">
        <v>45882.785717592589</v>
      </c>
      <c r="V1063" t="s">
        <v>99</v>
      </c>
      <c r="Y1063" t="s">
        <v>4770</v>
      </c>
      <c r="Z1063">
        <v>1</v>
      </c>
      <c r="AB1063" t="s">
        <v>93</v>
      </c>
      <c r="AC1063" t="s">
        <v>93</v>
      </c>
      <c r="AD1063" t="s">
        <v>101</v>
      </c>
      <c r="AE1063" t="s">
        <v>99</v>
      </c>
      <c r="AF1063" t="s">
        <v>99</v>
      </c>
      <c r="AG1063" t="s">
        <v>93</v>
      </c>
      <c r="AL1063" t="s">
        <v>99</v>
      </c>
      <c r="AM1063" t="s">
        <v>99</v>
      </c>
      <c r="AN1063" t="s">
        <v>244</v>
      </c>
      <c r="AP1063" t="s">
        <v>93</v>
      </c>
      <c r="AQ1063" t="s">
        <v>93</v>
      </c>
      <c r="AS1063" t="s">
        <v>103</v>
      </c>
      <c r="AT1063" t="s">
        <v>99</v>
      </c>
      <c r="AU1063" t="s">
        <v>99</v>
      </c>
      <c r="AV1063" t="s">
        <v>99</v>
      </c>
      <c r="AW1063" t="s">
        <v>99</v>
      </c>
      <c r="AX1063" t="s">
        <v>1256</v>
      </c>
      <c r="AY1063" t="s">
        <v>2511</v>
      </c>
      <c r="AZ1063">
        <v>68785</v>
      </c>
      <c r="BA1063" s="2">
        <v>45838</v>
      </c>
      <c r="BB1063" t="s">
        <v>1355</v>
      </c>
      <c r="BD1063" t="s">
        <v>1751</v>
      </c>
      <c r="BE1063" t="s">
        <v>99</v>
      </c>
      <c r="BF1063" s="1">
        <v>45868.041944444441</v>
      </c>
      <c r="BG1063" t="s">
        <v>99</v>
      </c>
      <c r="BH1063" t="s">
        <v>93</v>
      </c>
      <c r="BI1063" t="s">
        <v>101</v>
      </c>
      <c r="BJ1063">
        <v>3</v>
      </c>
      <c r="BK1063" t="s">
        <v>99</v>
      </c>
      <c r="BL1063" s="1">
        <v>45883.684710648151</v>
      </c>
      <c r="BO1063">
        <v>150</v>
      </c>
      <c r="BR1063">
        <v>150</v>
      </c>
      <c r="BS1063">
        <v>115</v>
      </c>
      <c r="BT1063">
        <v>150</v>
      </c>
      <c r="CB1063" t="s">
        <v>146</v>
      </c>
      <c r="CD1063">
        <v>11621818</v>
      </c>
      <c r="CE1063" s="2">
        <v>45715</v>
      </c>
      <c r="CF1063" s="2">
        <v>49367</v>
      </c>
      <c r="CG1063">
        <v>3910802247</v>
      </c>
    </row>
    <row r="1064" spans="1:85" x14ac:dyDescent="0.25">
      <c r="A1064">
        <v>15605732</v>
      </c>
      <c r="B1064">
        <v>7909502</v>
      </c>
      <c r="C1064" t="s">
        <v>85</v>
      </c>
      <c r="D1064" t="s">
        <v>362</v>
      </c>
      <c r="E1064" t="s">
        <v>87</v>
      </c>
      <c r="F1064" t="s">
        <v>88</v>
      </c>
      <c r="G1064" t="s">
        <v>334</v>
      </c>
      <c r="I1064" t="s">
        <v>90</v>
      </c>
      <c r="J1064" t="s">
        <v>91</v>
      </c>
      <c r="K1064" t="s">
        <v>209</v>
      </c>
      <c r="L1064" t="s">
        <v>93</v>
      </c>
      <c r="M1064" t="s">
        <v>93</v>
      </c>
      <c r="N1064" t="s">
        <v>4767</v>
      </c>
      <c r="O1064" t="s">
        <v>4768</v>
      </c>
      <c r="P1064" t="s">
        <v>4769</v>
      </c>
      <c r="Q1064" t="s">
        <v>97</v>
      </c>
      <c r="R1064" t="s">
        <v>93</v>
      </c>
      <c r="S1064" t="s">
        <v>98</v>
      </c>
      <c r="T1064" t="s">
        <v>93</v>
      </c>
      <c r="U1064" s="1">
        <v>45876.557800925926</v>
      </c>
      <c r="V1064" t="s">
        <v>99</v>
      </c>
      <c r="Y1064" t="s">
        <v>1424</v>
      </c>
      <c r="Z1064">
        <v>3</v>
      </c>
      <c r="AB1064" t="s">
        <v>99</v>
      </c>
      <c r="AC1064" t="s">
        <v>93</v>
      </c>
      <c r="AD1064" t="s">
        <v>101</v>
      </c>
      <c r="AE1064" t="s">
        <v>99</v>
      </c>
      <c r="AF1064" t="s">
        <v>93</v>
      </c>
      <c r="AG1064" t="s">
        <v>99</v>
      </c>
      <c r="AL1064" t="s">
        <v>99</v>
      </c>
      <c r="AM1064" t="s">
        <v>99</v>
      </c>
      <c r="AN1064" t="s">
        <v>592</v>
      </c>
      <c r="AP1064" t="s">
        <v>93</v>
      </c>
      <c r="AQ1064" t="s">
        <v>99</v>
      </c>
      <c r="AS1064" t="s">
        <v>103</v>
      </c>
      <c r="AT1064" t="s">
        <v>99</v>
      </c>
      <c r="AU1064" t="s">
        <v>99</v>
      </c>
      <c r="AV1064" t="s">
        <v>99</v>
      </c>
      <c r="AW1064" t="s">
        <v>99</v>
      </c>
      <c r="AX1064" t="s">
        <v>1256</v>
      </c>
      <c r="AY1064" t="s">
        <v>2511</v>
      </c>
      <c r="AZ1064">
        <v>68785</v>
      </c>
      <c r="BA1064" s="2">
        <v>45838</v>
      </c>
      <c r="BB1064" t="s">
        <v>1355</v>
      </c>
      <c r="BD1064" t="s">
        <v>1751</v>
      </c>
      <c r="BE1064" t="s">
        <v>99</v>
      </c>
      <c r="BF1064" s="1">
        <v>45868.049571759257</v>
      </c>
      <c r="BG1064" t="s">
        <v>99</v>
      </c>
      <c r="BH1064" t="s">
        <v>93</v>
      </c>
      <c r="BI1064" t="s">
        <v>101</v>
      </c>
      <c r="BJ1064">
        <v>3</v>
      </c>
      <c r="BK1064" t="s">
        <v>99</v>
      </c>
      <c r="BL1064" s="1">
        <v>45880.712337962963</v>
      </c>
      <c r="BO1064">
        <v>150</v>
      </c>
      <c r="BR1064">
        <v>150</v>
      </c>
      <c r="BS1064">
        <v>115</v>
      </c>
      <c r="BT1064">
        <v>150</v>
      </c>
      <c r="CB1064" t="s">
        <v>146</v>
      </c>
      <c r="CD1064">
        <v>11621818</v>
      </c>
      <c r="CE1064" s="2">
        <v>45715</v>
      </c>
      <c r="CF1064" s="2">
        <v>49367</v>
      </c>
      <c r="CG1064">
        <v>3910802247</v>
      </c>
    </row>
    <row r="1065" spans="1:85" x14ac:dyDescent="0.25">
      <c r="A1065">
        <v>15081570</v>
      </c>
      <c r="B1065">
        <v>7943895</v>
      </c>
      <c r="C1065" t="s">
        <v>110</v>
      </c>
      <c r="D1065" t="s">
        <v>4771</v>
      </c>
      <c r="E1065" t="s">
        <v>87</v>
      </c>
      <c r="F1065" t="s">
        <v>88</v>
      </c>
      <c r="G1065" t="s">
        <v>480</v>
      </c>
      <c r="I1065" t="s">
        <v>114</v>
      </c>
      <c r="J1065" t="s">
        <v>91</v>
      </c>
      <c r="K1065" t="s">
        <v>92</v>
      </c>
      <c r="L1065" t="s">
        <v>93</v>
      </c>
      <c r="M1065" t="s">
        <v>93</v>
      </c>
      <c r="N1065" t="s">
        <v>4772</v>
      </c>
      <c r="O1065" t="s">
        <v>4773</v>
      </c>
      <c r="P1065" t="s">
        <v>4774</v>
      </c>
      <c r="Q1065" t="s">
        <v>97</v>
      </c>
      <c r="R1065" t="s">
        <v>93</v>
      </c>
      <c r="S1065" t="s">
        <v>98</v>
      </c>
      <c r="T1065" t="s">
        <v>93</v>
      </c>
      <c r="U1065" s="1">
        <v>45876.629201388889</v>
      </c>
      <c r="V1065" t="s">
        <v>99</v>
      </c>
      <c r="Y1065" t="s">
        <v>4775</v>
      </c>
      <c r="Z1065">
        <v>1</v>
      </c>
      <c r="AB1065" t="s">
        <v>99</v>
      </c>
      <c r="AC1065" t="s">
        <v>93</v>
      </c>
      <c r="AD1065" t="s">
        <v>101</v>
      </c>
      <c r="AE1065" t="s">
        <v>99</v>
      </c>
      <c r="AF1065" t="s">
        <v>93</v>
      </c>
      <c r="AG1065" t="s">
        <v>99</v>
      </c>
      <c r="AL1065" t="s">
        <v>99</v>
      </c>
      <c r="AM1065" t="s">
        <v>99</v>
      </c>
      <c r="AN1065" t="s">
        <v>637</v>
      </c>
      <c r="AP1065" t="s">
        <v>93</v>
      </c>
      <c r="AQ1065" t="s">
        <v>99</v>
      </c>
      <c r="AS1065" t="s">
        <v>103</v>
      </c>
      <c r="AT1065" t="s">
        <v>99</v>
      </c>
      <c r="AU1065" t="s">
        <v>99</v>
      </c>
      <c r="AV1065" t="s">
        <v>99</v>
      </c>
      <c r="AW1065" t="s">
        <v>99</v>
      </c>
      <c r="AX1065" t="s">
        <v>1256</v>
      </c>
      <c r="AY1065" t="s">
        <v>2511</v>
      </c>
      <c r="AZ1065">
        <v>68786</v>
      </c>
      <c r="BA1065" s="2">
        <v>45838</v>
      </c>
      <c r="BB1065" t="s">
        <v>1355</v>
      </c>
      <c r="BD1065" t="s">
        <v>1751</v>
      </c>
      <c r="BE1065" t="s">
        <v>99</v>
      </c>
      <c r="BF1065" s="1">
        <v>45860.564606481479</v>
      </c>
      <c r="BG1065" t="s">
        <v>99</v>
      </c>
      <c r="BH1065" t="s">
        <v>93</v>
      </c>
      <c r="BI1065" t="s">
        <v>101</v>
      </c>
      <c r="BJ1065">
        <v>1</v>
      </c>
      <c r="BK1065" t="s">
        <v>99</v>
      </c>
      <c r="BL1065" s="1">
        <v>45880.682974537034</v>
      </c>
      <c r="BO1065">
        <v>136</v>
      </c>
      <c r="BQ1065">
        <v>136</v>
      </c>
      <c r="BR1065">
        <v>130</v>
      </c>
      <c r="BS1065">
        <v>115</v>
      </c>
      <c r="CB1065" t="s">
        <v>146</v>
      </c>
      <c r="CD1065">
        <v>11279721</v>
      </c>
      <c r="CE1065" s="2">
        <v>45609</v>
      </c>
      <c r="CF1065" s="2">
        <v>49261</v>
      </c>
      <c r="CG1065">
        <v>3902404087</v>
      </c>
    </row>
    <row r="1066" spans="1:85" x14ac:dyDescent="0.25">
      <c r="A1066">
        <v>15684791</v>
      </c>
      <c r="B1066">
        <v>7391708</v>
      </c>
      <c r="C1066" t="s">
        <v>110</v>
      </c>
      <c r="D1066" t="s">
        <v>4741</v>
      </c>
      <c r="E1066" t="s">
        <v>87</v>
      </c>
      <c r="F1066" t="s">
        <v>88</v>
      </c>
      <c r="G1066" t="s">
        <v>660</v>
      </c>
      <c r="I1066" t="s">
        <v>114</v>
      </c>
      <c r="J1066" t="s">
        <v>91</v>
      </c>
      <c r="K1066" t="s">
        <v>424</v>
      </c>
      <c r="L1066" t="s">
        <v>93</v>
      </c>
      <c r="M1066" t="s">
        <v>93</v>
      </c>
      <c r="N1066" t="s">
        <v>4776</v>
      </c>
      <c r="O1066" t="s">
        <v>4777</v>
      </c>
      <c r="P1066" t="s">
        <v>4778</v>
      </c>
      <c r="Q1066" t="s">
        <v>97</v>
      </c>
      <c r="R1066" t="s">
        <v>93</v>
      </c>
      <c r="S1066" t="s">
        <v>98</v>
      </c>
      <c r="T1066" t="s">
        <v>93</v>
      </c>
      <c r="U1066" s="1">
        <v>45882.566990740743</v>
      </c>
      <c r="V1066" t="s">
        <v>99</v>
      </c>
      <c r="Y1066" t="s">
        <v>4779</v>
      </c>
      <c r="Z1066">
        <v>1</v>
      </c>
      <c r="AB1066" t="s">
        <v>93</v>
      </c>
      <c r="AC1066" t="s">
        <v>93</v>
      </c>
      <c r="AD1066" t="s">
        <v>101</v>
      </c>
      <c r="AE1066" t="s">
        <v>99</v>
      </c>
      <c r="AF1066" t="s">
        <v>93</v>
      </c>
      <c r="AG1066" t="s">
        <v>99</v>
      </c>
      <c r="AL1066" t="s">
        <v>99</v>
      </c>
      <c r="AM1066" t="s">
        <v>99</v>
      </c>
      <c r="AN1066" t="s">
        <v>244</v>
      </c>
      <c r="AP1066" t="s">
        <v>93</v>
      </c>
      <c r="AQ1066" t="s">
        <v>93</v>
      </c>
      <c r="AS1066" t="s">
        <v>103</v>
      </c>
      <c r="AT1066" t="s">
        <v>99</v>
      </c>
      <c r="AU1066" t="s">
        <v>99</v>
      </c>
      <c r="AV1066" t="s">
        <v>99</v>
      </c>
      <c r="AW1066" t="s">
        <v>99</v>
      </c>
      <c r="AX1066" t="s">
        <v>1256</v>
      </c>
      <c r="AY1066" t="s">
        <v>2511</v>
      </c>
      <c r="AZ1066">
        <v>68927</v>
      </c>
      <c r="BA1066" s="2">
        <v>45838</v>
      </c>
      <c r="BB1066" t="s">
        <v>1355</v>
      </c>
      <c r="BD1066" t="s">
        <v>1915</v>
      </c>
      <c r="BE1066" t="s">
        <v>99</v>
      </c>
      <c r="BF1066" s="1">
        <v>45869.489942129629</v>
      </c>
      <c r="BG1066" t="s">
        <v>99</v>
      </c>
      <c r="BH1066" t="s">
        <v>93</v>
      </c>
      <c r="BI1066" t="s">
        <v>236</v>
      </c>
      <c r="BK1066" t="s">
        <v>99</v>
      </c>
      <c r="BL1066" s="1">
        <v>45883.654664351852</v>
      </c>
      <c r="BO1066">
        <v>146</v>
      </c>
      <c r="BS1066">
        <v>126</v>
      </c>
      <c r="BX1066">
        <v>143</v>
      </c>
      <c r="CB1066" t="s">
        <v>146</v>
      </c>
      <c r="CD1066">
        <v>9371753</v>
      </c>
      <c r="CE1066" s="2">
        <v>45118</v>
      </c>
      <c r="CF1066" s="2">
        <v>48771</v>
      </c>
      <c r="CG1066">
        <v>3847803307</v>
      </c>
    </row>
    <row r="1067" spans="1:85" x14ac:dyDescent="0.25">
      <c r="A1067">
        <v>15352829</v>
      </c>
      <c r="B1067">
        <v>7408555</v>
      </c>
      <c r="C1067" t="s">
        <v>110</v>
      </c>
      <c r="D1067" t="s">
        <v>4741</v>
      </c>
      <c r="E1067" t="s">
        <v>87</v>
      </c>
      <c r="F1067" t="s">
        <v>88</v>
      </c>
      <c r="G1067" t="s">
        <v>660</v>
      </c>
      <c r="I1067" t="s">
        <v>114</v>
      </c>
      <c r="J1067" t="s">
        <v>91</v>
      </c>
      <c r="K1067" t="s">
        <v>424</v>
      </c>
      <c r="L1067" t="s">
        <v>93</v>
      </c>
      <c r="M1067" t="s">
        <v>93</v>
      </c>
      <c r="N1067" t="s">
        <v>4780</v>
      </c>
      <c r="O1067" t="s">
        <v>4781</v>
      </c>
      <c r="P1067" t="s">
        <v>4782</v>
      </c>
      <c r="Q1067" t="s">
        <v>119</v>
      </c>
      <c r="R1067" t="s">
        <v>93</v>
      </c>
      <c r="S1067" t="s">
        <v>98</v>
      </c>
      <c r="T1067" t="s">
        <v>93</v>
      </c>
      <c r="U1067" s="1">
        <v>45876.397962962961</v>
      </c>
      <c r="V1067" t="s">
        <v>99</v>
      </c>
      <c r="Y1067" t="s">
        <v>4783</v>
      </c>
      <c r="Z1067">
        <v>1</v>
      </c>
      <c r="AB1067" t="s">
        <v>93</v>
      </c>
      <c r="AC1067" t="s">
        <v>93</v>
      </c>
      <c r="AD1067" t="s">
        <v>101</v>
      </c>
      <c r="AE1067" t="s">
        <v>99</v>
      </c>
      <c r="AF1067" t="s">
        <v>93</v>
      </c>
      <c r="AG1067" t="s">
        <v>99</v>
      </c>
      <c r="AL1067" t="s">
        <v>99</v>
      </c>
      <c r="AM1067" t="s">
        <v>99</v>
      </c>
      <c r="AN1067" t="s">
        <v>160</v>
      </c>
      <c r="AP1067" t="s">
        <v>93</v>
      </c>
      <c r="AQ1067" t="s">
        <v>93</v>
      </c>
      <c r="AS1067" t="s">
        <v>200</v>
      </c>
      <c r="AT1067" t="s">
        <v>99</v>
      </c>
      <c r="AU1067" t="s">
        <v>99</v>
      </c>
      <c r="AV1067" t="s">
        <v>99</v>
      </c>
      <c r="AW1067" t="s">
        <v>99</v>
      </c>
      <c r="AX1067" t="s">
        <v>1256</v>
      </c>
      <c r="AY1067" t="s">
        <v>2511</v>
      </c>
      <c r="AZ1067">
        <v>68929</v>
      </c>
      <c r="BA1067" s="2">
        <v>45838</v>
      </c>
      <c r="BB1067" t="s">
        <v>1355</v>
      </c>
      <c r="BD1067" t="s">
        <v>1915</v>
      </c>
      <c r="BE1067" t="s">
        <v>99</v>
      </c>
      <c r="BF1067" s="1">
        <v>45863.798379629632</v>
      </c>
      <c r="BG1067" t="s">
        <v>99</v>
      </c>
      <c r="BH1067" t="s">
        <v>93</v>
      </c>
      <c r="BI1067" t="s">
        <v>101</v>
      </c>
      <c r="BJ1067">
        <v>1</v>
      </c>
      <c r="BK1067" t="s">
        <v>99</v>
      </c>
      <c r="BL1067" s="1">
        <v>45878.777939814812</v>
      </c>
      <c r="BO1067">
        <v>163</v>
      </c>
      <c r="BR1067">
        <v>146</v>
      </c>
      <c r="BS1067">
        <v>150</v>
      </c>
      <c r="BX1067">
        <v>155</v>
      </c>
      <c r="CB1067" t="s">
        <v>146</v>
      </c>
      <c r="CD1067">
        <v>9322244</v>
      </c>
      <c r="CE1067" s="2">
        <v>45106</v>
      </c>
      <c r="CF1067" s="2">
        <v>48759</v>
      </c>
      <c r="CG1067">
        <v>3851208852</v>
      </c>
    </row>
    <row r="1068" spans="1:85" x14ac:dyDescent="0.25">
      <c r="A1068">
        <v>16035716</v>
      </c>
      <c r="B1068">
        <v>7952470</v>
      </c>
      <c r="C1068" t="s">
        <v>85</v>
      </c>
      <c r="D1068" t="s">
        <v>4784</v>
      </c>
      <c r="E1068" t="s">
        <v>87</v>
      </c>
      <c r="F1068" t="s">
        <v>88</v>
      </c>
      <c r="G1068" t="s">
        <v>89</v>
      </c>
      <c r="I1068" t="s">
        <v>90</v>
      </c>
      <c r="J1068" t="s">
        <v>91</v>
      </c>
      <c r="K1068" t="s">
        <v>115</v>
      </c>
      <c r="L1068" t="s">
        <v>93</v>
      </c>
      <c r="M1068" t="s">
        <v>93</v>
      </c>
      <c r="N1068" t="s">
        <v>4785</v>
      </c>
      <c r="O1068" t="s">
        <v>4786</v>
      </c>
      <c r="P1068" t="s">
        <v>4787</v>
      </c>
      <c r="Q1068" t="s">
        <v>97</v>
      </c>
      <c r="R1068" t="s">
        <v>93</v>
      </c>
      <c r="S1068" t="s">
        <v>98</v>
      </c>
      <c r="T1068" t="s">
        <v>99</v>
      </c>
      <c r="V1068" t="s">
        <v>93</v>
      </c>
      <c r="W1068" s="1">
        <v>45908.689467592594</v>
      </c>
      <c r="Y1068" t="s">
        <v>4788</v>
      </c>
      <c r="AB1068" t="s">
        <v>99</v>
      </c>
      <c r="AC1068" t="s">
        <v>93</v>
      </c>
      <c r="AD1068" t="s">
        <v>101</v>
      </c>
      <c r="AE1068" t="s">
        <v>99</v>
      </c>
      <c r="AF1068" t="s">
        <v>93</v>
      </c>
      <c r="AG1068" t="s">
        <v>99</v>
      </c>
      <c r="AL1068" t="s">
        <v>99</v>
      </c>
      <c r="AM1068" t="s">
        <v>99</v>
      </c>
      <c r="AN1068" t="s">
        <v>544</v>
      </c>
      <c r="AP1068" t="s">
        <v>93</v>
      </c>
      <c r="AQ1068" t="s">
        <v>99</v>
      </c>
      <c r="AS1068" t="s">
        <v>103</v>
      </c>
      <c r="AT1068" t="s">
        <v>99</v>
      </c>
      <c r="AU1068" t="s">
        <v>99</v>
      </c>
      <c r="AV1068" t="s">
        <v>99</v>
      </c>
      <c r="AW1068" t="s">
        <v>99</v>
      </c>
      <c r="AX1068" t="s">
        <v>1256</v>
      </c>
      <c r="AY1068" t="s">
        <v>2511</v>
      </c>
      <c r="AZ1068">
        <v>68787</v>
      </c>
      <c r="BA1068" s="2">
        <v>45838</v>
      </c>
      <c r="BB1068" t="s">
        <v>1355</v>
      </c>
      <c r="BD1068" t="s">
        <v>1751</v>
      </c>
      <c r="BE1068" t="s">
        <v>99</v>
      </c>
      <c r="BF1068" s="1">
        <v>45908.683553240742</v>
      </c>
      <c r="BG1068" t="s">
        <v>99</v>
      </c>
      <c r="BH1068" t="s">
        <v>99</v>
      </c>
      <c r="BK1068" t="s">
        <v>99</v>
      </c>
      <c r="BL1068" s="1">
        <v>45925.627314814818</v>
      </c>
      <c r="BO1068">
        <v>150</v>
      </c>
      <c r="BR1068">
        <v>140</v>
      </c>
      <c r="BS1068">
        <v>131</v>
      </c>
      <c r="BX1068">
        <v>118</v>
      </c>
      <c r="CB1068" t="s">
        <v>146</v>
      </c>
      <c r="CD1068">
        <v>11757983</v>
      </c>
      <c r="CE1068" s="2">
        <v>45756</v>
      </c>
      <c r="CF1068" s="2">
        <v>49408</v>
      </c>
      <c r="CG1068">
        <v>3903704240</v>
      </c>
    </row>
    <row r="1069" spans="1:85" x14ac:dyDescent="0.25">
      <c r="A1069">
        <v>15578947</v>
      </c>
      <c r="B1069">
        <v>7988873</v>
      </c>
      <c r="C1069" t="s">
        <v>85</v>
      </c>
      <c r="D1069" t="s">
        <v>86</v>
      </c>
      <c r="E1069" t="s">
        <v>87</v>
      </c>
      <c r="F1069" t="s">
        <v>88</v>
      </c>
      <c r="G1069" t="s">
        <v>89</v>
      </c>
      <c r="I1069" t="s">
        <v>90</v>
      </c>
      <c r="J1069" t="s">
        <v>91</v>
      </c>
      <c r="K1069" t="s">
        <v>115</v>
      </c>
      <c r="L1069" t="s">
        <v>93</v>
      </c>
      <c r="M1069" t="s">
        <v>93</v>
      </c>
      <c r="N1069" t="s">
        <v>4789</v>
      </c>
      <c r="O1069" t="s">
        <v>4790</v>
      </c>
      <c r="P1069" t="s">
        <v>4791</v>
      </c>
      <c r="Q1069" t="s">
        <v>97</v>
      </c>
      <c r="R1069" t="s">
        <v>93</v>
      </c>
      <c r="S1069" t="s">
        <v>98</v>
      </c>
      <c r="T1069" t="s">
        <v>93</v>
      </c>
      <c r="U1069" s="1">
        <v>45876.521296296298</v>
      </c>
      <c r="V1069" t="s">
        <v>99</v>
      </c>
      <c r="Y1069" t="s">
        <v>4792</v>
      </c>
      <c r="Z1069">
        <v>2</v>
      </c>
      <c r="AB1069" t="s">
        <v>99</v>
      </c>
      <c r="AC1069" t="s">
        <v>93</v>
      </c>
      <c r="AD1069" t="s">
        <v>101</v>
      </c>
      <c r="AE1069" t="s">
        <v>99</v>
      </c>
      <c r="AF1069" t="s">
        <v>93</v>
      </c>
      <c r="AG1069" t="s">
        <v>99</v>
      </c>
      <c r="AL1069" t="s">
        <v>99</v>
      </c>
      <c r="AM1069" t="s">
        <v>99</v>
      </c>
      <c r="AN1069" t="s">
        <v>592</v>
      </c>
      <c r="AP1069" t="s">
        <v>93</v>
      </c>
      <c r="AQ1069" t="s">
        <v>99</v>
      </c>
      <c r="AS1069" t="s">
        <v>103</v>
      </c>
      <c r="AT1069" t="s">
        <v>99</v>
      </c>
      <c r="AU1069" t="s">
        <v>99</v>
      </c>
      <c r="AV1069" t="s">
        <v>99</v>
      </c>
      <c r="AW1069" t="s">
        <v>99</v>
      </c>
      <c r="AX1069" t="s">
        <v>1256</v>
      </c>
      <c r="AY1069" t="s">
        <v>2511</v>
      </c>
      <c r="AZ1069">
        <v>68789</v>
      </c>
      <c r="BA1069" s="2">
        <v>45838</v>
      </c>
      <c r="BB1069" t="s">
        <v>1355</v>
      </c>
      <c r="BD1069" t="s">
        <v>1751</v>
      </c>
      <c r="BE1069" t="s">
        <v>99</v>
      </c>
      <c r="BF1069" s="1">
        <v>45867.773530092592</v>
      </c>
      <c r="BG1069" t="s">
        <v>99</v>
      </c>
      <c r="BH1069" t="s">
        <v>93</v>
      </c>
      <c r="BI1069" t="s">
        <v>101</v>
      </c>
      <c r="BJ1069">
        <v>2</v>
      </c>
      <c r="BK1069" t="s">
        <v>99</v>
      </c>
      <c r="BL1069" s="1">
        <v>45880.728125000001</v>
      </c>
      <c r="BO1069">
        <v>138</v>
      </c>
      <c r="BR1069">
        <v>141</v>
      </c>
      <c r="BS1069">
        <v>134</v>
      </c>
      <c r="BX1069">
        <v>118</v>
      </c>
      <c r="CB1069" t="s">
        <v>146</v>
      </c>
      <c r="CD1069">
        <v>11185356</v>
      </c>
      <c r="CE1069" s="2">
        <v>45582</v>
      </c>
      <c r="CF1069" s="2">
        <v>49234</v>
      </c>
      <c r="CG1069">
        <v>3896004568</v>
      </c>
    </row>
    <row r="1070" spans="1:85" x14ac:dyDescent="0.25">
      <c r="A1070">
        <v>16035109</v>
      </c>
      <c r="B1070">
        <v>7988873</v>
      </c>
      <c r="C1070" t="s">
        <v>85</v>
      </c>
      <c r="D1070" t="s">
        <v>4784</v>
      </c>
      <c r="E1070" t="s">
        <v>87</v>
      </c>
      <c r="F1070" t="s">
        <v>88</v>
      </c>
      <c r="G1070" t="s">
        <v>89</v>
      </c>
      <c r="I1070" t="s">
        <v>90</v>
      </c>
      <c r="J1070" t="s">
        <v>91</v>
      </c>
      <c r="K1070" t="s">
        <v>92</v>
      </c>
      <c r="L1070" t="s">
        <v>93</v>
      </c>
      <c r="M1070" t="s">
        <v>93</v>
      </c>
      <c r="N1070" t="s">
        <v>4789</v>
      </c>
      <c r="O1070" t="s">
        <v>4790</v>
      </c>
      <c r="P1070" t="s">
        <v>4791</v>
      </c>
      <c r="Q1070" t="s">
        <v>97</v>
      </c>
      <c r="R1070" t="s">
        <v>93</v>
      </c>
      <c r="S1070" t="s">
        <v>98</v>
      </c>
      <c r="T1070" t="s">
        <v>93</v>
      </c>
      <c r="U1070" s="1">
        <v>45908.631296296298</v>
      </c>
      <c r="V1070" t="s">
        <v>99</v>
      </c>
      <c r="Y1070" t="s">
        <v>4792</v>
      </c>
      <c r="AB1070" t="s">
        <v>99</v>
      </c>
      <c r="AC1070" t="s">
        <v>93</v>
      </c>
      <c r="AD1070" t="s">
        <v>101</v>
      </c>
      <c r="AE1070" t="s">
        <v>99</v>
      </c>
      <c r="AF1070" t="s">
        <v>99</v>
      </c>
      <c r="AG1070" t="s">
        <v>93</v>
      </c>
      <c r="AL1070" t="s">
        <v>99</v>
      </c>
      <c r="AM1070" t="s">
        <v>99</v>
      </c>
      <c r="AN1070" t="s">
        <v>544</v>
      </c>
      <c r="AP1070" t="s">
        <v>93</v>
      </c>
      <c r="AQ1070" t="s">
        <v>99</v>
      </c>
      <c r="AS1070" t="s">
        <v>103</v>
      </c>
      <c r="AT1070" t="s">
        <v>99</v>
      </c>
      <c r="AU1070" t="s">
        <v>99</v>
      </c>
      <c r="AV1070" t="s">
        <v>99</v>
      </c>
      <c r="AW1070" t="s">
        <v>99</v>
      </c>
      <c r="AX1070" t="s">
        <v>1256</v>
      </c>
      <c r="AY1070" t="s">
        <v>2511</v>
      </c>
      <c r="AZ1070">
        <v>68789</v>
      </c>
      <c r="BA1070" s="2">
        <v>45838</v>
      </c>
      <c r="BB1070" t="s">
        <v>1355</v>
      </c>
      <c r="BD1070" t="s">
        <v>1751</v>
      </c>
      <c r="BE1070" t="s">
        <v>99</v>
      </c>
      <c r="BF1070" s="1">
        <v>45908.625532407408</v>
      </c>
      <c r="BG1070" t="s">
        <v>99</v>
      </c>
      <c r="BH1070" t="s">
        <v>99</v>
      </c>
      <c r="BK1070" t="s">
        <v>99</v>
      </c>
      <c r="BL1070" s="1">
        <v>45925.615914351853</v>
      </c>
      <c r="BO1070">
        <v>138</v>
      </c>
      <c r="BR1070">
        <v>141</v>
      </c>
      <c r="BS1070">
        <v>134</v>
      </c>
      <c r="BX1070">
        <v>118</v>
      </c>
      <c r="CB1070" t="s">
        <v>146</v>
      </c>
      <c r="CD1070">
        <v>11185356</v>
      </c>
      <c r="CE1070" s="2">
        <v>45582</v>
      </c>
      <c r="CF1070" s="2">
        <v>49234</v>
      </c>
      <c r="CG1070">
        <v>3896004568</v>
      </c>
    </row>
    <row r="1071" spans="1:85" x14ac:dyDescent="0.25">
      <c r="A1071">
        <v>16059643</v>
      </c>
      <c r="B1071">
        <v>7988708</v>
      </c>
      <c r="C1071" t="s">
        <v>85</v>
      </c>
      <c r="D1071" t="s">
        <v>4793</v>
      </c>
      <c r="E1071" t="s">
        <v>87</v>
      </c>
      <c r="F1071" t="s">
        <v>88</v>
      </c>
      <c r="G1071" t="s">
        <v>126</v>
      </c>
      <c r="I1071" t="s">
        <v>90</v>
      </c>
      <c r="J1071" t="s">
        <v>91</v>
      </c>
      <c r="K1071" t="s">
        <v>127</v>
      </c>
      <c r="L1071" t="s">
        <v>93</v>
      </c>
      <c r="M1071" t="s">
        <v>93</v>
      </c>
      <c r="N1071" t="s">
        <v>4794</v>
      </c>
      <c r="O1071" t="s">
        <v>4795</v>
      </c>
      <c r="P1071" t="s">
        <v>4796</v>
      </c>
      <c r="Q1071" t="s">
        <v>97</v>
      </c>
      <c r="R1071" t="s">
        <v>93</v>
      </c>
      <c r="S1071" t="s">
        <v>98</v>
      </c>
      <c r="T1071" t="s">
        <v>93</v>
      </c>
      <c r="U1071" s="1">
        <v>45916.688391203701</v>
      </c>
      <c r="V1071" t="s">
        <v>99</v>
      </c>
      <c r="Y1071" t="s">
        <v>4797</v>
      </c>
      <c r="AB1071" t="s">
        <v>99</v>
      </c>
      <c r="AC1071" t="s">
        <v>93</v>
      </c>
      <c r="AD1071" t="s">
        <v>101</v>
      </c>
      <c r="AE1071" t="s">
        <v>99</v>
      </c>
      <c r="AF1071" t="s">
        <v>93</v>
      </c>
      <c r="AG1071" t="s">
        <v>99</v>
      </c>
      <c r="AL1071" t="s">
        <v>99</v>
      </c>
      <c r="AM1071" t="s">
        <v>99</v>
      </c>
      <c r="AN1071" t="s">
        <v>544</v>
      </c>
      <c r="AP1071" t="s">
        <v>93</v>
      </c>
      <c r="AQ1071" t="s">
        <v>99</v>
      </c>
      <c r="AS1071" t="s">
        <v>103</v>
      </c>
      <c r="AT1071" t="s">
        <v>99</v>
      </c>
      <c r="AU1071" t="s">
        <v>99</v>
      </c>
      <c r="AV1071" t="s">
        <v>99</v>
      </c>
      <c r="AW1071" t="s">
        <v>99</v>
      </c>
      <c r="AX1071" t="s">
        <v>1256</v>
      </c>
      <c r="AY1071" t="s">
        <v>2511</v>
      </c>
      <c r="AZ1071">
        <v>68792</v>
      </c>
      <c r="BA1071" s="2">
        <v>45838</v>
      </c>
      <c r="BB1071" t="s">
        <v>1355</v>
      </c>
      <c r="BD1071" t="s">
        <v>1751</v>
      </c>
      <c r="BE1071" t="s">
        <v>99</v>
      </c>
      <c r="BF1071" s="1">
        <v>45916.678553240738</v>
      </c>
      <c r="BG1071" t="s">
        <v>99</v>
      </c>
      <c r="BH1071" t="s">
        <v>99</v>
      </c>
      <c r="BK1071" t="s">
        <v>99</v>
      </c>
      <c r="BL1071" s="1">
        <v>45925.647766203707</v>
      </c>
      <c r="BO1071">
        <v>149</v>
      </c>
      <c r="BR1071">
        <v>127</v>
      </c>
      <c r="BS1071">
        <v>115</v>
      </c>
      <c r="BX1071">
        <v>134</v>
      </c>
      <c r="CB1071" t="s">
        <v>146</v>
      </c>
      <c r="CD1071">
        <v>12206901</v>
      </c>
      <c r="CE1071" s="2">
        <v>45884</v>
      </c>
      <c r="CF1071" s="2">
        <v>49536</v>
      </c>
      <c r="CG1071">
        <v>3897402363</v>
      </c>
    </row>
    <row r="1072" spans="1:85" x14ac:dyDescent="0.25">
      <c r="A1072">
        <v>15103071</v>
      </c>
      <c r="B1072">
        <v>7439906</v>
      </c>
      <c r="C1072" t="s">
        <v>85</v>
      </c>
      <c r="D1072" t="s">
        <v>531</v>
      </c>
      <c r="E1072" t="s">
        <v>87</v>
      </c>
      <c r="F1072" t="s">
        <v>88</v>
      </c>
      <c r="G1072" t="s">
        <v>385</v>
      </c>
      <c r="I1072" t="s">
        <v>90</v>
      </c>
      <c r="J1072" t="s">
        <v>91</v>
      </c>
      <c r="K1072" t="s">
        <v>186</v>
      </c>
      <c r="L1072" t="s">
        <v>93</v>
      </c>
      <c r="M1072" t="s">
        <v>93</v>
      </c>
      <c r="N1072" t="s">
        <v>4798</v>
      </c>
      <c r="O1072" t="s">
        <v>4799</v>
      </c>
      <c r="P1072" t="s">
        <v>4800</v>
      </c>
      <c r="Q1072" t="s">
        <v>97</v>
      </c>
      <c r="R1072" t="s">
        <v>93</v>
      </c>
      <c r="S1072" t="s">
        <v>98</v>
      </c>
      <c r="T1072" t="s">
        <v>93</v>
      </c>
      <c r="U1072" s="1">
        <v>45876.769004629627</v>
      </c>
      <c r="V1072" t="s">
        <v>99</v>
      </c>
      <c r="Y1072" t="s">
        <v>4801</v>
      </c>
      <c r="Z1072">
        <v>1</v>
      </c>
      <c r="AB1072" t="s">
        <v>99</v>
      </c>
      <c r="AC1072" t="s">
        <v>93</v>
      </c>
      <c r="AD1072" t="s">
        <v>101</v>
      </c>
      <c r="AE1072" t="s">
        <v>99</v>
      </c>
      <c r="AF1072" t="s">
        <v>93</v>
      </c>
      <c r="AG1072" t="s">
        <v>99</v>
      </c>
      <c r="AL1072" t="s">
        <v>99</v>
      </c>
      <c r="AM1072" t="s">
        <v>99</v>
      </c>
      <c r="AN1072" t="s">
        <v>592</v>
      </c>
      <c r="AP1072" t="s">
        <v>93</v>
      </c>
      <c r="AQ1072" t="s">
        <v>99</v>
      </c>
      <c r="AS1072" t="s">
        <v>103</v>
      </c>
      <c r="AT1072" t="s">
        <v>99</v>
      </c>
      <c r="AU1072" t="s">
        <v>99</v>
      </c>
      <c r="AV1072" t="s">
        <v>99</v>
      </c>
      <c r="AW1072" t="s">
        <v>99</v>
      </c>
      <c r="AX1072" t="s">
        <v>1256</v>
      </c>
      <c r="AY1072" t="s">
        <v>2511</v>
      </c>
      <c r="AZ1072">
        <v>62959</v>
      </c>
      <c r="BA1072" s="2">
        <v>45838</v>
      </c>
      <c r="BB1072" t="s">
        <v>1355</v>
      </c>
      <c r="BD1072" t="s">
        <v>2113</v>
      </c>
      <c r="BE1072" t="s">
        <v>99</v>
      </c>
      <c r="BF1072" s="1">
        <v>45860.670358796298</v>
      </c>
      <c r="BG1072" t="s">
        <v>99</v>
      </c>
      <c r="BH1072" t="s">
        <v>93</v>
      </c>
      <c r="BI1072" t="s">
        <v>101</v>
      </c>
      <c r="BJ1072">
        <v>1</v>
      </c>
      <c r="BK1072" t="s">
        <v>99</v>
      </c>
      <c r="BL1072" s="1">
        <v>45880.734409722223</v>
      </c>
      <c r="BO1072">
        <v>140</v>
      </c>
      <c r="BS1072">
        <v>121</v>
      </c>
      <c r="BX1072">
        <v>140</v>
      </c>
      <c r="CB1072" t="s">
        <v>146</v>
      </c>
      <c r="CD1072">
        <v>10675332</v>
      </c>
      <c r="CE1072" s="2">
        <v>45446</v>
      </c>
      <c r="CF1072" s="2">
        <v>49098</v>
      </c>
      <c r="CG1072">
        <v>3881001341</v>
      </c>
    </row>
    <row r="1073" spans="1:85" x14ac:dyDescent="0.25">
      <c r="A1073">
        <v>15561236</v>
      </c>
      <c r="B1073">
        <v>7493781</v>
      </c>
      <c r="C1073" t="s">
        <v>110</v>
      </c>
      <c r="D1073" t="s">
        <v>1997</v>
      </c>
      <c r="E1073" t="s">
        <v>87</v>
      </c>
      <c r="F1073" t="s">
        <v>88</v>
      </c>
      <c r="G1073" t="s">
        <v>1234</v>
      </c>
      <c r="I1073" t="s">
        <v>90</v>
      </c>
      <c r="J1073" t="s">
        <v>91</v>
      </c>
      <c r="K1073" t="s">
        <v>209</v>
      </c>
      <c r="L1073" t="s">
        <v>93</v>
      </c>
      <c r="M1073" t="s">
        <v>93</v>
      </c>
      <c r="N1073" t="s">
        <v>4802</v>
      </c>
      <c r="O1073" t="s">
        <v>4803</v>
      </c>
      <c r="P1073" t="s">
        <v>4804</v>
      </c>
      <c r="Q1073" t="s">
        <v>97</v>
      </c>
      <c r="R1073" t="s">
        <v>93</v>
      </c>
      <c r="S1073" t="s">
        <v>98</v>
      </c>
      <c r="T1073" t="s">
        <v>93</v>
      </c>
      <c r="U1073" s="1">
        <v>45875.628541666665</v>
      </c>
      <c r="V1073" t="s">
        <v>99</v>
      </c>
      <c r="Y1073" t="s">
        <v>4805</v>
      </c>
      <c r="Z1073">
        <v>1</v>
      </c>
      <c r="AB1073" t="s">
        <v>99</v>
      </c>
      <c r="AC1073" t="s">
        <v>93</v>
      </c>
      <c r="AD1073" t="s">
        <v>101</v>
      </c>
      <c r="AE1073" t="s">
        <v>99</v>
      </c>
      <c r="AF1073" t="s">
        <v>93</v>
      </c>
      <c r="AG1073" t="s">
        <v>99</v>
      </c>
      <c r="AL1073" t="s">
        <v>99</v>
      </c>
      <c r="AM1073" t="s">
        <v>99</v>
      </c>
      <c r="AN1073" t="s">
        <v>592</v>
      </c>
      <c r="AP1073" t="s">
        <v>93</v>
      </c>
      <c r="AQ1073" t="s">
        <v>99</v>
      </c>
      <c r="AS1073" t="s">
        <v>103</v>
      </c>
      <c r="AT1073" t="s">
        <v>99</v>
      </c>
      <c r="AU1073" t="s">
        <v>99</v>
      </c>
      <c r="AV1073" t="s">
        <v>99</v>
      </c>
      <c r="AW1073" t="s">
        <v>99</v>
      </c>
      <c r="AX1073" t="s">
        <v>1256</v>
      </c>
      <c r="AY1073" t="s">
        <v>2511</v>
      </c>
      <c r="AZ1073">
        <v>62962</v>
      </c>
      <c r="BA1073" s="2">
        <v>45838</v>
      </c>
      <c r="BB1073" t="s">
        <v>1355</v>
      </c>
      <c r="BD1073" t="s">
        <v>2113</v>
      </c>
      <c r="BE1073" t="s">
        <v>99</v>
      </c>
      <c r="BF1073" s="1">
        <v>45867.61414351852</v>
      </c>
      <c r="BG1073" t="s">
        <v>99</v>
      </c>
      <c r="BH1073" t="s">
        <v>93</v>
      </c>
      <c r="BI1073" t="s">
        <v>101</v>
      </c>
      <c r="BJ1073">
        <v>1</v>
      </c>
      <c r="BK1073" t="s">
        <v>99</v>
      </c>
      <c r="BL1073" s="1">
        <v>45880.710451388892</v>
      </c>
      <c r="BO1073">
        <v>142</v>
      </c>
      <c r="BR1073">
        <v>121</v>
      </c>
      <c r="BS1073">
        <v>131</v>
      </c>
      <c r="CB1073" t="s">
        <v>146</v>
      </c>
      <c r="CD1073">
        <v>10898806</v>
      </c>
      <c r="CE1073" s="2">
        <v>45510</v>
      </c>
      <c r="CF1073" s="2">
        <v>49162</v>
      </c>
      <c r="CG1073">
        <v>3872405906</v>
      </c>
    </row>
    <row r="1074" spans="1:85" x14ac:dyDescent="0.25">
      <c r="A1074">
        <v>15321779</v>
      </c>
      <c r="B1074">
        <v>7923206</v>
      </c>
      <c r="C1074" t="s">
        <v>110</v>
      </c>
      <c r="D1074" t="s">
        <v>4806</v>
      </c>
      <c r="E1074" t="s">
        <v>87</v>
      </c>
      <c r="F1074" t="s">
        <v>88</v>
      </c>
      <c r="G1074" t="s">
        <v>194</v>
      </c>
      <c r="H1074" t="s">
        <v>1704</v>
      </c>
      <c r="I1074" t="s">
        <v>90</v>
      </c>
      <c r="J1074" t="s">
        <v>91</v>
      </c>
      <c r="K1074" t="s">
        <v>424</v>
      </c>
      <c r="L1074" t="s">
        <v>93</v>
      </c>
      <c r="M1074" t="s">
        <v>93</v>
      </c>
      <c r="N1074" t="s">
        <v>4807</v>
      </c>
      <c r="O1074" t="s">
        <v>4808</v>
      </c>
      <c r="P1074" t="s">
        <v>4809</v>
      </c>
      <c r="Q1074" t="s">
        <v>97</v>
      </c>
      <c r="R1074" t="s">
        <v>93</v>
      </c>
      <c r="S1074" t="s">
        <v>98</v>
      </c>
      <c r="T1074" t="s">
        <v>99</v>
      </c>
      <c r="V1074" t="s">
        <v>93</v>
      </c>
      <c r="W1074" s="1">
        <v>45877.427118055559</v>
      </c>
      <c r="Y1074" t="s">
        <v>4810</v>
      </c>
      <c r="Z1074">
        <v>1</v>
      </c>
      <c r="AB1074" t="s">
        <v>93</v>
      </c>
      <c r="AC1074" t="s">
        <v>93</v>
      </c>
      <c r="AD1074" t="s">
        <v>101</v>
      </c>
      <c r="AE1074" t="s">
        <v>99</v>
      </c>
      <c r="AF1074" t="s">
        <v>93</v>
      </c>
      <c r="AG1074" t="s">
        <v>99</v>
      </c>
      <c r="AL1074" t="s">
        <v>99</v>
      </c>
      <c r="AM1074" t="s">
        <v>99</v>
      </c>
      <c r="AN1074" t="s">
        <v>214</v>
      </c>
      <c r="AP1074" t="s">
        <v>93</v>
      </c>
      <c r="AQ1074" t="s">
        <v>93</v>
      </c>
      <c r="AS1074" t="s">
        <v>103</v>
      </c>
      <c r="AT1074" t="s">
        <v>99</v>
      </c>
      <c r="AU1074" t="s">
        <v>99</v>
      </c>
      <c r="AV1074" t="s">
        <v>99</v>
      </c>
      <c r="AW1074" t="s">
        <v>99</v>
      </c>
      <c r="AX1074" t="s">
        <v>1256</v>
      </c>
      <c r="AY1074" t="s">
        <v>2511</v>
      </c>
      <c r="AZ1074">
        <v>62966</v>
      </c>
      <c r="BA1074" s="2">
        <v>45838</v>
      </c>
      <c r="BB1074" t="s">
        <v>1355</v>
      </c>
      <c r="BD1074" t="s">
        <v>2113</v>
      </c>
      <c r="BE1074" t="s">
        <v>99</v>
      </c>
      <c r="BF1074" s="1">
        <v>45863.534467592595</v>
      </c>
      <c r="BG1074" t="s">
        <v>99</v>
      </c>
      <c r="BH1074" t="s">
        <v>93</v>
      </c>
      <c r="BI1074" t="s">
        <v>101</v>
      </c>
      <c r="BJ1074">
        <v>1</v>
      </c>
      <c r="BK1074" t="s">
        <v>99</v>
      </c>
      <c r="BL1074" s="1">
        <v>45878.780127314814</v>
      </c>
      <c r="BO1074">
        <v>156</v>
      </c>
      <c r="BR1074">
        <v>140</v>
      </c>
      <c r="BS1074">
        <v>134</v>
      </c>
      <c r="BV1074">
        <v>109</v>
      </c>
      <c r="CB1074" t="s">
        <v>108</v>
      </c>
      <c r="CC1074" t="s">
        <v>276</v>
      </c>
      <c r="CD1074">
        <v>388468</v>
      </c>
      <c r="CE1074" s="2">
        <v>37043</v>
      </c>
      <c r="CG1074">
        <v>3070523149</v>
      </c>
    </row>
    <row r="1075" spans="1:85" x14ac:dyDescent="0.25">
      <c r="A1075">
        <v>15373391</v>
      </c>
      <c r="B1075">
        <v>7931891</v>
      </c>
      <c r="C1075" t="s">
        <v>85</v>
      </c>
      <c r="D1075" t="s">
        <v>4771</v>
      </c>
      <c r="E1075" t="s">
        <v>87</v>
      </c>
      <c r="F1075" t="s">
        <v>88</v>
      </c>
      <c r="G1075" t="s">
        <v>480</v>
      </c>
      <c r="I1075" t="s">
        <v>90</v>
      </c>
      <c r="J1075" t="s">
        <v>91</v>
      </c>
      <c r="K1075" t="s">
        <v>92</v>
      </c>
      <c r="L1075" t="s">
        <v>93</v>
      </c>
      <c r="M1075" t="s">
        <v>93</v>
      </c>
      <c r="N1075" t="s">
        <v>4811</v>
      </c>
      <c r="O1075" t="s">
        <v>4812</v>
      </c>
      <c r="P1075" t="s">
        <v>4813</v>
      </c>
      <c r="Q1075" t="s">
        <v>97</v>
      </c>
      <c r="R1075" t="s">
        <v>93</v>
      </c>
      <c r="S1075" t="s">
        <v>98</v>
      </c>
      <c r="T1075" t="s">
        <v>93</v>
      </c>
      <c r="U1075" s="1">
        <v>45878.399814814817</v>
      </c>
      <c r="V1075" t="s">
        <v>99</v>
      </c>
      <c r="Y1075" t="s">
        <v>4814</v>
      </c>
      <c r="Z1075">
        <v>3</v>
      </c>
      <c r="AB1075" t="s">
        <v>99</v>
      </c>
      <c r="AC1075" t="s">
        <v>93</v>
      </c>
      <c r="AD1075" t="s">
        <v>101</v>
      </c>
      <c r="AE1075" t="s">
        <v>99</v>
      </c>
      <c r="AF1075" t="s">
        <v>93</v>
      </c>
      <c r="AG1075" t="s">
        <v>99</v>
      </c>
      <c r="AL1075" t="s">
        <v>99</v>
      </c>
      <c r="AM1075" t="s">
        <v>99</v>
      </c>
      <c r="AN1075" t="s">
        <v>592</v>
      </c>
      <c r="AP1075" t="s">
        <v>93</v>
      </c>
      <c r="AQ1075" t="s">
        <v>99</v>
      </c>
      <c r="AS1075" t="s">
        <v>103</v>
      </c>
      <c r="AT1075" t="s">
        <v>99</v>
      </c>
      <c r="AU1075" t="s">
        <v>99</v>
      </c>
      <c r="AV1075" t="s">
        <v>99</v>
      </c>
      <c r="AW1075" t="s">
        <v>99</v>
      </c>
      <c r="AX1075" t="s">
        <v>1256</v>
      </c>
      <c r="AY1075" t="s">
        <v>2511</v>
      </c>
      <c r="AZ1075">
        <v>62751</v>
      </c>
      <c r="BA1075" s="2">
        <v>45838</v>
      </c>
      <c r="BB1075" t="s">
        <v>1355</v>
      </c>
      <c r="BD1075" t="s">
        <v>1430</v>
      </c>
      <c r="BE1075" t="s">
        <v>99</v>
      </c>
      <c r="BF1075" s="1">
        <v>45864.39130787037</v>
      </c>
      <c r="BG1075" t="s">
        <v>99</v>
      </c>
      <c r="BH1075" t="s">
        <v>93</v>
      </c>
      <c r="BI1075" t="s">
        <v>101</v>
      </c>
      <c r="BJ1075">
        <v>3</v>
      </c>
      <c r="BK1075" t="s">
        <v>99</v>
      </c>
      <c r="BL1075" s="1">
        <v>45880.667974537035</v>
      </c>
      <c r="BO1075">
        <v>138</v>
      </c>
      <c r="BR1075">
        <v>140</v>
      </c>
      <c r="BS1075">
        <v>134</v>
      </c>
      <c r="BU1075">
        <v>128</v>
      </c>
      <c r="CB1075" t="s">
        <v>717</v>
      </c>
      <c r="CC1075" t="s">
        <v>1502</v>
      </c>
      <c r="CD1075">
        <v>806343</v>
      </c>
      <c r="CE1075" s="2">
        <v>45467</v>
      </c>
      <c r="CG1075">
        <v>3909904269</v>
      </c>
    </row>
    <row r="1076" spans="1:85" x14ac:dyDescent="0.25">
      <c r="A1076">
        <v>15247945</v>
      </c>
      <c r="B1076">
        <v>7951538</v>
      </c>
      <c r="C1076" t="s">
        <v>85</v>
      </c>
      <c r="D1076" t="s">
        <v>632</v>
      </c>
      <c r="E1076" t="s">
        <v>87</v>
      </c>
      <c r="F1076" t="s">
        <v>88</v>
      </c>
      <c r="G1076" t="s">
        <v>480</v>
      </c>
      <c r="I1076" t="s">
        <v>114</v>
      </c>
      <c r="J1076" t="s">
        <v>91</v>
      </c>
      <c r="K1076" t="s">
        <v>115</v>
      </c>
      <c r="L1076" t="s">
        <v>93</v>
      </c>
      <c r="M1076" t="s">
        <v>93</v>
      </c>
      <c r="N1076" t="s">
        <v>4815</v>
      </c>
      <c r="O1076" t="s">
        <v>4816</v>
      </c>
      <c r="P1076" t="s">
        <v>4817</v>
      </c>
      <c r="Q1076" t="s">
        <v>97</v>
      </c>
      <c r="R1076" t="s">
        <v>93</v>
      </c>
      <c r="S1076" t="s">
        <v>98</v>
      </c>
      <c r="T1076" t="s">
        <v>99</v>
      </c>
      <c r="V1076" t="s">
        <v>93</v>
      </c>
      <c r="W1076" s="1">
        <v>45878.496099537035</v>
      </c>
      <c r="Y1076" t="s">
        <v>4818</v>
      </c>
      <c r="Z1076">
        <v>1</v>
      </c>
      <c r="AB1076" t="s">
        <v>99</v>
      </c>
      <c r="AC1076" t="s">
        <v>93</v>
      </c>
      <c r="AD1076" t="s">
        <v>101</v>
      </c>
      <c r="AE1076" t="s">
        <v>99</v>
      </c>
      <c r="AF1076" t="s">
        <v>93</v>
      </c>
      <c r="AG1076" t="s">
        <v>99</v>
      </c>
      <c r="AL1076" t="s">
        <v>99</v>
      </c>
      <c r="AM1076" t="s">
        <v>99</v>
      </c>
      <c r="AN1076" t="s">
        <v>637</v>
      </c>
      <c r="AP1076" t="s">
        <v>93</v>
      </c>
      <c r="AQ1076" t="s">
        <v>99</v>
      </c>
      <c r="AS1076" t="s">
        <v>103</v>
      </c>
      <c r="AT1076" t="s">
        <v>99</v>
      </c>
      <c r="AU1076" t="s">
        <v>99</v>
      </c>
      <c r="AV1076" t="s">
        <v>99</v>
      </c>
      <c r="AW1076" t="s">
        <v>99</v>
      </c>
      <c r="AX1076" t="s">
        <v>1256</v>
      </c>
      <c r="AY1076" t="s">
        <v>2511</v>
      </c>
      <c r="AZ1076">
        <v>62753</v>
      </c>
      <c r="BA1076" s="2">
        <v>45838</v>
      </c>
      <c r="BB1076" t="s">
        <v>1355</v>
      </c>
      <c r="BD1076" t="s">
        <v>1430</v>
      </c>
      <c r="BE1076" t="s">
        <v>99</v>
      </c>
      <c r="BF1076" s="1">
        <v>45862.517511574071</v>
      </c>
      <c r="BG1076" t="s">
        <v>99</v>
      </c>
      <c r="BH1076" t="s">
        <v>93</v>
      </c>
      <c r="BI1076" t="s">
        <v>101</v>
      </c>
      <c r="BJ1076">
        <v>1</v>
      </c>
      <c r="BK1076" t="s">
        <v>99</v>
      </c>
      <c r="BL1076" s="1">
        <v>45880.729467592595</v>
      </c>
      <c r="BO1076">
        <v>149</v>
      </c>
      <c r="BR1076">
        <v>132</v>
      </c>
      <c r="BS1076">
        <v>137</v>
      </c>
      <c r="BU1076">
        <v>145</v>
      </c>
      <c r="CB1076" t="s">
        <v>146</v>
      </c>
      <c r="CD1076">
        <v>6662587</v>
      </c>
      <c r="CE1076" s="2">
        <v>44441</v>
      </c>
      <c r="CF1076" s="2">
        <v>45902</v>
      </c>
      <c r="CG1076">
        <v>3928306120</v>
      </c>
    </row>
    <row r="1077" spans="1:85" x14ac:dyDescent="0.25">
      <c r="A1077">
        <v>14973016</v>
      </c>
      <c r="B1077">
        <v>7920857</v>
      </c>
      <c r="C1077" t="s">
        <v>85</v>
      </c>
      <c r="D1077" t="s">
        <v>4771</v>
      </c>
      <c r="E1077" t="s">
        <v>87</v>
      </c>
      <c r="F1077" t="s">
        <v>88</v>
      </c>
      <c r="G1077" t="s">
        <v>480</v>
      </c>
      <c r="I1077" t="s">
        <v>90</v>
      </c>
      <c r="J1077" t="s">
        <v>91</v>
      </c>
      <c r="K1077" t="s">
        <v>92</v>
      </c>
      <c r="L1077" t="s">
        <v>93</v>
      </c>
      <c r="M1077" t="s">
        <v>93</v>
      </c>
      <c r="N1077" t="s">
        <v>4819</v>
      </c>
      <c r="O1077" t="s">
        <v>4820</v>
      </c>
      <c r="P1077" t="s">
        <v>4821</v>
      </c>
      <c r="Q1077" t="s">
        <v>97</v>
      </c>
      <c r="R1077" t="s">
        <v>93</v>
      </c>
      <c r="S1077" t="s">
        <v>98</v>
      </c>
      <c r="T1077" t="s">
        <v>93</v>
      </c>
      <c r="U1077" s="1">
        <v>45877.385763888888</v>
      </c>
      <c r="V1077" t="s">
        <v>99</v>
      </c>
      <c r="Y1077" t="s">
        <v>4822</v>
      </c>
      <c r="Z1077">
        <v>1</v>
      </c>
      <c r="AB1077" t="s">
        <v>99</v>
      </c>
      <c r="AC1077" t="s">
        <v>93</v>
      </c>
      <c r="AD1077" t="s">
        <v>101</v>
      </c>
      <c r="AE1077" t="s">
        <v>99</v>
      </c>
      <c r="AF1077" t="s">
        <v>93</v>
      </c>
      <c r="AG1077" t="s">
        <v>99</v>
      </c>
      <c r="AL1077" t="s">
        <v>99</v>
      </c>
      <c r="AM1077" t="s">
        <v>99</v>
      </c>
      <c r="AN1077" t="s">
        <v>592</v>
      </c>
      <c r="AP1077" t="s">
        <v>93</v>
      </c>
      <c r="AQ1077" t="s">
        <v>99</v>
      </c>
      <c r="AS1077" t="s">
        <v>103</v>
      </c>
      <c r="AT1077" t="s">
        <v>99</v>
      </c>
      <c r="AU1077" t="s">
        <v>99</v>
      </c>
      <c r="AV1077" t="s">
        <v>99</v>
      </c>
      <c r="AW1077" t="s">
        <v>99</v>
      </c>
      <c r="AX1077" t="s">
        <v>1256</v>
      </c>
      <c r="AY1077" t="s">
        <v>2511</v>
      </c>
      <c r="AZ1077">
        <v>62761</v>
      </c>
      <c r="BA1077" s="2">
        <v>45838</v>
      </c>
      <c r="BB1077" t="s">
        <v>1355</v>
      </c>
      <c r="BD1077" t="s">
        <v>1430</v>
      </c>
      <c r="BE1077" t="s">
        <v>99</v>
      </c>
      <c r="BF1077" s="1">
        <v>45859.487638888888</v>
      </c>
      <c r="BG1077" t="s">
        <v>99</v>
      </c>
      <c r="BH1077" t="s">
        <v>93</v>
      </c>
      <c r="BI1077" t="s">
        <v>101</v>
      </c>
      <c r="BJ1077">
        <v>1</v>
      </c>
      <c r="BK1077" t="s">
        <v>99</v>
      </c>
      <c r="BL1077" s="1">
        <v>45880.667974537035</v>
      </c>
      <c r="BO1077">
        <v>143</v>
      </c>
      <c r="BR1077">
        <v>120</v>
      </c>
      <c r="BS1077">
        <v>137</v>
      </c>
      <c r="BX1077">
        <v>118</v>
      </c>
      <c r="CB1077" t="s">
        <v>146</v>
      </c>
      <c r="CD1077">
        <v>11878874</v>
      </c>
      <c r="CE1077" s="2">
        <v>45797</v>
      </c>
      <c r="CF1077" s="2">
        <v>47258</v>
      </c>
      <c r="CG1077">
        <v>3923204140</v>
      </c>
    </row>
    <row r="1078" spans="1:85" x14ac:dyDescent="0.25">
      <c r="A1078">
        <v>14826045</v>
      </c>
      <c r="B1078">
        <v>7941794</v>
      </c>
      <c r="C1078" t="s">
        <v>85</v>
      </c>
      <c r="D1078" t="s">
        <v>4771</v>
      </c>
      <c r="E1078" t="s">
        <v>87</v>
      </c>
      <c r="F1078" t="s">
        <v>88</v>
      </c>
      <c r="G1078" t="s">
        <v>480</v>
      </c>
      <c r="I1078" t="s">
        <v>90</v>
      </c>
      <c r="J1078" t="s">
        <v>91</v>
      </c>
      <c r="K1078" t="s">
        <v>92</v>
      </c>
      <c r="L1078" t="s">
        <v>93</v>
      </c>
      <c r="M1078" t="s">
        <v>93</v>
      </c>
      <c r="N1078" t="s">
        <v>4823</v>
      </c>
      <c r="O1078" t="s">
        <v>4824</v>
      </c>
      <c r="P1078" t="s">
        <v>4825</v>
      </c>
      <c r="Q1078" t="s">
        <v>97</v>
      </c>
      <c r="R1078" t="s">
        <v>93</v>
      </c>
      <c r="S1078" t="s">
        <v>98</v>
      </c>
      <c r="T1078" t="s">
        <v>93</v>
      </c>
      <c r="U1078" s="1">
        <v>45876.883159722223</v>
      </c>
      <c r="V1078" t="s">
        <v>99</v>
      </c>
      <c r="Y1078" t="s">
        <v>4826</v>
      </c>
      <c r="Z1078">
        <v>1</v>
      </c>
      <c r="AB1078" t="s">
        <v>99</v>
      </c>
      <c r="AC1078" t="s">
        <v>93</v>
      </c>
      <c r="AD1078" t="s">
        <v>101</v>
      </c>
      <c r="AE1078" t="s">
        <v>99</v>
      </c>
      <c r="AF1078" t="s">
        <v>93</v>
      </c>
      <c r="AG1078" t="s">
        <v>99</v>
      </c>
      <c r="AL1078" t="s">
        <v>99</v>
      </c>
      <c r="AM1078" t="s">
        <v>99</v>
      </c>
      <c r="AN1078" t="s">
        <v>592</v>
      </c>
      <c r="AP1078" t="s">
        <v>93</v>
      </c>
      <c r="AQ1078" t="s">
        <v>99</v>
      </c>
      <c r="AS1078" t="s">
        <v>103</v>
      </c>
      <c r="AT1078" t="s">
        <v>99</v>
      </c>
      <c r="AU1078" t="s">
        <v>99</v>
      </c>
      <c r="AV1078" t="s">
        <v>99</v>
      </c>
      <c r="AW1078" t="s">
        <v>99</v>
      </c>
      <c r="AX1078" t="s">
        <v>1256</v>
      </c>
      <c r="AY1078" t="s">
        <v>2511</v>
      </c>
      <c r="AZ1078">
        <v>62762</v>
      </c>
      <c r="BA1078" s="2">
        <v>45838</v>
      </c>
      <c r="BB1078" t="s">
        <v>1355</v>
      </c>
      <c r="BD1078" t="s">
        <v>1430</v>
      </c>
      <c r="BE1078" t="s">
        <v>99</v>
      </c>
      <c r="BF1078" s="1">
        <v>45857.4768287037</v>
      </c>
      <c r="BG1078" t="s">
        <v>99</v>
      </c>
      <c r="BH1078" t="s">
        <v>93</v>
      </c>
      <c r="BI1078" t="s">
        <v>101</v>
      </c>
      <c r="BJ1078">
        <v>1</v>
      </c>
      <c r="BK1078" t="s">
        <v>99</v>
      </c>
      <c r="BL1078" s="1">
        <v>45880.667962962965</v>
      </c>
      <c r="BO1078">
        <v>146</v>
      </c>
      <c r="BR1078">
        <v>143</v>
      </c>
      <c r="BS1078">
        <v>149</v>
      </c>
      <c r="BW1078">
        <v>124</v>
      </c>
      <c r="CB1078" t="s">
        <v>146</v>
      </c>
      <c r="CD1078">
        <v>11027826</v>
      </c>
      <c r="CE1078" s="2">
        <v>45541</v>
      </c>
      <c r="CF1078" s="2">
        <v>49193</v>
      </c>
      <c r="CG1078">
        <v>3894904587</v>
      </c>
    </row>
    <row r="1079" spans="1:85" x14ac:dyDescent="0.25">
      <c r="A1079">
        <v>16035224</v>
      </c>
      <c r="B1079">
        <v>7944109</v>
      </c>
      <c r="C1079" t="s">
        <v>85</v>
      </c>
      <c r="D1079" t="s">
        <v>4793</v>
      </c>
      <c r="E1079" t="s">
        <v>87</v>
      </c>
      <c r="F1079" t="s">
        <v>88</v>
      </c>
      <c r="G1079" t="s">
        <v>126</v>
      </c>
      <c r="I1079" t="s">
        <v>90</v>
      </c>
      <c r="J1079" t="s">
        <v>91</v>
      </c>
      <c r="K1079" t="s">
        <v>127</v>
      </c>
      <c r="L1079" t="s">
        <v>93</v>
      </c>
      <c r="M1079" t="s">
        <v>93</v>
      </c>
      <c r="N1079" t="s">
        <v>4827</v>
      </c>
      <c r="O1079" t="s">
        <v>4828</v>
      </c>
      <c r="P1079" t="s">
        <v>4829</v>
      </c>
      <c r="Q1079" t="s">
        <v>119</v>
      </c>
      <c r="R1079" t="s">
        <v>93</v>
      </c>
      <c r="S1079" t="s">
        <v>98</v>
      </c>
      <c r="T1079" t="s">
        <v>99</v>
      </c>
      <c r="V1079" t="s">
        <v>93</v>
      </c>
      <c r="W1079" s="1">
        <v>45908.680983796294</v>
      </c>
      <c r="Y1079" t="s">
        <v>4830</v>
      </c>
      <c r="AB1079" t="s">
        <v>99</v>
      </c>
      <c r="AC1079" t="s">
        <v>93</v>
      </c>
      <c r="AD1079" t="s">
        <v>101</v>
      </c>
      <c r="AE1079" t="s">
        <v>99</v>
      </c>
      <c r="AF1079" t="s">
        <v>93</v>
      </c>
      <c r="AG1079" t="s">
        <v>99</v>
      </c>
      <c r="AL1079" t="s">
        <v>99</v>
      </c>
      <c r="AM1079" t="s">
        <v>99</v>
      </c>
      <c r="AN1079" t="s">
        <v>544</v>
      </c>
      <c r="AP1079" t="s">
        <v>93</v>
      </c>
      <c r="AQ1079" t="s">
        <v>99</v>
      </c>
      <c r="AS1079" t="s">
        <v>103</v>
      </c>
      <c r="AT1079" t="s">
        <v>99</v>
      </c>
      <c r="AU1079" t="s">
        <v>99</v>
      </c>
      <c r="AV1079" t="s">
        <v>99</v>
      </c>
      <c r="AW1079" t="s">
        <v>99</v>
      </c>
      <c r="AX1079" t="s">
        <v>1256</v>
      </c>
      <c r="AY1079" t="s">
        <v>2511</v>
      </c>
      <c r="AZ1079">
        <v>62763</v>
      </c>
      <c r="BA1079" s="2">
        <v>45838</v>
      </c>
      <c r="BB1079" t="s">
        <v>1355</v>
      </c>
      <c r="BD1079" t="s">
        <v>1430</v>
      </c>
      <c r="BE1079" t="s">
        <v>99</v>
      </c>
      <c r="BF1079" s="1">
        <v>45908.635671296295</v>
      </c>
      <c r="BG1079" t="s">
        <v>99</v>
      </c>
      <c r="BH1079" t="s">
        <v>99</v>
      </c>
      <c r="BK1079" t="s">
        <v>99</v>
      </c>
      <c r="BL1079" s="1">
        <v>45925.648842592593</v>
      </c>
      <c r="BO1079">
        <v>143</v>
      </c>
      <c r="BR1079">
        <v>145</v>
      </c>
      <c r="BS1079">
        <v>115</v>
      </c>
      <c r="BU1079">
        <v>154</v>
      </c>
      <c r="CB1079" t="s">
        <v>146</v>
      </c>
      <c r="CD1079">
        <v>10980422</v>
      </c>
      <c r="CE1079" s="2">
        <v>45530</v>
      </c>
      <c r="CF1079" s="2">
        <v>46991</v>
      </c>
      <c r="CG1079">
        <v>3925003016</v>
      </c>
    </row>
    <row r="1080" spans="1:85" x14ac:dyDescent="0.25">
      <c r="A1080">
        <v>15401209</v>
      </c>
      <c r="B1080">
        <v>7967716</v>
      </c>
      <c r="C1080" t="s">
        <v>85</v>
      </c>
      <c r="D1080" t="s">
        <v>4771</v>
      </c>
      <c r="E1080" t="s">
        <v>87</v>
      </c>
      <c r="F1080" t="s">
        <v>88</v>
      </c>
      <c r="G1080" t="s">
        <v>480</v>
      </c>
      <c r="I1080" t="s">
        <v>90</v>
      </c>
      <c r="J1080" t="s">
        <v>91</v>
      </c>
      <c r="K1080" t="s">
        <v>92</v>
      </c>
      <c r="L1080" t="s">
        <v>93</v>
      </c>
      <c r="M1080" t="s">
        <v>93</v>
      </c>
      <c r="N1080" t="s">
        <v>4831</v>
      </c>
      <c r="O1080" t="s">
        <v>4832</v>
      </c>
      <c r="P1080" t="s">
        <v>4833</v>
      </c>
      <c r="Q1080" t="s">
        <v>97</v>
      </c>
      <c r="R1080" t="s">
        <v>93</v>
      </c>
      <c r="S1080" t="s">
        <v>98</v>
      </c>
      <c r="T1080" t="s">
        <v>93</v>
      </c>
      <c r="U1080" s="1">
        <v>45876.412314814814</v>
      </c>
      <c r="V1080" t="s">
        <v>99</v>
      </c>
      <c r="Y1080" t="s">
        <v>4834</v>
      </c>
      <c r="Z1080">
        <v>1</v>
      </c>
      <c r="AB1080" t="s">
        <v>99</v>
      </c>
      <c r="AC1080" t="s">
        <v>93</v>
      </c>
      <c r="AD1080" t="s">
        <v>101</v>
      </c>
      <c r="AE1080" t="s">
        <v>99</v>
      </c>
      <c r="AF1080" t="s">
        <v>93</v>
      </c>
      <c r="AG1080" t="s">
        <v>99</v>
      </c>
      <c r="AL1080" t="s">
        <v>99</v>
      </c>
      <c r="AM1080" t="s">
        <v>99</v>
      </c>
      <c r="AN1080" t="s">
        <v>592</v>
      </c>
      <c r="AP1080" t="s">
        <v>93</v>
      </c>
      <c r="AQ1080" t="s">
        <v>99</v>
      </c>
      <c r="AS1080" t="s">
        <v>103</v>
      </c>
      <c r="AT1080" t="s">
        <v>99</v>
      </c>
      <c r="AU1080" t="s">
        <v>99</v>
      </c>
      <c r="AV1080" t="s">
        <v>99</v>
      </c>
      <c r="AW1080" t="s">
        <v>99</v>
      </c>
      <c r="AX1080" t="s">
        <v>1256</v>
      </c>
      <c r="AY1080" t="s">
        <v>2511</v>
      </c>
      <c r="AZ1080">
        <v>62765</v>
      </c>
      <c r="BA1080" s="2">
        <v>45838</v>
      </c>
      <c r="BB1080" t="s">
        <v>1355</v>
      </c>
      <c r="BD1080" t="s">
        <v>1430</v>
      </c>
      <c r="BE1080" t="s">
        <v>99</v>
      </c>
      <c r="BF1080" s="1">
        <v>45864.696851851855</v>
      </c>
      <c r="BG1080" t="s">
        <v>99</v>
      </c>
      <c r="BH1080" t="s">
        <v>93</v>
      </c>
      <c r="BI1080" t="s">
        <v>101</v>
      </c>
      <c r="BJ1080">
        <v>1</v>
      </c>
      <c r="BK1080" t="s">
        <v>99</v>
      </c>
      <c r="BL1080" s="1">
        <v>45880.667986111112</v>
      </c>
      <c r="BO1080">
        <v>143</v>
      </c>
      <c r="BR1080">
        <v>145</v>
      </c>
      <c r="BS1080">
        <v>145</v>
      </c>
      <c r="BU1080">
        <v>152</v>
      </c>
      <c r="CB1080" t="s">
        <v>146</v>
      </c>
      <c r="CD1080">
        <v>7097117</v>
      </c>
      <c r="CE1080" s="2">
        <v>44522</v>
      </c>
      <c r="CF1080" s="2">
        <v>45983</v>
      </c>
      <c r="CG1080">
        <v>3925603925</v>
      </c>
    </row>
    <row r="1081" spans="1:85" x14ac:dyDescent="0.25">
      <c r="A1081">
        <v>14816218</v>
      </c>
      <c r="B1081">
        <v>7874443</v>
      </c>
      <c r="C1081" t="s">
        <v>85</v>
      </c>
      <c r="D1081" t="s">
        <v>1523</v>
      </c>
      <c r="E1081" t="s">
        <v>87</v>
      </c>
      <c r="F1081" t="s">
        <v>88</v>
      </c>
      <c r="G1081" t="s">
        <v>342</v>
      </c>
      <c r="I1081" t="s">
        <v>90</v>
      </c>
      <c r="J1081" t="s">
        <v>91</v>
      </c>
      <c r="K1081" t="s">
        <v>343</v>
      </c>
      <c r="L1081" t="s">
        <v>93</v>
      </c>
      <c r="M1081" t="s">
        <v>93</v>
      </c>
      <c r="N1081" t="s">
        <v>4835</v>
      </c>
      <c r="O1081" t="s">
        <v>4836</v>
      </c>
      <c r="P1081" t="s">
        <v>4837</v>
      </c>
      <c r="Q1081" t="s">
        <v>97</v>
      </c>
      <c r="R1081" t="s">
        <v>93</v>
      </c>
      <c r="S1081" t="s">
        <v>98</v>
      </c>
      <c r="T1081" t="s">
        <v>93</v>
      </c>
      <c r="U1081" s="1">
        <v>45876.423402777778</v>
      </c>
      <c r="V1081" t="s">
        <v>99</v>
      </c>
      <c r="Y1081" t="s">
        <v>4822</v>
      </c>
      <c r="Z1081">
        <v>1</v>
      </c>
      <c r="AB1081" t="s">
        <v>99</v>
      </c>
      <c r="AC1081" t="s">
        <v>93</v>
      </c>
      <c r="AD1081" t="s">
        <v>101</v>
      </c>
      <c r="AE1081" t="s">
        <v>99</v>
      </c>
      <c r="AF1081" t="s">
        <v>93</v>
      </c>
      <c r="AG1081" t="s">
        <v>99</v>
      </c>
      <c r="AL1081" t="s">
        <v>99</v>
      </c>
      <c r="AM1081" t="s">
        <v>99</v>
      </c>
      <c r="AN1081" t="s">
        <v>592</v>
      </c>
      <c r="AP1081" t="s">
        <v>93</v>
      </c>
      <c r="AQ1081" t="s">
        <v>99</v>
      </c>
      <c r="AS1081" t="s">
        <v>103</v>
      </c>
      <c r="AT1081" t="s">
        <v>99</v>
      </c>
      <c r="AU1081" t="s">
        <v>99</v>
      </c>
      <c r="AV1081" t="s">
        <v>99</v>
      </c>
      <c r="AW1081" t="s">
        <v>99</v>
      </c>
      <c r="AX1081" t="s">
        <v>1256</v>
      </c>
      <c r="AY1081" t="s">
        <v>2511</v>
      </c>
      <c r="AZ1081">
        <v>47288</v>
      </c>
      <c r="BA1081" s="2">
        <v>45838</v>
      </c>
      <c r="BB1081" t="s">
        <v>1355</v>
      </c>
      <c r="BD1081" t="s">
        <v>1062</v>
      </c>
      <c r="BE1081" t="s">
        <v>99</v>
      </c>
      <c r="BF1081" s="1">
        <v>45857.429664351854</v>
      </c>
      <c r="BG1081" t="s">
        <v>99</v>
      </c>
      <c r="BH1081" t="s">
        <v>93</v>
      </c>
      <c r="BI1081" t="s">
        <v>101</v>
      </c>
      <c r="BJ1081">
        <v>1</v>
      </c>
      <c r="BK1081" t="s">
        <v>99</v>
      </c>
      <c r="BL1081" s="1">
        <v>45880.716851851852</v>
      </c>
      <c r="BO1081">
        <v>154</v>
      </c>
      <c r="BQ1081">
        <v>125</v>
      </c>
      <c r="BR1081">
        <v>144</v>
      </c>
      <c r="BS1081">
        <v>108</v>
      </c>
      <c r="CB1081" t="s">
        <v>146</v>
      </c>
      <c r="CD1081">
        <v>10375920</v>
      </c>
      <c r="CE1081" s="2">
        <v>45362</v>
      </c>
      <c r="CF1081" s="2">
        <v>49014</v>
      </c>
      <c r="CG1081">
        <v>3876805120</v>
      </c>
    </row>
    <row r="1082" spans="1:85" x14ac:dyDescent="0.25">
      <c r="A1082">
        <v>14938458</v>
      </c>
      <c r="B1082">
        <v>7884973</v>
      </c>
      <c r="C1082" t="s">
        <v>85</v>
      </c>
      <c r="D1082" t="s">
        <v>531</v>
      </c>
      <c r="E1082" t="s">
        <v>87</v>
      </c>
      <c r="F1082" t="s">
        <v>88</v>
      </c>
      <c r="G1082" t="s">
        <v>385</v>
      </c>
      <c r="I1082" t="s">
        <v>114</v>
      </c>
      <c r="J1082" t="s">
        <v>91</v>
      </c>
      <c r="K1082" t="s">
        <v>186</v>
      </c>
      <c r="L1082" t="s">
        <v>93</v>
      </c>
      <c r="M1082" t="s">
        <v>93</v>
      </c>
      <c r="N1082" t="s">
        <v>4838</v>
      </c>
      <c r="O1082" t="s">
        <v>4839</v>
      </c>
      <c r="P1082" t="s">
        <v>4840</v>
      </c>
      <c r="Q1082" t="s">
        <v>97</v>
      </c>
      <c r="R1082" t="s">
        <v>93</v>
      </c>
      <c r="S1082" t="s">
        <v>98</v>
      </c>
      <c r="T1082" t="s">
        <v>93</v>
      </c>
      <c r="U1082" s="1">
        <v>45876.472777777781</v>
      </c>
      <c r="V1082" t="s">
        <v>99</v>
      </c>
      <c r="Y1082" t="s">
        <v>4841</v>
      </c>
      <c r="Z1082">
        <v>1</v>
      </c>
      <c r="AB1082" t="s">
        <v>99</v>
      </c>
      <c r="AC1082" t="s">
        <v>93</v>
      </c>
      <c r="AD1082" t="s">
        <v>101</v>
      </c>
      <c r="AE1082" t="s">
        <v>99</v>
      </c>
      <c r="AF1082" t="s">
        <v>93</v>
      </c>
      <c r="AG1082" t="s">
        <v>99</v>
      </c>
      <c r="AL1082" t="s">
        <v>99</v>
      </c>
      <c r="AM1082" t="s">
        <v>99</v>
      </c>
      <c r="AN1082" t="s">
        <v>637</v>
      </c>
      <c r="AP1082" t="s">
        <v>93</v>
      </c>
      <c r="AQ1082" t="s">
        <v>99</v>
      </c>
      <c r="AS1082" t="s">
        <v>103</v>
      </c>
      <c r="AT1082" t="s">
        <v>99</v>
      </c>
      <c r="AU1082" t="s">
        <v>99</v>
      </c>
      <c r="AV1082" t="s">
        <v>99</v>
      </c>
      <c r="AW1082" t="s">
        <v>99</v>
      </c>
      <c r="AX1082" t="s">
        <v>1256</v>
      </c>
      <c r="AY1082" t="s">
        <v>2511</v>
      </c>
      <c r="AZ1082">
        <v>47289</v>
      </c>
      <c r="BA1082" s="2">
        <v>45838</v>
      </c>
      <c r="BB1082" t="s">
        <v>1355</v>
      </c>
      <c r="BD1082" t="s">
        <v>1062</v>
      </c>
      <c r="BE1082" t="s">
        <v>99</v>
      </c>
      <c r="BF1082" s="1">
        <v>45858.758958333332</v>
      </c>
      <c r="BG1082" t="s">
        <v>99</v>
      </c>
      <c r="BH1082" t="s">
        <v>93</v>
      </c>
      <c r="BI1082" t="s">
        <v>101</v>
      </c>
      <c r="BJ1082">
        <v>1</v>
      </c>
      <c r="BK1082" t="s">
        <v>99</v>
      </c>
      <c r="BL1082" s="1">
        <v>45880.734675925924</v>
      </c>
      <c r="BO1082">
        <v>150</v>
      </c>
      <c r="BQ1082">
        <v>145</v>
      </c>
      <c r="BR1082">
        <v>145</v>
      </c>
      <c r="BS1082">
        <v>134</v>
      </c>
      <c r="CB1082" t="s">
        <v>146</v>
      </c>
      <c r="CD1082">
        <v>11273037</v>
      </c>
      <c r="CE1082" s="2">
        <v>45607</v>
      </c>
      <c r="CF1082" s="2">
        <v>49259</v>
      </c>
      <c r="CG1082">
        <v>3879103705</v>
      </c>
    </row>
    <row r="1083" spans="1:85" x14ac:dyDescent="0.25">
      <c r="A1083">
        <v>15182188</v>
      </c>
      <c r="B1083">
        <v>7962457</v>
      </c>
      <c r="C1083" t="s">
        <v>110</v>
      </c>
      <c r="D1083" t="s">
        <v>1523</v>
      </c>
      <c r="E1083" t="s">
        <v>87</v>
      </c>
      <c r="F1083" t="s">
        <v>88</v>
      </c>
      <c r="G1083" t="s">
        <v>342</v>
      </c>
      <c r="I1083" t="s">
        <v>114</v>
      </c>
      <c r="J1083" t="s">
        <v>91</v>
      </c>
      <c r="K1083" t="s">
        <v>343</v>
      </c>
      <c r="L1083" t="s">
        <v>93</v>
      </c>
      <c r="M1083" t="s">
        <v>93</v>
      </c>
      <c r="N1083" t="s">
        <v>4842</v>
      </c>
      <c r="O1083" t="s">
        <v>4843</v>
      </c>
      <c r="P1083" t="s">
        <v>4844</v>
      </c>
      <c r="Q1083" t="s">
        <v>97</v>
      </c>
      <c r="R1083" t="s">
        <v>93</v>
      </c>
      <c r="S1083" t="s">
        <v>98</v>
      </c>
      <c r="T1083" t="s">
        <v>93</v>
      </c>
      <c r="U1083" s="1">
        <v>45875.311377314814</v>
      </c>
      <c r="V1083" t="s">
        <v>99</v>
      </c>
      <c r="Y1083" t="s">
        <v>4845</v>
      </c>
      <c r="Z1083">
        <v>2</v>
      </c>
      <c r="AB1083" t="s">
        <v>93</v>
      </c>
      <c r="AC1083" t="s">
        <v>93</v>
      </c>
      <c r="AD1083" t="s">
        <v>101</v>
      </c>
      <c r="AE1083" t="s">
        <v>99</v>
      </c>
      <c r="AF1083" t="s">
        <v>93</v>
      </c>
      <c r="AG1083" t="s">
        <v>99</v>
      </c>
      <c r="AL1083" t="s">
        <v>99</v>
      </c>
      <c r="AM1083" t="s">
        <v>99</v>
      </c>
      <c r="AN1083" t="s">
        <v>160</v>
      </c>
      <c r="AP1083" t="s">
        <v>93</v>
      </c>
      <c r="AQ1083" t="s">
        <v>93</v>
      </c>
      <c r="AS1083" t="s">
        <v>103</v>
      </c>
      <c r="AT1083" t="s">
        <v>99</v>
      </c>
      <c r="AU1083" t="s">
        <v>99</v>
      </c>
      <c r="AV1083" t="s">
        <v>99</v>
      </c>
      <c r="AW1083" t="s">
        <v>99</v>
      </c>
      <c r="AX1083" t="s">
        <v>1256</v>
      </c>
      <c r="AY1083" t="s">
        <v>2511</v>
      </c>
      <c r="AZ1083">
        <v>47294</v>
      </c>
      <c r="BA1083" s="2">
        <v>45838</v>
      </c>
      <c r="BB1083" t="s">
        <v>1355</v>
      </c>
      <c r="BD1083" t="s">
        <v>1062</v>
      </c>
      <c r="BE1083" t="s">
        <v>99</v>
      </c>
      <c r="BF1083" s="1">
        <v>45861.606886574074</v>
      </c>
      <c r="BG1083" t="s">
        <v>99</v>
      </c>
      <c r="BH1083" t="s">
        <v>93</v>
      </c>
      <c r="BI1083" t="s">
        <v>101</v>
      </c>
      <c r="BJ1083">
        <v>2</v>
      </c>
      <c r="BK1083" t="s">
        <v>99</v>
      </c>
      <c r="BL1083" s="1">
        <v>45878.81349537037</v>
      </c>
      <c r="BO1083">
        <v>157</v>
      </c>
      <c r="BQ1083">
        <v>144</v>
      </c>
      <c r="BR1083">
        <v>142</v>
      </c>
      <c r="BS1083">
        <v>123</v>
      </c>
      <c r="CB1083" t="s">
        <v>146</v>
      </c>
      <c r="CD1083">
        <v>6918677</v>
      </c>
      <c r="CE1083" s="2">
        <v>44489</v>
      </c>
      <c r="CF1083" s="2">
        <v>45950</v>
      </c>
      <c r="CG1083">
        <v>3902700608</v>
      </c>
    </row>
    <row r="1084" spans="1:85" x14ac:dyDescent="0.25">
      <c r="A1084">
        <v>15271755</v>
      </c>
      <c r="B1084">
        <v>7975603</v>
      </c>
      <c r="C1084" t="s">
        <v>110</v>
      </c>
      <c r="D1084" t="s">
        <v>1523</v>
      </c>
      <c r="E1084" t="s">
        <v>87</v>
      </c>
      <c r="F1084" t="s">
        <v>88</v>
      </c>
      <c r="G1084" t="s">
        <v>342</v>
      </c>
      <c r="I1084" t="s">
        <v>114</v>
      </c>
      <c r="J1084" t="s">
        <v>91</v>
      </c>
      <c r="K1084" t="s">
        <v>343</v>
      </c>
      <c r="L1084" t="s">
        <v>93</v>
      </c>
      <c r="M1084" t="s">
        <v>93</v>
      </c>
      <c r="N1084" t="s">
        <v>4846</v>
      </c>
      <c r="O1084" t="s">
        <v>4847</v>
      </c>
      <c r="P1084" t="s">
        <v>4848</v>
      </c>
      <c r="Q1084" t="s">
        <v>97</v>
      </c>
      <c r="R1084" t="s">
        <v>93</v>
      </c>
      <c r="S1084" t="s">
        <v>98</v>
      </c>
      <c r="T1084" t="s">
        <v>93</v>
      </c>
      <c r="U1084" s="1">
        <v>45875.803912037038</v>
      </c>
      <c r="V1084" t="s">
        <v>99</v>
      </c>
      <c r="Y1084" t="s">
        <v>4849</v>
      </c>
      <c r="Z1084">
        <v>1</v>
      </c>
      <c r="AB1084" t="s">
        <v>93</v>
      </c>
      <c r="AC1084" t="s">
        <v>93</v>
      </c>
      <c r="AD1084" t="s">
        <v>101</v>
      </c>
      <c r="AE1084" t="s">
        <v>99</v>
      </c>
      <c r="AF1084" t="s">
        <v>93</v>
      </c>
      <c r="AG1084" t="s">
        <v>99</v>
      </c>
      <c r="AL1084" t="s">
        <v>99</v>
      </c>
      <c r="AM1084" t="s">
        <v>99</v>
      </c>
      <c r="AN1084" t="s">
        <v>160</v>
      </c>
      <c r="AP1084" t="s">
        <v>93</v>
      </c>
      <c r="AQ1084" t="s">
        <v>93</v>
      </c>
      <c r="AS1084" t="s">
        <v>103</v>
      </c>
      <c r="AT1084" t="s">
        <v>99</v>
      </c>
      <c r="AU1084" t="s">
        <v>99</v>
      </c>
      <c r="AV1084" t="s">
        <v>99</v>
      </c>
      <c r="AW1084" t="s">
        <v>99</v>
      </c>
      <c r="AX1084" t="s">
        <v>1256</v>
      </c>
      <c r="AY1084" t="s">
        <v>2511</v>
      </c>
      <c r="AZ1084">
        <v>47298</v>
      </c>
      <c r="BA1084" s="2">
        <v>45838</v>
      </c>
      <c r="BB1084" t="s">
        <v>1355</v>
      </c>
      <c r="BD1084" t="s">
        <v>1062</v>
      </c>
      <c r="BE1084" t="s">
        <v>99</v>
      </c>
      <c r="BF1084" s="1">
        <v>45862.680590277778</v>
      </c>
      <c r="BG1084" t="s">
        <v>99</v>
      </c>
      <c r="BH1084" t="s">
        <v>93</v>
      </c>
      <c r="BI1084" t="s">
        <v>101</v>
      </c>
      <c r="BJ1084">
        <v>1</v>
      </c>
      <c r="BK1084" t="s">
        <v>99</v>
      </c>
      <c r="BL1084" s="1">
        <v>45878.81349537037</v>
      </c>
      <c r="BO1084">
        <v>163</v>
      </c>
      <c r="BR1084">
        <v>169</v>
      </c>
      <c r="BS1084">
        <v>170</v>
      </c>
      <c r="BU1084">
        <v>154</v>
      </c>
      <c r="CB1084" t="s">
        <v>717</v>
      </c>
      <c r="CC1084" t="s">
        <v>1379</v>
      </c>
      <c r="CD1084">
        <v>980767</v>
      </c>
      <c r="CE1084" s="2">
        <v>44733</v>
      </c>
      <c r="CG1084">
        <v>3886507427</v>
      </c>
    </row>
    <row r="1085" spans="1:85" x14ac:dyDescent="0.25">
      <c r="A1085">
        <v>15772263</v>
      </c>
      <c r="B1085">
        <v>7976140</v>
      </c>
      <c r="C1085" t="s">
        <v>110</v>
      </c>
      <c r="D1085" t="s">
        <v>362</v>
      </c>
      <c r="E1085" t="s">
        <v>87</v>
      </c>
      <c r="F1085" t="s">
        <v>88</v>
      </c>
      <c r="G1085" t="s">
        <v>334</v>
      </c>
      <c r="I1085" t="s">
        <v>114</v>
      </c>
      <c r="J1085" t="s">
        <v>91</v>
      </c>
      <c r="K1085" t="s">
        <v>209</v>
      </c>
      <c r="L1085" t="s">
        <v>93</v>
      </c>
      <c r="M1085" t="s">
        <v>93</v>
      </c>
      <c r="N1085" t="s">
        <v>4850</v>
      </c>
      <c r="O1085" t="s">
        <v>4851</v>
      </c>
      <c r="P1085" t="s">
        <v>4852</v>
      </c>
      <c r="Q1085" t="s">
        <v>97</v>
      </c>
      <c r="R1085" t="s">
        <v>93</v>
      </c>
      <c r="S1085" t="s">
        <v>98</v>
      </c>
      <c r="T1085" t="s">
        <v>99</v>
      </c>
      <c r="V1085" t="s">
        <v>93</v>
      </c>
      <c r="W1085" s="1">
        <v>45876.512881944444</v>
      </c>
      <c r="Y1085" t="s">
        <v>4853</v>
      </c>
      <c r="Z1085">
        <v>4</v>
      </c>
      <c r="AB1085" t="s">
        <v>99</v>
      </c>
      <c r="AC1085" t="s">
        <v>93</v>
      </c>
      <c r="AD1085" t="s">
        <v>101</v>
      </c>
      <c r="AE1085" t="s">
        <v>99</v>
      </c>
      <c r="AF1085" t="s">
        <v>93</v>
      </c>
      <c r="AG1085" t="s">
        <v>99</v>
      </c>
      <c r="AL1085" t="s">
        <v>99</v>
      </c>
      <c r="AM1085" t="s">
        <v>99</v>
      </c>
      <c r="AN1085" t="s">
        <v>637</v>
      </c>
      <c r="AP1085" t="s">
        <v>93</v>
      </c>
      <c r="AQ1085" t="s">
        <v>99</v>
      </c>
      <c r="AS1085" t="s">
        <v>103</v>
      </c>
      <c r="AT1085" t="s">
        <v>99</v>
      </c>
      <c r="AU1085" t="s">
        <v>99</v>
      </c>
      <c r="AV1085" t="s">
        <v>99</v>
      </c>
      <c r="AW1085" t="s">
        <v>99</v>
      </c>
      <c r="AX1085" t="s">
        <v>1256</v>
      </c>
      <c r="AY1085" t="s">
        <v>2511</v>
      </c>
      <c r="AZ1085">
        <v>47306</v>
      </c>
      <c r="BA1085" s="2">
        <v>45838</v>
      </c>
      <c r="BB1085" t="s">
        <v>1355</v>
      </c>
      <c r="BD1085" t="s">
        <v>1062</v>
      </c>
      <c r="BE1085" t="s">
        <v>99</v>
      </c>
      <c r="BF1085" s="1">
        <v>45870.650381944448</v>
      </c>
      <c r="BG1085" t="s">
        <v>99</v>
      </c>
      <c r="BH1085" t="s">
        <v>93</v>
      </c>
      <c r="BI1085" t="s">
        <v>101</v>
      </c>
      <c r="BJ1085">
        <v>4</v>
      </c>
      <c r="BK1085" t="s">
        <v>99</v>
      </c>
      <c r="BL1085" s="1">
        <v>45880.712592592594</v>
      </c>
      <c r="BO1085">
        <v>110</v>
      </c>
      <c r="BQ1085">
        <v>120</v>
      </c>
      <c r="BR1085">
        <v>136</v>
      </c>
      <c r="BS1085">
        <v>115</v>
      </c>
      <c r="CB1085" t="s">
        <v>146</v>
      </c>
      <c r="CD1085">
        <v>10694069</v>
      </c>
      <c r="CE1085" s="2">
        <v>45453</v>
      </c>
      <c r="CF1085" s="2">
        <v>49105</v>
      </c>
      <c r="CG1085">
        <v>3884903804</v>
      </c>
    </row>
    <row r="1086" spans="1:85" x14ac:dyDescent="0.25">
      <c r="A1086">
        <v>15262388</v>
      </c>
      <c r="B1086">
        <v>7977761</v>
      </c>
      <c r="C1086" t="s">
        <v>85</v>
      </c>
      <c r="D1086" t="s">
        <v>1523</v>
      </c>
      <c r="E1086" t="s">
        <v>87</v>
      </c>
      <c r="F1086" t="s">
        <v>88</v>
      </c>
      <c r="G1086" t="s">
        <v>342</v>
      </c>
      <c r="I1086" t="s">
        <v>90</v>
      </c>
      <c r="J1086" t="s">
        <v>91</v>
      </c>
      <c r="K1086" t="s">
        <v>343</v>
      </c>
      <c r="L1086" t="s">
        <v>93</v>
      </c>
      <c r="M1086" t="s">
        <v>93</v>
      </c>
      <c r="N1086" t="s">
        <v>4854</v>
      </c>
      <c r="O1086" t="s">
        <v>4855</v>
      </c>
      <c r="P1086" t="s">
        <v>4856</v>
      </c>
      <c r="Q1086" t="s">
        <v>97</v>
      </c>
      <c r="R1086" t="s">
        <v>93</v>
      </c>
      <c r="S1086" t="s">
        <v>98</v>
      </c>
      <c r="T1086" t="s">
        <v>93</v>
      </c>
      <c r="U1086" s="1">
        <v>45875.717314814814</v>
      </c>
      <c r="V1086" t="s">
        <v>99</v>
      </c>
      <c r="Y1086" t="s">
        <v>4857</v>
      </c>
      <c r="Z1086">
        <v>1</v>
      </c>
      <c r="AB1086" t="s">
        <v>99</v>
      </c>
      <c r="AC1086" t="s">
        <v>93</v>
      </c>
      <c r="AD1086" t="s">
        <v>101</v>
      </c>
      <c r="AE1086" t="s">
        <v>99</v>
      </c>
      <c r="AF1086" t="s">
        <v>93</v>
      </c>
      <c r="AG1086" t="s">
        <v>99</v>
      </c>
      <c r="AL1086" t="s">
        <v>99</v>
      </c>
      <c r="AM1086" t="s">
        <v>99</v>
      </c>
      <c r="AN1086" t="s">
        <v>592</v>
      </c>
      <c r="AP1086" t="s">
        <v>93</v>
      </c>
      <c r="AQ1086" t="s">
        <v>99</v>
      </c>
      <c r="AS1086" t="s">
        <v>103</v>
      </c>
      <c r="AT1086" t="s">
        <v>99</v>
      </c>
      <c r="AU1086" t="s">
        <v>99</v>
      </c>
      <c r="AV1086" t="s">
        <v>99</v>
      </c>
      <c r="AW1086" t="s">
        <v>99</v>
      </c>
      <c r="AX1086" t="s">
        <v>1256</v>
      </c>
      <c r="AY1086" t="s">
        <v>2511</v>
      </c>
      <c r="AZ1086">
        <v>47312</v>
      </c>
      <c r="BA1086" s="2">
        <v>45838</v>
      </c>
      <c r="BB1086" t="s">
        <v>1355</v>
      </c>
      <c r="BD1086" t="s">
        <v>1062</v>
      </c>
      <c r="BE1086" t="s">
        <v>99</v>
      </c>
      <c r="BF1086" s="1">
        <v>45862.616215277776</v>
      </c>
      <c r="BG1086" t="s">
        <v>99</v>
      </c>
      <c r="BH1086" t="s">
        <v>93</v>
      </c>
      <c r="BI1086" t="s">
        <v>101</v>
      </c>
      <c r="BJ1086">
        <v>1</v>
      </c>
      <c r="BK1086" t="s">
        <v>99</v>
      </c>
      <c r="BL1086" s="1">
        <v>45880.716851851852</v>
      </c>
      <c r="BO1086">
        <v>140</v>
      </c>
      <c r="BQ1086">
        <v>144</v>
      </c>
      <c r="BR1086">
        <v>124</v>
      </c>
      <c r="BS1086">
        <v>100</v>
      </c>
      <c r="CB1086" t="s">
        <v>146</v>
      </c>
      <c r="CD1086">
        <v>11775016</v>
      </c>
      <c r="CE1086" s="2">
        <v>45762</v>
      </c>
      <c r="CF1086" s="2">
        <v>49414</v>
      </c>
      <c r="CG1086">
        <v>3915702688</v>
      </c>
    </row>
    <row r="1087" spans="1:85" x14ac:dyDescent="0.25">
      <c r="A1087">
        <v>14822548</v>
      </c>
      <c r="B1087">
        <v>7968002</v>
      </c>
      <c r="C1087" t="s">
        <v>110</v>
      </c>
      <c r="D1087" t="s">
        <v>362</v>
      </c>
      <c r="E1087" t="s">
        <v>87</v>
      </c>
      <c r="F1087" t="s">
        <v>88</v>
      </c>
      <c r="G1087" t="s">
        <v>334</v>
      </c>
      <c r="I1087" t="s">
        <v>114</v>
      </c>
      <c r="J1087" t="s">
        <v>91</v>
      </c>
      <c r="K1087" t="s">
        <v>209</v>
      </c>
      <c r="L1087" t="s">
        <v>93</v>
      </c>
      <c r="M1087" t="s">
        <v>93</v>
      </c>
      <c r="N1087" t="s">
        <v>4858</v>
      </c>
      <c r="O1087" t="s">
        <v>4859</v>
      </c>
      <c r="P1087" t="s">
        <v>4860</v>
      </c>
      <c r="Q1087" t="s">
        <v>97</v>
      </c>
      <c r="R1087" t="s">
        <v>93</v>
      </c>
      <c r="S1087" t="s">
        <v>98</v>
      </c>
      <c r="T1087" t="s">
        <v>99</v>
      </c>
      <c r="V1087" t="s">
        <v>93</v>
      </c>
      <c r="W1087" s="1">
        <v>45881.519861111112</v>
      </c>
      <c r="Y1087" t="s">
        <v>4861</v>
      </c>
      <c r="Z1087">
        <v>2</v>
      </c>
      <c r="AB1087" t="s">
        <v>93</v>
      </c>
      <c r="AC1087" t="s">
        <v>93</v>
      </c>
      <c r="AD1087" t="s">
        <v>101</v>
      </c>
      <c r="AE1087" t="s">
        <v>99</v>
      </c>
      <c r="AF1087" t="s">
        <v>93</v>
      </c>
      <c r="AG1087" t="s">
        <v>99</v>
      </c>
      <c r="AL1087" t="s">
        <v>99</v>
      </c>
      <c r="AM1087" t="s">
        <v>99</v>
      </c>
      <c r="AN1087" t="s">
        <v>244</v>
      </c>
      <c r="AP1087" t="s">
        <v>93</v>
      </c>
      <c r="AQ1087" t="s">
        <v>93</v>
      </c>
      <c r="AS1087" t="s">
        <v>103</v>
      </c>
      <c r="AT1087" t="s">
        <v>99</v>
      </c>
      <c r="AU1087" t="s">
        <v>99</v>
      </c>
      <c r="AV1087" t="s">
        <v>99</v>
      </c>
      <c r="AW1087" t="s">
        <v>99</v>
      </c>
      <c r="AX1087" t="s">
        <v>1256</v>
      </c>
      <c r="AY1087" t="s">
        <v>2511</v>
      </c>
      <c r="AZ1087">
        <v>47314</v>
      </c>
      <c r="BA1087" s="2">
        <v>45838</v>
      </c>
      <c r="BB1087" t="s">
        <v>1355</v>
      </c>
      <c r="BD1087" t="s">
        <v>1062</v>
      </c>
      <c r="BE1087" t="s">
        <v>99</v>
      </c>
      <c r="BF1087" s="1">
        <v>45857.460752314815</v>
      </c>
      <c r="BG1087" t="s">
        <v>99</v>
      </c>
      <c r="BH1087" t="s">
        <v>93</v>
      </c>
      <c r="BI1087" t="s">
        <v>236</v>
      </c>
      <c r="BK1087" t="s">
        <v>99</v>
      </c>
      <c r="BL1087" s="1">
        <v>45883.635300925926</v>
      </c>
      <c r="BO1087">
        <v>131</v>
      </c>
      <c r="BR1087">
        <v>127</v>
      </c>
      <c r="BS1087">
        <v>137</v>
      </c>
      <c r="BT1087">
        <v>134</v>
      </c>
      <c r="CB1087" t="s">
        <v>146</v>
      </c>
      <c r="CD1087">
        <v>11714880</v>
      </c>
      <c r="CE1087" s="2">
        <v>45742</v>
      </c>
      <c r="CF1087" s="2">
        <v>49394</v>
      </c>
      <c r="CG1087">
        <v>3909104329</v>
      </c>
    </row>
    <row r="1088" spans="1:85" x14ac:dyDescent="0.25">
      <c r="A1088">
        <v>15322552</v>
      </c>
      <c r="B1088">
        <v>7947991</v>
      </c>
      <c r="C1088" t="s">
        <v>85</v>
      </c>
      <c r="D1088" t="s">
        <v>4862</v>
      </c>
      <c r="E1088" t="s">
        <v>87</v>
      </c>
      <c r="F1088" t="s">
        <v>88</v>
      </c>
      <c r="G1088" t="s">
        <v>304</v>
      </c>
      <c r="I1088" t="s">
        <v>90</v>
      </c>
      <c r="J1088" t="s">
        <v>91</v>
      </c>
      <c r="K1088" t="s">
        <v>177</v>
      </c>
      <c r="L1088" t="s">
        <v>93</v>
      </c>
      <c r="M1088" t="s">
        <v>93</v>
      </c>
      <c r="N1088" t="s">
        <v>4863</v>
      </c>
      <c r="O1088" t="s">
        <v>4864</v>
      </c>
      <c r="P1088" t="s">
        <v>4865</v>
      </c>
      <c r="Q1088" t="s">
        <v>97</v>
      </c>
      <c r="R1088" t="s">
        <v>93</v>
      </c>
      <c r="S1088" t="s">
        <v>98</v>
      </c>
      <c r="T1088" t="s">
        <v>99</v>
      </c>
      <c r="V1088" t="s">
        <v>93</v>
      </c>
      <c r="W1088" s="1">
        <v>45877.542615740742</v>
      </c>
      <c r="Y1088" t="s">
        <v>609</v>
      </c>
      <c r="Z1088">
        <v>1</v>
      </c>
      <c r="AB1088" t="s">
        <v>99</v>
      </c>
      <c r="AC1088" t="s">
        <v>93</v>
      </c>
      <c r="AD1088" t="s">
        <v>101</v>
      </c>
      <c r="AE1088" t="s">
        <v>99</v>
      </c>
      <c r="AF1088" t="s">
        <v>93</v>
      </c>
      <c r="AG1088" t="s">
        <v>99</v>
      </c>
      <c r="AL1088" t="s">
        <v>99</v>
      </c>
      <c r="AM1088" t="s">
        <v>99</v>
      </c>
      <c r="AN1088" t="s">
        <v>592</v>
      </c>
      <c r="AP1088" t="s">
        <v>93</v>
      </c>
      <c r="AQ1088" t="s">
        <v>99</v>
      </c>
      <c r="AS1088" t="s">
        <v>103</v>
      </c>
      <c r="AT1088" t="s">
        <v>99</v>
      </c>
      <c r="AU1088" t="s">
        <v>99</v>
      </c>
      <c r="AV1088" t="s">
        <v>99</v>
      </c>
      <c r="AW1088" t="s">
        <v>99</v>
      </c>
      <c r="AX1088" t="s">
        <v>1256</v>
      </c>
      <c r="AY1088" t="s">
        <v>2511</v>
      </c>
      <c r="AZ1088">
        <v>43582</v>
      </c>
      <c r="BA1088" s="2">
        <v>45838</v>
      </c>
      <c r="BB1088" t="s">
        <v>1355</v>
      </c>
      <c r="BD1088" t="s">
        <v>1099</v>
      </c>
      <c r="BE1088" t="s">
        <v>99</v>
      </c>
      <c r="BF1088" s="1">
        <v>45863.539768518516</v>
      </c>
      <c r="BG1088" t="s">
        <v>99</v>
      </c>
      <c r="BH1088" t="s">
        <v>93</v>
      </c>
      <c r="BI1088" t="s">
        <v>101</v>
      </c>
      <c r="BJ1088">
        <v>1</v>
      </c>
      <c r="BK1088" t="s">
        <v>99</v>
      </c>
      <c r="BL1088" s="1">
        <v>45880.722314814811</v>
      </c>
      <c r="BO1088">
        <v>142</v>
      </c>
      <c r="BR1088">
        <v>120</v>
      </c>
      <c r="BS1088">
        <v>131</v>
      </c>
      <c r="BT1088">
        <v>124</v>
      </c>
      <c r="CB1088" t="s">
        <v>146</v>
      </c>
      <c r="CD1088">
        <v>6434031</v>
      </c>
      <c r="CE1088" s="2">
        <v>44435</v>
      </c>
      <c r="CF1088" s="2">
        <v>45896</v>
      </c>
      <c r="CG1088">
        <v>3924303821</v>
      </c>
    </row>
    <row r="1089" spans="1:85" x14ac:dyDescent="0.25">
      <c r="A1089">
        <v>15470882</v>
      </c>
      <c r="B1089">
        <v>7938534</v>
      </c>
      <c r="C1089" t="s">
        <v>266</v>
      </c>
      <c r="D1089" t="s">
        <v>4862</v>
      </c>
      <c r="E1089" t="s">
        <v>87</v>
      </c>
      <c r="F1089" t="s">
        <v>88</v>
      </c>
      <c r="G1089" t="s">
        <v>304</v>
      </c>
      <c r="I1089" t="s">
        <v>114</v>
      </c>
      <c r="J1089" t="s">
        <v>91</v>
      </c>
      <c r="K1089" t="s">
        <v>177</v>
      </c>
      <c r="L1089" t="s">
        <v>93</v>
      </c>
      <c r="M1089" t="s">
        <v>93</v>
      </c>
      <c r="N1089" t="s">
        <v>4866</v>
      </c>
      <c r="O1089" t="s">
        <v>4867</v>
      </c>
      <c r="P1089" t="s">
        <v>4868</v>
      </c>
      <c r="Q1089" t="s">
        <v>119</v>
      </c>
      <c r="R1089" t="s">
        <v>93</v>
      </c>
      <c r="S1089" t="s">
        <v>98</v>
      </c>
      <c r="T1089" t="s">
        <v>93</v>
      </c>
      <c r="U1089" s="1">
        <v>45882.640451388892</v>
      </c>
      <c r="V1089" t="s">
        <v>99</v>
      </c>
      <c r="Y1089" t="s">
        <v>4869</v>
      </c>
      <c r="Z1089">
        <v>1</v>
      </c>
      <c r="AB1089" t="s">
        <v>93</v>
      </c>
      <c r="AC1089" t="s">
        <v>93</v>
      </c>
      <c r="AD1089" t="s">
        <v>101</v>
      </c>
      <c r="AE1089" t="s">
        <v>99</v>
      </c>
      <c r="AF1089" t="s">
        <v>93</v>
      </c>
      <c r="AG1089" t="s">
        <v>99</v>
      </c>
      <c r="AL1089" t="s">
        <v>99</v>
      </c>
      <c r="AM1089" t="s">
        <v>99</v>
      </c>
      <c r="AN1089" t="s">
        <v>244</v>
      </c>
      <c r="AP1089" t="s">
        <v>93</v>
      </c>
      <c r="AQ1089" t="s">
        <v>93</v>
      </c>
      <c r="AS1089" t="s">
        <v>103</v>
      </c>
      <c r="AT1089" t="s">
        <v>99</v>
      </c>
      <c r="AU1089" t="s">
        <v>99</v>
      </c>
      <c r="AV1089" t="s">
        <v>99</v>
      </c>
      <c r="AW1089" t="s">
        <v>99</v>
      </c>
      <c r="AX1089" t="s">
        <v>1256</v>
      </c>
      <c r="AY1089" t="s">
        <v>2511</v>
      </c>
      <c r="AZ1089">
        <v>43586</v>
      </c>
      <c r="BA1089" s="2">
        <v>45838</v>
      </c>
      <c r="BB1089" t="s">
        <v>1355</v>
      </c>
      <c r="BD1089" t="s">
        <v>1099</v>
      </c>
      <c r="BE1089" t="s">
        <v>99</v>
      </c>
      <c r="BF1089" s="1">
        <v>45865.998518518521</v>
      </c>
      <c r="BG1089" t="s">
        <v>99</v>
      </c>
      <c r="BH1089" t="s">
        <v>93</v>
      </c>
      <c r="BI1089" t="s">
        <v>236</v>
      </c>
      <c r="BK1089" t="s">
        <v>99</v>
      </c>
      <c r="BL1089" s="1">
        <v>45883.643495370372</v>
      </c>
      <c r="BO1089">
        <v>131</v>
      </c>
      <c r="BR1089">
        <v>130</v>
      </c>
      <c r="BS1089">
        <v>115</v>
      </c>
      <c r="BU1089">
        <v>128</v>
      </c>
      <c r="CB1089" t="s">
        <v>146</v>
      </c>
      <c r="CD1089">
        <v>11396292</v>
      </c>
      <c r="CE1089" s="2">
        <v>45644</v>
      </c>
      <c r="CF1089" s="2">
        <v>49296</v>
      </c>
      <c r="CG1089">
        <v>3899304756</v>
      </c>
    </row>
    <row r="1090" spans="1:85" x14ac:dyDescent="0.25">
      <c r="A1090">
        <v>15686661</v>
      </c>
      <c r="B1090">
        <v>8268405</v>
      </c>
      <c r="C1090" t="s">
        <v>85</v>
      </c>
      <c r="D1090" t="s">
        <v>2557</v>
      </c>
      <c r="E1090" t="s">
        <v>87</v>
      </c>
      <c r="F1090" t="s">
        <v>88</v>
      </c>
      <c r="G1090" t="s">
        <v>304</v>
      </c>
      <c r="I1090" t="s">
        <v>114</v>
      </c>
      <c r="J1090" t="s">
        <v>91</v>
      </c>
      <c r="K1090" t="s">
        <v>177</v>
      </c>
      <c r="L1090" t="s">
        <v>93</v>
      </c>
      <c r="M1090" t="s">
        <v>93</v>
      </c>
      <c r="N1090" t="s">
        <v>4870</v>
      </c>
      <c r="O1090" t="s">
        <v>4871</v>
      </c>
      <c r="P1090" t="s">
        <v>4872</v>
      </c>
      <c r="Q1090" t="s">
        <v>119</v>
      </c>
      <c r="R1090" t="s">
        <v>93</v>
      </c>
      <c r="S1090" t="s">
        <v>98</v>
      </c>
      <c r="T1090" t="s">
        <v>99</v>
      </c>
      <c r="V1090" t="s">
        <v>93</v>
      </c>
      <c r="W1090" s="1">
        <v>45878.519224537034</v>
      </c>
      <c r="Y1090" t="s">
        <v>4873</v>
      </c>
      <c r="Z1090">
        <v>2</v>
      </c>
      <c r="AB1090" t="s">
        <v>99</v>
      </c>
      <c r="AC1090" t="s">
        <v>93</v>
      </c>
      <c r="AD1090" t="s">
        <v>101</v>
      </c>
      <c r="AE1090" t="s">
        <v>99</v>
      </c>
      <c r="AF1090" t="s">
        <v>93</v>
      </c>
      <c r="AG1090" t="s">
        <v>99</v>
      </c>
      <c r="AL1090" t="s">
        <v>99</v>
      </c>
      <c r="AM1090" t="s">
        <v>99</v>
      </c>
      <c r="AN1090" t="s">
        <v>637</v>
      </c>
      <c r="AP1090" t="s">
        <v>93</v>
      </c>
      <c r="AQ1090" t="s">
        <v>99</v>
      </c>
      <c r="AS1090" t="s">
        <v>103</v>
      </c>
      <c r="AT1090" t="s">
        <v>99</v>
      </c>
      <c r="AU1090" t="s">
        <v>99</v>
      </c>
      <c r="AV1090" t="s">
        <v>99</v>
      </c>
      <c r="AW1090" t="s">
        <v>99</v>
      </c>
      <c r="AX1090" t="s">
        <v>1256</v>
      </c>
      <c r="AY1090" t="s">
        <v>2511</v>
      </c>
      <c r="AZ1090">
        <v>43588</v>
      </c>
      <c r="BA1090" s="2">
        <v>45838</v>
      </c>
      <c r="BB1090" t="s">
        <v>1355</v>
      </c>
      <c r="BD1090" t="s">
        <v>1099</v>
      </c>
      <c r="BE1090" t="s">
        <v>99</v>
      </c>
      <c r="BF1090" s="1">
        <v>45869.510347222225</v>
      </c>
      <c r="BG1090" t="s">
        <v>99</v>
      </c>
      <c r="BH1090" t="s">
        <v>93</v>
      </c>
      <c r="BI1090" t="s">
        <v>101</v>
      </c>
      <c r="BJ1090">
        <v>2</v>
      </c>
      <c r="BK1090" t="s">
        <v>99</v>
      </c>
      <c r="BL1090" s="1">
        <v>45880.720671296294</v>
      </c>
      <c r="BO1090">
        <v>136</v>
      </c>
      <c r="BR1090">
        <v>138</v>
      </c>
      <c r="BS1090">
        <v>100</v>
      </c>
      <c r="BU1090">
        <v>144</v>
      </c>
      <c r="CB1090" t="s">
        <v>146</v>
      </c>
      <c r="CD1090">
        <v>11976463</v>
      </c>
      <c r="CE1090" s="2">
        <v>45827</v>
      </c>
      <c r="CF1090" s="2">
        <v>49479</v>
      </c>
      <c r="CG1090">
        <v>3880110337</v>
      </c>
    </row>
    <row r="1091" spans="1:85" x14ac:dyDescent="0.25">
      <c r="A1091">
        <v>16014041</v>
      </c>
      <c r="B1091">
        <v>7315838</v>
      </c>
      <c r="C1091" t="s">
        <v>85</v>
      </c>
      <c r="D1091" t="s">
        <v>3998</v>
      </c>
      <c r="E1091" t="s">
        <v>87</v>
      </c>
      <c r="F1091" t="s">
        <v>88</v>
      </c>
      <c r="G1091" t="s">
        <v>1079</v>
      </c>
      <c r="I1091" t="s">
        <v>90</v>
      </c>
      <c r="J1091" t="s">
        <v>91</v>
      </c>
      <c r="K1091" t="s">
        <v>1080</v>
      </c>
      <c r="L1091" t="s">
        <v>93</v>
      </c>
      <c r="M1091" t="s">
        <v>93</v>
      </c>
      <c r="N1091" t="s">
        <v>4874</v>
      </c>
      <c r="O1091" t="s">
        <v>4875</v>
      </c>
      <c r="P1091" t="s">
        <v>4876</v>
      </c>
      <c r="Q1091" t="s">
        <v>97</v>
      </c>
      <c r="R1091" t="s">
        <v>93</v>
      </c>
      <c r="S1091" t="s">
        <v>98</v>
      </c>
      <c r="T1091" t="s">
        <v>99</v>
      </c>
      <c r="V1091" t="s">
        <v>93</v>
      </c>
      <c r="W1091" s="1">
        <v>45901.500833333332</v>
      </c>
      <c r="Y1091" t="s">
        <v>4877</v>
      </c>
      <c r="AB1091" t="s">
        <v>99</v>
      </c>
      <c r="AC1091" t="s">
        <v>93</v>
      </c>
      <c r="AD1091" t="s">
        <v>101</v>
      </c>
      <c r="AE1091" t="s">
        <v>99</v>
      </c>
      <c r="AF1091" t="s">
        <v>93</v>
      </c>
      <c r="AG1091" t="s">
        <v>99</v>
      </c>
      <c r="AL1091" t="s">
        <v>99</v>
      </c>
      <c r="AM1091" t="s">
        <v>99</v>
      </c>
      <c r="AN1091" t="s">
        <v>102</v>
      </c>
      <c r="AP1091" t="s">
        <v>93</v>
      </c>
      <c r="AQ1091" t="s">
        <v>99</v>
      </c>
      <c r="AS1091" t="s">
        <v>103</v>
      </c>
      <c r="AT1091" t="s">
        <v>99</v>
      </c>
      <c r="AU1091" t="s">
        <v>99</v>
      </c>
      <c r="AV1091" t="s">
        <v>99</v>
      </c>
      <c r="AW1091" t="s">
        <v>99</v>
      </c>
      <c r="AX1091" t="s">
        <v>1256</v>
      </c>
      <c r="AY1091" t="s">
        <v>2511</v>
      </c>
      <c r="AZ1091">
        <v>43633</v>
      </c>
      <c r="BA1091" s="2">
        <v>45838</v>
      </c>
      <c r="BB1091" t="s">
        <v>1355</v>
      </c>
      <c r="BD1091" t="s">
        <v>883</v>
      </c>
      <c r="BE1091" t="s">
        <v>99</v>
      </c>
      <c r="BF1091" s="1">
        <v>45901.473009259258</v>
      </c>
      <c r="BG1091" t="s">
        <v>99</v>
      </c>
      <c r="BH1091" t="s">
        <v>99</v>
      </c>
      <c r="BK1091" t="s">
        <v>99</v>
      </c>
      <c r="BL1091" s="1">
        <v>45901.554085648146</v>
      </c>
      <c r="BO1091">
        <v>144</v>
      </c>
      <c r="BR1091">
        <v>143</v>
      </c>
      <c r="BS1091">
        <v>121</v>
      </c>
      <c r="CB1091" t="s">
        <v>146</v>
      </c>
      <c r="CD1091">
        <v>11213329</v>
      </c>
      <c r="CE1091" s="2">
        <v>45590</v>
      </c>
      <c r="CF1091" s="2">
        <v>49242</v>
      </c>
      <c r="CG1091">
        <v>3877300323</v>
      </c>
    </row>
    <row r="1092" spans="1:85" x14ac:dyDescent="0.25">
      <c r="A1092">
        <v>15257758</v>
      </c>
      <c r="B1092">
        <v>7324898</v>
      </c>
      <c r="C1092" t="s">
        <v>110</v>
      </c>
      <c r="D1092" t="s">
        <v>4878</v>
      </c>
      <c r="E1092" t="s">
        <v>87</v>
      </c>
      <c r="F1092" t="s">
        <v>88</v>
      </c>
      <c r="G1092" t="s">
        <v>278</v>
      </c>
      <c r="H1092" t="s">
        <v>279</v>
      </c>
      <c r="I1092" t="s">
        <v>90</v>
      </c>
      <c r="J1092" t="s">
        <v>91</v>
      </c>
      <c r="K1092" t="s">
        <v>196</v>
      </c>
      <c r="L1092" t="s">
        <v>93</v>
      </c>
      <c r="M1092" t="s">
        <v>93</v>
      </c>
      <c r="N1092" t="s">
        <v>4879</v>
      </c>
      <c r="O1092" t="s">
        <v>4880</v>
      </c>
      <c r="P1092" t="s">
        <v>4881</v>
      </c>
      <c r="Q1092" t="s">
        <v>97</v>
      </c>
      <c r="R1092" t="s">
        <v>93</v>
      </c>
      <c r="S1092" t="s">
        <v>98</v>
      </c>
      <c r="T1092" t="s">
        <v>99</v>
      </c>
      <c r="V1092" t="s">
        <v>93</v>
      </c>
      <c r="W1092" s="1">
        <v>45882.402395833335</v>
      </c>
      <c r="Y1092" t="s">
        <v>4882</v>
      </c>
      <c r="Z1092">
        <v>1</v>
      </c>
      <c r="AB1092" t="s">
        <v>93</v>
      </c>
      <c r="AC1092" t="s">
        <v>93</v>
      </c>
      <c r="AD1092" t="s">
        <v>101</v>
      </c>
      <c r="AE1092" t="s">
        <v>99</v>
      </c>
      <c r="AF1092" t="s">
        <v>93</v>
      </c>
      <c r="AG1092" t="s">
        <v>99</v>
      </c>
      <c r="AL1092" t="s">
        <v>99</v>
      </c>
      <c r="AM1092" t="s">
        <v>99</v>
      </c>
      <c r="AN1092" t="s">
        <v>367</v>
      </c>
      <c r="AP1092" t="s">
        <v>93</v>
      </c>
      <c r="AQ1092" t="s">
        <v>93</v>
      </c>
      <c r="AS1092" t="s">
        <v>103</v>
      </c>
      <c r="AT1092" t="s">
        <v>99</v>
      </c>
      <c r="AU1092" t="s">
        <v>99</v>
      </c>
      <c r="AV1092" t="s">
        <v>99</v>
      </c>
      <c r="AW1092" t="s">
        <v>99</v>
      </c>
      <c r="AX1092" t="s">
        <v>1256</v>
      </c>
      <c r="AY1092" t="s">
        <v>2511</v>
      </c>
      <c r="AZ1092">
        <v>43634</v>
      </c>
      <c r="BA1092" s="2">
        <v>45838</v>
      </c>
      <c r="BB1092" t="s">
        <v>1355</v>
      </c>
      <c r="BD1092" t="s">
        <v>883</v>
      </c>
      <c r="BE1092" t="s">
        <v>99</v>
      </c>
      <c r="BF1092" s="1">
        <v>45862.587233796294</v>
      </c>
      <c r="BG1092" t="s">
        <v>99</v>
      </c>
      <c r="BH1092" t="s">
        <v>93</v>
      </c>
      <c r="BI1092" t="s">
        <v>236</v>
      </c>
      <c r="BK1092" t="s">
        <v>99</v>
      </c>
      <c r="BL1092" s="1">
        <v>45884.498530092591</v>
      </c>
      <c r="BO1092">
        <v>179</v>
      </c>
      <c r="BS1092">
        <v>145</v>
      </c>
      <c r="BX1092">
        <v>163</v>
      </c>
      <c r="CB1092" t="s">
        <v>146</v>
      </c>
      <c r="CD1092">
        <v>11384229</v>
      </c>
      <c r="CE1092" s="2">
        <v>45639</v>
      </c>
      <c r="CF1092" s="2">
        <v>49291</v>
      </c>
      <c r="CG1092">
        <v>3874501243</v>
      </c>
    </row>
    <row r="1093" spans="1:85" x14ac:dyDescent="0.25">
      <c r="A1093">
        <v>15412283</v>
      </c>
      <c r="B1093">
        <v>7957093</v>
      </c>
      <c r="C1093" t="s">
        <v>110</v>
      </c>
      <c r="D1093" t="s">
        <v>958</v>
      </c>
      <c r="E1093" t="s">
        <v>87</v>
      </c>
      <c r="F1093" t="s">
        <v>88</v>
      </c>
      <c r="G1093" t="s">
        <v>268</v>
      </c>
      <c r="I1093" t="s">
        <v>114</v>
      </c>
      <c r="J1093" t="s">
        <v>91</v>
      </c>
      <c r="K1093" t="s">
        <v>269</v>
      </c>
      <c r="L1093" t="s">
        <v>93</v>
      </c>
      <c r="M1093" t="s">
        <v>93</v>
      </c>
      <c r="N1093" t="s">
        <v>4883</v>
      </c>
      <c r="O1093" t="s">
        <v>4884</v>
      </c>
      <c r="P1093" t="s">
        <v>4885</v>
      </c>
      <c r="Q1093" t="s">
        <v>97</v>
      </c>
      <c r="R1093" t="s">
        <v>93</v>
      </c>
      <c r="S1093" t="s">
        <v>98</v>
      </c>
      <c r="T1093" t="s">
        <v>99</v>
      </c>
      <c r="V1093" t="s">
        <v>93</v>
      </c>
      <c r="W1093" s="1">
        <v>45877.608414351853</v>
      </c>
      <c r="Y1093" t="s">
        <v>4886</v>
      </c>
      <c r="Z1093">
        <v>5</v>
      </c>
      <c r="AB1093" t="s">
        <v>93</v>
      </c>
      <c r="AC1093" t="s">
        <v>93</v>
      </c>
      <c r="AD1093" t="s">
        <v>101</v>
      </c>
      <c r="AE1093" t="s">
        <v>99</v>
      </c>
      <c r="AF1093" t="s">
        <v>93</v>
      </c>
      <c r="AG1093" t="s">
        <v>99</v>
      </c>
      <c r="AL1093" t="s">
        <v>99</v>
      </c>
      <c r="AM1093" t="s">
        <v>99</v>
      </c>
      <c r="AN1093" t="s">
        <v>160</v>
      </c>
      <c r="AP1093" t="s">
        <v>93</v>
      </c>
      <c r="AQ1093" t="s">
        <v>93</v>
      </c>
      <c r="AS1093" t="s">
        <v>103</v>
      </c>
      <c r="AT1093" t="s">
        <v>99</v>
      </c>
      <c r="AU1093" t="s">
        <v>99</v>
      </c>
      <c r="AV1093" t="s">
        <v>99</v>
      </c>
      <c r="AW1093" t="s">
        <v>99</v>
      </c>
      <c r="AX1093" t="s">
        <v>1256</v>
      </c>
      <c r="AY1093" t="s">
        <v>2511</v>
      </c>
      <c r="AZ1093">
        <v>47470</v>
      </c>
      <c r="BA1093" s="2">
        <v>45838</v>
      </c>
      <c r="BB1093" t="s">
        <v>1355</v>
      </c>
      <c r="BD1093" t="s">
        <v>1062</v>
      </c>
      <c r="BE1093" t="s">
        <v>99</v>
      </c>
      <c r="BF1093" s="1">
        <v>45864.839641203704</v>
      </c>
      <c r="BG1093" t="s">
        <v>99</v>
      </c>
      <c r="BH1093" t="s">
        <v>93</v>
      </c>
      <c r="BI1093" t="s">
        <v>101</v>
      </c>
      <c r="BJ1093">
        <v>5</v>
      </c>
      <c r="BK1093" t="s">
        <v>99</v>
      </c>
      <c r="BL1093" s="1">
        <v>45878.716296296298</v>
      </c>
      <c r="BO1093">
        <v>144</v>
      </c>
      <c r="BR1093">
        <v>136</v>
      </c>
      <c r="BS1093">
        <v>115</v>
      </c>
      <c r="BX1093">
        <v>137</v>
      </c>
      <c r="CB1093" t="s">
        <v>146</v>
      </c>
      <c r="CD1093">
        <v>7295993</v>
      </c>
      <c r="CE1093" s="2">
        <v>44553</v>
      </c>
      <c r="CF1093" s="2">
        <v>46014</v>
      </c>
      <c r="CG1093">
        <v>3929513544</v>
      </c>
    </row>
    <row r="1094" spans="1:85" x14ac:dyDescent="0.25">
      <c r="A1094">
        <v>14977755</v>
      </c>
      <c r="B1094">
        <v>7977390</v>
      </c>
      <c r="C1094" t="s">
        <v>110</v>
      </c>
      <c r="D1094" t="s">
        <v>362</v>
      </c>
      <c r="E1094" t="s">
        <v>87</v>
      </c>
      <c r="F1094" t="s">
        <v>88</v>
      </c>
      <c r="G1094" t="s">
        <v>334</v>
      </c>
      <c r="I1094" t="s">
        <v>114</v>
      </c>
      <c r="J1094" t="s">
        <v>91</v>
      </c>
      <c r="K1094" t="s">
        <v>209</v>
      </c>
      <c r="L1094" t="s">
        <v>93</v>
      </c>
      <c r="M1094" t="s">
        <v>93</v>
      </c>
      <c r="N1094" t="s">
        <v>4887</v>
      </c>
      <c r="O1094" t="s">
        <v>4888</v>
      </c>
      <c r="P1094" t="s">
        <v>4889</v>
      </c>
      <c r="Q1094" t="s">
        <v>97</v>
      </c>
      <c r="R1094" t="s">
        <v>93</v>
      </c>
      <c r="S1094" t="s">
        <v>98</v>
      </c>
      <c r="T1094" t="s">
        <v>99</v>
      </c>
      <c r="V1094" t="s">
        <v>93</v>
      </c>
      <c r="W1094" s="1">
        <v>45875.450462962966</v>
      </c>
      <c r="Y1094" t="s">
        <v>4890</v>
      </c>
      <c r="Z1094">
        <v>2</v>
      </c>
      <c r="AB1094" t="s">
        <v>99</v>
      </c>
      <c r="AC1094" t="s">
        <v>93</v>
      </c>
      <c r="AD1094" t="s">
        <v>101</v>
      </c>
      <c r="AE1094" t="s">
        <v>99</v>
      </c>
      <c r="AF1094" t="s">
        <v>93</v>
      </c>
      <c r="AG1094" t="s">
        <v>99</v>
      </c>
      <c r="AL1094" t="s">
        <v>99</v>
      </c>
      <c r="AM1094" t="s">
        <v>99</v>
      </c>
      <c r="AN1094" t="s">
        <v>637</v>
      </c>
      <c r="AP1094" t="s">
        <v>93</v>
      </c>
      <c r="AQ1094" t="s">
        <v>99</v>
      </c>
      <c r="AS1094" t="s">
        <v>103</v>
      </c>
      <c r="AT1094" t="s">
        <v>99</v>
      </c>
      <c r="AU1094" t="s">
        <v>99</v>
      </c>
      <c r="AV1094" t="s">
        <v>99</v>
      </c>
      <c r="AW1094" t="s">
        <v>99</v>
      </c>
      <c r="AX1094" t="s">
        <v>1256</v>
      </c>
      <c r="AY1094" t="s">
        <v>2511</v>
      </c>
      <c r="AZ1094">
        <v>47471</v>
      </c>
      <c r="BA1094" s="2">
        <v>45838</v>
      </c>
      <c r="BB1094" t="s">
        <v>1355</v>
      </c>
      <c r="BD1094" t="s">
        <v>1062</v>
      </c>
      <c r="BE1094" t="s">
        <v>99</v>
      </c>
      <c r="BF1094" s="1">
        <v>45859.512824074074</v>
      </c>
      <c r="BG1094" t="s">
        <v>99</v>
      </c>
      <c r="BH1094" t="s">
        <v>93</v>
      </c>
      <c r="BI1094" t="s">
        <v>101</v>
      </c>
      <c r="BJ1094">
        <v>2</v>
      </c>
      <c r="BK1094" t="s">
        <v>99</v>
      </c>
      <c r="BL1094" s="1">
        <v>45880.712592592594</v>
      </c>
      <c r="BO1094">
        <v>143</v>
      </c>
      <c r="BR1094">
        <v>148</v>
      </c>
      <c r="BS1094">
        <v>131</v>
      </c>
      <c r="BT1094">
        <v>162</v>
      </c>
      <c r="CB1094" t="s">
        <v>146</v>
      </c>
      <c r="CD1094">
        <v>6698432</v>
      </c>
      <c r="CE1094" s="2">
        <v>44447</v>
      </c>
      <c r="CF1094" s="2">
        <v>45908</v>
      </c>
      <c r="CG1094">
        <v>3926510963</v>
      </c>
    </row>
    <row r="1095" spans="1:85" x14ac:dyDescent="0.25">
      <c r="A1095">
        <v>15041825</v>
      </c>
      <c r="B1095">
        <v>7956117</v>
      </c>
      <c r="C1095" t="s">
        <v>110</v>
      </c>
      <c r="D1095" t="s">
        <v>308</v>
      </c>
      <c r="E1095" t="s">
        <v>87</v>
      </c>
      <c r="F1095" t="s">
        <v>88</v>
      </c>
      <c r="G1095" t="s">
        <v>126</v>
      </c>
      <c r="I1095" t="s">
        <v>114</v>
      </c>
      <c r="J1095" t="s">
        <v>91</v>
      </c>
      <c r="K1095" t="s">
        <v>127</v>
      </c>
      <c r="L1095" t="s">
        <v>93</v>
      </c>
      <c r="M1095" t="s">
        <v>93</v>
      </c>
      <c r="N1095" t="s">
        <v>4891</v>
      </c>
      <c r="O1095" t="s">
        <v>4892</v>
      </c>
      <c r="P1095" t="s">
        <v>4893</v>
      </c>
      <c r="Q1095" t="s">
        <v>97</v>
      </c>
      <c r="R1095" t="s">
        <v>93</v>
      </c>
      <c r="S1095" t="s">
        <v>98</v>
      </c>
      <c r="T1095" t="s">
        <v>93</v>
      </c>
      <c r="U1095" s="1">
        <v>45875.625509259262</v>
      </c>
      <c r="V1095" t="s">
        <v>99</v>
      </c>
      <c r="Y1095" t="s">
        <v>4894</v>
      </c>
      <c r="Z1095">
        <v>1</v>
      </c>
      <c r="AB1095" t="s">
        <v>99</v>
      </c>
      <c r="AC1095" t="s">
        <v>93</v>
      </c>
      <c r="AD1095" t="s">
        <v>101</v>
      </c>
      <c r="AE1095" t="s">
        <v>99</v>
      </c>
      <c r="AF1095" t="s">
        <v>93</v>
      </c>
      <c r="AG1095" t="s">
        <v>99</v>
      </c>
      <c r="AL1095" t="s">
        <v>99</v>
      </c>
      <c r="AM1095" t="s">
        <v>99</v>
      </c>
      <c r="AN1095" t="s">
        <v>637</v>
      </c>
      <c r="AP1095" t="s">
        <v>93</v>
      </c>
      <c r="AQ1095" t="s">
        <v>99</v>
      </c>
      <c r="AS1095" t="s">
        <v>103</v>
      </c>
      <c r="AT1095" t="s">
        <v>99</v>
      </c>
      <c r="AU1095" t="s">
        <v>99</v>
      </c>
      <c r="AV1095" t="s">
        <v>99</v>
      </c>
      <c r="AW1095" t="s">
        <v>99</v>
      </c>
      <c r="AX1095" t="s">
        <v>1256</v>
      </c>
      <c r="AY1095" t="s">
        <v>2511</v>
      </c>
      <c r="AZ1095">
        <v>47474</v>
      </c>
      <c r="BA1095" s="2">
        <v>45838</v>
      </c>
      <c r="BB1095" t="s">
        <v>1355</v>
      </c>
      <c r="BD1095" t="s">
        <v>1062</v>
      </c>
      <c r="BE1095" t="s">
        <v>99</v>
      </c>
      <c r="BF1095" s="1">
        <v>45859.90525462963</v>
      </c>
      <c r="BG1095" t="s">
        <v>99</v>
      </c>
      <c r="BH1095" t="s">
        <v>93</v>
      </c>
      <c r="BI1095" t="s">
        <v>101</v>
      </c>
      <c r="BJ1095">
        <v>1</v>
      </c>
      <c r="BK1095" t="s">
        <v>99</v>
      </c>
      <c r="BL1095" s="1">
        <v>45880.740520833337</v>
      </c>
      <c r="BO1095">
        <v>143</v>
      </c>
      <c r="BQ1095">
        <v>138</v>
      </c>
      <c r="BR1095">
        <v>130</v>
      </c>
      <c r="BS1095">
        <v>100</v>
      </c>
      <c r="CB1095" t="s">
        <v>146</v>
      </c>
      <c r="CD1095">
        <v>12277563</v>
      </c>
      <c r="CE1095" s="2">
        <v>45901</v>
      </c>
      <c r="CF1095" s="2">
        <v>49553</v>
      </c>
      <c r="CG1095">
        <v>3929304586</v>
      </c>
    </row>
    <row r="1096" spans="1:85" x14ac:dyDescent="0.25">
      <c r="A1096">
        <v>15039603</v>
      </c>
      <c r="B1096">
        <v>7971483</v>
      </c>
      <c r="C1096" t="s">
        <v>110</v>
      </c>
      <c r="D1096" t="s">
        <v>3932</v>
      </c>
      <c r="E1096" t="s">
        <v>87</v>
      </c>
      <c r="F1096" t="s">
        <v>88</v>
      </c>
      <c r="G1096" t="s">
        <v>1211</v>
      </c>
      <c r="I1096" t="s">
        <v>114</v>
      </c>
      <c r="J1096" t="s">
        <v>91</v>
      </c>
      <c r="K1096" t="s">
        <v>209</v>
      </c>
      <c r="L1096" t="s">
        <v>93</v>
      </c>
      <c r="M1096" t="s">
        <v>93</v>
      </c>
      <c r="N1096" t="s">
        <v>4895</v>
      </c>
      <c r="O1096" t="s">
        <v>4896</v>
      </c>
      <c r="P1096" t="s">
        <v>4897</v>
      </c>
      <c r="Q1096" t="s">
        <v>97</v>
      </c>
      <c r="R1096" t="s">
        <v>93</v>
      </c>
      <c r="S1096" t="s">
        <v>98</v>
      </c>
      <c r="T1096" t="s">
        <v>99</v>
      </c>
      <c r="V1096" t="s">
        <v>93</v>
      </c>
      <c r="W1096" s="1">
        <v>45881.492523148147</v>
      </c>
      <c r="Y1096" t="s">
        <v>448</v>
      </c>
      <c r="Z1096">
        <v>6</v>
      </c>
      <c r="AB1096" t="s">
        <v>93</v>
      </c>
      <c r="AC1096" t="s">
        <v>93</v>
      </c>
      <c r="AD1096" t="s">
        <v>101</v>
      </c>
      <c r="AE1096" t="s">
        <v>99</v>
      </c>
      <c r="AF1096" t="s">
        <v>93</v>
      </c>
      <c r="AG1096" t="s">
        <v>99</v>
      </c>
      <c r="AL1096" t="s">
        <v>99</v>
      </c>
      <c r="AM1096" t="s">
        <v>99</v>
      </c>
      <c r="AN1096" t="s">
        <v>244</v>
      </c>
      <c r="AP1096" t="s">
        <v>93</v>
      </c>
      <c r="AQ1096" t="s">
        <v>93</v>
      </c>
      <c r="AS1096" t="s">
        <v>103</v>
      </c>
      <c r="AT1096" t="s">
        <v>99</v>
      </c>
      <c r="AU1096" t="s">
        <v>99</v>
      </c>
      <c r="AV1096" t="s">
        <v>99</v>
      </c>
      <c r="AW1096" t="s">
        <v>99</v>
      </c>
      <c r="AX1096" t="s">
        <v>1256</v>
      </c>
      <c r="AY1096" t="s">
        <v>2511</v>
      </c>
      <c r="AZ1096">
        <v>47476</v>
      </c>
      <c r="BA1096" s="2">
        <v>45838</v>
      </c>
      <c r="BB1096" t="s">
        <v>1355</v>
      </c>
      <c r="BD1096" t="s">
        <v>1062</v>
      </c>
      <c r="BE1096" t="s">
        <v>99</v>
      </c>
      <c r="BF1096" s="1">
        <v>45859.885659722226</v>
      </c>
      <c r="BG1096" t="s">
        <v>99</v>
      </c>
      <c r="BH1096" t="s">
        <v>93</v>
      </c>
      <c r="BI1096" t="s">
        <v>101</v>
      </c>
      <c r="BJ1096">
        <v>1</v>
      </c>
      <c r="BK1096" t="s">
        <v>99</v>
      </c>
      <c r="BL1096" s="1">
        <v>45883.642384259256</v>
      </c>
      <c r="BO1096">
        <v>150</v>
      </c>
      <c r="BQ1096">
        <v>134</v>
      </c>
      <c r="BR1096">
        <v>136</v>
      </c>
      <c r="BS1096">
        <v>123</v>
      </c>
      <c r="CB1096" t="s">
        <v>146</v>
      </c>
      <c r="CD1096">
        <v>6936856</v>
      </c>
      <c r="CE1096" s="2">
        <v>44491</v>
      </c>
      <c r="CF1096" s="2">
        <v>45952</v>
      </c>
      <c r="CG1096">
        <v>3920609100</v>
      </c>
    </row>
    <row r="1097" spans="1:85" x14ac:dyDescent="0.25">
      <c r="A1097">
        <v>16014013</v>
      </c>
      <c r="B1097">
        <v>7942800</v>
      </c>
      <c r="C1097" t="s">
        <v>85</v>
      </c>
      <c r="D1097" t="s">
        <v>3998</v>
      </c>
      <c r="E1097" t="s">
        <v>87</v>
      </c>
      <c r="F1097" t="s">
        <v>88</v>
      </c>
      <c r="G1097" t="s">
        <v>1079</v>
      </c>
      <c r="I1097" t="s">
        <v>90</v>
      </c>
      <c r="J1097" t="s">
        <v>91</v>
      </c>
      <c r="K1097" t="s">
        <v>1080</v>
      </c>
      <c r="L1097" t="s">
        <v>93</v>
      </c>
      <c r="M1097" t="s">
        <v>93</v>
      </c>
      <c r="N1097" t="s">
        <v>4898</v>
      </c>
      <c r="O1097" t="s">
        <v>4899</v>
      </c>
      <c r="P1097" t="s">
        <v>4900</v>
      </c>
      <c r="Q1097" t="s">
        <v>97</v>
      </c>
      <c r="R1097" t="s">
        <v>93</v>
      </c>
      <c r="S1097" t="s">
        <v>98</v>
      </c>
      <c r="T1097" t="s">
        <v>99</v>
      </c>
      <c r="V1097" t="s">
        <v>93</v>
      </c>
      <c r="W1097" s="1">
        <v>45901.496724537035</v>
      </c>
      <c r="Y1097" t="s">
        <v>4901</v>
      </c>
      <c r="AB1097" t="s">
        <v>99</v>
      </c>
      <c r="AC1097" t="s">
        <v>93</v>
      </c>
      <c r="AD1097" t="s">
        <v>101</v>
      </c>
      <c r="AE1097" t="s">
        <v>99</v>
      </c>
      <c r="AF1097" t="s">
        <v>93</v>
      </c>
      <c r="AG1097" t="s">
        <v>99</v>
      </c>
      <c r="AL1097" t="s">
        <v>99</v>
      </c>
      <c r="AM1097" t="s">
        <v>99</v>
      </c>
      <c r="AN1097" t="s">
        <v>102</v>
      </c>
      <c r="AP1097" t="s">
        <v>93</v>
      </c>
      <c r="AQ1097" t="s">
        <v>99</v>
      </c>
      <c r="AS1097" t="s">
        <v>103</v>
      </c>
      <c r="AT1097" t="s">
        <v>99</v>
      </c>
      <c r="AU1097" t="s">
        <v>99</v>
      </c>
      <c r="AV1097" t="s">
        <v>99</v>
      </c>
      <c r="AW1097" t="s">
        <v>99</v>
      </c>
      <c r="AX1097" t="s">
        <v>1256</v>
      </c>
      <c r="AY1097" t="s">
        <v>2511</v>
      </c>
      <c r="AZ1097">
        <v>47477</v>
      </c>
      <c r="BA1097" s="2">
        <v>45838</v>
      </c>
      <c r="BB1097" t="s">
        <v>1355</v>
      </c>
      <c r="BD1097" t="s">
        <v>1062</v>
      </c>
      <c r="BE1097" t="s">
        <v>99</v>
      </c>
      <c r="BF1097" s="1">
        <v>45901.47016203704</v>
      </c>
      <c r="BG1097" t="s">
        <v>99</v>
      </c>
      <c r="BH1097" t="s">
        <v>99</v>
      </c>
      <c r="BK1097" t="s">
        <v>99</v>
      </c>
      <c r="BL1097" s="1">
        <v>45901.553449074076</v>
      </c>
      <c r="BO1097">
        <v>134</v>
      </c>
      <c r="BR1097">
        <v>124</v>
      </c>
      <c r="BS1097">
        <v>100</v>
      </c>
      <c r="BX1097">
        <v>100</v>
      </c>
      <c r="CB1097" t="s">
        <v>146</v>
      </c>
      <c r="CD1097">
        <v>12246361</v>
      </c>
      <c r="CE1097" s="2">
        <v>45895</v>
      </c>
      <c r="CF1097" s="2">
        <v>49547</v>
      </c>
      <c r="CG1097">
        <v>3914104220</v>
      </c>
    </row>
    <row r="1098" spans="1:85" x14ac:dyDescent="0.25">
      <c r="A1098">
        <v>16037779</v>
      </c>
      <c r="B1098">
        <v>7976162</v>
      </c>
      <c r="C1098" t="s">
        <v>85</v>
      </c>
      <c r="D1098" t="s">
        <v>802</v>
      </c>
      <c r="E1098" t="s">
        <v>87</v>
      </c>
      <c r="F1098" t="s">
        <v>88</v>
      </c>
      <c r="G1098" t="s">
        <v>334</v>
      </c>
      <c r="I1098" t="s">
        <v>114</v>
      </c>
      <c r="J1098" t="s">
        <v>91</v>
      </c>
      <c r="K1098" t="s">
        <v>209</v>
      </c>
      <c r="L1098" t="s">
        <v>93</v>
      </c>
      <c r="M1098" t="s">
        <v>93</v>
      </c>
      <c r="N1098" t="s">
        <v>4902</v>
      </c>
      <c r="O1098" t="s">
        <v>4903</v>
      </c>
      <c r="P1098" t="s">
        <v>4904</v>
      </c>
      <c r="Q1098" t="s">
        <v>97</v>
      </c>
      <c r="R1098" t="s">
        <v>93</v>
      </c>
      <c r="S1098" t="s">
        <v>98</v>
      </c>
      <c r="T1098" t="s">
        <v>99</v>
      </c>
      <c r="V1098" t="s">
        <v>93</v>
      </c>
      <c r="W1098" s="1">
        <v>45909.474328703705</v>
      </c>
      <c r="Y1098" t="s">
        <v>4905</v>
      </c>
      <c r="AB1098" t="s">
        <v>99</v>
      </c>
      <c r="AC1098" t="s">
        <v>93</v>
      </c>
      <c r="AD1098" t="s">
        <v>101</v>
      </c>
      <c r="AE1098" t="s">
        <v>99</v>
      </c>
      <c r="AF1098" t="s">
        <v>93</v>
      </c>
      <c r="AG1098" t="s">
        <v>99</v>
      </c>
      <c r="AL1098" t="s">
        <v>99</v>
      </c>
      <c r="AM1098" t="s">
        <v>99</v>
      </c>
      <c r="AN1098" t="s">
        <v>1764</v>
      </c>
      <c r="AP1098" t="s">
        <v>93</v>
      </c>
      <c r="AQ1098" t="s">
        <v>99</v>
      </c>
      <c r="AS1098" t="s">
        <v>103</v>
      </c>
      <c r="AT1098" t="s">
        <v>99</v>
      </c>
      <c r="AU1098" t="s">
        <v>99</v>
      </c>
      <c r="AV1098" t="s">
        <v>99</v>
      </c>
      <c r="AW1098" t="s">
        <v>99</v>
      </c>
      <c r="AX1098" t="s">
        <v>1256</v>
      </c>
      <c r="AY1098" t="s">
        <v>2511</v>
      </c>
      <c r="AZ1098">
        <v>47478</v>
      </c>
      <c r="BA1098" s="2">
        <v>45838</v>
      </c>
      <c r="BB1098" t="s">
        <v>1355</v>
      </c>
      <c r="BD1098" t="s">
        <v>1062</v>
      </c>
      <c r="BE1098" t="s">
        <v>99</v>
      </c>
      <c r="BF1098" s="1">
        <v>45909.443981481483</v>
      </c>
      <c r="BG1098" t="s">
        <v>99</v>
      </c>
      <c r="BH1098" t="s">
        <v>99</v>
      </c>
      <c r="BK1098" t="s">
        <v>99</v>
      </c>
      <c r="BL1098" s="1">
        <v>45925.60974537037</v>
      </c>
      <c r="BO1098">
        <v>156</v>
      </c>
      <c r="BQ1098">
        <v>154</v>
      </c>
      <c r="BR1098">
        <v>148</v>
      </c>
      <c r="BS1098">
        <v>115</v>
      </c>
      <c r="CB1098" t="s">
        <v>146</v>
      </c>
      <c r="CD1098">
        <v>10735790</v>
      </c>
      <c r="CE1098" s="2">
        <v>45464</v>
      </c>
      <c r="CF1098" s="2">
        <v>49116</v>
      </c>
      <c r="CG1098">
        <v>3881000365</v>
      </c>
    </row>
    <row r="1099" spans="1:85" x14ac:dyDescent="0.25">
      <c r="A1099">
        <v>15095393</v>
      </c>
      <c r="B1099">
        <v>7947708</v>
      </c>
      <c r="C1099" t="s">
        <v>85</v>
      </c>
      <c r="D1099" t="s">
        <v>531</v>
      </c>
      <c r="E1099" t="s">
        <v>87</v>
      </c>
      <c r="F1099" t="s">
        <v>88</v>
      </c>
      <c r="G1099" t="s">
        <v>385</v>
      </c>
      <c r="I1099" t="s">
        <v>114</v>
      </c>
      <c r="J1099" t="s">
        <v>91</v>
      </c>
      <c r="K1099" t="s">
        <v>186</v>
      </c>
      <c r="L1099" t="s">
        <v>93</v>
      </c>
      <c r="M1099" t="s">
        <v>93</v>
      </c>
      <c r="N1099" t="s">
        <v>4906</v>
      </c>
      <c r="O1099" t="s">
        <v>4907</v>
      </c>
      <c r="P1099" t="s">
        <v>4908</v>
      </c>
      <c r="Q1099" t="s">
        <v>97</v>
      </c>
      <c r="R1099" t="s">
        <v>93</v>
      </c>
      <c r="S1099" t="s">
        <v>98</v>
      </c>
      <c r="T1099" t="s">
        <v>93</v>
      </c>
      <c r="U1099" s="1">
        <v>45877.669629629629</v>
      </c>
      <c r="V1099" t="s">
        <v>99</v>
      </c>
      <c r="Y1099" t="s">
        <v>4909</v>
      </c>
      <c r="Z1099">
        <v>1</v>
      </c>
      <c r="AB1099" t="s">
        <v>99</v>
      </c>
      <c r="AC1099" t="s">
        <v>93</v>
      </c>
      <c r="AD1099" t="s">
        <v>101</v>
      </c>
      <c r="AE1099" t="s">
        <v>99</v>
      </c>
      <c r="AF1099" t="s">
        <v>93</v>
      </c>
      <c r="AG1099" t="s">
        <v>99</v>
      </c>
      <c r="AL1099" t="s">
        <v>99</v>
      </c>
      <c r="AM1099" t="s">
        <v>99</v>
      </c>
      <c r="AN1099" t="s">
        <v>637</v>
      </c>
      <c r="AP1099" t="s">
        <v>93</v>
      </c>
      <c r="AQ1099" t="s">
        <v>99</v>
      </c>
      <c r="AS1099" t="s">
        <v>103</v>
      </c>
      <c r="AT1099" t="s">
        <v>99</v>
      </c>
      <c r="AU1099" t="s">
        <v>99</v>
      </c>
      <c r="AV1099" t="s">
        <v>99</v>
      </c>
      <c r="AW1099" t="s">
        <v>99</v>
      </c>
      <c r="AX1099" t="s">
        <v>1256</v>
      </c>
      <c r="AY1099" t="s">
        <v>2511</v>
      </c>
      <c r="AZ1099">
        <v>47632</v>
      </c>
      <c r="BA1099" s="2">
        <v>45838</v>
      </c>
      <c r="BB1099" t="s">
        <v>1355</v>
      </c>
      <c r="BD1099" t="s">
        <v>1062</v>
      </c>
      <c r="BE1099" t="s">
        <v>99</v>
      </c>
      <c r="BF1099" s="1">
        <v>45860.631238425929</v>
      </c>
      <c r="BG1099" t="s">
        <v>99</v>
      </c>
      <c r="BH1099" t="s">
        <v>93</v>
      </c>
      <c r="BI1099" t="s">
        <v>101</v>
      </c>
      <c r="BJ1099">
        <v>1</v>
      </c>
      <c r="BK1099" t="s">
        <v>99</v>
      </c>
      <c r="BL1099" s="1">
        <v>45880.735011574077</v>
      </c>
      <c r="BO1099">
        <v>140</v>
      </c>
      <c r="BR1099">
        <v>130</v>
      </c>
      <c r="BS1099">
        <v>115</v>
      </c>
      <c r="BX1099">
        <v>125</v>
      </c>
      <c r="CB1099" t="s">
        <v>146</v>
      </c>
      <c r="CD1099">
        <v>6694994</v>
      </c>
      <c r="CE1099" s="2">
        <v>44447</v>
      </c>
      <c r="CF1099" s="2">
        <v>45908</v>
      </c>
      <c r="CG1099">
        <v>3929603963</v>
      </c>
    </row>
    <row r="1100" spans="1:85" x14ac:dyDescent="0.25">
      <c r="A1100">
        <v>16033650</v>
      </c>
      <c r="B1100">
        <v>7992373</v>
      </c>
      <c r="C1100" t="s">
        <v>85</v>
      </c>
      <c r="D1100" t="s">
        <v>2275</v>
      </c>
      <c r="E1100" t="s">
        <v>87</v>
      </c>
      <c r="F1100" t="s">
        <v>88</v>
      </c>
      <c r="G1100" t="s">
        <v>480</v>
      </c>
      <c r="I1100" t="s">
        <v>90</v>
      </c>
      <c r="J1100" t="s">
        <v>91</v>
      </c>
      <c r="K1100" t="s">
        <v>92</v>
      </c>
      <c r="L1100" t="s">
        <v>93</v>
      </c>
      <c r="M1100" t="s">
        <v>93</v>
      </c>
      <c r="N1100" t="s">
        <v>4910</v>
      </c>
      <c r="O1100" t="s">
        <v>4911</v>
      </c>
      <c r="P1100" t="s">
        <v>4912</v>
      </c>
      <c r="Q1100" t="s">
        <v>119</v>
      </c>
      <c r="R1100" t="s">
        <v>93</v>
      </c>
      <c r="S1100" t="s">
        <v>98</v>
      </c>
      <c r="T1100" t="s">
        <v>99</v>
      </c>
      <c r="V1100" t="s">
        <v>93</v>
      </c>
      <c r="W1100" s="1">
        <v>45908.494872685187</v>
      </c>
      <c r="Y1100" t="s">
        <v>4913</v>
      </c>
      <c r="AB1100" t="s">
        <v>99</v>
      </c>
      <c r="AC1100" t="s">
        <v>93</v>
      </c>
      <c r="AD1100" t="s">
        <v>101</v>
      </c>
      <c r="AE1100" t="s">
        <v>99</v>
      </c>
      <c r="AF1100" t="s">
        <v>93</v>
      </c>
      <c r="AG1100" t="s">
        <v>99</v>
      </c>
      <c r="AL1100" t="s">
        <v>99</v>
      </c>
      <c r="AM1100" t="s">
        <v>99</v>
      </c>
      <c r="AN1100" t="s">
        <v>544</v>
      </c>
      <c r="AP1100" t="s">
        <v>93</v>
      </c>
      <c r="AQ1100" t="s">
        <v>99</v>
      </c>
      <c r="AS1100" t="s">
        <v>103</v>
      </c>
      <c r="AT1100" t="s">
        <v>99</v>
      </c>
      <c r="AU1100" t="s">
        <v>99</v>
      </c>
      <c r="AV1100" t="s">
        <v>99</v>
      </c>
      <c r="AW1100" t="s">
        <v>99</v>
      </c>
      <c r="AX1100" t="s">
        <v>1256</v>
      </c>
      <c r="AY1100" t="s">
        <v>2511</v>
      </c>
      <c r="AZ1100">
        <v>47636</v>
      </c>
      <c r="BA1100" s="2">
        <v>45838</v>
      </c>
      <c r="BB1100" t="s">
        <v>1355</v>
      </c>
      <c r="BD1100" t="s">
        <v>1062</v>
      </c>
      <c r="BE1100" t="s">
        <v>99</v>
      </c>
      <c r="BF1100" s="1">
        <v>45908.487175925926</v>
      </c>
      <c r="BG1100" t="s">
        <v>99</v>
      </c>
      <c r="BH1100" t="s">
        <v>99</v>
      </c>
      <c r="BK1100" t="s">
        <v>99</v>
      </c>
      <c r="BL1100" s="1">
        <v>45925.618946759256</v>
      </c>
      <c r="BO1100">
        <v>136</v>
      </c>
      <c r="BR1100">
        <v>136</v>
      </c>
      <c r="BS1100">
        <v>140</v>
      </c>
      <c r="BX1100">
        <v>140</v>
      </c>
      <c r="CB1100" t="s">
        <v>146</v>
      </c>
      <c r="CD1100">
        <v>6805004</v>
      </c>
      <c r="CE1100" s="2">
        <v>44466</v>
      </c>
      <c r="CF1100" s="2">
        <v>45927</v>
      </c>
      <c r="CG1100">
        <v>3925108599</v>
      </c>
    </row>
    <row r="1101" spans="1:85" x14ac:dyDescent="0.25">
      <c r="A1101">
        <v>15620853</v>
      </c>
      <c r="B1101">
        <v>9688944</v>
      </c>
      <c r="C1101" t="s">
        <v>110</v>
      </c>
      <c r="D1101" t="s">
        <v>422</v>
      </c>
      <c r="E1101" t="s">
        <v>87</v>
      </c>
      <c r="F1101" t="s">
        <v>112</v>
      </c>
      <c r="G1101" t="s">
        <v>423</v>
      </c>
      <c r="I1101" t="s">
        <v>90</v>
      </c>
      <c r="J1101" t="s">
        <v>91</v>
      </c>
      <c r="K1101" t="s">
        <v>424</v>
      </c>
      <c r="L1101" t="s">
        <v>99</v>
      </c>
      <c r="M1101" t="s">
        <v>93</v>
      </c>
      <c r="N1101" t="s">
        <v>4914</v>
      </c>
      <c r="O1101" t="s">
        <v>4915</v>
      </c>
      <c r="P1101" t="s">
        <v>4916</v>
      </c>
      <c r="Q1101" t="s">
        <v>97</v>
      </c>
      <c r="R1101" t="s">
        <v>93</v>
      </c>
      <c r="S1101" t="s">
        <v>98</v>
      </c>
      <c r="T1101" t="s">
        <v>93</v>
      </c>
      <c r="U1101" s="1">
        <v>45875.883981481478</v>
      </c>
      <c r="V1101" t="s">
        <v>99</v>
      </c>
      <c r="Y1101" t="s">
        <v>4917</v>
      </c>
      <c r="Z1101">
        <v>1</v>
      </c>
      <c r="AB1101" t="s">
        <v>99</v>
      </c>
      <c r="AC1101" t="s">
        <v>93</v>
      </c>
      <c r="AD1101" t="s">
        <v>101</v>
      </c>
      <c r="AE1101" t="s">
        <v>99</v>
      </c>
      <c r="AF1101" t="s">
        <v>93</v>
      </c>
      <c r="AG1101" t="s">
        <v>99</v>
      </c>
      <c r="AL1101" t="s">
        <v>99</v>
      </c>
      <c r="AM1101" t="s">
        <v>99</v>
      </c>
      <c r="AN1101" t="s">
        <v>251</v>
      </c>
      <c r="AP1101" t="s">
        <v>93</v>
      </c>
      <c r="AQ1101" t="s">
        <v>99</v>
      </c>
      <c r="AS1101" t="s">
        <v>103</v>
      </c>
      <c r="AT1101" t="s">
        <v>99</v>
      </c>
      <c r="AU1101" t="s">
        <v>99</v>
      </c>
      <c r="AV1101" t="s">
        <v>99</v>
      </c>
      <c r="AW1101" t="s">
        <v>99</v>
      </c>
      <c r="AX1101" t="s">
        <v>715</v>
      </c>
      <c r="AY1101" t="s">
        <v>133</v>
      </c>
      <c r="AZ1101">
        <v>55745435</v>
      </c>
      <c r="BA1101" s="2">
        <v>45828</v>
      </c>
      <c r="BB1101" t="s">
        <v>1316</v>
      </c>
      <c r="BE1101" t="s">
        <v>99</v>
      </c>
      <c r="BF1101" s="1">
        <v>45868.549745370372</v>
      </c>
      <c r="BG1101" t="s">
        <v>99</v>
      </c>
      <c r="BH1101" t="s">
        <v>93</v>
      </c>
      <c r="BI1101" t="s">
        <v>101</v>
      </c>
      <c r="BJ1101">
        <v>1</v>
      </c>
      <c r="BK1101" t="s">
        <v>99</v>
      </c>
      <c r="BL1101" s="1">
        <v>45883.655393518522</v>
      </c>
      <c r="BO1101">
        <v>152</v>
      </c>
      <c r="BR1101">
        <v>132</v>
      </c>
      <c r="BS1101">
        <v>137</v>
      </c>
      <c r="BX1101">
        <v>155</v>
      </c>
      <c r="CB1101" t="s">
        <v>146</v>
      </c>
      <c r="CD1101">
        <v>11881280</v>
      </c>
      <c r="CE1101" s="2">
        <v>45798</v>
      </c>
      <c r="CF1101" s="2">
        <v>49450</v>
      </c>
      <c r="CG1101">
        <v>3907804749</v>
      </c>
    </row>
    <row r="1102" spans="1:85" x14ac:dyDescent="0.25">
      <c r="A1102">
        <v>15651922</v>
      </c>
      <c r="B1102">
        <v>9689184</v>
      </c>
      <c r="C1102" t="s">
        <v>110</v>
      </c>
      <c r="D1102" t="s">
        <v>4918</v>
      </c>
      <c r="E1102" t="s">
        <v>87</v>
      </c>
      <c r="F1102" t="s">
        <v>112</v>
      </c>
      <c r="G1102" t="s">
        <v>1616</v>
      </c>
      <c r="I1102" t="s">
        <v>114</v>
      </c>
      <c r="J1102" t="s">
        <v>91</v>
      </c>
      <c r="K1102" t="s">
        <v>424</v>
      </c>
      <c r="L1102" t="s">
        <v>99</v>
      </c>
      <c r="M1102" t="s">
        <v>93</v>
      </c>
      <c r="N1102" t="s">
        <v>4919</v>
      </c>
      <c r="O1102" t="s">
        <v>4920</v>
      </c>
      <c r="P1102" t="s">
        <v>4921</v>
      </c>
      <c r="Q1102" t="s">
        <v>97</v>
      </c>
      <c r="R1102" t="s">
        <v>93</v>
      </c>
      <c r="S1102" t="s">
        <v>98</v>
      </c>
      <c r="T1102" t="s">
        <v>99</v>
      </c>
      <c r="V1102" t="s">
        <v>93</v>
      </c>
      <c r="W1102" s="1">
        <v>45875.447800925926</v>
      </c>
      <c r="Y1102" t="s">
        <v>2417</v>
      </c>
      <c r="Z1102">
        <v>2</v>
      </c>
      <c r="AB1102" t="s">
        <v>93</v>
      </c>
      <c r="AC1102" t="s">
        <v>93</v>
      </c>
      <c r="AD1102" t="s">
        <v>101</v>
      </c>
      <c r="AE1102" t="s">
        <v>99</v>
      </c>
      <c r="AF1102" t="s">
        <v>93</v>
      </c>
      <c r="AG1102" t="s">
        <v>99</v>
      </c>
      <c r="AL1102" t="s">
        <v>99</v>
      </c>
      <c r="AM1102" t="s">
        <v>99</v>
      </c>
      <c r="AN1102" t="s">
        <v>121</v>
      </c>
      <c r="AP1102" t="s">
        <v>93</v>
      </c>
      <c r="AQ1102" t="s">
        <v>93</v>
      </c>
      <c r="AS1102" t="s">
        <v>103</v>
      </c>
      <c r="AT1102" t="s">
        <v>99</v>
      </c>
      <c r="AU1102" t="s">
        <v>99</v>
      </c>
      <c r="AV1102" t="s">
        <v>99</v>
      </c>
      <c r="AW1102" t="s">
        <v>99</v>
      </c>
      <c r="AX1102" t="s">
        <v>715</v>
      </c>
      <c r="AY1102" t="s">
        <v>171</v>
      </c>
      <c r="AZ1102">
        <v>55847530</v>
      </c>
      <c r="BA1102" s="2">
        <v>45822</v>
      </c>
      <c r="BB1102" t="s">
        <v>4922</v>
      </c>
      <c r="BC1102" t="s">
        <v>314</v>
      </c>
      <c r="BE1102" t="s">
        <v>99</v>
      </c>
      <c r="BF1102" s="1">
        <v>45868.832106481481</v>
      </c>
      <c r="BG1102" t="s">
        <v>99</v>
      </c>
      <c r="BH1102" t="s">
        <v>93</v>
      </c>
      <c r="BI1102" t="s">
        <v>101</v>
      </c>
      <c r="BJ1102">
        <v>2</v>
      </c>
      <c r="BK1102" t="s">
        <v>99</v>
      </c>
      <c r="BL1102" s="1">
        <v>45878.76829861111</v>
      </c>
      <c r="BO1102">
        <v>150</v>
      </c>
      <c r="BR1102">
        <v>136</v>
      </c>
      <c r="BS1102">
        <v>152</v>
      </c>
      <c r="BX1102">
        <v>148</v>
      </c>
      <c r="CB1102" t="s">
        <v>146</v>
      </c>
      <c r="CD1102">
        <v>7215548</v>
      </c>
      <c r="CE1102" s="2">
        <v>44538</v>
      </c>
      <c r="CF1102" s="2">
        <v>45999</v>
      </c>
      <c r="CG1102">
        <v>3940805243</v>
      </c>
    </row>
    <row r="1103" spans="1:85" x14ac:dyDescent="0.25">
      <c r="A1103">
        <v>16032870</v>
      </c>
      <c r="B1103">
        <v>7921570</v>
      </c>
      <c r="C1103" t="s">
        <v>85</v>
      </c>
      <c r="D1103" t="s">
        <v>1734</v>
      </c>
      <c r="E1103" t="s">
        <v>87</v>
      </c>
      <c r="F1103" t="s">
        <v>88</v>
      </c>
      <c r="G1103" t="s">
        <v>304</v>
      </c>
      <c r="I1103" t="s">
        <v>114</v>
      </c>
      <c r="J1103" t="s">
        <v>91</v>
      </c>
      <c r="K1103" t="s">
        <v>177</v>
      </c>
      <c r="L1103" t="s">
        <v>93</v>
      </c>
      <c r="M1103" t="s">
        <v>93</v>
      </c>
      <c r="N1103" t="s">
        <v>4923</v>
      </c>
      <c r="O1103" t="s">
        <v>4924</v>
      </c>
      <c r="P1103" t="s">
        <v>4925</v>
      </c>
      <c r="Q1103" t="s">
        <v>97</v>
      </c>
      <c r="R1103" t="s">
        <v>93</v>
      </c>
      <c r="S1103" t="s">
        <v>98</v>
      </c>
      <c r="T1103" t="s">
        <v>99</v>
      </c>
      <c r="V1103" t="s">
        <v>93</v>
      </c>
      <c r="W1103" s="1">
        <v>45911.531875000001</v>
      </c>
      <c r="Y1103" t="s">
        <v>4926</v>
      </c>
      <c r="AB1103" t="s">
        <v>99</v>
      </c>
      <c r="AC1103" t="s">
        <v>93</v>
      </c>
      <c r="AD1103" t="s">
        <v>101</v>
      </c>
      <c r="AE1103" t="s">
        <v>99</v>
      </c>
      <c r="AF1103" t="s">
        <v>93</v>
      </c>
      <c r="AG1103" t="s">
        <v>99</v>
      </c>
      <c r="AL1103" t="s">
        <v>99</v>
      </c>
      <c r="AM1103" t="s">
        <v>99</v>
      </c>
      <c r="AN1103" t="s">
        <v>1764</v>
      </c>
      <c r="AP1103" t="s">
        <v>93</v>
      </c>
      <c r="AQ1103" t="s">
        <v>99</v>
      </c>
      <c r="AS1103" t="s">
        <v>200</v>
      </c>
      <c r="AT1103" t="s">
        <v>99</v>
      </c>
      <c r="AU1103" t="s">
        <v>99</v>
      </c>
      <c r="AV1103" t="s">
        <v>99</v>
      </c>
      <c r="AW1103" t="s">
        <v>99</v>
      </c>
      <c r="AX1103" t="s">
        <v>1256</v>
      </c>
      <c r="AY1103" t="s">
        <v>2511</v>
      </c>
      <c r="AZ1103">
        <v>43548</v>
      </c>
      <c r="BA1103" s="2">
        <v>45838</v>
      </c>
      <c r="BB1103" t="s">
        <v>1355</v>
      </c>
      <c r="BD1103" t="s">
        <v>1099</v>
      </c>
      <c r="BE1103" t="s">
        <v>99</v>
      </c>
      <c r="BF1103" s="1">
        <v>45908.418587962966</v>
      </c>
      <c r="BG1103" t="s">
        <v>99</v>
      </c>
      <c r="BH1103" t="s">
        <v>99</v>
      </c>
      <c r="BK1103" t="s">
        <v>99</v>
      </c>
      <c r="BL1103" s="1">
        <v>45925.644849537035</v>
      </c>
      <c r="BO1103">
        <v>143</v>
      </c>
      <c r="BR1103">
        <v>134</v>
      </c>
      <c r="BS1103">
        <v>137</v>
      </c>
      <c r="BU1103">
        <v>136</v>
      </c>
      <c r="CB1103" t="s">
        <v>146</v>
      </c>
      <c r="CD1103">
        <v>7295249</v>
      </c>
      <c r="CE1103" s="2">
        <v>44553</v>
      </c>
      <c r="CF1103" s="2">
        <v>46014</v>
      </c>
      <c r="CG1103">
        <v>3930004203</v>
      </c>
    </row>
    <row r="1104" spans="1:85" x14ac:dyDescent="0.25">
      <c r="A1104">
        <v>15476045</v>
      </c>
      <c r="B1104">
        <v>7938893</v>
      </c>
      <c r="C1104" t="s">
        <v>266</v>
      </c>
      <c r="D1104" t="s">
        <v>4862</v>
      </c>
      <c r="E1104" t="s">
        <v>87</v>
      </c>
      <c r="F1104" t="s">
        <v>88</v>
      </c>
      <c r="G1104" t="s">
        <v>304</v>
      </c>
      <c r="I1104" t="s">
        <v>114</v>
      </c>
      <c r="J1104" t="s">
        <v>91</v>
      </c>
      <c r="K1104" t="s">
        <v>177</v>
      </c>
      <c r="L1104" t="s">
        <v>93</v>
      </c>
      <c r="M1104" t="s">
        <v>93</v>
      </c>
      <c r="N1104" t="s">
        <v>4927</v>
      </c>
      <c r="O1104" t="s">
        <v>4928</v>
      </c>
      <c r="P1104" t="s">
        <v>4929</v>
      </c>
      <c r="Q1104" t="s">
        <v>119</v>
      </c>
      <c r="R1104" t="s">
        <v>93</v>
      </c>
      <c r="S1104" t="s">
        <v>98</v>
      </c>
      <c r="T1104" t="s">
        <v>93</v>
      </c>
      <c r="U1104" s="1">
        <v>45883.480671296296</v>
      </c>
      <c r="V1104" t="s">
        <v>99</v>
      </c>
      <c r="Y1104" t="s">
        <v>4930</v>
      </c>
      <c r="Z1104">
        <v>1</v>
      </c>
      <c r="AB1104" t="s">
        <v>93</v>
      </c>
      <c r="AC1104" t="s">
        <v>93</v>
      </c>
      <c r="AD1104" t="s">
        <v>101</v>
      </c>
      <c r="AE1104" t="s">
        <v>99</v>
      </c>
      <c r="AF1104" t="s">
        <v>93</v>
      </c>
      <c r="AG1104" t="s">
        <v>99</v>
      </c>
      <c r="AL1104" t="s">
        <v>99</v>
      </c>
      <c r="AM1104" t="s">
        <v>99</v>
      </c>
      <c r="AN1104" t="s">
        <v>244</v>
      </c>
      <c r="AP1104" t="s">
        <v>93</v>
      </c>
      <c r="AQ1104" t="s">
        <v>93</v>
      </c>
      <c r="AS1104" t="s">
        <v>103</v>
      </c>
      <c r="AT1104" t="s">
        <v>99</v>
      </c>
      <c r="AU1104" t="s">
        <v>99</v>
      </c>
      <c r="AV1104" t="s">
        <v>99</v>
      </c>
      <c r="AW1104" t="s">
        <v>99</v>
      </c>
      <c r="AX1104" t="s">
        <v>1256</v>
      </c>
      <c r="AY1104" t="s">
        <v>2511</v>
      </c>
      <c r="AZ1104">
        <v>43549</v>
      </c>
      <c r="BA1104" s="2">
        <v>45838</v>
      </c>
      <c r="BB1104" t="s">
        <v>1355</v>
      </c>
      <c r="BD1104" t="s">
        <v>1099</v>
      </c>
      <c r="BE1104" t="s">
        <v>99</v>
      </c>
      <c r="BF1104" s="1">
        <v>45866.427824074075</v>
      </c>
      <c r="BG1104" t="s">
        <v>99</v>
      </c>
      <c r="BH1104" t="s">
        <v>93</v>
      </c>
      <c r="BI1104" t="s">
        <v>236</v>
      </c>
      <c r="BK1104" t="s">
        <v>99</v>
      </c>
      <c r="BL1104" s="1">
        <v>45883.643495370372</v>
      </c>
      <c r="BO1104">
        <v>138</v>
      </c>
      <c r="BR1104">
        <v>143</v>
      </c>
      <c r="BS1104">
        <v>134</v>
      </c>
      <c r="BU1104">
        <v>142</v>
      </c>
      <c r="CB1104" t="s">
        <v>717</v>
      </c>
      <c r="CC1104" t="s">
        <v>1397</v>
      </c>
      <c r="CD1104">
        <v>295595</v>
      </c>
      <c r="CE1104" s="2">
        <v>45121</v>
      </c>
      <c r="CG1104">
        <v>3888812816</v>
      </c>
    </row>
    <row r="1105" spans="1:85" x14ac:dyDescent="0.25">
      <c r="A1105">
        <v>15314279</v>
      </c>
      <c r="B1105">
        <v>7952108</v>
      </c>
      <c r="C1105" t="s">
        <v>85</v>
      </c>
      <c r="D1105" t="s">
        <v>2557</v>
      </c>
      <c r="E1105" t="s">
        <v>87</v>
      </c>
      <c r="F1105" t="s">
        <v>88</v>
      </c>
      <c r="G1105" t="s">
        <v>304</v>
      </c>
      <c r="I1105" t="s">
        <v>114</v>
      </c>
      <c r="J1105" t="s">
        <v>91</v>
      </c>
      <c r="K1105" t="s">
        <v>177</v>
      </c>
      <c r="L1105" t="s">
        <v>93</v>
      </c>
      <c r="M1105" t="s">
        <v>93</v>
      </c>
      <c r="N1105" t="s">
        <v>4931</v>
      </c>
      <c r="O1105" t="s">
        <v>4932</v>
      </c>
      <c r="P1105" t="s">
        <v>4933</v>
      </c>
      <c r="Q1105" t="s">
        <v>97</v>
      </c>
      <c r="R1105" t="s">
        <v>93</v>
      </c>
      <c r="S1105" t="s">
        <v>98</v>
      </c>
      <c r="T1105" t="s">
        <v>93</v>
      </c>
      <c r="U1105" s="1">
        <v>45877.426296296297</v>
      </c>
      <c r="V1105" t="s">
        <v>99</v>
      </c>
      <c r="Y1105" t="s">
        <v>4934</v>
      </c>
      <c r="Z1105">
        <v>1</v>
      </c>
      <c r="AB1105" t="s">
        <v>99</v>
      </c>
      <c r="AC1105" t="s">
        <v>93</v>
      </c>
      <c r="AD1105" t="s">
        <v>101</v>
      </c>
      <c r="AE1105" t="s">
        <v>99</v>
      </c>
      <c r="AF1105" t="s">
        <v>93</v>
      </c>
      <c r="AG1105" t="s">
        <v>99</v>
      </c>
      <c r="AL1105" t="s">
        <v>99</v>
      </c>
      <c r="AM1105" t="s">
        <v>99</v>
      </c>
      <c r="AN1105" t="s">
        <v>637</v>
      </c>
      <c r="AP1105" t="s">
        <v>93</v>
      </c>
      <c r="AQ1105" t="s">
        <v>99</v>
      </c>
      <c r="AS1105" t="s">
        <v>103</v>
      </c>
      <c r="AT1105" t="s">
        <v>99</v>
      </c>
      <c r="AU1105" t="s">
        <v>99</v>
      </c>
      <c r="AV1105" t="s">
        <v>99</v>
      </c>
      <c r="AW1105" t="s">
        <v>99</v>
      </c>
      <c r="AX1105" t="s">
        <v>1256</v>
      </c>
      <c r="AY1105" t="s">
        <v>2511</v>
      </c>
      <c r="AZ1105">
        <v>43555</v>
      </c>
      <c r="BA1105" s="2">
        <v>45838</v>
      </c>
      <c r="BB1105" t="s">
        <v>1355</v>
      </c>
      <c r="BD1105" t="s">
        <v>1099</v>
      </c>
      <c r="BE1105" t="s">
        <v>99</v>
      </c>
      <c r="BF1105" s="1">
        <v>45863.473182870373</v>
      </c>
      <c r="BG1105" t="s">
        <v>99</v>
      </c>
      <c r="BH1105" t="s">
        <v>93</v>
      </c>
      <c r="BI1105" t="s">
        <v>101</v>
      </c>
      <c r="BJ1105">
        <v>1</v>
      </c>
      <c r="BK1105" t="s">
        <v>99</v>
      </c>
      <c r="BL1105" s="1">
        <v>45880.720671296294</v>
      </c>
      <c r="BO1105">
        <v>125</v>
      </c>
      <c r="BR1105">
        <v>136</v>
      </c>
      <c r="BS1105">
        <v>115</v>
      </c>
      <c r="BT1105">
        <v>138</v>
      </c>
      <c r="CB1105" t="s">
        <v>146</v>
      </c>
      <c r="CD1105">
        <v>6390457</v>
      </c>
      <c r="CE1105" s="2">
        <v>44427</v>
      </c>
      <c r="CF1105" s="2">
        <v>45888</v>
      </c>
      <c r="CG1105">
        <v>3918503580</v>
      </c>
    </row>
    <row r="1106" spans="1:85" x14ac:dyDescent="0.25">
      <c r="A1106">
        <v>14960792</v>
      </c>
      <c r="B1106">
        <v>7944046</v>
      </c>
      <c r="C1106" t="s">
        <v>266</v>
      </c>
      <c r="D1106" t="s">
        <v>4862</v>
      </c>
      <c r="E1106" t="s">
        <v>87</v>
      </c>
      <c r="F1106" t="s">
        <v>88</v>
      </c>
      <c r="G1106" t="s">
        <v>304</v>
      </c>
      <c r="I1106" t="s">
        <v>114</v>
      </c>
      <c r="J1106" t="s">
        <v>91</v>
      </c>
      <c r="K1106" t="s">
        <v>177</v>
      </c>
      <c r="L1106" t="s">
        <v>93</v>
      </c>
      <c r="M1106" t="s">
        <v>93</v>
      </c>
      <c r="N1106" t="s">
        <v>4935</v>
      </c>
      <c r="O1106" t="s">
        <v>4936</v>
      </c>
      <c r="P1106" t="s">
        <v>4937</v>
      </c>
      <c r="Q1106" t="s">
        <v>119</v>
      </c>
      <c r="R1106" t="s">
        <v>93</v>
      </c>
      <c r="S1106" t="s">
        <v>98</v>
      </c>
      <c r="T1106" t="s">
        <v>99</v>
      </c>
      <c r="V1106" t="s">
        <v>93</v>
      </c>
      <c r="W1106" s="1">
        <v>45882.527268518519</v>
      </c>
      <c r="Y1106" t="s">
        <v>4938</v>
      </c>
      <c r="Z1106">
        <v>1</v>
      </c>
      <c r="AB1106" t="s">
        <v>93</v>
      </c>
      <c r="AC1106" t="s">
        <v>93</v>
      </c>
      <c r="AD1106" t="s">
        <v>101</v>
      </c>
      <c r="AE1106" t="s">
        <v>99</v>
      </c>
      <c r="AF1106" t="s">
        <v>99</v>
      </c>
      <c r="AG1106" t="s">
        <v>93</v>
      </c>
      <c r="AL1106" t="s">
        <v>99</v>
      </c>
      <c r="AM1106" t="s">
        <v>99</v>
      </c>
      <c r="AN1106" t="s">
        <v>244</v>
      </c>
      <c r="AP1106" t="s">
        <v>93</v>
      </c>
      <c r="AQ1106" t="s">
        <v>93</v>
      </c>
      <c r="AS1106" t="s">
        <v>103</v>
      </c>
      <c r="AT1106" t="s">
        <v>99</v>
      </c>
      <c r="AU1106" t="s">
        <v>99</v>
      </c>
      <c r="AV1106" t="s">
        <v>99</v>
      </c>
      <c r="AW1106" t="s">
        <v>99</v>
      </c>
      <c r="AX1106" t="s">
        <v>1256</v>
      </c>
      <c r="AY1106" t="s">
        <v>2511</v>
      </c>
      <c r="AZ1106">
        <v>43557</v>
      </c>
      <c r="BA1106" s="2">
        <v>45838</v>
      </c>
      <c r="BB1106" t="s">
        <v>1355</v>
      </c>
      <c r="BD1106" t="s">
        <v>1099</v>
      </c>
      <c r="BE1106" t="s">
        <v>99</v>
      </c>
      <c r="BF1106" s="1">
        <v>45859.395682870374</v>
      </c>
      <c r="BG1106" t="s">
        <v>99</v>
      </c>
      <c r="BH1106" t="s">
        <v>93</v>
      </c>
      <c r="BI1106" t="s">
        <v>236</v>
      </c>
      <c r="BK1106" t="s">
        <v>99</v>
      </c>
      <c r="BL1106" s="1">
        <v>45883.644143518519</v>
      </c>
      <c r="BO1106">
        <v>125</v>
      </c>
      <c r="BR1106">
        <v>140</v>
      </c>
      <c r="BS1106">
        <v>131</v>
      </c>
      <c r="BX1106">
        <v>109</v>
      </c>
      <c r="CB1106" t="s">
        <v>146</v>
      </c>
      <c r="CD1106">
        <v>11316023</v>
      </c>
      <c r="CE1106" s="2">
        <v>45618</v>
      </c>
      <c r="CF1106" s="2">
        <v>49270</v>
      </c>
      <c r="CG1106">
        <v>3902701437</v>
      </c>
    </row>
    <row r="1107" spans="1:85" x14ac:dyDescent="0.25">
      <c r="A1107">
        <v>14961096</v>
      </c>
      <c r="B1107">
        <v>7944046</v>
      </c>
      <c r="C1107" t="s">
        <v>110</v>
      </c>
      <c r="D1107" t="s">
        <v>4374</v>
      </c>
      <c r="E1107" t="s">
        <v>87</v>
      </c>
      <c r="F1107" t="s">
        <v>88</v>
      </c>
      <c r="G1107" t="s">
        <v>175</v>
      </c>
      <c r="H1107" t="s">
        <v>176</v>
      </c>
      <c r="I1107" t="s">
        <v>114</v>
      </c>
      <c r="J1107" t="s">
        <v>91</v>
      </c>
      <c r="K1107" t="s">
        <v>177</v>
      </c>
      <c r="L1107" t="s">
        <v>93</v>
      </c>
      <c r="M1107" t="s">
        <v>93</v>
      </c>
      <c r="N1107" t="s">
        <v>4935</v>
      </c>
      <c r="O1107" t="s">
        <v>4936</v>
      </c>
      <c r="P1107" t="s">
        <v>4937</v>
      </c>
      <c r="Q1107" t="s">
        <v>119</v>
      </c>
      <c r="R1107" t="s">
        <v>93</v>
      </c>
      <c r="S1107" t="s">
        <v>98</v>
      </c>
      <c r="T1107" t="s">
        <v>99</v>
      </c>
      <c r="V1107" t="s">
        <v>93</v>
      </c>
      <c r="W1107" s="1">
        <v>45882.473310185182</v>
      </c>
      <c r="Y1107" t="s">
        <v>4939</v>
      </c>
      <c r="Z1107">
        <v>2</v>
      </c>
      <c r="AB1107" t="s">
        <v>93</v>
      </c>
      <c r="AC1107" t="s">
        <v>93</v>
      </c>
      <c r="AD1107" t="s">
        <v>101</v>
      </c>
      <c r="AE1107" t="s">
        <v>99</v>
      </c>
      <c r="AF1107" t="s">
        <v>93</v>
      </c>
      <c r="AG1107" t="s">
        <v>99</v>
      </c>
      <c r="AL1107" t="s">
        <v>99</v>
      </c>
      <c r="AM1107" t="s">
        <v>99</v>
      </c>
      <c r="AN1107" t="s">
        <v>244</v>
      </c>
      <c r="AP1107" t="s">
        <v>93</v>
      </c>
      <c r="AQ1107" t="s">
        <v>93</v>
      </c>
      <c r="AS1107" t="s">
        <v>103</v>
      </c>
      <c r="AT1107" t="s">
        <v>99</v>
      </c>
      <c r="AU1107" t="s">
        <v>99</v>
      </c>
      <c r="AV1107" t="s">
        <v>99</v>
      </c>
      <c r="AW1107" t="s">
        <v>99</v>
      </c>
      <c r="AX1107" t="s">
        <v>1256</v>
      </c>
      <c r="AY1107" t="s">
        <v>2511</v>
      </c>
      <c r="AZ1107">
        <v>43557</v>
      </c>
      <c r="BA1107" s="2">
        <v>45838</v>
      </c>
      <c r="BB1107" t="s">
        <v>1355</v>
      </c>
      <c r="BD1107" t="s">
        <v>1099</v>
      </c>
      <c r="BE1107" t="s">
        <v>99</v>
      </c>
      <c r="BF1107" s="1">
        <v>45859.400081018517</v>
      </c>
      <c r="BG1107" t="s">
        <v>99</v>
      </c>
      <c r="BH1107" t="s">
        <v>93</v>
      </c>
      <c r="BI1107" t="s">
        <v>236</v>
      </c>
      <c r="BK1107" t="s">
        <v>99</v>
      </c>
      <c r="BL1107" s="1">
        <v>45883.636458333334</v>
      </c>
      <c r="BO1107">
        <v>125</v>
      </c>
      <c r="BR1107">
        <v>140</v>
      </c>
      <c r="BS1107">
        <v>131</v>
      </c>
      <c r="BX1107">
        <v>109</v>
      </c>
      <c r="CB1107" t="s">
        <v>146</v>
      </c>
      <c r="CD1107">
        <v>11316023</v>
      </c>
      <c r="CE1107" s="2">
        <v>45618</v>
      </c>
      <c r="CF1107" s="2">
        <v>49270</v>
      </c>
      <c r="CG1107">
        <v>3902701437</v>
      </c>
    </row>
    <row r="1108" spans="1:85" x14ac:dyDescent="0.25">
      <c r="A1108">
        <v>16013050</v>
      </c>
      <c r="B1108">
        <v>7928068</v>
      </c>
      <c r="C1108" t="s">
        <v>85</v>
      </c>
      <c r="D1108" t="s">
        <v>2557</v>
      </c>
      <c r="E1108" t="s">
        <v>87</v>
      </c>
      <c r="F1108" t="s">
        <v>88</v>
      </c>
      <c r="G1108" t="s">
        <v>304</v>
      </c>
      <c r="I1108" t="s">
        <v>114</v>
      </c>
      <c r="J1108" t="s">
        <v>91</v>
      </c>
      <c r="K1108" t="s">
        <v>177</v>
      </c>
      <c r="L1108" t="s">
        <v>93</v>
      </c>
      <c r="M1108" t="s">
        <v>93</v>
      </c>
      <c r="N1108" t="s">
        <v>4940</v>
      </c>
      <c r="O1108" t="s">
        <v>4941</v>
      </c>
      <c r="P1108" t="s">
        <v>4942</v>
      </c>
      <c r="Q1108" t="s">
        <v>97</v>
      </c>
      <c r="R1108" t="s">
        <v>93</v>
      </c>
      <c r="S1108" t="s">
        <v>98</v>
      </c>
      <c r="T1108" t="s">
        <v>99</v>
      </c>
      <c r="V1108" t="s">
        <v>93</v>
      </c>
      <c r="W1108" s="1">
        <v>45901.431956018518</v>
      </c>
      <c r="Y1108" t="s">
        <v>4943</v>
      </c>
      <c r="AB1108" t="s">
        <v>99</v>
      </c>
      <c r="AC1108" t="s">
        <v>93</v>
      </c>
      <c r="AD1108" t="s">
        <v>101</v>
      </c>
      <c r="AE1108" t="s">
        <v>99</v>
      </c>
      <c r="AF1108" t="s">
        <v>93</v>
      </c>
      <c r="AG1108" t="s">
        <v>99</v>
      </c>
      <c r="AL1108" t="s">
        <v>99</v>
      </c>
      <c r="AM1108" t="s">
        <v>99</v>
      </c>
      <c r="AN1108" t="s">
        <v>845</v>
      </c>
      <c r="AP1108" t="s">
        <v>93</v>
      </c>
      <c r="AQ1108" t="s">
        <v>99</v>
      </c>
      <c r="AS1108" t="s">
        <v>103</v>
      </c>
      <c r="AT1108" t="s">
        <v>99</v>
      </c>
      <c r="AU1108" t="s">
        <v>99</v>
      </c>
      <c r="AV1108" t="s">
        <v>99</v>
      </c>
      <c r="AW1108" t="s">
        <v>99</v>
      </c>
      <c r="AX1108" t="s">
        <v>1256</v>
      </c>
      <c r="AY1108" t="s">
        <v>2511</v>
      </c>
      <c r="AZ1108">
        <v>43569</v>
      </c>
      <c r="BA1108" s="2">
        <v>45838</v>
      </c>
      <c r="BB1108" t="s">
        <v>1355</v>
      </c>
      <c r="BD1108" t="s">
        <v>1099</v>
      </c>
      <c r="BE1108" t="s">
        <v>99</v>
      </c>
      <c r="BF1108" s="1">
        <v>45901.403101851851</v>
      </c>
      <c r="BG1108" t="s">
        <v>99</v>
      </c>
      <c r="BH1108" t="s">
        <v>99</v>
      </c>
      <c r="BK1108" t="s">
        <v>99</v>
      </c>
      <c r="BL1108" s="1">
        <v>45901.5468287037</v>
      </c>
      <c r="BO1108">
        <v>131</v>
      </c>
      <c r="BR1108">
        <v>136</v>
      </c>
      <c r="BS1108">
        <v>115</v>
      </c>
      <c r="BT1108">
        <v>145</v>
      </c>
      <c r="CB1108" t="s">
        <v>146</v>
      </c>
      <c r="CD1108">
        <v>10993481</v>
      </c>
      <c r="CE1108" s="2">
        <v>45532</v>
      </c>
      <c r="CF1108" s="2">
        <v>49184</v>
      </c>
      <c r="CG1108">
        <v>3892105381</v>
      </c>
    </row>
    <row r="1109" spans="1:85" x14ac:dyDescent="0.25">
      <c r="A1109">
        <v>16045766</v>
      </c>
      <c r="B1109">
        <v>7938581</v>
      </c>
      <c r="C1109" t="s">
        <v>85</v>
      </c>
      <c r="D1109" t="s">
        <v>4944</v>
      </c>
      <c r="E1109" t="s">
        <v>87</v>
      </c>
      <c r="F1109" t="s">
        <v>88</v>
      </c>
      <c r="G1109" t="s">
        <v>304</v>
      </c>
      <c r="I1109" t="s">
        <v>90</v>
      </c>
      <c r="J1109" t="s">
        <v>91</v>
      </c>
      <c r="K1109" t="s">
        <v>177</v>
      </c>
      <c r="L1109" t="s">
        <v>93</v>
      </c>
      <c r="M1109" t="s">
        <v>93</v>
      </c>
      <c r="N1109" t="s">
        <v>4945</v>
      </c>
      <c r="O1109" t="s">
        <v>4946</v>
      </c>
      <c r="P1109" t="s">
        <v>4947</v>
      </c>
      <c r="Q1109" t="s">
        <v>119</v>
      </c>
      <c r="R1109" t="s">
        <v>93</v>
      </c>
      <c r="S1109" t="s">
        <v>98</v>
      </c>
      <c r="T1109" t="s">
        <v>99</v>
      </c>
      <c r="V1109" t="s">
        <v>93</v>
      </c>
      <c r="W1109" s="1">
        <v>45924.601851851854</v>
      </c>
      <c r="Y1109" t="s">
        <v>4948</v>
      </c>
      <c r="AB1109" t="s">
        <v>99</v>
      </c>
      <c r="AC1109" t="s">
        <v>93</v>
      </c>
      <c r="AD1109" t="s">
        <v>101</v>
      </c>
      <c r="AE1109" t="s">
        <v>99</v>
      </c>
      <c r="AF1109" t="s">
        <v>93</v>
      </c>
      <c r="AG1109" t="s">
        <v>99</v>
      </c>
      <c r="AL1109" t="s">
        <v>99</v>
      </c>
      <c r="AM1109" t="s">
        <v>99</v>
      </c>
      <c r="AN1109" t="s">
        <v>544</v>
      </c>
      <c r="AP1109" t="s">
        <v>93</v>
      </c>
      <c r="AQ1109" t="s">
        <v>99</v>
      </c>
      <c r="AS1109" t="s">
        <v>103</v>
      </c>
      <c r="AT1109" t="s">
        <v>99</v>
      </c>
      <c r="AU1109" t="s">
        <v>99</v>
      </c>
      <c r="AV1109" t="s">
        <v>99</v>
      </c>
      <c r="AW1109" t="s">
        <v>99</v>
      </c>
      <c r="AX1109" t="s">
        <v>1256</v>
      </c>
      <c r="AY1109" t="s">
        <v>2511</v>
      </c>
      <c r="AZ1109">
        <v>43571</v>
      </c>
      <c r="BA1109" s="2">
        <v>45838</v>
      </c>
      <c r="BB1109" t="s">
        <v>1355</v>
      </c>
      <c r="BD1109" t="s">
        <v>1099</v>
      </c>
      <c r="BE1109" t="s">
        <v>99</v>
      </c>
      <c r="BF1109" s="1">
        <v>45911.517905092594</v>
      </c>
      <c r="BG1109" t="s">
        <v>99</v>
      </c>
      <c r="BH1109" t="s">
        <v>99</v>
      </c>
      <c r="BK1109" t="s">
        <v>99</v>
      </c>
      <c r="BL1109" s="1">
        <v>45925.641053240739</v>
      </c>
      <c r="BO1109">
        <v>140</v>
      </c>
      <c r="BR1109">
        <v>138</v>
      </c>
      <c r="BS1109">
        <v>131</v>
      </c>
      <c r="BT1109">
        <v>147</v>
      </c>
      <c r="CB1109" t="s">
        <v>146</v>
      </c>
      <c r="CD1109">
        <v>11124840</v>
      </c>
      <c r="CE1109" s="2">
        <v>45567</v>
      </c>
      <c r="CF1109" s="2">
        <v>49219</v>
      </c>
      <c r="CG1109">
        <v>3882405298</v>
      </c>
    </row>
    <row r="1110" spans="1:85" x14ac:dyDescent="0.25">
      <c r="A1110">
        <v>15383193</v>
      </c>
      <c r="B1110">
        <v>7957062</v>
      </c>
      <c r="C1110" t="s">
        <v>110</v>
      </c>
      <c r="D1110" t="s">
        <v>1959</v>
      </c>
      <c r="E1110" t="s">
        <v>87</v>
      </c>
      <c r="F1110" t="s">
        <v>88</v>
      </c>
      <c r="G1110" t="s">
        <v>194</v>
      </c>
      <c r="H1110" t="s">
        <v>648</v>
      </c>
      <c r="I1110" t="s">
        <v>114</v>
      </c>
      <c r="J1110" t="s">
        <v>91</v>
      </c>
      <c r="K1110" t="s">
        <v>177</v>
      </c>
      <c r="L1110" t="s">
        <v>93</v>
      </c>
      <c r="M1110" t="s">
        <v>93</v>
      </c>
      <c r="N1110" t="s">
        <v>4949</v>
      </c>
      <c r="O1110" t="s">
        <v>4950</v>
      </c>
      <c r="P1110" t="s">
        <v>4951</v>
      </c>
      <c r="Q1110" t="s">
        <v>97</v>
      </c>
      <c r="R1110" t="s">
        <v>93</v>
      </c>
      <c r="S1110" t="s">
        <v>98</v>
      </c>
      <c r="T1110" t="s">
        <v>93</v>
      </c>
      <c r="U1110" s="1">
        <v>45875.375428240739</v>
      </c>
      <c r="V1110" t="s">
        <v>99</v>
      </c>
      <c r="Y1110" t="s">
        <v>4952</v>
      </c>
      <c r="Z1110">
        <v>2</v>
      </c>
      <c r="AB1110" t="s">
        <v>93</v>
      </c>
      <c r="AC1110" t="s">
        <v>93</v>
      </c>
      <c r="AD1110" t="s">
        <v>101</v>
      </c>
      <c r="AE1110" t="s">
        <v>99</v>
      </c>
      <c r="AF1110" t="s">
        <v>93</v>
      </c>
      <c r="AG1110" t="s">
        <v>99</v>
      </c>
      <c r="AL1110" t="s">
        <v>99</v>
      </c>
      <c r="AM1110" t="s">
        <v>99</v>
      </c>
      <c r="AN1110" t="s">
        <v>160</v>
      </c>
      <c r="AP1110" t="s">
        <v>93</v>
      </c>
      <c r="AQ1110" t="s">
        <v>93</v>
      </c>
      <c r="AS1110" t="s">
        <v>103</v>
      </c>
      <c r="AT1110" t="s">
        <v>99</v>
      </c>
      <c r="AU1110" t="s">
        <v>99</v>
      </c>
      <c r="AV1110" t="s">
        <v>99</v>
      </c>
      <c r="AW1110" t="s">
        <v>99</v>
      </c>
      <c r="AX1110" t="s">
        <v>1256</v>
      </c>
      <c r="AY1110" t="s">
        <v>2511</v>
      </c>
      <c r="AZ1110">
        <v>43575</v>
      </c>
      <c r="BA1110" s="2">
        <v>45838</v>
      </c>
      <c r="BB1110" t="s">
        <v>1355</v>
      </c>
      <c r="BD1110" t="s">
        <v>1099</v>
      </c>
      <c r="BE1110" t="s">
        <v>99</v>
      </c>
      <c r="BF1110" s="1">
        <v>45864.533263888887</v>
      </c>
      <c r="BG1110" t="s">
        <v>99</v>
      </c>
      <c r="BH1110" t="s">
        <v>93</v>
      </c>
      <c r="BI1110" t="s">
        <v>101</v>
      </c>
      <c r="BJ1110">
        <v>2</v>
      </c>
      <c r="BK1110" t="s">
        <v>99</v>
      </c>
      <c r="BL1110" s="1">
        <v>45878.816701388889</v>
      </c>
      <c r="BO1110">
        <v>144</v>
      </c>
      <c r="BR1110">
        <v>142</v>
      </c>
      <c r="BS1110">
        <v>108</v>
      </c>
      <c r="BT1110">
        <v>144</v>
      </c>
      <c r="CB1110" t="s">
        <v>146</v>
      </c>
      <c r="CD1110">
        <v>11563796</v>
      </c>
      <c r="CE1110" s="2">
        <v>45698</v>
      </c>
      <c r="CF1110" s="2">
        <v>49350</v>
      </c>
      <c r="CG1110">
        <v>3910003563</v>
      </c>
    </row>
    <row r="1111" spans="1:85" x14ac:dyDescent="0.25">
      <c r="A1111">
        <v>15297536</v>
      </c>
      <c r="B1111">
        <v>9689289</v>
      </c>
      <c r="C1111" t="s">
        <v>266</v>
      </c>
      <c r="D1111" t="s">
        <v>924</v>
      </c>
      <c r="E1111" t="s">
        <v>87</v>
      </c>
      <c r="F1111" t="s">
        <v>112</v>
      </c>
      <c r="G1111" t="s">
        <v>925</v>
      </c>
      <c r="H1111" t="s">
        <v>926</v>
      </c>
      <c r="I1111" t="s">
        <v>114</v>
      </c>
      <c r="J1111" t="s">
        <v>91</v>
      </c>
      <c r="K1111" t="s">
        <v>209</v>
      </c>
      <c r="L1111" t="s">
        <v>99</v>
      </c>
      <c r="M1111" t="s">
        <v>93</v>
      </c>
      <c r="N1111" t="s">
        <v>4953</v>
      </c>
      <c r="O1111" t="s">
        <v>4954</v>
      </c>
      <c r="P1111" t="s">
        <v>4955</v>
      </c>
      <c r="Q1111" t="s">
        <v>97</v>
      </c>
      <c r="R1111" t="s">
        <v>93</v>
      </c>
      <c r="S1111" t="s">
        <v>98</v>
      </c>
      <c r="T1111" t="s">
        <v>93</v>
      </c>
      <c r="U1111" s="1">
        <v>45881.473379629628</v>
      </c>
      <c r="V1111" t="s">
        <v>99</v>
      </c>
      <c r="Y1111" t="s">
        <v>4956</v>
      </c>
      <c r="Z1111">
        <v>1</v>
      </c>
      <c r="AB1111" t="s">
        <v>93</v>
      </c>
      <c r="AC1111" t="s">
        <v>93</v>
      </c>
      <c r="AD1111" t="s">
        <v>101</v>
      </c>
      <c r="AE1111" t="s">
        <v>99</v>
      </c>
      <c r="AF1111" t="s">
        <v>93</v>
      </c>
      <c r="AG1111" t="s">
        <v>99</v>
      </c>
      <c r="AL1111" t="s">
        <v>99</v>
      </c>
      <c r="AM1111" t="s">
        <v>99</v>
      </c>
      <c r="AN1111" t="s">
        <v>234</v>
      </c>
      <c r="AP1111" t="s">
        <v>93</v>
      </c>
      <c r="AQ1111" t="s">
        <v>93</v>
      </c>
      <c r="AS1111" t="s">
        <v>103</v>
      </c>
      <c r="AT1111" t="s">
        <v>99</v>
      </c>
      <c r="AU1111" t="s">
        <v>99</v>
      </c>
      <c r="AV1111" t="s">
        <v>99</v>
      </c>
      <c r="AW1111" t="s">
        <v>99</v>
      </c>
      <c r="AX1111" t="s">
        <v>715</v>
      </c>
      <c r="AY1111" t="s">
        <v>133</v>
      </c>
      <c r="AZ1111">
        <v>55747508</v>
      </c>
      <c r="BA1111" s="2">
        <v>45833</v>
      </c>
      <c r="BB1111" t="s">
        <v>4197</v>
      </c>
      <c r="BE1111" t="s">
        <v>99</v>
      </c>
      <c r="BF1111" s="1">
        <v>45862.920115740744</v>
      </c>
      <c r="BG1111" t="s">
        <v>99</v>
      </c>
      <c r="BH1111" t="s">
        <v>93</v>
      </c>
      <c r="BI1111" t="s">
        <v>236</v>
      </c>
      <c r="BK1111" t="s">
        <v>99</v>
      </c>
      <c r="BL1111" s="1">
        <v>45884.498796296299</v>
      </c>
      <c r="BO1111">
        <v>149</v>
      </c>
      <c r="BR1111">
        <v>142</v>
      </c>
      <c r="BS1111">
        <v>115</v>
      </c>
      <c r="BT1111">
        <v>144</v>
      </c>
      <c r="CB1111" t="s">
        <v>146</v>
      </c>
      <c r="CD1111">
        <v>7496080</v>
      </c>
      <c r="CE1111" s="2">
        <v>44596</v>
      </c>
      <c r="CF1111" s="2">
        <v>46057</v>
      </c>
      <c r="CG1111">
        <v>3945200821</v>
      </c>
    </row>
    <row r="1112" spans="1:85" x14ac:dyDescent="0.25">
      <c r="A1112">
        <v>14901047</v>
      </c>
      <c r="B1112">
        <v>8500337</v>
      </c>
      <c r="C1112" t="s">
        <v>110</v>
      </c>
      <c r="D1112" t="s">
        <v>1021</v>
      </c>
      <c r="E1112" t="s">
        <v>87</v>
      </c>
      <c r="F1112" t="s">
        <v>112</v>
      </c>
      <c r="G1112" t="s">
        <v>480</v>
      </c>
      <c r="I1112" t="s">
        <v>114</v>
      </c>
      <c r="J1112" t="s">
        <v>91</v>
      </c>
      <c r="K1112" t="s">
        <v>92</v>
      </c>
      <c r="L1112" t="s">
        <v>99</v>
      </c>
      <c r="M1112" t="s">
        <v>93</v>
      </c>
      <c r="N1112" t="s">
        <v>4957</v>
      </c>
      <c r="O1112" t="s">
        <v>4958</v>
      </c>
      <c r="P1112" t="s">
        <v>4959</v>
      </c>
      <c r="Q1112" t="s">
        <v>97</v>
      </c>
      <c r="R1112" t="s">
        <v>93</v>
      </c>
      <c r="S1112" t="s">
        <v>98</v>
      </c>
      <c r="T1112" t="s">
        <v>99</v>
      </c>
      <c r="V1112" t="s">
        <v>93</v>
      </c>
      <c r="W1112" s="1">
        <v>45882.544016203705</v>
      </c>
      <c r="Y1112" t="s">
        <v>4960</v>
      </c>
      <c r="Z1112">
        <v>1</v>
      </c>
      <c r="AB1112" t="s">
        <v>93</v>
      </c>
      <c r="AC1112" t="s">
        <v>93</v>
      </c>
      <c r="AD1112" t="s">
        <v>101</v>
      </c>
      <c r="AE1112" t="s">
        <v>99</v>
      </c>
      <c r="AF1112" t="s">
        <v>93</v>
      </c>
      <c r="AG1112" t="s">
        <v>99</v>
      </c>
      <c r="AL1112" t="s">
        <v>99</v>
      </c>
      <c r="AM1112" t="s">
        <v>99</v>
      </c>
      <c r="AN1112" t="s">
        <v>234</v>
      </c>
      <c r="AP1112" t="s">
        <v>93</v>
      </c>
      <c r="AQ1112" t="s">
        <v>93</v>
      </c>
      <c r="AS1112" t="s">
        <v>103</v>
      </c>
      <c r="AT1112" t="s">
        <v>99</v>
      </c>
      <c r="AU1112" t="s">
        <v>99</v>
      </c>
      <c r="AV1112" t="s">
        <v>99</v>
      </c>
      <c r="AW1112" t="s">
        <v>99</v>
      </c>
      <c r="AX1112" t="s">
        <v>715</v>
      </c>
      <c r="AY1112" t="s">
        <v>133</v>
      </c>
      <c r="AZ1112">
        <v>55758958</v>
      </c>
      <c r="BA1112" s="2">
        <v>45814</v>
      </c>
      <c r="BB1112" t="s">
        <v>4961</v>
      </c>
      <c r="BE1112" t="s">
        <v>99</v>
      </c>
      <c r="BF1112" s="1">
        <v>45858.475995370369</v>
      </c>
      <c r="BG1112" t="s">
        <v>99</v>
      </c>
      <c r="BH1112" t="s">
        <v>93</v>
      </c>
      <c r="BI1112" t="s">
        <v>236</v>
      </c>
      <c r="BK1112" t="s">
        <v>99</v>
      </c>
      <c r="BL1112" s="1">
        <v>45883.678946759261</v>
      </c>
      <c r="BO1112">
        <v>160</v>
      </c>
      <c r="BR1112">
        <v>138</v>
      </c>
      <c r="BS1112">
        <v>150</v>
      </c>
      <c r="BX1112">
        <v>109</v>
      </c>
      <c r="CB1112" t="s">
        <v>146</v>
      </c>
      <c r="CD1112">
        <v>9405118</v>
      </c>
      <c r="CE1112" s="2">
        <v>45126</v>
      </c>
      <c r="CF1112" s="2">
        <v>46587</v>
      </c>
      <c r="CG1112">
        <v>3966514205</v>
      </c>
    </row>
    <row r="1113" spans="1:85" x14ac:dyDescent="0.25">
      <c r="A1113">
        <v>15525155</v>
      </c>
      <c r="B1113">
        <v>9689777</v>
      </c>
      <c r="C1113" t="s">
        <v>85</v>
      </c>
      <c r="D1113" t="s">
        <v>136</v>
      </c>
      <c r="E1113" t="s">
        <v>87</v>
      </c>
      <c r="F1113" t="s">
        <v>112</v>
      </c>
      <c r="G1113" t="s">
        <v>137</v>
      </c>
      <c r="I1113" t="s">
        <v>90</v>
      </c>
      <c r="J1113" t="s">
        <v>91</v>
      </c>
      <c r="K1113" t="s">
        <v>92</v>
      </c>
      <c r="L1113" t="s">
        <v>99</v>
      </c>
      <c r="M1113" t="s">
        <v>93</v>
      </c>
      <c r="N1113" t="s">
        <v>4962</v>
      </c>
      <c r="O1113" t="s">
        <v>4963</v>
      </c>
      <c r="P1113" t="s">
        <v>4964</v>
      </c>
      <c r="Q1113" t="s">
        <v>97</v>
      </c>
      <c r="R1113" t="s">
        <v>93</v>
      </c>
      <c r="S1113" t="s">
        <v>98</v>
      </c>
      <c r="T1113" t="s">
        <v>93</v>
      </c>
      <c r="U1113" s="1">
        <v>45876.868171296293</v>
      </c>
      <c r="V1113" t="s">
        <v>99</v>
      </c>
      <c r="Y1113" t="s">
        <v>4965</v>
      </c>
      <c r="Z1113">
        <v>1</v>
      </c>
      <c r="AB1113" t="s">
        <v>99</v>
      </c>
      <c r="AC1113" t="s">
        <v>93</v>
      </c>
      <c r="AD1113" t="s">
        <v>101</v>
      </c>
      <c r="AE1113" t="s">
        <v>99</v>
      </c>
      <c r="AF1113" t="s">
        <v>93</v>
      </c>
      <c r="AG1113" t="s">
        <v>99</v>
      </c>
      <c r="AL1113" t="s">
        <v>99</v>
      </c>
      <c r="AM1113" t="s">
        <v>99</v>
      </c>
      <c r="AN1113" t="s">
        <v>142</v>
      </c>
      <c r="AP1113" t="s">
        <v>93</v>
      </c>
      <c r="AQ1113" t="s">
        <v>99</v>
      </c>
      <c r="AS1113" t="s">
        <v>103</v>
      </c>
      <c r="AT1113" t="s">
        <v>99</v>
      </c>
      <c r="AU1113" t="s">
        <v>99</v>
      </c>
      <c r="AV1113" t="s">
        <v>99</v>
      </c>
      <c r="AW1113" t="s">
        <v>99</v>
      </c>
      <c r="AX1113" t="s">
        <v>715</v>
      </c>
      <c r="AY1113" t="s">
        <v>133</v>
      </c>
      <c r="AZ1113">
        <v>54956564</v>
      </c>
      <c r="BA1113" s="2">
        <v>45457</v>
      </c>
      <c r="BB1113" t="s">
        <v>4966</v>
      </c>
      <c r="BC1113" t="s">
        <v>1191</v>
      </c>
      <c r="BE1113" t="s">
        <v>99</v>
      </c>
      <c r="BF1113" s="1">
        <v>45866.884988425925</v>
      </c>
      <c r="BG1113" t="s">
        <v>99</v>
      </c>
      <c r="BH1113" t="s">
        <v>93</v>
      </c>
      <c r="BI1113" t="s">
        <v>101</v>
      </c>
      <c r="BJ1113">
        <v>1</v>
      </c>
      <c r="BK1113" t="s">
        <v>99</v>
      </c>
      <c r="BL1113" s="1">
        <v>45880.665925925925</v>
      </c>
      <c r="BO1113">
        <v>162</v>
      </c>
      <c r="BR1113">
        <v>146</v>
      </c>
      <c r="BS1113">
        <v>134</v>
      </c>
      <c r="BU1113">
        <v>150</v>
      </c>
      <c r="CB1113" t="s">
        <v>146</v>
      </c>
      <c r="CD1113">
        <v>12141743</v>
      </c>
      <c r="CE1113" s="2">
        <v>45870</v>
      </c>
      <c r="CF1113" s="2">
        <v>49522</v>
      </c>
      <c r="CG1113">
        <v>3912800163</v>
      </c>
    </row>
    <row r="1114" spans="1:85" x14ac:dyDescent="0.25">
      <c r="A1114">
        <v>15205565</v>
      </c>
      <c r="B1114">
        <v>9689795</v>
      </c>
      <c r="C1114" t="s">
        <v>110</v>
      </c>
      <c r="D1114" t="s">
        <v>422</v>
      </c>
      <c r="E1114" t="s">
        <v>87</v>
      </c>
      <c r="F1114" t="s">
        <v>112</v>
      </c>
      <c r="G1114" t="s">
        <v>423</v>
      </c>
      <c r="I1114" t="s">
        <v>114</v>
      </c>
      <c r="J1114" t="s">
        <v>91</v>
      </c>
      <c r="K1114" t="s">
        <v>424</v>
      </c>
      <c r="L1114" t="s">
        <v>99</v>
      </c>
      <c r="M1114" t="s">
        <v>93</v>
      </c>
      <c r="N1114" t="s">
        <v>4967</v>
      </c>
      <c r="O1114" t="s">
        <v>4968</v>
      </c>
      <c r="P1114" t="s">
        <v>4969</v>
      </c>
      <c r="Q1114" t="s">
        <v>97</v>
      </c>
      <c r="R1114" t="s">
        <v>93</v>
      </c>
      <c r="S1114" t="s">
        <v>98</v>
      </c>
      <c r="T1114" t="s">
        <v>99</v>
      </c>
      <c r="V1114" t="s">
        <v>93</v>
      </c>
      <c r="W1114" s="1">
        <v>45875.896053240744</v>
      </c>
      <c r="Y1114" t="s">
        <v>4970</v>
      </c>
      <c r="Z1114">
        <v>1</v>
      </c>
      <c r="AB1114" t="s">
        <v>93</v>
      </c>
      <c r="AC1114" t="s">
        <v>93</v>
      </c>
      <c r="AD1114" t="s">
        <v>101</v>
      </c>
      <c r="AE1114" t="s">
        <v>99</v>
      </c>
      <c r="AF1114" t="s">
        <v>93</v>
      </c>
      <c r="AG1114" t="s">
        <v>99</v>
      </c>
      <c r="AL1114" t="s">
        <v>99</v>
      </c>
      <c r="AM1114" t="s">
        <v>99</v>
      </c>
      <c r="AN1114" t="s">
        <v>121</v>
      </c>
      <c r="AP1114" t="s">
        <v>93</v>
      </c>
      <c r="AQ1114" t="s">
        <v>93</v>
      </c>
      <c r="AS1114" t="s">
        <v>103</v>
      </c>
      <c r="AT1114" t="s">
        <v>99</v>
      </c>
      <c r="AU1114" t="s">
        <v>99</v>
      </c>
      <c r="AV1114" t="s">
        <v>99</v>
      </c>
      <c r="AW1114" t="s">
        <v>99</v>
      </c>
      <c r="AX1114" t="s">
        <v>715</v>
      </c>
      <c r="AY1114" t="s">
        <v>133</v>
      </c>
      <c r="AZ1114">
        <v>55747317</v>
      </c>
      <c r="BA1114" s="2">
        <v>45828</v>
      </c>
      <c r="BB1114" t="s">
        <v>1213</v>
      </c>
      <c r="BE1114" t="s">
        <v>99</v>
      </c>
      <c r="BF1114" s="1">
        <v>45861.756284722222</v>
      </c>
      <c r="BG1114" t="s">
        <v>99</v>
      </c>
      <c r="BH1114" t="s">
        <v>93</v>
      </c>
      <c r="BI1114" t="s">
        <v>101</v>
      </c>
      <c r="BJ1114">
        <v>1</v>
      </c>
      <c r="BK1114" t="s">
        <v>99</v>
      </c>
      <c r="BL1114" s="1">
        <v>45878.771724537037</v>
      </c>
      <c r="BO1114">
        <v>159</v>
      </c>
      <c r="BR1114">
        <v>144</v>
      </c>
      <c r="BS1114">
        <v>163</v>
      </c>
      <c r="BX1114">
        <v>169</v>
      </c>
      <c r="CB1114" t="s">
        <v>146</v>
      </c>
      <c r="CD1114">
        <v>6753472</v>
      </c>
      <c r="CE1114" s="2">
        <v>44456</v>
      </c>
      <c r="CF1114" s="2">
        <v>45917</v>
      </c>
      <c r="CG1114">
        <v>3932003024</v>
      </c>
    </row>
    <row r="1115" spans="1:85" x14ac:dyDescent="0.25">
      <c r="A1115">
        <v>14959271</v>
      </c>
      <c r="B1115">
        <v>8160286</v>
      </c>
      <c r="C1115" t="s">
        <v>85</v>
      </c>
      <c r="D1115" t="s">
        <v>1021</v>
      </c>
      <c r="E1115" t="s">
        <v>87</v>
      </c>
      <c r="F1115" t="s">
        <v>112</v>
      </c>
      <c r="G1115" t="s">
        <v>480</v>
      </c>
      <c r="I1115" t="s">
        <v>90</v>
      </c>
      <c r="J1115" t="s">
        <v>91</v>
      </c>
      <c r="K1115" t="s">
        <v>92</v>
      </c>
      <c r="L1115" t="s">
        <v>99</v>
      </c>
      <c r="M1115" t="s">
        <v>93</v>
      </c>
      <c r="N1115" t="s">
        <v>4971</v>
      </c>
      <c r="O1115" t="s">
        <v>4972</v>
      </c>
      <c r="P1115" t="s">
        <v>4973</v>
      </c>
      <c r="Q1115" t="s">
        <v>97</v>
      </c>
      <c r="R1115" t="s">
        <v>93</v>
      </c>
      <c r="S1115" t="s">
        <v>98</v>
      </c>
      <c r="T1115" t="s">
        <v>93</v>
      </c>
      <c r="U1115" s="1">
        <v>45876.791458333333</v>
      </c>
      <c r="V1115" t="s">
        <v>99</v>
      </c>
      <c r="Y1115" t="s">
        <v>4974</v>
      </c>
      <c r="Z1115">
        <v>1</v>
      </c>
      <c r="AB1115" t="s">
        <v>99</v>
      </c>
      <c r="AC1115" t="s">
        <v>93</v>
      </c>
      <c r="AD1115" t="s">
        <v>101</v>
      </c>
      <c r="AE1115" t="s">
        <v>99</v>
      </c>
      <c r="AF1115" t="s">
        <v>93</v>
      </c>
      <c r="AG1115" t="s">
        <v>99</v>
      </c>
      <c r="AL1115" t="s">
        <v>99</v>
      </c>
      <c r="AM1115" t="s">
        <v>99</v>
      </c>
      <c r="AN1115" t="s">
        <v>142</v>
      </c>
      <c r="AP1115" t="s">
        <v>93</v>
      </c>
      <c r="AQ1115" t="s">
        <v>99</v>
      </c>
      <c r="AS1115" t="s">
        <v>103</v>
      </c>
      <c r="AT1115" t="s">
        <v>99</v>
      </c>
      <c r="AU1115" t="s">
        <v>99</v>
      </c>
      <c r="AV1115" t="s">
        <v>99</v>
      </c>
      <c r="AW1115" t="s">
        <v>99</v>
      </c>
      <c r="AX1115" t="s">
        <v>715</v>
      </c>
      <c r="AY1115" t="s">
        <v>133</v>
      </c>
      <c r="AZ1115">
        <v>55606607</v>
      </c>
      <c r="BA1115" s="2">
        <v>45835</v>
      </c>
      <c r="BB1115" t="s">
        <v>1728</v>
      </c>
      <c r="BE1115" t="s">
        <v>99</v>
      </c>
      <c r="BF1115" s="1">
        <v>45859.332465277781</v>
      </c>
      <c r="BG1115" t="s">
        <v>99</v>
      </c>
      <c r="BH1115" t="s">
        <v>93</v>
      </c>
      <c r="BI1115" t="s">
        <v>101</v>
      </c>
      <c r="BJ1115">
        <v>1</v>
      </c>
      <c r="BK1115" t="s">
        <v>99</v>
      </c>
      <c r="BL1115" s="1">
        <v>45880.666134259256</v>
      </c>
      <c r="BO1115">
        <v>170</v>
      </c>
      <c r="BQ1115">
        <v>167</v>
      </c>
      <c r="BR1115">
        <v>148</v>
      </c>
      <c r="BS1115">
        <v>149</v>
      </c>
      <c r="CB1115" t="s">
        <v>146</v>
      </c>
      <c r="CD1115">
        <v>10963095</v>
      </c>
      <c r="CE1115" s="2">
        <v>45525</v>
      </c>
      <c r="CF1115" s="2">
        <v>49177</v>
      </c>
      <c r="CG1115">
        <v>3892409180</v>
      </c>
    </row>
    <row r="1116" spans="1:85" x14ac:dyDescent="0.25">
      <c r="A1116">
        <v>16013240</v>
      </c>
      <c r="B1116">
        <v>9690003</v>
      </c>
      <c r="C1116" t="s">
        <v>85</v>
      </c>
      <c r="D1116" t="s">
        <v>980</v>
      </c>
      <c r="E1116" t="s">
        <v>87</v>
      </c>
      <c r="F1116" t="s">
        <v>88</v>
      </c>
      <c r="G1116" t="s">
        <v>126</v>
      </c>
      <c r="I1116" t="s">
        <v>90</v>
      </c>
      <c r="J1116" t="s">
        <v>91</v>
      </c>
      <c r="K1116" t="s">
        <v>127</v>
      </c>
      <c r="L1116" t="s">
        <v>93</v>
      </c>
      <c r="M1116" t="s">
        <v>93</v>
      </c>
      <c r="N1116" t="s">
        <v>4975</v>
      </c>
      <c r="O1116" t="s">
        <v>4976</v>
      </c>
      <c r="P1116" t="s">
        <v>4977</v>
      </c>
      <c r="Q1116" t="s">
        <v>119</v>
      </c>
      <c r="R1116" t="s">
        <v>93</v>
      </c>
      <c r="S1116" t="s">
        <v>98</v>
      </c>
      <c r="T1116" t="s">
        <v>99</v>
      </c>
      <c r="V1116" t="s">
        <v>93</v>
      </c>
      <c r="W1116" s="1">
        <v>45901.476076388892</v>
      </c>
      <c r="Y1116" t="s">
        <v>4978</v>
      </c>
      <c r="AB1116" t="s">
        <v>99</v>
      </c>
      <c r="AC1116" t="s">
        <v>93</v>
      </c>
      <c r="AD1116" t="s">
        <v>101</v>
      </c>
      <c r="AE1116" t="s">
        <v>99</v>
      </c>
      <c r="AF1116" t="s">
        <v>93</v>
      </c>
      <c r="AG1116" t="s">
        <v>99</v>
      </c>
      <c r="AL1116" t="s">
        <v>99</v>
      </c>
      <c r="AM1116" t="s">
        <v>99</v>
      </c>
      <c r="AN1116" t="s">
        <v>102</v>
      </c>
      <c r="AP1116" t="s">
        <v>93</v>
      </c>
      <c r="AQ1116" t="s">
        <v>99</v>
      </c>
      <c r="AS1116" t="s">
        <v>103</v>
      </c>
      <c r="AT1116" t="s">
        <v>99</v>
      </c>
      <c r="AU1116" t="s">
        <v>99</v>
      </c>
      <c r="AV1116" t="s">
        <v>99</v>
      </c>
      <c r="AW1116" t="s">
        <v>99</v>
      </c>
      <c r="AX1116" t="s">
        <v>104</v>
      </c>
      <c r="AY1116" t="s">
        <v>133</v>
      </c>
      <c r="AZ1116">
        <v>29415351</v>
      </c>
      <c r="BA1116" s="2">
        <v>38901</v>
      </c>
      <c r="BB1116" t="s">
        <v>4979</v>
      </c>
      <c r="BD1116" t="s">
        <v>4980</v>
      </c>
      <c r="BE1116" t="s">
        <v>99</v>
      </c>
      <c r="BF1116" s="1">
        <v>45901.417685185188</v>
      </c>
      <c r="BG1116" t="s">
        <v>99</v>
      </c>
      <c r="BH1116" t="s">
        <v>99</v>
      </c>
      <c r="BK1116" t="s">
        <v>99</v>
      </c>
      <c r="BL1116" s="1">
        <v>45901.531365740739</v>
      </c>
      <c r="BO1116">
        <v>145</v>
      </c>
      <c r="BR1116">
        <v>134</v>
      </c>
      <c r="BS1116">
        <v>131</v>
      </c>
      <c r="BU1116">
        <v>150</v>
      </c>
      <c r="CB1116" t="s">
        <v>108</v>
      </c>
      <c r="CC1116" t="s">
        <v>276</v>
      </c>
      <c r="CD1116">
        <v>816549</v>
      </c>
      <c r="CE1116" s="2">
        <v>37735</v>
      </c>
      <c r="CG1116">
        <v>3189004593</v>
      </c>
    </row>
    <row r="1117" spans="1:85" x14ac:dyDescent="0.25">
      <c r="A1117">
        <v>15400839</v>
      </c>
      <c r="B1117">
        <v>9690066</v>
      </c>
      <c r="C1117" t="s">
        <v>110</v>
      </c>
      <c r="D1117" t="s">
        <v>4981</v>
      </c>
      <c r="E1117" t="s">
        <v>87</v>
      </c>
      <c r="F1117" t="s">
        <v>112</v>
      </c>
      <c r="G1117" t="s">
        <v>278</v>
      </c>
      <c r="H1117" t="s">
        <v>4982</v>
      </c>
      <c r="I1117" t="s">
        <v>114</v>
      </c>
      <c r="J1117" t="s">
        <v>91</v>
      </c>
      <c r="K1117" t="s">
        <v>196</v>
      </c>
      <c r="L1117" t="s">
        <v>99</v>
      </c>
      <c r="M1117" t="s">
        <v>93</v>
      </c>
      <c r="N1117" t="s">
        <v>4983</v>
      </c>
      <c r="O1117" t="s">
        <v>4984</v>
      </c>
      <c r="P1117" t="s">
        <v>4985</v>
      </c>
      <c r="Q1117" t="s">
        <v>97</v>
      </c>
      <c r="R1117" t="s">
        <v>93</v>
      </c>
      <c r="S1117" t="s">
        <v>98</v>
      </c>
      <c r="T1117" t="s">
        <v>93</v>
      </c>
      <c r="U1117" s="1">
        <v>45876.471377314818</v>
      </c>
      <c r="V1117" t="s">
        <v>99</v>
      </c>
      <c r="Y1117" t="s">
        <v>623</v>
      </c>
      <c r="Z1117">
        <v>6</v>
      </c>
      <c r="AB1117" t="s">
        <v>99</v>
      </c>
      <c r="AC1117" t="s">
        <v>93</v>
      </c>
      <c r="AD1117" t="s">
        <v>101</v>
      </c>
      <c r="AE1117" t="s">
        <v>99</v>
      </c>
      <c r="AF1117" t="s">
        <v>93</v>
      </c>
      <c r="AG1117" t="s">
        <v>99</v>
      </c>
      <c r="AL1117" t="s">
        <v>99</v>
      </c>
      <c r="AM1117" t="s">
        <v>99</v>
      </c>
      <c r="AN1117" t="s">
        <v>152</v>
      </c>
      <c r="AP1117" t="s">
        <v>93</v>
      </c>
      <c r="AQ1117" t="s">
        <v>99</v>
      </c>
      <c r="AS1117" t="s">
        <v>103</v>
      </c>
      <c r="AT1117" t="s">
        <v>99</v>
      </c>
      <c r="AU1117" t="s">
        <v>99</v>
      </c>
      <c r="AV1117" t="s">
        <v>99</v>
      </c>
      <c r="AW1117" t="s">
        <v>99</v>
      </c>
      <c r="AX1117" t="s">
        <v>715</v>
      </c>
      <c r="AY1117" t="s">
        <v>133</v>
      </c>
      <c r="AZ1117">
        <v>55749520</v>
      </c>
      <c r="BA1117" s="2">
        <v>45824</v>
      </c>
      <c r="BB1117" t="s">
        <v>851</v>
      </c>
      <c r="BE1117" t="s">
        <v>99</v>
      </c>
      <c r="BF1117" s="1">
        <v>45864.693171296298</v>
      </c>
      <c r="BG1117" t="s">
        <v>99</v>
      </c>
      <c r="BH1117" t="s">
        <v>93</v>
      </c>
      <c r="BI1117" t="s">
        <v>101</v>
      </c>
      <c r="BJ1117">
        <v>6</v>
      </c>
      <c r="BK1117" t="s">
        <v>99</v>
      </c>
      <c r="BL1117" s="1">
        <v>45880.701886574076</v>
      </c>
      <c r="BO1117">
        <v>149</v>
      </c>
      <c r="BR1117">
        <v>147</v>
      </c>
      <c r="BS1117">
        <v>145</v>
      </c>
      <c r="BX1117">
        <v>125</v>
      </c>
      <c r="CB1117" t="s">
        <v>146</v>
      </c>
      <c r="CD1117">
        <v>8128129</v>
      </c>
      <c r="CE1117" s="2">
        <v>44796</v>
      </c>
      <c r="CF1117" s="2">
        <v>46257</v>
      </c>
      <c r="CG1117">
        <v>3950600505</v>
      </c>
    </row>
    <row r="1118" spans="1:85" x14ac:dyDescent="0.25">
      <c r="A1118">
        <v>15672906</v>
      </c>
      <c r="B1118">
        <v>9690742</v>
      </c>
      <c r="C1118" t="s">
        <v>85</v>
      </c>
      <c r="D1118" t="s">
        <v>223</v>
      </c>
      <c r="E1118" t="s">
        <v>87</v>
      </c>
      <c r="F1118" t="s">
        <v>112</v>
      </c>
      <c r="G1118" t="s">
        <v>126</v>
      </c>
      <c r="I1118" t="s">
        <v>90</v>
      </c>
      <c r="J1118" t="s">
        <v>91</v>
      </c>
      <c r="K1118" t="s">
        <v>127</v>
      </c>
      <c r="L1118" t="s">
        <v>99</v>
      </c>
      <c r="M1118" t="s">
        <v>93</v>
      </c>
      <c r="N1118" t="s">
        <v>4986</v>
      </c>
      <c r="O1118" t="s">
        <v>4987</v>
      </c>
      <c r="P1118" t="s">
        <v>4988</v>
      </c>
      <c r="Q1118" t="s">
        <v>119</v>
      </c>
      <c r="R1118" t="s">
        <v>93</v>
      </c>
      <c r="S1118" t="s">
        <v>98</v>
      </c>
      <c r="T1118" t="s">
        <v>99</v>
      </c>
      <c r="V1118" t="s">
        <v>93</v>
      </c>
      <c r="W1118" s="1">
        <v>45875.665069444447</v>
      </c>
      <c r="Y1118" t="s">
        <v>4989</v>
      </c>
      <c r="Z1118">
        <v>2</v>
      </c>
      <c r="AB1118" t="s">
        <v>99</v>
      </c>
      <c r="AC1118" t="s">
        <v>93</v>
      </c>
      <c r="AD1118" t="s">
        <v>101</v>
      </c>
      <c r="AE1118" t="s">
        <v>99</v>
      </c>
      <c r="AF1118" t="s">
        <v>93</v>
      </c>
      <c r="AG1118" t="s">
        <v>99</v>
      </c>
      <c r="AL1118" t="s">
        <v>99</v>
      </c>
      <c r="AM1118" t="s">
        <v>99</v>
      </c>
      <c r="AN1118" t="s">
        <v>142</v>
      </c>
      <c r="AP1118" t="s">
        <v>93</v>
      </c>
      <c r="AQ1118" t="s">
        <v>99</v>
      </c>
      <c r="AS1118" t="s">
        <v>103</v>
      </c>
      <c r="AT1118" t="s">
        <v>99</v>
      </c>
      <c r="AU1118" t="s">
        <v>99</v>
      </c>
      <c r="AV1118" t="s">
        <v>99</v>
      </c>
      <c r="AW1118" t="s">
        <v>99</v>
      </c>
      <c r="AX1118" t="s">
        <v>715</v>
      </c>
      <c r="AY1118" t="s">
        <v>133</v>
      </c>
      <c r="AZ1118">
        <v>55030679</v>
      </c>
      <c r="BA1118" s="2">
        <v>45468</v>
      </c>
      <c r="BB1118" t="s">
        <v>4990</v>
      </c>
      <c r="BE1118" t="s">
        <v>99</v>
      </c>
      <c r="BF1118" s="1">
        <v>45869.023263888892</v>
      </c>
      <c r="BG1118" t="s">
        <v>99</v>
      </c>
      <c r="BH1118" t="s">
        <v>93</v>
      </c>
      <c r="BI1118" t="s">
        <v>101</v>
      </c>
      <c r="BJ1118">
        <v>2</v>
      </c>
      <c r="BK1118" t="s">
        <v>99</v>
      </c>
      <c r="BL1118" s="1">
        <v>45880.741122685184</v>
      </c>
      <c r="BO1118">
        <v>149</v>
      </c>
      <c r="BR1118">
        <v>132</v>
      </c>
      <c r="BS1118">
        <v>108</v>
      </c>
      <c r="BX1118">
        <v>162</v>
      </c>
      <c r="CB1118" t="s">
        <v>146</v>
      </c>
      <c r="CD1118">
        <v>11588117</v>
      </c>
      <c r="CE1118" s="2">
        <v>45705</v>
      </c>
      <c r="CF1118" s="2">
        <v>49357</v>
      </c>
      <c r="CG1118">
        <v>3905904015</v>
      </c>
    </row>
    <row r="1119" spans="1:85" x14ac:dyDescent="0.25">
      <c r="A1119">
        <v>15013019</v>
      </c>
      <c r="B1119">
        <v>9691033</v>
      </c>
      <c r="C1119" t="s">
        <v>110</v>
      </c>
      <c r="D1119" t="s">
        <v>333</v>
      </c>
      <c r="E1119" t="s">
        <v>87</v>
      </c>
      <c r="F1119" t="s">
        <v>112</v>
      </c>
      <c r="G1119" t="s">
        <v>334</v>
      </c>
      <c r="I1119" t="s">
        <v>114</v>
      </c>
      <c r="J1119" t="s">
        <v>91</v>
      </c>
      <c r="K1119" t="s">
        <v>209</v>
      </c>
      <c r="L1119" t="s">
        <v>99</v>
      </c>
      <c r="M1119" t="s">
        <v>93</v>
      </c>
      <c r="N1119" t="s">
        <v>4991</v>
      </c>
      <c r="O1119" t="s">
        <v>4992</v>
      </c>
      <c r="P1119" t="s">
        <v>4993</v>
      </c>
      <c r="Q1119" t="s">
        <v>97</v>
      </c>
      <c r="R1119" t="s">
        <v>93</v>
      </c>
      <c r="S1119" t="s">
        <v>98</v>
      </c>
      <c r="T1119" t="s">
        <v>93</v>
      </c>
      <c r="U1119" s="1">
        <v>45883.540486111109</v>
      </c>
      <c r="V1119" t="s">
        <v>99</v>
      </c>
      <c r="Y1119" t="s">
        <v>4994</v>
      </c>
      <c r="Z1119">
        <v>6</v>
      </c>
      <c r="AB1119" t="s">
        <v>93</v>
      </c>
      <c r="AC1119" t="s">
        <v>93</v>
      </c>
      <c r="AD1119" t="s">
        <v>101</v>
      </c>
      <c r="AE1119" t="s">
        <v>99</v>
      </c>
      <c r="AF1119" t="s">
        <v>93</v>
      </c>
      <c r="AG1119" t="s">
        <v>99</v>
      </c>
      <c r="AL1119" t="s">
        <v>99</v>
      </c>
      <c r="AM1119" t="s">
        <v>99</v>
      </c>
      <c r="AN1119" t="s">
        <v>234</v>
      </c>
      <c r="AP1119" t="s">
        <v>93</v>
      </c>
      <c r="AQ1119" t="s">
        <v>93</v>
      </c>
      <c r="AS1119" t="s">
        <v>103</v>
      </c>
      <c r="AT1119" t="s">
        <v>99</v>
      </c>
      <c r="AU1119" t="s">
        <v>99</v>
      </c>
      <c r="AV1119" t="s">
        <v>99</v>
      </c>
      <c r="AW1119" t="s">
        <v>99</v>
      </c>
      <c r="AX1119" t="s">
        <v>715</v>
      </c>
      <c r="AY1119" t="s">
        <v>133</v>
      </c>
      <c r="AZ1119">
        <v>55839370</v>
      </c>
      <c r="BA1119" s="2">
        <v>45820</v>
      </c>
      <c r="BB1119" t="s">
        <v>4180</v>
      </c>
      <c r="BC1119" t="s">
        <v>314</v>
      </c>
      <c r="BE1119" t="s">
        <v>99</v>
      </c>
      <c r="BF1119" s="1">
        <v>45859.688055555554</v>
      </c>
      <c r="BG1119" t="s">
        <v>99</v>
      </c>
      <c r="BH1119" t="s">
        <v>93</v>
      </c>
      <c r="BI1119" t="s">
        <v>101</v>
      </c>
      <c r="BJ1119">
        <v>2</v>
      </c>
      <c r="BK1119" t="s">
        <v>99</v>
      </c>
      <c r="BL1119" s="1">
        <v>45884.502835648149</v>
      </c>
      <c r="BO1119">
        <v>157</v>
      </c>
      <c r="BR1119">
        <v>140</v>
      </c>
      <c r="BS1119">
        <v>123</v>
      </c>
      <c r="BX1119">
        <v>169</v>
      </c>
      <c r="CB1119" t="s">
        <v>146</v>
      </c>
      <c r="CD1119">
        <v>8046969</v>
      </c>
      <c r="CE1119" s="2">
        <v>44778</v>
      </c>
      <c r="CF1119" s="2">
        <v>46239</v>
      </c>
      <c r="CG1119">
        <v>3937002705</v>
      </c>
    </row>
    <row r="1120" spans="1:85" x14ac:dyDescent="0.25">
      <c r="A1120">
        <v>14939432</v>
      </c>
      <c r="B1120">
        <v>9691170</v>
      </c>
      <c r="C1120" t="s">
        <v>110</v>
      </c>
      <c r="D1120" t="s">
        <v>784</v>
      </c>
      <c r="E1120" t="s">
        <v>87</v>
      </c>
      <c r="F1120" t="s">
        <v>112</v>
      </c>
      <c r="G1120" t="s">
        <v>785</v>
      </c>
      <c r="I1120" t="s">
        <v>114</v>
      </c>
      <c r="J1120" t="s">
        <v>91</v>
      </c>
      <c r="K1120" t="s">
        <v>343</v>
      </c>
      <c r="L1120" t="s">
        <v>99</v>
      </c>
      <c r="M1120" t="s">
        <v>93</v>
      </c>
      <c r="N1120" t="s">
        <v>4995</v>
      </c>
      <c r="O1120" t="s">
        <v>4996</v>
      </c>
      <c r="P1120" t="s">
        <v>4997</v>
      </c>
      <c r="Q1120" t="s">
        <v>97</v>
      </c>
      <c r="R1120" t="s">
        <v>93</v>
      </c>
      <c r="S1120" t="s">
        <v>98</v>
      </c>
      <c r="T1120" t="s">
        <v>93</v>
      </c>
      <c r="U1120" s="1">
        <v>45875.686967592592</v>
      </c>
      <c r="V1120" t="s">
        <v>99</v>
      </c>
      <c r="Y1120" t="s">
        <v>4998</v>
      </c>
      <c r="Z1120">
        <v>1</v>
      </c>
      <c r="AB1120" t="s">
        <v>99</v>
      </c>
      <c r="AC1120" t="s">
        <v>93</v>
      </c>
      <c r="AD1120" t="s">
        <v>101</v>
      </c>
      <c r="AE1120" t="s">
        <v>99</v>
      </c>
      <c r="AF1120" t="s">
        <v>93</v>
      </c>
      <c r="AG1120" t="s">
        <v>99</v>
      </c>
      <c r="AL1120" t="s">
        <v>99</v>
      </c>
      <c r="AM1120" t="s">
        <v>99</v>
      </c>
      <c r="AN1120" t="s">
        <v>152</v>
      </c>
      <c r="AP1120" t="s">
        <v>93</v>
      </c>
      <c r="AQ1120" t="s">
        <v>99</v>
      </c>
      <c r="AS1120" t="s">
        <v>103</v>
      </c>
      <c r="AT1120" t="s">
        <v>99</v>
      </c>
      <c r="AU1120" t="s">
        <v>99</v>
      </c>
      <c r="AV1120" t="s">
        <v>99</v>
      </c>
      <c r="AW1120" t="s">
        <v>99</v>
      </c>
      <c r="AX1120" t="s">
        <v>715</v>
      </c>
      <c r="AY1120" t="s">
        <v>133</v>
      </c>
      <c r="AZ1120">
        <v>55753008</v>
      </c>
      <c r="BA1120" s="2">
        <v>45824</v>
      </c>
      <c r="BB1120" t="s">
        <v>1973</v>
      </c>
      <c r="BE1120" t="s">
        <v>99</v>
      </c>
      <c r="BF1120" s="1">
        <v>45858.768576388888</v>
      </c>
      <c r="BG1120" t="s">
        <v>99</v>
      </c>
      <c r="BH1120" t="s">
        <v>93</v>
      </c>
      <c r="BI1120" t="s">
        <v>101</v>
      </c>
      <c r="BJ1120">
        <v>1</v>
      </c>
      <c r="BK1120" t="s">
        <v>99</v>
      </c>
      <c r="BL1120" s="1">
        <v>45880.71733796296</v>
      </c>
      <c r="BO1120">
        <v>163</v>
      </c>
      <c r="BR1120">
        <v>168</v>
      </c>
      <c r="BS1120">
        <v>140</v>
      </c>
      <c r="BX1120">
        <v>162</v>
      </c>
      <c r="CB1120" t="s">
        <v>146</v>
      </c>
      <c r="CD1120">
        <v>7101096</v>
      </c>
      <c r="CE1120" s="2">
        <v>44523</v>
      </c>
      <c r="CF1120" s="2">
        <v>45984</v>
      </c>
      <c r="CG1120">
        <v>3935204446</v>
      </c>
    </row>
    <row r="1121" spans="1:85" x14ac:dyDescent="0.25">
      <c r="A1121">
        <v>16058194</v>
      </c>
      <c r="B1121">
        <v>9691170</v>
      </c>
      <c r="C1121" t="s">
        <v>85</v>
      </c>
      <c r="D1121" t="s">
        <v>1144</v>
      </c>
      <c r="E1121" t="s">
        <v>87</v>
      </c>
      <c r="F1121" t="s">
        <v>112</v>
      </c>
      <c r="G1121" t="s">
        <v>185</v>
      </c>
      <c r="I1121" t="s">
        <v>114</v>
      </c>
      <c r="J1121" t="s">
        <v>91</v>
      </c>
      <c r="K1121" t="s">
        <v>186</v>
      </c>
      <c r="L1121" t="s">
        <v>99</v>
      </c>
      <c r="M1121" t="s">
        <v>93</v>
      </c>
      <c r="N1121" t="s">
        <v>4995</v>
      </c>
      <c r="O1121" t="s">
        <v>4996</v>
      </c>
      <c r="P1121" t="s">
        <v>4997</v>
      </c>
      <c r="Q1121" t="s">
        <v>97</v>
      </c>
      <c r="R1121" t="s">
        <v>93</v>
      </c>
      <c r="S1121" t="s">
        <v>98</v>
      </c>
      <c r="T1121" t="s">
        <v>93</v>
      </c>
      <c r="U1121" s="1">
        <v>45916.5466087963</v>
      </c>
      <c r="V1121" t="s">
        <v>99</v>
      </c>
      <c r="Y1121" t="s">
        <v>4999</v>
      </c>
      <c r="AB1121" t="s">
        <v>99</v>
      </c>
      <c r="AC1121" t="s">
        <v>93</v>
      </c>
      <c r="AD1121" t="s">
        <v>101</v>
      </c>
      <c r="AE1121" t="s">
        <v>99</v>
      </c>
      <c r="AF1121" t="s">
        <v>99</v>
      </c>
      <c r="AG1121" t="s">
        <v>93</v>
      </c>
      <c r="AL1121" t="s">
        <v>99</v>
      </c>
      <c r="AM1121" t="s">
        <v>99</v>
      </c>
      <c r="AN1121" t="s">
        <v>132</v>
      </c>
      <c r="AP1121" t="s">
        <v>93</v>
      </c>
      <c r="AQ1121" t="s">
        <v>99</v>
      </c>
      <c r="AS1121" t="s">
        <v>103</v>
      </c>
      <c r="AT1121" t="s">
        <v>99</v>
      </c>
      <c r="AU1121" t="s">
        <v>99</v>
      </c>
      <c r="AV1121" t="s">
        <v>99</v>
      </c>
      <c r="AW1121" t="s">
        <v>99</v>
      </c>
      <c r="AX1121" t="s">
        <v>715</v>
      </c>
      <c r="AY1121" t="s">
        <v>133</v>
      </c>
      <c r="AZ1121">
        <v>55753008</v>
      </c>
      <c r="BA1121" s="2">
        <v>45824</v>
      </c>
      <c r="BB1121" t="s">
        <v>1973</v>
      </c>
      <c r="BE1121" t="s">
        <v>99</v>
      </c>
      <c r="BF1121" s="1">
        <v>45916.48609953704</v>
      </c>
      <c r="BG1121" t="s">
        <v>99</v>
      </c>
      <c r="BH1121" t="s">
        <v>99</v>
      </c>
      <c r="BK1121" t="s">
        <v>99</v>
      </c>
      <c r="BL1121" s="1">
        <v>45925.586006944446</v>
      </c>
      <c r="BO1121">
        <v>163</v>
      </c>
      <c r="BR1121">
        <v>168</v>
      </c>
      <c r="BS1121">
        <v>140</v>
      </c>
      <c r="BX1121">
        <v>162</v>
      </c>
      <c r="CB1121" t="s">
        <v>146</v>
      </c>
      <c r="CD1121">
        <v>7101096</v>
      </c>
      <c r="CE1121" s="2">
        <v>44523</v>
      </c>
      <c r="CF1121" s="2">
        <v>45984</v>
      </c>
      <c r="CG1121">
        <v>3935204446</v>
      </c>
    </row>
    <row r="1122" spans="1:85" x14ac:dyDescent="0.25">
      <c r="A1122">
        <v>16012924</v>
      </c>
      <c r="B1122">
        <v>7351108</v>
      </c>
      <c r="C1122" t="s">
        <v>85</v>
      </c>
      <c r="D1122" t="s">
        <v>308</v>
      </c>
      <c r="E1122" t="s">
        <v>87</v>
      </c>
      <c r="F1122" t="s">
        <v>88</v>
      </c>
      <c r="G1122" t="s">
        <v>126</v>
      </c>
      <c r="I1122" t="s">
        <v>90</v>
      </c>
      <c r="J1122" t="s">
        <v>91</v>
      </c>
      <c r="K1122" t="s">
        <v>127</v>
      </c>
      <c r="L1122" t="s">
        <v>93</v>
      </c>
      <c r="M1122" t="s">
        <v>93</v>
      </c>
      <c r="N1122" t="s">
        <v>5000</v>
      </c>
      <c r="O1122" t="s">
        <v>5001</v>
      </c>
      <c r="P1122" t="s">
        <v>5002</v>
      </c>
      <c r="Q1122" t="s">
        <v>97</v>
      </c>
      <c r="R1122" t="s">
        <v>93</v>
      </c>
      <c r="S1122" t="s">
        <v>98</v>
      </c>
      <c r="T1122" t="s">
        <v>99</v>
      </c>
      <c r="V1122" t="s">
        <v>93</v>
      </c>
      <c r="W1122" s="1">
        <v>45901.463368055556</v>
      </c>
      <c r="Y1122" t="s">
        <v>5003</v>
      </c>
      <c r="AB1122" t="s">
        <v>99</v>
      </c>
      <c r="AC1122" t="s">
        <v>93</v>
      </c>
      <c r="AD1122" t="s">
        <v>101</v>
      </c>
      <c r="AE1122" t="s">
        <v>99</v>
      </c>
      <c r="AF1122" t="s">
        <v>93</v>
      </c>
      <c r="AG1122" t="s">
        <v>99</v>
      </c>
      <c r="AL1122" t="s">
        <v>99</v>
      </c>
      <c r="AM1122" t="s">
        <v>99</v>
      </c>
      <c r="AN1122" t="s">
        <v>102</v>
      </c>
      <c r="AP1122" t="s">
        <v>93</v>
      </c>
      <c r="AQ1122" t="s">
        <v>99</v>
      </c>
      <c r="AS1122" t="s">
        <v>103</v>
      </c>
      <c r="AT1122" t="s">
        <v>99</v>
      </c>
      <c r="AU1122" t="s">
        <v>99</v>
      </c>
      <c r="AV1122" t="s">
        <v>99</v>
      </c>
      <c r="AW1122" t="s">
        <v>99</v>
      </c>
      <c r="AX1122" t="s">
        <v>1256</v>
      </c>
      <c r="AY1122" t="s">
        <v>2511</v>
      </c>
      <c r="AZ1122">
        <v>47482</v>
      </c>
      <c r="BA1122" s="2">
        <v>45838</v>
      </c>
      <c r="BB1122" t="s">
        <v>1355</v>
      </c>
      <c r="BD1122" t="s">
        <v>1062</v>
      </c>
      <c r="BE1122" t="s">
        <v>99</v>
      </c>
      <c r="BF1122" s="1">
        <v>45901.390717592592</v>
      </c>
      <c r="BG1122" t="s">
        <v>99</v>
      </c>
      <c r="BH1122" t="s">
        <v>99</v>
      </c>
      <c r="BK1122" t="s">
        <v>99</v>
      </c>
      <c r="BL1122" s="1">
        <v>45901.521597222221</v>
      </c>
      <c r="BO1122">
        <v>115</v>
      </c>
      <c r="BQ1122">
        <v>134</v>
      </c>
      <c r="BR1122">
        <v>127</v>
      </c>
      <c r="BS1122">
        <v>115</v>
      </c>
      <c r="CB1122" t="s">
        <v>146</v>
      </c>
      <c r="CD1122">
        <v>10282767</v>
      </c>
      <c r="CE1122" s="2">
        <v>45338</v>
      </c>
      <c r="CF1122" s="2">
        <v>48991</v>
      </c>
      <c r="CG1122">
        <v>3867905967</v>
      </c>
    </row>
    <row r="1123" spans="1:85" x14ac:dyDescent="0.25">
      <c r="A1123">
        <v>15444998</v>
      </c>
      <c r="B1123">
        <v>7378285</v>
      </c>
      <c r="C1123" t="s">
        <v>85</v>
      </c>
      <c r="D1123" t="s">
        <v>4771</v>
      </c>
      <c r="E1123" t="s">
        <v>87</v>
      </c>
      <c r="F1123" t="s">
        <v>88</v>
      </c>
      <c r="G1123" t="s">
        <v>480</v>
      </c>
      <c r="I1123" t="s">
        <v>90</v>
      </c>
      <c r="J1123" t="s">
        <v>91</v>
      </c>
      <c r="K1123" t="s">
        <v>92</v>
      </c>
      <c r="L1123" t="s">
        <v>93</v>
      </c>
      <c r="M1123" t="s">
        <v>93</v>
      </c>
      <c r="N1123" t="s">
        <v>5004</v>
      </c>
      <c r="O1123" t="s">
        <v>5005</v>
      </c>
      <c r="P1123" t="s">
        <v>5006</v>
      </c>
      <c r="Q1123" t="s">
        <v>119</v>
      </c>
      <c r="R1123" t="s">
        <v>93</v>
      </c>
      <c r="S1123" t="s">
        <v>98</v>
      </c>
      <c r="T1123" t="s">
        <v>99</v>
      </c>
      <c r="V1123" t="s">
        <v>93</v>
      </c>
      <c r="W1123" s="1">
        <v>45882.569976851853</v>
      </c>
      <c r="Y1123" t="s">
        <v>5007</v>
      </c>
      <c r="Z1123">
        <v>2</v>
      </c>
      <c r="AB1123" t="s">
        <v>99</v>
      </c>
      <c r="AC1123" t="s">
        <v>93</v>
      </c>
      <c r="AD1123" t="s">
        <v>101</v>
      </c>
      <c r="AE1123" t="s">
        <v>99</v>
      </c>
      <c r="AF1123" t="s">
        <v>93</v>
      </c>
      <c r="AG1123" t="s">
        <v>99</v>
      </c>
      <c r="AL1123" t="s">
        <v>99</v>
      </c>
      <c r="AM1123" t="s">
        <v>99</v>
      </c>
      <c r="AN1123" t="s">
        <v>367</v>
      </c>
      <c r="AP1123" t="s">
        <v>93</v>
      </c>
      <c r="AQ1123" t="s">
        <v>99</v>
      </c>
      <c r="AS1123" t="s">
        <v>200</v>
      </c>
      <c r="AT1123" t="s">
        <v>99</v>
      </c>
      <c r="AU1123" t="s">
        <v>99</v>
      </c>
      <c r="AV1123" t="s">
        <v>99</v>
      </c>
      <c r="AW1123" t="s">
        <v>99</v>
      </c>
      <c r="AX1123" t="s">
        <v>1256</v>
      </c>
      <c r="AY1123" t="s">
        <v>2511</v>
      </c>
      <c r="AZ1123">
        <v>62834</v>
      </c>
      <c r="BA1123" s="2">
        <v>45838</v>
      </c>
      <c r="BB1123" t="s">
        <v>1355</v>
      </c>
      <c r="BD1123" t="s">
        <v>1342</v>
      </c>
      <c r="BE1123" t="s">
        <v>99</v>
      </c>
      <c r="BF1123" s="1">
        <v>45865.675856481481</v>
      </c>
      <c r="BG1123" t="s">
        <v>99</v>
      </c>
      <c r="BH1123" t="s">
        <v>93</v>
      </c>
      <c r="BI1123" t="s">
        <v>236</v>
      </c>
      <c r="BK1123" t="s">
        <v>99</v>
      </c>
      <c r="BL1123" s="1">
        <v>45883.688645833332</v>
      </c>
      <c r="BO1123">
        <v>142</v>
      </c>
      <c r="BS1123">
        <v>107</v>
      </c>
      <c r="BX1123">
        <v>140</v>
      </c>
      <c r="CB1123" t="s">
        <v>717</v>
      </c>
      <c r="CC1123" t="s">
        <v>2092</v>
      </c>
      <c r="CD1123">
        <v>127424</v>
      </c>
      <c r="CE1123" s="2">
        <v>44447</v>
      </c>
      <c r="CG1123">
        <v>3879803951</v>
      </c>
    </row>
    <row r="1124" spans="1:85" x14ac:dyDescent="0.25">
      <c r="A1124">
        <v>15089964</v>
      </c>
      <c r="B1124">
        <v>7941543</v>
      </c>
      <c r="C1124" t="s">
        <v>266</v>
      </c>
      <c r="D1124" t="s">
        <v>4862</v>
      </c>
      <c r="E1124" t="s">
        <v>87</v>
      </c>
      <c r="F1124" t="s">
        <v>88</v>
      </c>
      <c r="G1124" t="s">
        <v>304</v>
      </c>
      <c r="I1124" t="s">
        <v>114</v>
      </c>
      <c r="J1124" t="s">
        <v>91</v>
      </c>
      <c r="K1124" t="s">
        <v>177</v>
      </c>
      <c r="L1124" t="s">
        <v>93</v>
      </c>
      <c r="M1124" t="s">
        <v>93</v>
      </c>
      <c r="N1124" t="s">
        <v>5008</v>
      </c>
      <c r="O1124" t="s">
        <v>5009</v>
      </c>
      <c r="P1124" t="s">
        <v>5010</v>
      </c>
      <c r="Q1124" t="s">
        <v>119</v>
      </c>
      <c r="R1124" t="s">
        <v>93</v>
      </c>
      <c r="S1124" t="s">
        <v>98</v>
      </c>
      <c r="T1124" t="s">
        <v>93</v>
      </c>
      <c r="U1124" s="1">
        <v>45883.620185185187</v>
      </c>
      <c r="V1124" t="s">
        <v>99</v>
      </c>
      <c r="Y1124" t="s">
        <v>3861</v>
      </c>
      <c r="Z1124">
        <v>1</v>
      </c>
      <c r="AB1124" t="s">
        <v>93</v>
      </c>
      <c r="AC1124" t="s">
        <v>93</v>
      </c>
      <c r="AD1124" t="s">
        <v>101</v>
      </c>
      <c r="AE1124" t="s">
        <v>99</v>
      </c>
      <c r="AF1124" t="s">
        <v>93</v>
      </c>
      <c r="AG1124" t="s">
        <v>99</v>
      </c>
      <c r="AL1124" t="s">
        <v>99</v>
      </c>
      <c r="AM1124" t="s">
        <v>99</v>
      </c>
      <c r="AN1124" t="s">
        <v>244</v>
      </c>
      <c r="AP1124" t="s">
        <v>93</v>
      </c>
      <c r="AQ1124" t="s">
        <v>93</v>
      </c>
      <c r="AS1124" t="s">
        <v>103</v>
      </c>
      <c r="AT1124" t="s">
        <v>99</v>
      </c>
      <c r="AU1124" t="s">
        <v>99</v>
      </c>
      <c r="AV1124" t="s">
        <v>99</v>
      </c>
      <c r="AW1124" t="s">
        <v>99</v>
      </c>
      <c r="AX1124" t="s">
        <v>1256</v>
      </c>
      <c r="AY1124" t="s">
        <v>2511</v>
      </c>
      <c r="AZ1124">
        <v>43550</v>
      </c>
      <c r="BA1124" s="2">
        <v>45838</v>
      </c>
      <c r="BB1124" t="s">
        <v>1355</v>
      </c>
      <c r="BD1124" t="s">
        <v>1099</v>
      </c>
      <c r="BE1124" t="s">
        <v>99</v>
      </c>
      <c r="BF1124" s="1">
        <v>45860.605439814812</v>
      </c>
      <c r="BG1124" t="s">
        <v>99</v>
      </c>
      <c r="BH1124" t="s">
        <v>93</v>
      </c>
      <c r="BI1124" t="s">
        <v>236</v>
      </c>
      <c r="BK1124" t="s">
        <v>99</v>
      </c>
      <c r="BL1124" s="1">
        <v>45883.643483796295</v>
      </c>
      <c r="BO1124">
        <v>148</v>
      </c>
      <c r="BR1124">
        <v>127</v>
      </c>
      <c r="BS1124">
        <v>115</v>
      </c>
      <c r="BU1124">
        <v>136</v>
      </c>
      <c r="CB1124" t="s">
        <v>146</v>
      </c>
      <c r="CD1124">
        <v>11155082</v>
      </c>
      <c r="CE1124" s="2">
        <v>45575</v>
      </c>
      <c r="CF1124" s="2">
        <v>49227</v>
      </c>
      <c r="CG1124">
        <v>3896605376</v>
      </c>
    </row>
    <row r="1125" spans="1:85" x14ac:dyDescent="0.25">
      <c r="A1125">
        <v>15104188</v>
      </c>
      <c r="B1125">
        <v>9691385</v>
      </c>
      <c r="C1125" t="s">
        <v>110</v>
      </c>
      <c r="D1125" t="s">
        <v>3882</v>
      </c>
      <c r="E1125" t="s">
        <v>87</v>
      </c>
      <c r="F1125" t="s">
        <v>112</v>
      </c>
      <c r="G1125" t="s">
        <v>3883</v>
      </c>
      <c r="I1125" t="s">
        <v>114</v>
      </c>
      <c r="J1125" t="s">
        <v>91</v>
      </c>
      <c r="K1125" t="s">
        <v>127</v>
      </c>
      <c r="L1125" t="s">
        <v>99</v>
      </c>
      <c r="M1125" t="s">
        <v>93</v>
      </c>
      <c r="N1125" t="s">
        <v>5011</v>
      </c>
      <c r="O1125" t="s">
        <v>5012</v>
      </c>
      <c r="P1125" t="s">
        <v>5013</v>
      </c>
      <c r="Q1125" t="s">
        <v>119</v>
      </c>
      <c r="R1125" t="s">
        <v>93</v>
      </c>
      <c r="S1125" t="s">
        <v>98</v>
      </c>
      <c r="T1125" t="s">
        <v>99</v>
      </c>
      <c r="V1125" t="s">
        <v>93</v>
      </c>
      <c r="W1125" s="1">
        <v>45882.452916666669</v>
      </c>
      <c r="Y1125" t="s">
        <v>5014</v>
      </c>
      <c r="Z1125">
        <v>2</v>
      </c>
      <c r="AB1125" t="s">
        <v>99</v>
      </c>
      <c r="AC1125" t="s">
        <v>93</v>
      </c>
      <c r="AD1125" t="s">
        <v>101</v>
      </c>
      <c r="AE1125" t="s">
        <v>99</v>
      </c>
      <c r="AF1125" t="s">
        <v>93</v>
      </c>
      <c r="AG1125" t="s">
        <v>99</v>
      </c>
      <c r="AL1125" t="s">
        <v>99</v>
      </c>
      <c r="AM1125" t="s">
        <v>99</v>
      </c>
      <c r="AN1125" t="s">
        <v>234</v>
      </c>
      <c r="AP1125" t="s">
        <v>93</v>
      </c>
      <c r="AQ1125" t="s">
        <v>99</v>
      </c>
      <c r="AS1125" t="s">
        <v>103</v>
      </c>
      <c r="AT1125" t="s">
        <v>99</v>
      </c>
      <c r="AU1125" t="s">
        <v>99</v>
      </c>
      <c r="AV1125" t="s">
        <v>99</v>
      </c>
      <c r="AW1125" t="s">
        <v>99</v>
      </c>
      <c r="AX1125" t="s">
        <v>715</v>
      </c>
      <c r="AY1125" t="s">
        <v>133</v>
      </c>
      <c r="AZ1125">
        <v>55839312</v>
      </c>
      <c r="BA1125" s="2">
        <v>45833</v>
      </c>
      <c r="BB1125" t="s">
        <v>1857</v>
      </c>
      <c r="BC1125" t="s">
        <v>314</v>
      </c>
      <c r="BE1125" t="s">
        <v>99</v>
      </c>
      <c r="BF1125" s="1">
        <v>45860.676203703704</v>
      </c>
      <c r="BG1125" t="s">
        <v>99</v>
      </c>
      <c r="BH1125" t="s">
        <v>93</v>
      </c>
      <c r="BI1125" t="s">
        <v>101</v>
      </c>
      <c r="BJ1125">
        <v>1</v>
      </c>
      <c r="BK1125" t="s">
        <v>99</v>
      </c>
      <c r="BL1125" s="1">
        <v>45883.635462962964</v>
      </c>
      <c r="BO1125">
        <v>160</v>
      </c>
      <c r="BR1125">
        <v>156</v>
      </c>
      <c r="BS1125">
        <v>140</v>
      </c>
      <c r="BX1125">
        <v>152</v>
      </c>
      <c r="CB1125" t="s">
        <v>146</v>
      </c>
      <c r="CD1125">
        <v>11459058</v>
      </c>
      <c r="CE1125" s="2">
        <v>45667</v>
      </c>
      <c r="CF1125" s="2">
        <v>49319</v>
      </c>
      <c r="CG1125">
        <v>3908600994</v>
      </c>
    </row>
    <row r="1126" spans="1:85" x14ac:dyDescent="0.25">
      <c r="A1126">
        <v>15307002</v>
      </c>
      <c r="B1126">
        <v>9691503</v>
      </c>
      <c r="C1126" t="s">
        <v>110</v>
      </c>
      <c r="D1126" t="s">
        <v>1509</v>
      </c>
      <c r="E1126" t="s">
        <v>87</v>
      </c>
      <c r="F1126" t="s">
        <v>112</v>
      </c>
      <c r="G1126" t="s">
        <v>1420</v>
      </c>
      <c r="I1126" t="s">
        <v>114</v>
      </c>
      <c r="J1126" t="s">
        <v>91</v>
      </c>
      <c r="K1126" t="s">
        <v>115</v>
      </c>
      <c r="L1126" t="s">
        <v>99</v>
      </c>
      <c r="M1126" t="s">
        <v>93</v>
      </c>
      <c r="N1126" t="s">
        <v>5015</v>
      </c>
      <c r="O1126" t="s">
        <v>5016</v>
      </c>
      <c r="P1126" t="s">
        <v>5017</v>
      </c>
      <c r="Q1126" t="s">
        <v>119</v>
      </c>
      <c r="R1126" t="s">
        <v>99</v>
      </c>
      <c r="S1126" t="s">
        <v>98</v>
      </c>
      <c r="T1126" t="s">
        <v>93</v>
      </c>
      <c r="U1126" s="1">
        <v>45876.383159722223</v>
      </c>
      <c r="V1126" t="s">
        <v>99</v>
      </c>
      <c r="Y1126" t="s">
        <v>5018</v>
      </c>
      <c r="Z1126">
        <v>1</v>
      </c>
      <c r="AB1126" t="s">
        <v>93</v>
      </c>
      <c r="AC1126" t="s">
        <v>93</v>
      </c>
      <c r="AD1126" t="s">
        <v>101</v>
      </c>
      <c r="AE1126" t="s">
        <v>99</v>
      </c>
      <c r="AF1126" t="s">
        <v>93</v>
      </c>
      <c r="AG1126" t="s">
        <v>99</v>
      </c>
      <c r="AH1126" t="s">
        <v>5019</v>
      </c>
      <c r="AL1126" t="s">
        <v>99</v>
      </c>
      <c r="AM1126" t="s">
        <v>99</v>
      </c>
      <c r="AN1126" t="s">
        <v>121</v>
      </c>
      <c r="AP1126" t="s">
        <v>93</v>
      </c>
      <c r="AQ1126" t="s">
        <v>93</v>
      </c>
      <c r="AS1126" t="s">
        <v>103</v>
      </c>
      <c r="AT1126" t="s">
        <v>99</v>
      </c>
      <c r="AU1126" t="s">
        <v>99</v>
      </c>
      <c r="AV1126" t="s">
        <v>99</v>
      </c>
      <c r="AW1126" t="s">
        <v>99</v>
      </c>
      <c r="AX1126" t="s">
        <v>715</v>
      </c>
      <c r="AY1126" t="s">
        <v>133</v>
      </c>
      <c r="AZ1126">
        <v>55838703</v>
      </c>
      <c r="BA1126" s="2">
        <v>45824</v>
      </c>
      <c r="BB1126" t="s">
        <v>1464</v>
      </c>
      <c r="BC1126" t="s">
        <v>314</v>
      </c>
      <c r="BE1126" t="s">
        <v>99</v>
      </c>
      <c r="BF1126" s="1">
        <v>45863.328715277778</v>
      </c>
      <c r="BG1126" t="s">
        <v>99</v>
      </c>
      <c r="BH1126" t="s">
        <v>93</v>
      </c>
      <c r="BI1126" t="s">
        <v>101</v>
      </c>
      <c r="BJ1126">
        <v>1</v>
      </c>
      <c r="BK1126" t="s">
        <v>99</v>
      </c>
      <c r="BL1126" s="1">
        <v>45878.736446759256</v>
      </c>
      <c r="BO1126">
        <v>149</v>
      </c>
      <c r="BR1126">
        <v>140</v>
      </c>
      <c r="BS1126">
        <v>150</v>
      </c>
      <c r="BX1126">
        <v>145</v>
      </c>
      <c r="CB1126" t="s">
        <v>5020</v>
      </c>
      <c r="CD1126">
        <v>900060233</v>
      </c>
      <c r="CE1126" s="2">
        <v>44414</v>
      </c>
      <c r="CF1126" s="2">
        <v>48065</v>
      </c>
      <c r="CG1126">
        <v>3940002475</v>
      </c>
    </row>
    <row r="1127" spans="1:85" x14ac:dyDescent="0.25">
      <c r="A1127">
        <v>15170492</v>
      </c>
      <c r="B1127">
        <v>9692505</v>
      </c>
      <c r="C1127" t="s">
        <v>110</v>
      </c>
      <c r="D1127" t="s">
        <v>2196</v>
      </c>
      <c r="E1127" t="s">
        <v>87</v>
      </c>
      <c r="F1127" t="s">
        <v>112</v>
      </c>
      <c r="G1127" t="s">
        <v>1079</v>
      </c>
      <c r="I1127" t="s">
        <v>114</v>
      </c>
      <c r="J1127" t="s">
        <v>91</v>
      </c>
      <c r="K1127" t="s">
        <v>1080</v>
      </c>
      <c r="L1127" t="s">
        <v>99</v>
      </c>
      <c r="M1127" t="s">
        <v>93</v>
      </c>
      <c r="N1127" t="s">
        <v>5021</v>
      </c>
      <c r="O1127" t="s">
        <v>5022</v>
      </c>
      <c r="P1127" t="s">
        <v>5023</v>
      </c>
      <c r="Q1127" t="s">
        <v>97</v>
      </c>
      <c r="R1127" t="s">
        <v>93</v>
      </c>
      <c r="S1127" t="s">
        <v>98</v>
      </c>
      <c r="T1127" t="s">
        <v>93</v>
      </c>
      <c r="U1127" s="1">
        <v>45877.546203703707</v>
      </c>
      <c r="V1127" t="s">
        <v>99</v>
      </c>
      <c r="Y1127" t="s">
        <v>5024</v>
      </c>
      <c r="Z1127">
        <v>6</v>
      </c>
      <c r="AB1127" t="s">
        <v>99</v>
      </c>
      <c r="AC1127" t="s">
        <v>93</v>
      </c>
      <c r="AD1127" t="s">
        <v>101</v>
      </c>
      <c r="AE1127" t="s">
        <v>99</v>
      </c>
      <c r="AF1127" t="s">
        <v>93</v>
      </c>
      <c r="AG1127" t="s">
        <v>99</v>
      </c>
      <c r="AL1127" t="s">
        <v>99</v>
      </c>
      <c r="AM1127" t="s">
        <v>99</v>
      </c>
      <c r="AN1127" t="s">
        <v>152</v>
      </c>
      <c r="AP1127" t="s">
        <v>93</v>
      </c>
      <c r="AQ1127" t="s">
        <v>99</v>
      </c>
      <c r="AS1127" t="s">
        <v>103</v>
      </c>
      <c r="AT1127" t="s">
        <v>99</v>
      </c>
      <c r="AU1127" t="s">
        <v>99</v>
      </c>
      <c r="AV1127" t="s">
        <v>99</v>
      </c>
      <c r="AW1127" t="s">
        <v>99</v>
      </c>
      <c r="AX1127" t="s">
        <v>715</v>
      </c>
      <c r="AY1127" t="s">
        <v>133</v>
      </c>
      <c r="AZ1127">
        <v>55752778</v>
      </c>
      <c r="BA1127" s="2">
        <v>45824</v>
      </c>
      <c r="BB1127" t="s">
        <v>1464</v>
      </c>
      <c r="BE1127" t="s">
        <v>99</v>
      </c>
      <c r="BF1127" s="1">
        <v>45861.540925925925</v>
      </c>
      <c r="BG1127" t="s">
        <v>99</v>
      </c>
      <c r="BH1127" t="s">
        <v>93</v>
      </c>
      <c r="BI1127" t="s">
        <v>101</v>
      </c>
      <c r="BJ1127">
        <v>6</v>
      </c>
      <c r="BK1127" t="s">
        <v>99</v>
      </c>
      <c r="BL1127" s="1">
        <v>45880.699560185189</v>
      </c>
      <c r="BO1127">
        <v>154</v>
      </c>
      <c r="BQ1127">
        <v>163</v>
      </c>
      <c r="BR1127">
        <v>149</v>
      </c>
      <c r="BS1127">
        <v>140</v>
      </c>
      <c r="CB1127" t="s">
        <v>146</v>
      </c>
      <c r="CD1127">
        <v>6771264</v>
      </c>
      <c r="CE1127" s="2">
        <v>44460</v>
      </c>
      <c r="CF1127" s="2">
        <v>45921</v>
      </c>
      <c r="CG1127">
        <v>3928205466</v>
      </c>
    </row>
    <row r="1128" spans="1:85" x14ac:dyDescent="0.25">
      <c r="A1128">
        <v>16013621</v>
      </c>
      <c r="B1128">
        <v>8412500</v>
      </c>
      <c r="C1128" t="s">
        <v>85</v>
      </c>
      <c r="D1128" t="s">
        <v>384</v>
      </c>
      <c r="E1128" t="s">
        <v>87</v>
      </c>
      <c r="F1128" t="s">
        <v>112</v>
      </c>
      <c r="G1128" t="s">
        <v>385</v>
      </c>
      <c r="I1128" t="s">
        <v>114</v>
      </c>
      <c r="J1128" t="s">
        <v>91</v>
      </c>
      <c r="K1128" t="s">
        <v>186</v>
      </c>
      <c r="L1128" t="s">
        <v>99</v>
      </c>
      <c r="M1128" t="s">
        <v>93</v>
      </c>
      <c r="N1128" t="s">
        <v>5025</v>
      </c>
      <c r="O1128" t="s">
        <v>5026</v>
      </c>
      <c r="P1128" t="s">
        <v>5027</v>
      </c>
      <c r="Q1128" t="s">
        <v>97</v>
      </c>
      <c r="R1128" t="s">
        <v>93</v>
      </c>
      <c r="S1128" t="s">
        <v>98</v>
      </c>
      <c r="T1128" t="s">
        <v>99</v>
      </c>
      <c r="V1128" t="s">
        <v>93</v>
      </c>
      <c r="W1128" s="1">
        <v>45901.493460648147</v>
      </c>
      <c r="Y1128" t="s">
        <v>5028</v>
      </c>
      <c r="AB1128" t="s">
        <v>99</v>
      </c>
      <c r="AC1128" t="s">
        <v>93</v>
      </c>
      <c r="AD1128" t="s">
        <v>101</v>
      </c>
      <c r="AE1128" t="s">
        <v>99</v>
      </c>
      <c r="AF1128" t="s">
        <v>93</v>
      </c>
      <c r="AG1128" t="s">
        <v>99</v>
      </c>
      <c r="AL1128" t="s">
        <v>99</v>
      </c>
      <c r="AM1128" t="s">
        <v>99</v>
      </c>
      <c r="AN1128" t="s">
        <v>228</v>
      </c>
      <c r="AP1128" t="s">
        <v>93</v>
      </c>
      <c r="AQ1128" t="s">
        <v>99</v>
      </c>
      <c r="AS1128" t="s">
        <v>103</v>
      </c>
      <c r="AT1128" t="s">
        <v>99</v>
      </c>
      <c r="AU1128" t="s">
        <v>99</v>
      </c>
      <c r="AV1128" t="s">
        <v>99</v>
      </c>
      <c r="AW1128" t="s">
        <v>99</v>
      </c>
      <c r="AX1128" t="s">
        <v>715</v>
      </c>
      <c r="AY1128" t="s">
        <v>171</v>
      </c>
      <c r="AZ1128">
        <v>55831084</v>
      </c>
      <c r="BA1128" s="2">
        <v>45838</v>
      </c>
      <c r="BB1128" t="s">
        <v>4399</v>
      </c>
      <c r="BE1128" t="s">
        <v>99</v>
      </c>
      <c r="BF1128" s="1">
        <v>45901.442986111113</v>
      </c>
      <c r="BG1128" t="s">
        <v>99</v>
      </c>
      <c r="BH1128" t="s">
        <v>99</v>
      </c>
      <c r="BK1128" t="s">
        <v>99</v>
      </c>
      <c r="BL1128" s="1">
        <v>45901.510451388887</v>
      </c>
      <c r="BO1128">
        <v>142</v>
      </c>
      <c r="BR1128">
        <v>138</v>
      </c>
      <c r="BS1128">
        <v>100</v>
      </c>
      <c r="BU1128">
        <v>136</v>
      </c>
      <c r="CB1128" t="s">
        <v>146</v>
      </c>
      <c r="CD1128">
        <v>8292007</v>
      </c>
      <c r="CE1128" s="2">
        <v>44837</v>
      </c>
      <c r="CF1128" s="2">
        <v>46298</v>
      </c>
      <c r="CG1128">
        <v>3956505388</v>
      </c>
    </row>
    <row r="1129" spans="1:85" x14ac:dyDescent="0.25">
      <c r="A1129">
        <v>15317057</v>
      </c>
      <c r="B1129">
        <v>9692394</v>
      </c>
      <c r="C1129" t="s">
        <v>110</v>
      </c>
      <c r="D1129" t="s">
        <v>417</v>
      </c>
      <c r="E1129" t="s">
        <v>87</v>
      </c>
      <c r="F1129" t="s">
        <v>112</v>
      </c>
      <c r="G1129" t="s">
        <v>185</v>
      </c>
      <c r="I1129" t="s">
        <v>114</v>
      </c>
      <c r="J1129" t="s">
        <v>91</v>
      </c>
      <c r="K1129" t="s">
        <v>186</v>
      </c>
      <c r="L1129" t="s">
        <v>99</v>
      </c>
      <c r="M1129" t="s">
        <v>93</v>
      </c>
      <c r="N1129" t="s">
        <v>5029</v>
      </c>
      <c r="O1129" t="s">
        <v>5030</v>
      </c>
      <c r="P1129" t="s">
        <v>5031</v>
      </c>
      <c r="Q1129" t="s">
        <v>97</v>
      </c>
      <c r="R1129" t="s">
        <v>93</v>
      </c>
      <c r="S1129" t="s">
        <v>98</v>
      </c>
      <c r="T1129" t="s">
        <v>93</v>
      </c>
      <c r="U1129" s="1">
        <v>45875.474305555559</v>
      </c>
      <c r="V1129" t="s">
        <v>99</v>
      </c>
      <c r="Y1129" t="s">
        <v>5032</v>
      </c>
      <c r="Z1129">
        <v>5</v>
      </c>
      <c r="AB1129" t="s">
        <v>99</v>
      </c>
      <c r="AC1129" t="s">
        <v>93</v>
      </c>
      <c r="AD1129" t="s">
        <v>101</v>
      </c>
      <c r="AE1129" t="s">
        <v>99</v>
      </c>
      <c r="AF1129" t="s">
        <v>93</v>
      </c>
      <c r="AG1129" t="s">
        <v>99</v>
      </c>
      <c r="AL1129" t="s">
        <v>99</v>
      </c>
      <c r="AM1129" t="s">
        <v>99</v>
      </c>
      <c r="AN1129" t="s">
        <v>152</v>
      </c>
      <c r="AP1129" t="s">
        <v>93</v>
      </c>
      <c r="AQ1129" t="s">
        <v>99</v>
      </c>
      <c r="AS1129" t="s">
        <v>103</v>
      </c>
      <c r="AT1129" t="s">
        <v>99</v>
      </c>
      <c r="AU1129" t="s">
        <v>99</v>
      </c>
      <c r="AV1129" t="s">
        <v>99</v>
      </c>
      <c r="AW1129" t="s">
        <v>99</v>
      </c>
      <c r="AX1129" t="s">
        <v>715</v>
      </c>
      <c r="AY1129" t="s">
        <v>1713</v>
      </c>
      <c r="AZ1129">
        <v>55265519</v>
      </c>
      <c r="BA1129" s="2">
        <v>45838</v>
      </c>
      <c r="BB1129" t="s">
        <v>5033</v>
      </c>
      <c r="BE1129" t="s">
        <v>99</v>
      </c>
      <c r="BF1129" s="1">
        <v>45863.497129629628</v>
      </c>
      <c r="BG1129" t="s">
        <v>99</v>
      </c>
      <c r="BH1129" t="s">
        <v>93</v>
      </c>
      <c r="BI1129" t="s">
        <v>101</v>
      </c>
      <c r="BJ1129">
        <v>5</v>
      </c>
      <c r="BK1129" t="s">
        <v>99</v>
      </c>
      <c r="BL1129" s="1">
        <v>45880.738888888889</v>
      </c>
      <c r="BO1129">
        <v>156</v>
      </c>
      <c r="BR1129">
        <v>163</v>
      </c>
      <c r="BS1129">
        <v>108</v>
      </c>
      <c r="BX1129">
        <v>150</v>
      </c>
      <c r="CB1129" t="s">
        <v>146</v>
      </c>
      <c r="CD1129">
        <v>8424460</v>
      </c>
      <c r="CE1129" s="2">
        <v>44869</v>
      </c>
      <c r="CF1129" s="2">
        <v>46330</v>
      </c>
      <c r="CG1129">
        <v>3965503962</v>
      </c>
    </row>
    <row r="1130" spans="1:85" x14ac:dyDescent="0.25">
      <c r="A1130">
        <v>15518167</v>
      </c>
      <c r="B1130">
        <v>9693667</v>
      </c>
      <c r="C1130" t="s">
        <v>110</v>
      </c>
      <c r="D1130" t="s">
        <v>2360</v>
      </c>
      <c r="E1130" t="s">
        <v>87</v>
      </c>
      <c r="F1130" t="s">
        <v>112</v>
      </c>
      <c r="G1130" t="s">
        <v>1900</v>
      </c>
      <c r="I1130" t="s">
        <v>114</v>
      </c>
      <c r="J1130" t="s">
        <v>91</v>
      </c>
      <c r="K1130" t="s">
        <v>115</v>
      </c>
      <c r="L1130" t="s">
        <v>99</v>
      </c>
      <c r="M1130" t="s">
        <v>93</v>
      </c>
      <c r="N1130" t="s">
        <v>5034</v>
      </c>
      <c r="O1130" t="s">
        <v>5035</v>
      </c>
      <c r="P1130" t="s">
        <v>5036</v>
      </c>
      <c r="Q1130" t="s">
        <v>97</v>
      </c>
      <c r="R1130" t="s">
        <v>93</v>
      </c>
      <c r="S1130" t="s">
        <v>98</v>
      </c>
      <c r="T1130" t="s">
        <v>93</v>
      </c>
      <c r="U1130" s="1">
        <v>45876.877962962964</v>
      </c>
      <c r="V1130" t="s">
        <v>99</v>
      </c>
      <c r="Y1130" t="s">
        <v>5037</v>
      </c>
      <c r="Z1130">
        <v>5</v>
      </c>
      <c r="AB1130" t="s">
        <v>93</v>
      </c>
      <c r="AC1130" t="s">
        <v>93</v>
      </c>
      <c r="AD1130" t="s">
        <v>101</v>
      </c>
      <c r="AE1130" t="s">
        <v>99</v>
      </c>
      <c r="AF1130" t="s">
        <v>93</v>
      </c>
      <c r="AG1130" t="s">
        <v>99</v>
      </c>
      <c r="AL1130" t="s">
        <v>99</v>
      </c>
      <c r="AM1130" t="s">
        <v>99</v>
      </c>
      <c r="AN1130" t="s">
        <v>121</v>
      </c>
      <c r="AP1130" t="s">
        <v>93</v>
      </c>
      <c r="AQ1130" t="s">
        <v>93</v>
      </c>
      <c r="AS1130" t="s">
        <v>103</v>
      </c>
      <c r="AT1130" t="s">
        <v>99</v>
      </c>
      <c r="AU1130" t="s">
        <v>99</v>
      </c>
      <c r="AV1130" t="s">
        <v>99</v>
      </c>
      <c r="AW1130" t="s">
        <v>99</v>
      </c>
      <c r="AX1130" t="s">
        <v>715</v>
      </c>
      <c r="AY1130" t="s">
        <v>5038</v>
      </c>
      <c r="AZ1130">
        <v>55728462</v>
      </c>
      <c r="BA1130" s="2">
        <v>45829</v>
      </c>
      <c r="BB1130" t="s">
        <v>5039</v>
      </c>
      <c r="BC1130" t="s">
        <v>314</v>
      </c>
      <c r="BE1130" t="s">
        <v>99</v>
      </c>
      <c r="BF1130" s="1">
        <v>45866.817986111113</v>
      </c>
      <c r="BG1130" t="s">
        <v>99</v>
      </c>
      <c r="BH1130" t="s">
        <v>93</v>
      </c>
      <c r="BI1130" t="s">
        <v>101</v>
      </c>
      <c r="BJ1130">
        <v>5</v>
      </c>
      <c r="BK1130" t="s">
        <v>99</v>
      </c>
      <c r="BL1130" s="1">
        <v>45878.763124999998</v>
      </c>
      <c r="BO1130">
        <v>165</v>
      </c>
      <c r="BQ1130">
        <v>177</v>
      </c>
      <c r="BR1130">
        <v>183</v>
      </c>
      <c r="BS1130">
        <v>163</v>
      </c>
      <c r="CB1130" t="s">
        <v>146</v>
      </c>
      <c r="CD1130">
        <v>8014042</v>
      </c>
      <c r="CE1130" s="2">
        <v>44774</v>
      </c>
      <c r="CF1130" s="2">
        <v>46235</v>
      </c>
      <c r="CG1130">
        <v>3947203907</v>
      </c>
    </row>
    <row r="1131" spans="1:85" x14ac:dyDescent="0.25">
      <c r="A1131">
        <v>15582167</v>
      </c>
      <c r="B1131">
        <v>9693767</v>
      </c>
      <c r="C1131" t="s">
        <v>85</v>
      </c>
      <c r="D1131" t="s">
        <v>384</v>
      </c>
      <c r="E1131" t="s">
        <v>87</v>
      </c>
      <c r="F1131" t="s">
        <v>112</v>
      </c>
      <c r="G1131" t="s">
        <v>385</v>
      </c>
      <c r="I1131" t="s">
        <v>90</v>
      </c>
      <c r="J1131" t="s">
        <v>91</v>
      </c>
      <c r="K1131" t="s">
        <v>186</v>
      </c>
      <c r="L1131" t="s">
        <v>99</v>
      </c>
      <c r="M1131" t="s">
        <v>93</v>
      </c>
      <c r="N1131" t="s">
        <v>5040</v>
      </c>
      <c r="O1131" t="s">
        <v>5041</v>
      </c>
      <c r="P1131" t="s">
        <v>5042</v>
      </c>
      <c r="Q1131" t="s">
        <v>119</v>
      </c>
      <c r="R1131" t="s">
        <v>93</v>
      </c>
      <c r="S1131" t="s">
        <v>98</v>
      </c>
      <c r="T1131" t="s">
        <v>93</v>
      </c>
      <c r="U1131" s="1">
        <v>45877.650254629632</v>
      </c>
      <c r="V1131" t="s">
        <v>99</v>
      </c>
      <c r="Y1131" t="s">
        <v>5043</v>
      </c>
      <c r="Z1131">
        <v>3</v>
      </c>
      <c r="AB1131" t="s">
        <v>99</v>
      </c>
      <c r="AC1131" t="s">
        <v>93</v>
      </c>
      <c r="AD1131" t="s">
        <v>101</v>
      </c>
      <c r="AE1131" t="s">
        <v>99</v>
      </c>
      <c r="AF1131" t="s">
        <v>93</v>
      </c>
      <c r="AG1131" t="s">
        <v>99</v>
      </c>
      <c r="AL1131" t="s">
        <v>99</v>
      </c>
      <c r="AM1131" t="s">
        <v>99</v>
      </c>
      <c r="AN1131" t="s">
        <v>142</v>
      </c>
      <c r="AP1131" t="s">
        <v>93</v>
      </c>
      <c r="AQ1131" t="s">
        <v>99</v>
      </c>
      <c r="AS1131" t="s">
        <v>103</v>
      </c>
      <c r="AT1131" t="s">
        <v>99</v>
      </c>
      <c r="AU1131" t="s">
        <v>99</v>
      </c>
      <c r="AV1131" t="s">
        <v>99</v>
      </c>
      <c r="AW1131" t="s">
        <v>99</v>
      </c>
      <c r="AX1131" t="s">
        <v>715</v>
      </c>
      <c r="AY1131" t="s">
        <v>133</v>
      </c>
      <c r="AZ1131">
        <v>55745378</v>
      </c>
      <c r="BA1131" s="2">
        <v>45833</v>
      </c>
      <c r="BB1131" t="s">
        <v>2375</v>
      </c>
      <c r="BE1131" t="s">
        <v>99</v>
      </c>
      <c r="BF1131" s="1">
        <v>45867.806388888886</v>
      </c>
      <c r="BG1131" t="s">
        <v>99</v>
      </c>
      <c r="BH1131" t="s">
        <v>93</v>
      </c>
      <c r="BI1131" t="s">
        <v>101</v>
      </c>
      <c r="BJ1131">
        <v>3</v>
      </c>
      <c r="BK1131" t="s">
        <v>99</v>
      </c>
      <c r="BL1131" s="1">
        <v>45880.735821759263</v>
      </c>
      <c r="BO1131">
        <v>144</v>
      </c>
      <c r="BR1131">
        <v>141</v>
      </c>
      <c r="BS1131">
        <v>134</v>
      </c>
      <c r="BX1131">
        <v>140</v>
      </c>
      <c r="CB1131" t="s">
        <v>146</v>
      </c>
      <c r="CD1131">
        <v>7477132</v>
      </c>
      <c r="CE1131" s="2">
        <v>44593</v>
      </c>
      <c r="CF1131" s="2">
        <v>46054</v>
      </c>
      <c r="CG1131">
        <v>3933102852</v>
      </c>
    </row>
    <row r="1132" spans="1:85" x14ac:dyDescent="0.25">
      <c r="A1132">
        <v>15344607</v>
      </c>
      <c r="B1132">
        <v>9693838</v>
      </c>
      <c r="C1132" t="s">
        <v>110</v>
      </c>
      <c r="D1132" t="s">
        <v>1186</v>
      </c>
      <c r="E1132" t="s">
        <v>87</v>
      </c>
      <c r="F1132" t="s">
        <v>112</v>
      </c>
      <c r="G1132" t="s">
        <v>278</v>
      </c>
      <c r="H1132" t="s">
        <v>279</v>
      </c>
      <c r="I1132" t="s">
        <v>114</v>
      </c>
      <c r="J1132" t="s">
        <v>91</v>
      </c>
      <c r="K1132" t="s">
        <v>196</v>
      </c>
      <c r="L1132" t="s">
        <v>99</v>
      </c>
      <c r="M1132" t="s">
        <v>93</v>
      </c>
      <c r="N1132" t="s">
        <v>5044</v>
      </c>
      <c r="O1132" t="s">
        <v>5045</v>
      </c>
      <c r="P1132" t="s">
        <v>5046</v>
      </c>
      <c r="Q1132" t="s">
        <v>97</v>
      </c>
      <c r="R1132" t="s">
        <v>93</v>
      </c>
      <c r="S1132" t="s">
        <v>98</v>
      </c>
      <c r="T1132" t="s">
        <v>93</v>
      </c>
      <c r="U1132" s="1">
        <v>45883.529189814813</v>
      </c>
      <c r="V1132" t="s">
        <v>99</v>
      </c>
      <c r="Y1132" t="s">
        <v>5047</v>
      </c>
      <c r="Z1132">
        <v>1</v>
      </c>
      <c r="AB1132" t="s">
        <v>93</v>
      </c>
      <c r="AC1132" t="s">
        <v>93</v>
      </c>
      <c r="AD1132" t="s">
        <v>101</v>
      </c>
      <c r="AE1132" t="s">
        <v>99</v>
      </c>
      <c r="AF1132" t="s">
        <v>93</v>
      </c>
      <c r="AG1132" t="s">
        <v>99</v>
      </c>
      <c r="AL1132" t="s">
        <v>99</v>
      </c>
      <c r="AM1132" t="s">
        <v>99</v>
      </c>
      <c r="AN1132" t="s">
        <v>234</v>
      </c>
      <c r="AP1132" t="s">
        <v>93</v>
      </c>
      <c r="AQ1132" t="s">
        <v>93</v>
      </c>
      <c r="AS1132" t="s">
        <v>103</v>
      </c>
      <c r="AT1132" t="s">
        <v>99</v>
      </c>
      <c r="AU1132" t="s">
        <v>99</v>
      </c>
      <c r="AV1132" t="s">
        <v>99</v>
      </c>
      <c r="AW1132" t="s">
        <v>99</v>
      </c>
      <c r="AX1132" t="s">
        <v>715</v>
      </c>
      <c r="AY1132" t="s">
        <v>133</v>
      </c>
      <c r="AZ1132">
        <v>55748087</v>
      </c>
      <c r="BA1132" s="2">
        <v>45834</v>
      </c>
      <c r="BB1132" t="s">
        <v>1954</v>
      </c>
      <c r="BE1132" t="s">
        <v>99</v>
      </c>
      <c r="BF1132" s="1">
        <v>45863.694421296299</v>
      </c>
      <c r="BG1132" t="s">
        <v>99</v>
      </c>
      <c r="BH1132" t="s">
        <v>93</v>
      </c>
      <c r="BI1132" t="s">
        <v>236</v>
      </c>
      <c r="BK1132" t="s">
        <v>99</v>
      </c>
      <c r="BL1132" s="1">
        <v>45884.660497685189</v>
      </c>
      <c r="BO1132">
        <v>145</v>
      </c>
      <c r="BR1132">
        <v>138</v>
      </c>
      <c r="BS1132">
        <v>123</v>
      </c>
      <c r="BX1132">
        <v>169</v>
      </c>
      <c r="CB1132" t="s">
        <v>146</v>
      </c>
      <c r="CD1132">
        <v>8649428</v>
      </c>
      <c r="CE1132" s="2">
        <v>44936</v>
      </c>
      <c r="CF1132" s="2">
        <v>46397</v>
      </c>
      <c r="CG1132">
        <v>3963004301</v>
      </c>
    </row>
    <row r="1133" spans="1:85" x14ac:dyDescent="0.25">
      <c r="A1133">
        <v>16013637</v>
      </c>
      <c r="B1133">
        <v>9693900</v>
      </c>
      <c r="C1133" t="s">
        <v>85</v>
      </c>
      <c r="D1133" t="s">
        <v>384</v>
      </c>
      <c r="E1133" t="s">
        <v>87</v>
      </c>
      <c r="F1133" t="s">
        <v>112</v>
      </c>
      <c r="G1133" t="s">
        <v>385</v>
      </c>
      <c r="I1133" t="s">
        <v>114</v>
      </c>
      <c r="J1133" t="s">
        <v>91</v>
      </c>
      <c r="K1133" t="s">
        <v>186</v>
      </c>
      <c r="L1133" t="s">
        <v>99</v>
      </c>
      <c r="M1133" t="s">
        <v>93</v>
      </c>
      <c r="N1133" t="s">
        <v>5048</v>
      </c>
      <c r="O1133" t="s">
        <v>5049</v>
      </c>
      <c r="P1133" t="s">
        <v>5050</v>
      </c>
      <c r="Q1133" t="s">
        <v>119</v>
      </c>
      <c r="R1133" t="s">
        <v>93</v>
      </c>
      <c r="S1133" t="s">
        <v>98</v>
      </c>
      <c r="T1133" t="s">
        <v>99</v>
      </c>
      <c r="V1133" t="s">
        <v>93</v>
      </c>
      <c r="W1133" s="1">
        <v>45901.485335648147</v>
      </c>
      <c r="Y1133" t="s">
        <v>5051</v>
      </c>
      <c r="AB1133" t="s">
        <v>99</v>
      </c>
      <c r="AC1133" t="s">
        <v>93</v>
      </c>
      <c r="AD1133" t="s">
        <v>101</v>
      </c>
      <c r="AE1133" t="s">
        <v>99</v>
      </c>
      <c r="AF1133" t="s">
        <v>93</v>
      </c>
      <c r="AG1133" t="s">
        <v>99</v>
      </c>
      <c r="AL1133" t="s">
        <v>99</v>
      </c>
      <c r="AM1133" t="s">
        <v>99</v>
      </c>
      <c r="AN1133" t="s">
        <v>228</v>
      </c>
      <c r="AP1133" t="s">
        <v>93</v>
      </c>
      <c r="AQ1133" t="s">
        <v>99</v>
      </c>
      <c r="AS1133" t="s">
        <v>103</v>
      </c>
      <c r="AT1133" t="s">
        <v>99</v>
      </c>
      <c r="AU1133" t="s">
        <v>99</v>
      </c>
      <c r="AV1133" t="s">
        <v>99</v>
      </c>
      <c r="AW1133" t="s">
        <v>99</v>
      </c>
      <c r="AX1133" t="s">
        <v>715</v>
      </c>
      <c r="AY1133" t="s">
        <v>133</v>
      </c>
      <c r="AZ1133">
        <v>55755991</v>
      </c>
      <c r="BA1133" s="2">
        <v>45825</v>
      </c>
      <c r="BB1133" t="s">
        <v>5052</v>
      </c>
      <c r="BE1133" t="s">
        <v>99</v>
      </c>
      <c r="BF1133" s="1">
        <v>45901.443796296298</v>
      </c>
      <c r="BG1133" t="s">
        <v>99</v>
      </c>
      <c r="BH1133" t="s">
        <v>99</v>
      </c>
      <c r="BK1133" t="s">
        <v>99</v>
      </c>
      <c r="BL1133" s="1">
        <v>45901.511307870373</v>
      </c>
      <c r="BO1133">
        <v>148</v>
      </c>
      <c r="BR1133">
        <v>142</v>
      </c>
      <c r="BS1133">
        <v>134</v>
      </c>
      <c r="BX1133">
        <v>109</v>
      </c>
      <c r="CB1133" t="s">
        <v>146</v>
      </c>
      <c r="CD1133">
        <v>6876934</v>
      </c>
      <c r="CE1133" s="2">
        <v>44480</v>
      </c>
      <c r="CF1133" s="2">
        <v>45941</v>
      </c>
      <c r="CG1133">
        <v>3934706098</v>
      </c>
    </row>
    <row r="1134" spans="1:85" x14ac:dyDescent="0.25">
      <c r="A1134">
        <v>16014068</v>
      </c>
      <c r="B1134">
        <v>9693932</v>
      </c>
      <c r="C1134" t="s">
        <v>85</v>
      </c>
      <c r="D1134" t="s">
        <v>557</v>
      </c>
      <c r="E1134" t="s">
        <v>87</v>
      </c>
      <c r="F1134" t="s">
        <v>112</v>
      </c>
      <c r="G1134" t="s">
        <v>342</v>
      </c>
      <c r="I1134" t="s">
        <v>90</v>
      </c>
      <c r="J1134" t="s">
        <v>91</v>
      </c>
      <c r="K1134" t="s">
        <v>209</v>
      </c>
      <c r="L1134" t="s">
        <v>99</v>
      </c>
      <c r="M1134" t="s">
        <v>93</v>
      </c>
      <c r="N1134" t="s">
        <v>5053</v>
      </c>
      <c r="O1134" t="s">
        <v>5054</v>
      </c>
      <c r="P1134" t="s">
        <v>5055</v>
      </c>
      <c r="Q1134" t="s">
        <v>97</v>
      </c>
      <c r="R1134" t="s">
        <v>93</v>
      </c>
      <c r="S1134" t="s">
        <v>98</v>
      </c>
      <c r="T1134" t="s">
        <v>99</v>
      </c>
      <c r="V1134" t="s">
        <v>93</v>
      </c>
      <c r="W1134" s="1">
        <v>45901.530706018515</v>
      </c>
      <c r="Y1134" t="s">
        <v>5056</v>
      </c>
      <c r="AB1134" t="s">
        <v>99</v>
      </c>
      <c r="AC1134" t="s">
        <v>93</v>
      </c>
      <c r="AD1134" t="s">
        <v>101</v>
      </c>
      <c r="AE1134" t="s">
        <v>99</v>
      </c>
      <c r="AF1134" t="s">
        <v>93</v>
      </c>
      <c r="AG1134" t="s">
        <v>99</v>
      </c>
      <c r="AL1134" t="s">
        <v>99</v>
      </c>
      <c r="AM1134" t="s">
        <v>99</v>
      </c>
      <c r="AN1134" t="s">
        <v>259</v>
      </c>
      <c r="AP1134" t="s">
        <v>93</v>
      </c>
      <c r="AQ1134" t="s">
        <v>99</v>
      </c>
      <c r="AS1134" t="s">
        <v>103</v>
      </c>
      <c r="AT1134" t="s">
        <v>99</v>
      </c>
      <c r="AU1134" t="s">
        <v>99</v>
      </c>
      <c r="AV1134" t="s">
        <v>99</v>
      </c>
      <c r="AW1134" t="s">
        <v>99</v>
      </c>
      <c r="AX1134" t="s">
        <v>122</v>
      </c>
      <c r="AY1134" t="s">
        <v>133</v>
      </c>
      <c r="AZ1134">
        <v>12432797</v>
      </c>
      <c r="BA1134" s="2">
        <v>36697</v>
      </c>
      <c r="BB1134" t="s">
        <v>5057</v>
      </c>
      <c r="BE1134" t="s">
        <v>99</v>
      </c>
      <c r="BF1134" s="1">
        <v>45901.474907407406</v>
      </c>
      <c r="BG1134" t="s">
        <v>99</v>
      </c>
      <c r="BH1134" t="s">
        <v>99</v>
      </c>
      <c r="BK1134" t="s">
        <v>99</v>
      </c>
      <c r="BL1134" s="1">
        <v>45901.557928240742</v>
      </c>
      <c r="BO1134">
        <v>145</v>
      </c>
      <c r="BR1134">
        <v>145</v>
      </c>
      <c r="BS1134">
        <v>115</v>
      </c>
      <c r="BU1134">
        <v>134</v>
      </c>
      <c r="CB1134" t="s">
        <v>146</v>
      </c>
      <c r="CD1134">
        <v>8955456</v>
      </c>
      <c r="CE1134" s="2">
        <v>45015</v>
      </c>
      <c r="CF1134" s="2">
        <v>48668</v>
      </c>
      <c r="CG1134">
        <v>3037617309</v>
      </c>
    </row>
    <row r="1135" spans="1:85" x14ac:dyDescent="0.25">
      <c r="A1135">
        <v>14890658</v>
      </c>
      <c r="B1135">
        <v>8431130</v>
      </c>
      <c r="C1135" t="s">
        <v>110</v>
      </c>
      <c r="D1135" t="s">
        <v>659</v>
      </c>
      <c r="E1135" t="s">
        <v>87</v>
      </c>
      <c r="F1135" t="s">
        <v>112</v>
      </c>
      <c r="G1135" t="s">
        <v>660</v>
      </c>
      <c r="I1135" t="s">
        <v>114</v>
      </c>
      <c r="J1135" t="s">
        <v>91</v>
      </c>
      <c r="K1135" t="s">
        <v>424</v>
      </c>
      <c r="L1135" t="s">
        <v>99</v>
      </c>
      <c r="M1135" t="s">
        <v>93</v>
      </c>
      <c r="N1135" t="s">
        <v>5058</v>
      </c>
      <c r="O1135" t="s">
        <v>5059</v>
      </c>
      <c r="P1135" t="s">
        <v>5060</v>
      </c>
      <c r="Q1135" t="s">
        <v>119</v>
      </c>
      <c r="R1135" t="s">
        <v>93</v>
      </c>
      <c r="S1135" t="s">
        <v>98</v>
      </c>
      <c r="T1135" t="s">
        <v>93</v>
      </c>
      <c r="U1135" s="1">
        <v>45875.525520833333</v>
      </c>
      <c r="V1135" t="s">
        <v>99</v>
      </c>
      <c r="Y1135" t="s">
        <v>5061</v>
      </c>
      <c r="Z1135">
        <v>1</v>
      </c>
      <c r="AB1135" t="s">
        <v>93</v>
      </c>
      <c r="AC1135" t="s">
        <v>93</v>
      </c>
      <c r="AD1135" t="s">
        <v>101</v>
      </c>
      <c r="AE1135" t="s">
        <v>99</v>
      </c>
      <c r="AF1135" t="s">
        <v>93</v>
      </c>
      <c r="AG1135" t="s">
        <v>99</v>
      </c>
      <c r="AL1135" t="s">
        <v>99</v>
      </c>
      <c r="AM1135" t="s">
        <v>99</v>
      </c>
      <c r="AN1135" t="s">
        <v>121</v>
      </c>
      <c r="AP1135" t="s">
        <v>93</v>
      </c>
      <c r="AQ1135" t="s">
        <v>93</v>
      </c>
      <c r="AS1135" t="s">
        <v>103</v>
      </c>
      <c r="AT1135" t="s">
        <v>99</v>
      </c>
      <c r="AU1135" t="s">
        <v>99</v>
      </c>
      <c r="AV1135" t="s">
        <v>99</v>
      </c>
      <c r="AW1135" t="s">
        <v>99</v>
      </c>
      <c r="AX1135" t="s">
        <v>715</v>
      </c>
      <c r="AY1135" t="s">
        <v>133</v>
      </c>
      <c r="AZ1135">
        <v>55752820</v>
      </c>
      <c r="BA1135" s="2">
        <v>45824</v>
      </c>
      <c r="BB1135" t="s">
        <v>1464</v>
      </c>
      <c r="BE1135" t="s">
        <v>99</v>
      </c>
      <c r="BF1135" s="1">
        <v>45857.93818287037</v>
      </c>
      <c r="BG1135" t="s">
        <v>99</v>
      </c>
      <c r="BH1135" t="s">
        <v>93</v>
      </c>
      <c r="BI1135" t="s">
        <v>101</v>
      </c>
      <c r="BJ1135">
        <v>1</v>
      </c>
      <c r="BK1135" t="s">
        <v>99</v>
      </c>
      <c r="BL1135" s="1">
        <v>45878.776226851849</v>
      </c>
      <c r="BO1135">
        <v>143</v>
      </c>
      <c r="BR1135">
        <v>175</v>
      </c>
      <c r="BS1135">
        <v>148</v>
      </c>
      <c r="BU1135">
        <v>160</v>
      </c>
      <c r="CB1135" t="s">
        <v>146</v>
      </c>
      <c r="CD1135">
        <v>7359131</v>
      </c>
      <c r="CE1135" s="2">
        <v>44572</v>
      </c>
      <c r="CF1135" s="2">
        <v>46033</v>
      </c>
      <c r="CG1135">
        <v>3939304857</v>
      </c>
    </row>
    <row r="1136" spans="1:85" x14ac:dyDescent="0.25">
      <c r="A1136">
        <v>15522176</v>
      </c>
      <c r="B1136">
        <v>9694151</v>
      </c>
      <c r="C1136" t="s">
        <v>110</v>
      </c>
      <c r="D1136" t="s">
        <v>625</v>
      </c>
      <c r="E1136" t="s">
        <v>87</v>
      </c>
      <c r="F1136" t="s">
        <v>112</v>
      </c>
      <c r="G1136" t="s">
        <v>238</v>
      </c>
      <c r="H1136" t="s">
        <v>239</v>
      </c>
      <c r="I1136" t="s">
        <v>114</v>
      </c>
      <c r="J1136" t="s">
        <v>91</v>
      </c>
      <c r="K1136" t="s">
        <v>92</v>
      </c>
      <c r="L1136" t="s">
        <v>99</v>
      </c>
      <c r="M1136" t="s">
        <v>93</v>
      </c>
      <c r="N1136" t="s">
        <v>5062</v>
      </c>
      <c r="O1136" t="s">
        <v>5063</v>
      </c>
      <c r="P1136" t="s">
        <v>5064</v>
      </c>
      <c r="Q1136" t="s">
        <v>119</v>
      </c>
      <c r="R1136" t="s">
        <v>93</v>
      </c>
      <c r="S1136" t="s">
        <v>98</v>
      </c>
      <c r="T1136" t="s">
        <v>93</v>
      </c>
      <c r="U1136" s="1">
        <v>45875.386273148149</v>
      </c>
      <c r="V1136" t="s">
        <v>99</v>
      </c>
      <c r="Y1136" t="s">
        <v>5065</v>
      </c>
      <c r="Z1136">
        <v>5</v>
      </c>
      <c r="AB1136" t="s">
        <v>99</v>
      </c>
      <c r="AC1136" t="s">
        <v>93</v>
      </c>
      <c r="AD1136" t="s">
        <v>101</v>
      </c>
      <c r="AE1136" t="s">
        <v>99</v>
      </c>
      <c r="AF1136" t="s">
        <v>93</v>
      </c>
      <c r="AG1136" t="s">
        <v>99</v>
      </c>
      <c r="AL1136" t="s">
        <v>99</v>
      </c>
      <c r="AM1136" t="s">
        <v>99</v>
      </c>
      <c r="AN1136" t="s">
        <v>152</v>
      </c>
      <c r="AP1136" t="s">
        <v>93</v>
      </c>
      <c r="AQ1136" t="s">
        <v>99</v>
      </c>
      <c r="AS1136" t="s">
        <v>103</v>
      </c>
      <c r="AT1136" t="s">
        <v>99</v>
      </c>
      <c r="AU1136" t="s">
        <v>99</v>
      </c>
      <c r="AV1136" t="s">
        <v>99</v>
      </c>
      <c r="AW1136" t="s">
        <v>99</v>
      </c>
      <c r="AX1136" t="s">
        <v>715</v>
      </c>
      <c r="AY1136" t="s">
        <v>133</v>
      </c>
      <c r="AZ1136">
        <v>55747421</v>
      </c>
      <c r="BA1136" s="2">
        <v>45835</v>
      </c>
      <c r="BB1136" t="s">
        <v>5066</v>
      </c>
      <c r="BE1136" t="s">
        <v>99</v>
      </c>
      <c r="BF1136" s="1">
        <v>45866.85738425926</v>
      </c>
      <c r="BG1136" t="s">
        <v>99</v>
      </c>
      <c r="BH1136" t="s">
        <v>93</v>
      </c>
      <c r="BI1136" t="s">
        <v>101</v>
      </c>
      <c r="BJ1136">
        <v>5</v>
      </c>
      <c r="BK1136" t="s">
        <v>99</v>
      </c>
      <c r="BL1136" s="1">
        <v>45880.665092592593</v>
      </c>
      <c r="BO1136">
        <v>144</v>
      </c>
      <c r="BR1136">
        <v>124</v>
      </c>
      <c r="BS1136">
        <v>140</v>
      </c>
      <c r="BX1136">
        <v>149</v>
      </c>
      <c r="CB1136" t="s">
        <v>146</v>
      </c>
      <c r="CD1136">
        <v>7830216</v>
      </c>
      <c r="CE1136" s="2">
        <v>44739</v>
      </c>
      <c r="CF1136" s="2">
        <v>46200</v>
      </c>
      <c r="CG1136">
        <v>3953409638</v>
      </c>
    </row>
    <row r="1137" spans="1:85" x14ac:dyDescent="0.25">
      <c r="A1137">
        <v>15366080</v>
      </c>
      <c r="B1137">
        <v>6341927</v>
      </c>
      <c r="C1137" t="s">
        <v>110</v>
      </c>
      <c r="D1137" t="s">
        <v>731</v>
      </c>
      <c r="E1137" t="s">
        <v>87</v>
      </c>
      <c r="F1137" t="s">
        <v>112</v>
      </c>
      <c r="G1137" t="s">
        <v>175</v>
      </c>
      <c r="H1137" t="s">
        <v>176</v>
      </c>
      <c r="I1137" t="s">
        <v>114</v>
      </c>
      <c r="J1137" t="s">
        <v>91</v>
      </c>
      <c r="K1137" t="s">
        <v>177</v>
      </c>
      <c r="L1137" t="s">
        <v>99</v>
      </c>
      <c r="M1137" t="s">
        <v>93</v>
      </c>
      <c r="N1137" t="s">
        <v>5067</v>
      </c>
      <c r="O1137" t="s">
        <v>5068</v>
      </c>
      <c r="P1137" t="s">
        <v>5069</v>
      </c>
      <c r="Q1137" t="s">
        <v>97</v>
      </c>
      <c r="R1137" t="s">
        <v>93</v>
      </c>
      <c r="S1137" t="s">
        <v>98</v>
      </c>
      <c r="T1137" t="s">
        <v>93</v>
      </c>
      <c r="U1137" s="1">
        <v>45876.520497685182</v>
      </c>
      <c r="V1137" t="s">
        <v>99</v>
      </c>
      <c r="Y1137" t="s">
        <v>5070</v>
      </c>
      <c r="Z1137">
        <v>2</v>
      </c>
      <c r="AB1137" t="s">
        <v>93</v>
      </c>
      <c r="AC1137" t="s">
        <v>93</v>
      </c>
      <c r="AD1137" t="s">
        <v>101</v>
      </c>
      <c r="AE1137" t="s">
        <v>99</v>
      </c>
      <c r="AF1137" t="s">
        <v>93</v>
      </c>
      <c r="AG1137" t="s">
        <v>99</v>
      </c>
      <c r="AL1137" t="s">
        <v>99</v>
      </c>
      <c r="AM1137" t="s">
        <v>99</v>
      </c>
      <c r="AN1137" t="s">
        <v>121</v>
      </c>
      <c r="AP1137" t="s">
        <v>93</v>
      </c>
      <c r="AQ1137" t="s">
        <v>93</v>
      </c>
      <c r="AS1137" t="s">
        <v>103</v>
      </c>
      <c r="AT1137" t="s">
        <v>99</v>
      </c>
      <c r="AU1137" t="s">
        <v>99</v>
      </c>
      <c r="AV1137" t="s">
        <v>99</v>
      </c>
      <c r="AW1137" t="s">
        <v>99</v>
      </c>
      <c r="AX1137" t="s">
        <v>122</v>
      </c>
      <c r="AY1137" t="s">
        <v>133</v>
      </c>
      <c r="AZ1137">
        <v>18304134</v>
      </c>
      <c r="BA1137" s="2">
        <v>37429</v>
      </c>
      <c r="BB1137" t="s">
        <v>5071</v>
      </c>
      <c r="BE1137" t="s">
        <v>99</v>
      </c>
      <c r="BF1137" s="1">
        <v>45863.945081018515</v>
      </c>
      <c r="BG1137" t="s">
        <v>99</v>
      </c>
      <c r="BH1137" t="s">
        <v>93</v>
      </c>
      <c r="BI1137" t="s">
        <v>101</v>
      </c>
      <c r="BJ1137">
        <v>2</v>
      </c>
      <c r="BK1137" t="s">
        <v>99</v>
      </c>
      <c r="BL1137" s="1">
        <v>45878.820937500001</v>
      </c>
      <c r="BO1137">
        <v>150</v>
      </c>
      <c r="BR1137">
        <v>142</v>
      </c>
      <c r="BS1137">
        <v>149</v>
      </c>
      <c r="BT1137">
        <v>146</v>
      </c>
      <c r="CB1137" t="s">
        <v>108</v>
      </c>
      <c r="CC1137" t="s">
        <v>163</v>
      </c>
      <c r="CD1137">
        <v>279313</v>
      </c>
      <c r="CE1137" s="2">
        <v>41199</v>
      </c>
      <c r="CG1137">
        <v>3137814221</v>
      </c>
    </row>
    <row r="1138" spans="1:85" x14ac:dyDescent="0.25">
      <c r="A1138">
        <v>15728067</v>
      </c>
      <c r="B1138">
        <v>9694780</v>
      </c>
      <c r="C1138" t="s">
        <v>85</v>
      </c>
      <c r="D1138" t="s">
        <v>384</v>
      </c>
      <c r="E1138" t="s">
        <v>87</v>
      </c>
      <c r="F1138" t="s">
        <v>112</v>
      </c>
      <c r="G1138" t="s">
        <v>385</v>
      </c>
      <c r="I1138" t="s">
        <v>90</v>
      </c>
      <c r="J1138" t="s">
        <v>91</v>
      </c>
      <c r="K1138" t="s">
        <v>186</v>
      </c>
      <c r="L1138" t="s">
        <v>99</v>
      </c>
      <c r="M1138" t="s">
        <v>93</v>
      </c>
      <c r="N1138" t="s">
        <v>5072</v>
      </c>
      <c r="O1138" t="s">
        <v>5073</v>
      </c>
      <c r="P1138" t="s">
        <v>5074</v>
      </c>
      <c r="Q1138" t="s">
        <v>97</v>
      </c>
      <c r="R1138" t="s">
        <v>93</v>
      </c>
      <c r="S1138" t="s">
        <v>98</v>
      </c>
      <c r="T1138" t="s">
        <v>93</v>
      </c>
      <c r="U1138" s="1">
        <v>45875.873506944445</v>
      </c>
      <c r="V1138" t="s">
        <v>99</v>
      </c>
      <c r="Y1138" t="s">
        <v>5075</v>
      </c>
      <c r="Z1138">
        <v>2</v>
      </c>
      <c r="AB1138" t="s">
        <v>99</v>
      </c>
      <c r="AC1138" t="s">
        <v>93</v>
      </c>
      <c r="AD1138" t="s">
        <v>101</v>
      </c>
      <c r="AE1138" t="s">
        <v>99</v>
      </c>
      <c r="AF1138" t="s">
        <v>93</v>
      </c>
      <c r="AG1138" t="s">
        <v>99</v>
      </c>
      <c r="AL1138" t="s">
        <v>99</v>
      </c>
      <c r="AM1138" t="s">
        <v>99</v>
      </c>
      <c r="AN1138" t="s">
        <v>142</v>
      </c>
      <c r="AP1138" t="s">
        <v>93</v>
      </c>
      <c r="AQ1138" t="s">
        <v>99</v>
      </c>
      <c r="AS1138" t="s">
        <v>103</v>
      </c>
      <c r="AT1138" t="s">
        <v>99</v>
      </c>
      <c r="AU1138" t="s">
        <v>99</v>
      </c>
      <c r="AV1138" t="s">
        <v>99</v>
      </c>
      <c r="AW1138" t="s">
        <v>99</v>
      </c>
      <c r="AX1138" t="s">
        <v>715</v>
      </c>
      <c r="AY1138" t="s">
        <v>301</v>
      </c>
      <c r="AZ1138">
        <v>55687364</v>
      </c>
      <c r="BA1138" s="2">
        <v>45828</v>
      </c>
      <c r="BB1138" t="s">
        <v>5076</v>
      </c>
      <c r="BE1138" t="s">
        <v>99</v>
      </c>
      <c r="BF1138" s="1">
        <v>45869.890763888892</v>
      </c>
      <c r="BG1138" t="s">
        <v>99</v>
      </c>
      <c r="BH1138" t="s">
        <v>93</v>
      </c>
      <c r="BI1138" t="s">
        <v>101</v>
      </c>
      <c r="BJ1138">
        <v>2</v>
      </c>
      <c r="BK1138" t="s">
        <v>99</v>
      </c>
      <c r="BL1138" s="1">
        <v>45880.735821759263</v>
      </c>
      <c r="BO1138">
        <v>146</v>
      </c>
      <c r="BR1138">
        <v>127</v>
      </c>
      <c r="BS1138">
        <v>134</v>
      </c>
      <c r="BX1138">
        <v>109</v>
      </c>
      <c r="CB1138" t="s">
        <v>146</v>
      </c>
      <c r="CD1138">
        <v>8786121</v>
      </c>
      <c r="CE1138" s="2">
        <v>44973</v>
      </c>
      <c r="CF1138" s="2">
        <v>46434</v>
      </c>
      <c r="CG1138">
        <v>3983809987</v>
      </c>
    </row>
    <row r="1139" spans="1:85" x14ac:dyDescent="0.25">
      <c r="A1139">
        <v>15048079</v>
      </c>
      <c r="B1139">
        <v>9694848</v>
      </c>
      <c r="C1139" t="s">
        <v>110</v>
      </c>
      <c r="D1139" t="s">
        <v>333</v>
      </c>
      <c r="E1139" t="s">
        <v>87</v>
      </c>
      <c r="F1139" t="s">
        <v>112</v>
      </c>
      <c r="G1139" t="s">
        <v>334</v>
      </c>
      <c r="I1139" t="s">
        <v>114</v>
      </c>
      <c r="J1139" t="s">
        <v>91</v>
      </c>
      <c r="K1139" t="s">
        <v>209</v>
      </c>
      <c r="L1139" t="s">
        <v>99</v>
      </c>
      <c r="M1139" t="s">
        <v>93</v>
      </c>
      <c r="N1139" t="s">
        <v>5077</v>
      </c>
      <c r="O1139" t="s">
        <v>5078</v>
      </c>
      <c r="P1139" t="s">
        <v>5079</v>
      </c>
      <c r="Q1139" t="s">
        <v>97</v>
      </c>
      <c r="R1139" t="s">
        <v>93</v>
      </c>
      <c r="S1139" t="s">
        <v>98</v>
      </c>
      <c r="T1139" t="s">
        <v>93</v>
      </c>
      <c r="U1139" s="1">
        <v>45874.921851851854</v>
      </c>
      <c r="V1139" t="s">
        <v>99</v>
      </c>
      <c r="Y1139" t="s">
        <v>5080</v>
      </c>
      <c r="Z1139">
        <v>1</v>
      </c>
      <c r="AB1139" t="s">
        <v>99</v>
      </c>
      <c r="AC1139" t="s">
        <v>93</v>
      </c>
      <c r="AD1139" t="s">
        <v>101</v>
      </c>
      <c r="AE1139" t="s">
        <v>99</v>
      </c>
      <c r="AF1139" t="s">
        <v>93</v>
      </c>
      <c r="AG1139" t="s">
        <v>99</v>
      </c>
      <c r="AL1139" t="s">
        <v>99</v>
      </c>
      <c r="AM1139" t="s">
        <v>99</v>
      </c>
      <c r="AN1139" t="s">
        <v>152</v>
      </c>
      <c r="AP1139" t="s">
        <v>93</v>
      </c>
      <c r="AQ1139" t="s">
        <v>99</v>
      </c>
      <c r="AS1139" t="s">
        <v>103</v>
      </c>
      <c r="AT1139" t="s">
        <v>99</v>
      </c>
      <c r="AU1139" t="s">
        <v>99</v>
      </c>
      <c r="AV1139" t="s">
        <v>99</v>
      </c>
      <c r="AW1139" t="s">
        <v>99</v>
      </c>
      <c r="AX1139" t="s">
        <v>715</v>
      </c>
      <c r="AY1139" t="s">
        <v>133</v>
      </c>
      <c r="AZ1139">
        <v>55747393</v>
      </c>
      <c r="BA1139" s="2">
        <v>45835</v>
      </c>
      <c r="BB1139" t="s">
        <v>5066</v>
      </c>
      <c r="BE1139" t="s">
        <v>99</v>
      </c>
      <c r="BF1139" s="1">
        <v>45859.964780092596</v>
      </c>
      <c r="BG1139" t="s">
        <v>99</v>
      </c>
      <c r="BH1139" t="s">
        <v>93</v>
      </c>
      <c r="BI1139" t="s">
        <v>101</v>
      </c>
      <c r="BJ1139">
        <v>1</v>
      </c>
      <c r="BK1139" t="s">
        <v>99</v>
      </c>
      <c r="BL1139" s="1">
        <v>45880.713506944441</v>
      </c>
      <c r="BO1139">
        <v>136</v>
      </c>
      <c r="BR1139">
        <v>136</v>
      </c>
      <c r="BS1139">
        <v>108</v>
      </c>
      <c r="BX1139">
        <v>147</v>
      </c>
      <c r="CB1139" t="s">
        <v>146</v>
      </c>
      <c r="CD1139">
        <v>8124756</v>
      </c>
      <c r="CE1139" s="2">
        <v>44795</v>
      </c>
      <c r="CF1139" s="2">
        <v>46256</v>
      </c>
      <c r="CG1139">
        <v>3966107189</v>
      </c>
    </row>
    <row r="1140" spans="1:85" x14ac:dyDescent="0.25">
      <c r="A1140">
        <v>15229193</v>
      </c>
      <c r="B1140">
        <v>8474588</v>
      </c>
      <c r="C1140" t="s">
        <v>85</v>
      </c>
      <c r="D1140" t="s">
        <v>384</v>
      </c>
      <c r="E1140" t="s">
        <v>87</v>
      </c>
      <c r="F1140" t="s">
        <v>112</v>
      </c>
      <c r="G1140" t="s">
        <v>385</v>
      </c>
      <c r="I1140" t="s">
        <v>114</v>
      </c>
      <c r="J1140" t="s">
        <v>91</v>
      </c>
      <c r="K1140" t="s">
        <v>186</v>
      </c>
      <c r="L1140" t="s">
        <v>99</v>
      </c>
      <c r="M1140" t="s">
        <v>93</v>
      </c>
      <c r="N1140" t="s">
        <v>5081</v>
      </c>
      <c r="O1140" t="s">
        <v>5082</v>
      </c>
      <c r="P1140" t="s">
        <v>5083</v>
      </c>
      <c r="Q1140" t="s">
        <v>119</v>
      </c>
      <c r="R1140" t="s">
        <v>93</v>
      </c>
      <c r="S1140" t="s">
        <v>98</v>
      </c>
      <c r="T1140" t="s">
        <v>93</v>
      </c>
      <c r="U1140" s="1">
        <v>45875.494351851848</v>
      </c>
      <c r="V1140" t="s">
        <v>99</v>
      </c>
      <c r="Y1140" t="s">
        <v>5084</v>
      </c>
      <c r="Z1140">
        <v>1</v>
      </c>
      <c r="AB1140" t="s">
        <v>99</v>
      </c>
      <c r="AC1140" t="s">
        <v>93</v>
      </c>
      <c r="AD1140" t="s">
        <v>101</v>
      </c>
      <c r="AE1140" t="s">
        <v>99</v>
      </c>
      <c r="AF1140" t="s">
        <v>93</v>
      </c>
      <c r="AG1140" t="s">
        <v>99</v>
      </c>
      <c r="AL1140" t="s">
        <v>99</v>
      </c>
      <c r="AM1140" t="s">
        <v>99</v>
      </c>
      <c r="AN1140" t="s">
        <v>152</v>
      </c>
      <c r="AP1140" t="s">
        <v>93</v>
      </c>
      <c r="AQ1140" t="s">
        <v>99</v>
      </c>
      <c r="AS1140" t="s">
        <v>103</v>
      </c>
      <c r="AT1140" t="s">
        <v>99</v>
      </c>
      <c r="AU1140" t="s">
        <v>99</v>
      </c>
      <c r="AV1140" t="s">
        <v>99</v>
      </c>
      <c r="AW1140" t="s">
        <v>99</v>
      </c>
      <c r="AX1140" t="s">
        <v>715</v>
      </c>
      <c r="AY1140" t="s">
        <v>133</v>
      </c>
      <c r="AZ1140">
        <v>55867484</v>
      </c>
      <c r="BA1140" s="2">
        <v>45838</v>
      </c>
      <c r="BB1140" t="s">
        <v>1491</v>
      </c>
      <c r="BE1140" t="s">
        <v>99</v>
      </c>
      <c r="BF1140" s="1">
        <v>45861.97550925926</v>
      </c>
      <c r="BG1140" t="s">
        <v>99</v>
      </c>
      <c r="BH1140" t="s">
        <v>93</v>
      </c>
      <c r="BI1140" t="s">
        <v>101</v>
      </c>
      <c r="BJ1140">
        <v>1</v>
      </c>
      <c r="BK1140" t="s">
        <v>99</v>
      </c>
      <c r="BL1140" s="1">
        <v>45880.737534722219</v>
      </c>
      <c r="BO1140">
        <v>149</v>
      </c>
      <c r="BQ1140">
        <v>146</v>
      </c>
      <c r="BR1140">
        <v>142</v>
      </c>
      <c r="BS1140">
        <v>123</v>
      </c>
      <c r="CB1140" t="s">
        <v>146</v>
      </c>
      <c r="CD1140">
        <v>6829411</v>
      </c>
      <c r="CE1140" s="2">
        <v>44469</v>
      </c>
      <c r="CF1140" s="2">
        <v>45930</v>
      </c>
      <c r="CG1140">
        <v>3931101096</v>
      </c>
    </row>
    <row r="1141" spans="1:85" x14ac:dyDescent="0.25">
      <c r="A1141">
        <v>16012839</v>
      </c>
      <c r="B1141">
        <v>9695153</v>
      </c>
      <c r="C1141" t="s">
        <v>85</v>
      </c>
      <c r="D1141" t="s">
        <v>253</v>
      </c>
      <c r="E1141" t="s">
        <v>87</v>
      </c>
      <c r="F1141" t="s">
        <v>112</v>
      </c>
      <c r="G1141" t="s">
        <v>254</v>
      </c>
      <c r="I1141" t="s">
        <v>114</v>
      </c>
      <c r="J1141" t="s">
        <v>91</v>
      </c>
      <c r="K1141" t="s">
        <v>177</v>
      </c>
      <c r="L1141" t="s">
        <v>99</v>
      </c>
      <c r="M1141" t="s">
        <v>93</v>
      </c>
      <c r="N1141" t="s">
        <v>5085</v>
      </c>
      <c r="O1141" t="s">
        <v>5086</v>
      </c>
      <c r="P1141" t="s">
        <v>5087</v>
      </c>
      <c r="Q1141" t="s">
        <v>97</v>
      </c>
      <c r="R1141" t="s">
        <v>93</v>
      </c>
      <c r="S1141" t="s">
        <v>98</v>
      </c>
      <c r="T1141" t="s">
        <v>99</v>
      </c>
      <c r="V1141" t="s">
        <v>93</v>
      </c>
      <c r="W1141" s="1">
        <v>45901.423090277778</v>
      </c>
      <c r="Y1141" t="s">
        <v>5088</v>
      </c>
      <c r="AB1141" t="s">
        <v>99</v>
      </c>
      <c r="AC1141" t="s">
        <v>93</v>
      </c>
      <c r="AD1141" t="s">
        <v>101</v>
      </c>
      <c r="AE1141" t="s">
        <v>99</v>
      </c>
      <c r="AF1141" t="s">
        <v>93</v>
      </c>
      <c r="AG1141" t="s">
        <v>99</v>
      </c>
      <c r="AL1141" t="s">
        <v>99</v>
      </c>
      <c r="AM1141" t="s">
        <v>99</v>
      </c>
      <c r="AN1141" t="s">
        <v>228</v>
      </c>
      <c r="AP1141" t="s">
        <v>93</v>
      </c>
      <c r="AQ1141" t="s">
        <v>99</v>
      </c>
      <c r="AS1141" t="s">
        <v>103</v>
      </c>
      <c r="AT1141" t="s">
        <v>99</v>
      </c>
      <c r="AU1141" t="s">
        <v>99</v>
      </c>
      <c r="AV1141" t="s">
        <v>99</v>
      </c>
      <c r="AW1141" t="s">
        <v>99</v>
      </c>
      <c r="AX1141" t="s">
        <v>715</v>
      </c>
      <c r="AY1141" t="s">
        <v>133</v>
      </c>
      <c r="AZ1141">
        <v>55749512</v>
      </c>
      <c r="BA1141" s="2">
        <v>45824</v>
      </c>
      <c r="BB1141" t="s">
        <v>1112</v>
      </c>
      <c r="BE1141" t="s">
        <v>99</v>
      </c>
      <c r="BF1141" s="1">
        <v>45901.380497685182</v>
      </c>
      <c r="BG1141" t="s">
        <v>99</v>
      </c>
      <c r="BH1141" t="s">
        <v>99</v>
      </c>
      <c r="BK1141" t="s">
        <v>99</v>
      </c>
      <c r="BL1141" s="1">
        <v>45901.544664351852</v>
      </c>
      <c r="BO1141">
        <v>125</v>
      </c>
      <c r="BR1141">
        <v>130</v>
      </c>
      <c r="BS1141">
        <v>100</v>
      </c>
      <c r="BX1141">
        <v>131</v>
      </c>
      <c r="CB1141" t="s">
        <v>146</v>
      </c>
      <c r="CD1141">
        <v>7227004</v>
      </c>
      <c r="CE1141" s="2">
        <v>44540</v>
      </c>
      <c r="CF1141" s="2">
        <v>46001</v>
      </c>
      <c r="CG1141">
        <v>3938604527</v>
      </c>
    </row>
    <row r="1142" spans="1:85" x14ac:dyDescent="0.25">
      <c r="A1142">
        <v>15197046</v>
      </c>
      <c r="B1142">
        <v>9696138</v>
      </c>
      <c r="C1142" t="s">
        <v>110</v>
      </c>
      <c r="D1142" t="s">
        <v>417</v>
      </c>
      <c r="E1142" t="s">
        <v>87</v>
      </c>
      <c r="F1142" t="s">
        <v>112</v>
      </c>
      <c r="G1142" t="s">
        <v>185</v>
      </c>
      <c r="I1142" t="s">
        <v>114</v>
      </c>
      <c r="J1142" t="s">
        <v>91</v>
      </c>
      <c r="K1142" t="s">
        <v>186</v>
      </c>
      <c r="L1142" t="s">
        <v>99</v>
      </c>
      <c r="M1142" t="s">
        <v>93</v>
      </c>
      <c r="N1142" t="s">
        <v>5089</v>
      </c>
      <c r="O1142" t="s">
        <v>5090</v>
      </c>
      <c r="P1142" t="s">
        <v>5091</v>
      </c>
      <c r="Q1142" t="s">
        <v>119</v>
      </c>
      <c r="R1142" t="s">
        <v>93</v>
      </c>
      <c r="S1142" t="s">
        <v>98</v>
      </c>
      <c r="T1142" t="s">
        <v>99</v>
      </c>
      <c r="V1142" t="s">
        <v>93</v>
      </c>
      <c r="W1142" s="1">
        <v>45882.682858796295</v>
      </c>
      <c r="Y1142" t="s">
        <v>5092</v>
      </c>
      <c r="Z1142">
        <v>1</v>
      </c>
      <c r="AB1142" t="s">
        <v>93</v>
      </c>
      <c r="AC1142" t="s">
        <v>93</v>
      </c>
      <c r="AD1142" t="s">
        <v>101</v>
      </c>
      <c r="AE1142" t="s">
        <v>99</v>
      </c>
      <c r="AF1142" t="s">
        <v>93</v>
      </c>
      <c r="AG1142" t="s">
        <v>99</v>
      </c>
      <c r="AL1142" t="s">
        <v>99</v>
      </c>
      <c r="AM1142" t="s">
        <v>99</v>
      </c>
      <c r="AN1142" t="s">
        <v>234</v>
      </c>
      <c r="AP1142" t="s">
        <v>93</v>
      </c>
      <c r="AQ1142" t="s">
        <v>93</v>
      </c>
      <c r="AS1142" t="s">
        <v>103</v>
      </c>
      <c r="AT1142" t="s">
        <v>99</v>
      </c>
      <c r="AU1142" t="s">
        <v>99</v>
      </c>
      <c r="AV1142" t="s">
        <v>99</v>
      </c>
      <c r="AW1142" t="s">
        <v>99</v>
      </c>
      <c r="AX1142" t="s">
        <v>715</v>
      </c>
      <c r="AY1142" t="s">
        <v>133</v>
      </c>
      <c r="AZ1142">
        <v>55839346</v>
      </c>
      <c r="BA1142" s="2">
        <v>45828</v>
      </c>
      <c r="BB1142" t="s">
        <v>5093</v>
      </c>
      <c r="BC1142" t="s">
        <v>314</v>
      </c>
      <c r="BE1142" t="s">
        <v>99</v>
      </c>
      <c r="BF1142" s="1">
        <v>45861.694618055553</v>
      </c>
      <c r="BG1142" t="s">
        <v>99</v>
      </c>
      <c r="BH1142" t="s">
        <v>93</v>
      </c>
      <c r="BI1142" t="s">
        <v>101</v>
      </c>
      <c r="BJ1142">
        <v>3</v>
      </c>
      <c r="BK1142" t="s">
        <v>99</v>
      </c>
      <c r="BL1142" s="1">
        <v>45883.620266203703</v>
      </c>
      <c r="BO1142">
        <v>175</v>
      </c>
      <c r="BR1142">
        <v>149</v>
      </c>
      <c r="BS1142">
        <v>150</v>
      </c>
      <c r="BX1142">
        <v>152</v>
      </c>
      <c r="CB1142" t="s">
        <v>146</v>
      </c>
      <c r="CD1142">
        <v>8864693</v>
      </c>
      <c r="CE1142" s="2">
        <v>44993</v>
      </c>
      <c r="CF1142" s="2">
        <v>46454</v>
      </c>
      <c r="CG1142">
        <v>3935205497</v>
      </c>
    </row>
    <row r="1143" spans="1:85" x14ac:dyDescent="0.25">
      <c r="A1143">
        <v>14955069</v>
      </c>
      <c r="B1143">
        <v>9696489</v>
      </c>
      <c r="C1143" t="s">
        <v>110</v>
      </c>
      <c r="D1143" t="s">
        <v>2196</v>
      </c>
      <c r="E1143" t="s">
        <v>87</v>
      </c>
      <c r="F1143" t="s">
        <v>112</v>
      </c>
      <c r="G1143" t="s">
        <v>1079</v>
      </c>
      <c r="I1143" t="s">
        <v>114</v>
      </c>
      <c r="J1143" t="s">
        <v>91</v>
      </c>
      <c r="K1143" t="s">
        <v>1080</v>
      </c>
      <c r="L1143" t="s">
        <v>99</v>
      </c>
      <c r="M1143" t="s">
        <v>93</v>
      </c>
      <c r="N1143" t="s">
        <v>5094</v>
      </c>
      <c r="O1143" t="s">
        <v>5095</v>
      </c>
      <c r="P1143" t="s">
        <v>5096</v>
      </c>
      <c r="Q1143" t="s">
        <v>97</v>
      </c>
      <c r="R1143" t="s">
        <v>93</v>
      </c>
      <c r="S1143" t="s">
        <v>98</v>
      </c>
      <c r="T1143" t="s">
        <v>99</v>
      </c>
      <c r="V1143" t="s">
        <v>93</v>
      </c>
      <c r="W1143" s="1">
        <v>45882.474374999998</v>
      </c>
      <c r="Y1143" t="s">
        <v>5097</v>
      </c>
      <c r="Z1143">
        <v>1</v>
      </c>
      <c r="AB1143" t="s">
        <v>93</v>
      </c>
      <c r="AC1143" t="s">
        <v>93</v>
      </c>
      <c r="AD1143" t="s">
        <v>101</v>
      </c>
      <c r="AE1143" t="s">
        <v>99</v>
      </c>
      <c r="AF1143" t="s">
        <v>93</v>
      </c>
      <c r="AG1143" t="s">
        <v>99</v>
      </c>
      <c r="AL1143" t="s">
        <v>99</v>
      </c>
      <c r="AM1143" t="s">
        <v>99</v>
      </c>
      <c r="AN1143" t="s">
        <v>234</v>
      </c>
      <c r="AP1143" t="s">
        <v>93</v>
      </c>
      <c r="AQ1143" t="s">
        <v>93</v>
      </c>
      <c r="AS1143" t="s">
        <v>103</v>
      </c>
      <c r="AT1143" t="s">
        <v>99</v>
      </c>
      <c r="AU1143" t="s">
        <v>99</v>
      </c>
      <c r="AV1143" t="s">
        <v>99</v>
      </c>
      <c r="AW1143" t="s">
        <v>99</v>
      </c>
      <c r="AX1143" t="s">
        <v>715</v>
      </c>
      <c r="AY1143" t="s">
        <v>133</v>
      </c>
      <c r="AZ1143">
        <v>55839302</v>
      </c>
      <c r="BA1143" s="2">
        <v>45833</v>
      </c>
      <c r="BB1143" t="s">
        <v>1857</v>
      </c>
      <c r="BC1143" t="s">
        <v>314</v>
      </c>
      <c r="BE1143" t="s">
        <v>99</v>
      </c>
      <c r="BF1143" s="1">
        <v>45858.962997685187</v>
      </c>
      <c r="BG1143" t="s">
        <v>99</v>
      </c>
      <c r="BH1143" t="s">
        <v>93</v>
      </c>
      <c r="BI1143" t="s">
        <v>236</v>
      </c>
      <c r="BK1143" t="s">
        <v>99</v>
      </c>
      <c r="BL1143" s="1">
        <v>45883.633252314816</v>
      </c>
      <c r="BO1143">
        <v>162</v>
      </c>
      <c r="BR1143">
        <v>169</v>
      </c>
      <c r="BS1143">
        <v>148</v>
      </c>
      <c r="BX1143">
        <v>162</v>
      </c>
      <c r="CB1143" t="s">
        <v>146</v>
      </c>
      <c r="CD1143">
        <v>8184907</v>
      </c>
      <c r="CE1143" s="2">
        <v>44810</v>
      </c>
      <c r="CF1143" s="2">
        <v>46271</v>
      </c>
      <c r="CG1143">
        <v>3938004280</v>
      </c>
    </row>
    <row r="1144" spans="1:85" x14ac:dyDescent="0.25">
      <c r="A1144">
        <v>15700965</v>
      </c>
      <c r="B1144">
        <v>9696859</v>
      </c>
      <c r="C1144" t="s">
        <v>110</v>
      </c>
      <c r="D1144" t="s">
        <v>909</v>
      </c>
      <c r="E1144" t="s">
        <v>87</v>
      </c>
      <c r="F1144" t="s">
        <v>112</v>
      </c>
      <c r="G1144" t="s">
        <v>840</v>
      </c>
      <c r="I1144" t="s">
        <v>114</v>
      </c>
      <c r="J1144" t="s">
        <v>91</v>
      </c>
      <c r="K1144" t="s">
        <v>295</v>
      </c>
      <c r="L1144" t="s">
        <v>99</v>
      </c>
      <c r="M1144" t="s">
        <v>93</v>
      </c>
      <c r="N1144" t="s">
        <v>5098</v>
      </c>
      <c r="O1144" t="s">
        <v>5099</v>
      </c>
      <c r="P1144" t="s">
        <v>5100</v>
      </c>
      <c r="Q1144" t="s">
        <v>97</v>
      </c>
      <c r="R1144" t="s">
        <v>93</v>
      </c>
      <c r="S1144" t="s">
        <v>98</v>
      </c>
      <c r="T1144" t="s">
        <v>93</v>
      </c>
      <c r="U1144" s="1">
        <v>45876.588634259257</v>
      </c>
      <c r="V1144" t="s">
        <v>99</v>
      </c>
      <c r="Y1144" t="s">
        <v>5101</v>
      </c>
      <c r="Z1144">
        <v>1</v>
      </c>
      <c r="AB1144" t="s">
        <v>93</v>
      </c>
      <c r="AC1144" t="s">
        <v>93</v>
      </c>
      <c r="AD1144" t="s">
        <v>101</v>
      </c>
      <c r="AE1144" t="s">
        <v>99</v>
      </c>
      <c r="AF1144" t="s">
        <v>93</v>
      </c>
      <c r="AG1144" t="s">
        <v>99</v>
      </c>
      <c r="AL1144" t="s">
        <v>99</v>
      </c>
      <c r="AM1144" t="s">
        <v>99</v>
      </c>
      <c r="AN1144" t="s">
        <v>121</v>
      </c>
      <c r="AP1144" t="s">
        <v>93</v>
      </c>
      <c r="AQ1144" t="s">
        <v>93</v>
      </c>
      <c r="AS1144" t="s">
        <v>103</v>
      </c>
      <c r="AT1144" t="s">
        <v>99</v>
      </c>
      <c r="AU1144" t="s">
        <v>99</v>
      </c>
      <c r="AV1144" t="s">
        <v>99</v>
      </c>
      <c r="AW1144" t="s">
        <v>99</v>
      </c>
      <c r="AX1144" t="s">
        <v>715</v>
      </c>
      <c r="AY1144" t="s">
        <v>400</v>
      </c>
      <c r="AZ1144">
        <v>55585845</v>
      </c>
      <c r="BA1144" s="2">
        <v>45814</v>
      </c>
      <c r="BB1144" t="s">
        <v>4321</v>
      </c>
      <c r="BE1144" t="s">
        <v>99</v>
      </c>
      <c r="BF1144" s="1">
        <v>45869.63962962963</v>
      </c>
      <c r="BG1144" t="s">
        <v>99</v>
      </c>
      <c r="BH1144" t="s">
        <v>93</v>
      </c>
      <c r="BI1144" t="s">
        <v>101</v>
      </c>
      <c r="BJ1144">
        <v>1</v>
      </c>
      <c r="BK1144" t="s">
        <v>99</v>
      </c>
      <c r="BL1144" s="1">
        <v>45878.788171296299</v>
      </c>
      <c r="BO1144">
        <v>186</v>
      </c>
      <c r="BR1144">
        <v>185</v>
      </c>
      <c r="BS1144">
        <v>149</v>
      </c>
      <c r="BU1144">
        <v>177</v>
      </c>
      <c r="CB1144" t="s">
        <v>146</v>
      </c>
      <c r="CD1144">
        <v>7886160</v>
      </c>
      <c r="CE1144" s="2">
        <v>44750</v>
      </c>
      <c r="CF1144" s="2">
        <v>46211</v>
      </c>
      <c r="CG1144">
        <v>3933200887</v>
      </c>
    </row>
    <row r="1145" spans="1:85" x14ac:dyDescent="0.25">
      <c r="A1145">
        <v>14822660</v>
      </c>
      <c r="B1145">
        <v>9696883</v>
      </c>
      <c r="C1145" t="s">
        <v>110</v>
      </c>
      <c r="D1145" t="s">
        <v>136</v>
      </c>
      <c r="E1145" t="s">
        <v>87</v>
      </c>
      <c r="F1145" t="s">
        <v>112</v>
      </c>
      <c r="G1145" t="s">
        <v>137</v>
      </c>
      <c r="I1145" t="s">
        <v>114</v>
      </c>
      <c r="J1145" t="s">
        <v>91</v>
      </c>
      <c r="K1145" t="s">
        <v>92</v>
      </c>
      <c r="L1145" t="s">
        <v>99</v>
      </c>
      <c r="M1145" t="s">
        <v>93</v>
      </c>
      <c r="N1145" t="s">
        <v>5102</v>
      </c>
      <c r="O1145" t="s">
        <v>5103</v>
      </c>
      <c r="P1145" t="s">
        <v>5104</v>
      </c>
      <c r="Q1145" t="s">
        <v>97</v>
      </c>
      <c r="R1145" t="s">
        <v>93</v>
      </c>
      <c r="S1145" t="s">
        <v>98</v>
      </c>
      <c r="T1145" t="s">
        <v>99</v>
      </c>
      <c r="V1145" t="s">
        <v>93</v>
      </c>
      <c r="W1145" s="1">
        <v>45882.553032407406</v>
      </c>
      <c r="Y1145" t="s">
        <v>5105</v>
      </c>
      <c r="Z1145">
        <v>1</v>
      </c>
      <c r="AB1145" t="s">
        <v>93</v>
      </c>
      <c r="AC1145" t="s">
        <v>93</v>
      </c>
      <c r="AD1145" t="s">
        <v>101</v>
      </c>
      <c r="AE1145" t="s">
        <v>99</v>
      </c>
      <c r="AF1145" t="s">
        <v>93</v>
      </c>
      <c r="AG1145" t="s">
        <v>99</v>
      </c>
      <c r="AL1145" t="s">
        <v>99</v>
      </c>
      <c r="AM1145" t="s">
        <v>99</v>
      </c>
      <c r="AN1145" t="s">
        <v>234</v>
      </c>
      <c r="AP1145" t="s">
        <v>93</v>
      </c>
      <c r="AQ1145" t="s">
        <v>93</v>
      </c>
      <c r="AS1145" t="s">
        <v>103</v>
      </c>
      <c r="AT1145" t="s">
        <v>99</v>
      </c>
      <c r="AU1145" t="s">
        <v>99</v>
      </c>
      <c r="AV1145" t="s">
        <v>99</v>
      </c>
      <c r="AW1145" t="s">
        <v>99</v>
      </c>
      <c r="AX1145" t="s">
        <v>715</v>
      </c>
      <c r="AY1145" t="s">
        <v>133</v>
      </c>
      <c r="AZ1145">
        <v>55747365</v>
      </c>
      <c r="BA1145" s="2">
        <v>45835</v>
      </c>
      <c r="BB1145" t="s">
        <v>5066</v>
      </c>
      <c r="BE1145" t="s">
        <v>99</v>
      </c>
      <c r="BF1145" s="1">
        <v>45857.461296296293</v>
      </c>
      <c r="BG1145" t="s">
        <v>99</v>
      </c>
      <c r="BH1145" t="s">
        <v>93</v>
      </c>
      <c r="BI1145" t="s">
        <v>236</v>
      </c>
      <c r="BK1145" t="s">
        <v>99</v>
      </c>
      <c r="BL1145" s="1">
        <v>45883.672175925924</v>
      </c>
      <c r="BO1145">
        <v>143</v>
      </c>
      <c r="BR1145">
        <v>138</v>
      </c>
      <c r="BS1145">
        <v>108</v>
      </c>
      <c r="BX1145">
        <v>125</v>
      </c>
      <c r="CB1145" t="s">
        <v>146</v>
      </c>
      <c r="CD1145">
        <v>7758541</v>
      </c>
      <c r="CE1145" s="2">
        <v>44722</v>
      </c>
      <c r="CF1145" s="2">
        <v>46183</v>
      </c>
      <c r="CG1145">
        <v>3956004427</v>
      </c>
    </row>
    <row r="1146" spans="1:85" x14ac:dyDescent="0.25">
      <c r="A1146">
        <v>15234742</v>
      </c>
      <c r="B1146">
        <v>9697120</v>
      </c>
      <c r="C1146" t="s">
        <v>110</v>
      </c>
      <c r="D1146" t="s">
        <v>731</v>
      </c>
      <c r="E1146" t="s">
        <v>87</v>
      </c>
      <c r="F1146" t="s">
        <v>112</v>
      </c>
      <c r="G1146" t="s">
        <v>175</v>
      </c>
      <c r="H1146" t="s">
        <v>176</v>
      </c>
      <c r="I1146" t="s">
        <v>114</v>
      </c>
      <c r="J1146" t="s">
        <v>91</v>
      </c>
      <c r="K1146" t="s">
        <v>177</v>
      </c>
      <c r="L1146" t="s">
        <v>99</v>
      </c>
      <c r="M1146" t="s">
        <v>93</v>
      </c>
      <c r="N1146" t="s">
        <v>5106</v>
      </c>
      <c r="O1146" t="s">
        <v>5107</v>
      </c>
      <c r="P1146" t="s">
        <v>5108</v>
      </c>
      <c r="Q1146" t="s">
        <v>119</v>
      </c>
      <c r="R1146" t="s">
        <v>93</v>
      </c>
      <c r="S1146" t="s">
        <v>98</v>
      </c>
      <c r="T1146" t="s">
        <v>99</v>
      </c>
      <c r="V1146" t="s">
        <v>93</v>
      </c>
      <c r="W1146" s="1">
        <v>45876.393877314818</v>
      </c>
      <c r="Y1146" t="s">
        <v>5109</v>
      </c>
      <c r="Z1146">
        <v>1</v>
      </c>
      <c r="AB1146" t="s">
        <v>93</v>
      </c>
      <c r="AC1146" t="s">
        <v>93</v>
      </c>
      <c r="AD1146" t="s">
        <v>101</v>
      </c>
      <c r="AE1146" t="s">
        <v>99</v>
      </c>
      <c r="AF1146" t="s">
        <v>93</v>
      </c>
      <c r="AG1146" t="s">
        <v>99</v>
      </c>
      <c r="AL1146" t="s">
        <v>99</v>
      </c>
      <c r="AM1146" t="s">
        <v>99</v>
      </c>
      <c r="AN1146" t="s">
        <v>121</v>
      </c>
      <c r="AP1146" t="s">
        <v>93</v>
      </c>
      <c r="AQ1146" t="s">
        <v>93</v>
      </c>
      <c r="AS1146" t="s">
        <v>103</v>
      </c>
      <c r="AT1146" t="s">
        <v>99</v>
      </c>
      <c r="AU1146" t="s">
        <v>99</v>
      </c>
      <c r="AV1146" t="s">
        <v>99</v>
      </c>
      <c r="AW1146" t="s">
        <v>99</v>
      </c>
      <c r="AX1146" t="s">
        <v>715</v>
      </c>
      <c r="AY1146" t="s">
        <v>133</v>
      </c>
      <c r="AZ1146">
        <v>55867780</v>
      </c>
      <c r="BA1146" s="2">
        <v>45834</v>
      </c>
      <c r="BB1146" t="s">
        <v>4239</v>
      </c>
      <c r="BE1146" t="s">
        <v>99</v>
      </c>
      <c r="BF1146" s="1">
        <v>45862.380254629628</v>
      </c>
      <c r="BG1146" t="s">
        <v>99</v>
      </c>
      <c r="BH1146" t="s">
        <v>93</v>
      </c>
      <c r="BI1146" t="s">
        <v>101</v>
      </c>
      <c r="BJ1146">
        <v>1</v>
      </c>
      <c r="BK1146" t="s">
        <v>99</v>
      </c>
      <c r="BL1146" s="1">
        <v>45878.820092592592</v>
      </c>
      <c r="BO1146">
        <v>149</v>
      </c>
      <c r="BR1146">
        <v>136</v>
      </c>
      <c r="BS1146">
        <v>115</v>
      </c>
      <c r="BT1146">
        <v>145</v>
      </c>
      <c r="CB1146" t="s">
        <v>146</v>
      </c>
      <c r="CD1146">
        <v>9781229</v>
      </c>
      <c r="CE1146" s="2">
        <v>45209</v>
      </c>
      <c r="CF1146" s="2">
        <v>46670</v>
      </c>
      <c r="CG1146">
        <v>3963604753</v>
      </c>
    </row>
    <row r="1147" spans="1:85" x14ac:dyDescent="0.25">
      <c r="A1147">
        <v>15093747</v>
      </c>
      <c r="B1147">
        <v>9697373</v>
      </c>
      <c r="C1147" t="s">
        <v>110</v>
      </c>
      <c r="D1147" t="s">
        <v>417</v>
      </c>
      <c r="E1147" t="s">
        <v>87</v>
      </c>
      <c r="F1147" t="s">
        <v>112</v>
      </c>
      <c r="G1147" t="s">
        <v>185</v>
      </c>
      <c r="I1147" t="s">
        <v>114</v>
      </c>
      <c r="J1147" t="s">
        <v>91</v>
      </c>
      <c r="K1147" t="s">
        <v>186</v>
      </c>
      <c r="L1147" t="s">
        <v>99</v>
      </c>
      <c r="M1147" t="s">
        <v>93</v>
      </c>
      <c r="N1147" t="s">
        <v>5110</v>
      </c>
      <c r="O1147" t="s">
        <v>5111</v>
      </c>
      <c r="P1147" t="s">
        <v>5112</v>
      </c>
      <c r="Q1147" t="s">
        <v>97</v>
      </c>
      <c r="R1147" t="s">
        <v>93</v>
      </c>
      <c r="S1147" t="s">
        <v>98</v>
      </c>
      <c r="T1147" t="s">
        <v>93</v>
      </c>
      <c r="U1147" s="1">
        <v>45875.572175925925</v>
      </c>
      <c r="V1147" t="s">
        <v>99</v>
      </c>
      <c r="Y1147" t="s">
        <v>5113</v>
      </c>
      <c r="Z1147">
        <v>1</v>
      </c>
      <c r="AB1147" t="s">
        <v>99</v>
      </c>
      <c r="AC1147" t="s">
        <v>93</v>
      </c>
      <c r="AD1147" t="s">
        <v>101</v>
      </c>
      <c r="AE1147" t="s">
        <v>99</v>
      </c>
      <c r="AF1147" t="s">
        <v>93</v>
      </c>
      <c r="AG1147" t="s">
        <v>99</v>
      </c>
      <c r="AL1147" t="s">
        <v>99</v>
      </c>
      <c r="AM1147" t="s">
        <v>99</v>
      </c>
      <c r="AN1147" t="s">
        <v>152</v>
      </c>
      <c r="AP1147" t="s">
        <v>93</v>
      </c>
      <c r="AQ1147" t="s">
        <v>99</v>
      </c>
      <c r="AS1147" t="s">
        <v>103</v>
      </c>
      <c r="AT1147" t="s">
        <v>99</v>
      </c>
      <c r="AU1147" t="s">
        <v>99</v>
      </c>
      <c r="AV1147" t="s">
        <v>99</v>
      </c>
      <c r="AW1147" t="s">
        <v>99</v>
      </c>
      <c r="AX1147" t="s">
        <v>715</v>
      </c>
      <c r="AY1147" t="s">
        <v>1713</v>
      </c>
      <c r="AZ1147">
        <v>55264338</v>
      </c>
      <c r="BA1147" s="2">
        <v>45825</v>
      </c>
      <c r="BB1147" t="s">
        <v>5114</v>
      </c>
      <c r="BE1147" t="s">
        <v>99</v>
      </c>
      <c r="BF1147" s="1">
        <v>45860.622916666667</v>
      </c>
      <c r="BG1147" t="s">
        <v>99</v>
      </c>
      <c r="BH1147" t="s">
        <v>93</v>
      </c>
      <c r="BI1147" t="s">
        <v>101</v>
      </c>
      <c r="BJ1147">
        <v>1</v>
      </c>
      <c r="BK1147" t="s">
        <v>99</v>
      </c>
      <c r="BL1147" s="1">
        <v>45880.739016203705</v>
      </c>
      <c r="BO1147">
        <v>150</v>
      </c>
      <c r="BR1147">
        <v>147</v>
      </c>
      <c r="BS1147">
        <v>140</v>
      </c>
      <c r="BU1147">
        <v>168</v>
      </c>
      <c r="CB1147" t="s">
        <v>146</v>
      </c>
      <c r="CD1147">
        <v>8374705</v>
      </c>
      <c r="CE1147" s="2">
        <v>44858</v>
      </c>
      <c r="CF1147" s="2">
        <v>46319</v>
      </c>
      <c r="CG1147">
        <v>3970607103</v>
      </c>
    </row>
    <row r="1148" spans="1:85" x14ac:dyDescent="0.25">
      <c r="A1148">
        <v>15766457</v>
      </c>
      <c r="B1148">
        <v>9697470</v>
      </c>
      <c r="C1148" t="s">
        <v>110</v>
      </c>
      <c r="D1148" t="s">
        <v>1871</v>
      </c>
      <c r="E1148" t="s">
        <v>87</v>
      </c>
      <c r="F1148" t="s">
        <v>112</v>
      </c>
      <c r="G1148" t="s">
        <v>1872</v>
      </c>
      <c r="I1148" t="s">
        <v>114</v>
      </c>
      <c r="J1148" t="s">
        <v>91</v>
      </c>
      <c r="K1148" t="s">
        <v>295</v>
      </c>
      <c r="L1148" t="s">
        <v>99</v>
      </c>
      <c r="M1148" t="s">
        <v>93</v>
      </c>
      <c r="N1148" t="s">
        <v>5115</v>
      </c>
      <c r="O1148" t="s">
        <v>5116</v>
      </c>
      <c r="P1148" t="s">
        <v>5117</v>
      </c>
      <c r="Q1148" t="s">
        <v>97</v>
      </c>
      <c r="R1148" t="s">
        <v>93</v>
      </c>
      <c r="S1148" t="s">
        <v>98</v>
      </c>
      <c r="T1148" t="s">
        <v>99</v>
      </c>
      <c r="V1148" t="s">
        <v>93</v>
      </c>
      <c r="W1148" s="1">
        <v>45882.488796296297</v>
      </c>
      <c r="Y1148" t="s">
        <v>5118</v>
      </c>
      <c r="Z1148">
        <v>7</v>
      </c>
      <c r="AB1148" t="s">
        <v>99</v>
      </c>
      <c r="AC1148" t="s">
        <v>93</v>
      </c>
      <c r="AD1148" t="s">
        <v>101</v>
      </c>
      <c r="AE1148" t="s">
        <v>99</v>
      </c>
      <c r="AF1148" t="s">
        <v>93</v>
      </c>
      <c r="AG1148" t="s">
        <v>99</v>
      </c>
      <c r="AL1148" t="s">
        <v>99</v>
      </c>
      <c r="AM1148" t="s">
        <v>99</v>
      </c>
      <c r="AN1148" t="s">
        <v>234</v>
      </c>
      <c r="AP1148" t="s">
        <v>93</v>
      </c>
      <c r="AQ1148" t="s">
        <v>99</v>
      </c>
      <c r="AS1148" t="s">
        <v>103</v>
      </c>
      <c r="AT1148" t="s">
        <v>99</v>
      </c>
      <c r="AU1148" t="s">
        <v>99</v>
      </c>
      <c r="AV1148" t="s">
        <v>99</v>
      </c>
      <c r="AW1148" t="s">
        <v>99</v>
      </c>
      <c r="AX1148" t="s">
        <v>715</v>
      </c>
      <c r="AY1148" t="s">
        <v>133</v>
      </c>
      <c r="AZ1148">
        <v>55749318</v>
      </c>
      <c r="BA1148" s="2">
        <v>45824</v>
      </c>
      <c r="BB1148" t="s">
        <v>1327</v>
      </c>
      <c r="BE1148" t="s">
        <v>99</v>
      </c>
      <c r="BF1148" s="1">
        <v>45870.598599537036</v>
      </c>
      <c r="BG1148" t="s">
        <v>99</v>
      </c>
      <c r="BH1148" t="s">
        <v>93</v>
      </c>
      <c r="BI1148" t="s">
        <v>101</v>
      </c>
      <c r="BJ1148">
        <v>6</v>
      </c>
      <c r="BK1148" t="s">
        <v>99</v>
      </c>
      <c r="BL1148" s="1">
        <v>45883.673576388886</v>
      </c>
      <c r="BO1148">
        <v>175</v>
      </c>
      <c r="BR1148">
        <v>147</v>
      </c>
      <c r="BS1148">
        <v>145</v>
      </c>
      <c r="BX1148">
        <v>159</v>
      </c>
      <c r="CB1148" t="s">
        <v>146</v>
      </c>
      <c r="CD1148">
        <v>7652141</v>
      </c>
      <c r="CE1148" s="2">
        <v>44659</v>
      </c>
      <c r="CF1148" s="2">
        <v>46120</v>
      </c>
      <c r="CG1148">
        <v>3948403527</v>
      </c>
    </row>
    <row r="1149" spans="1:85" x14ac:dyDescent="0.25">
      <c r="A1149">
        <v>15652534</v>
      </c>
      <c r="B1149">
        <v>9697648</v>
      </c>
      <c r="C1149" t="s">
        <v>85</v>
      </c>
      <c r="D1149" t="s">
        <v>333</v>
      </c>
      <c r="E1149" t="s">
        <v>87</v>
      </c>
      <c r="F1149" t="s">
        <v>112</v>
      </c>
      <c r="G1149" t="s">
        <v>334</v>
      </c>
      <c r="I1149" t="s">
        <v>90</v>
      </c>
      <c r="J1149" t="s">
        <v>91</v>
      </c>
      <c r="K1149" t="s">
        <v>209</v>
      </c>
      <c r="L1149" t="s">
        <v>99</v>
      </c>
      <c r="M1149" t="s">
        <v>93</v>
      </c>
      <c r="N1149" t="s">
        <v>5119</v>
      </c>
      <c r="O1149" t="s">
        <v>5120</v>
      </c>
      <c r="P1149" t="s">
        <v>5121</v>
      </c>
      <c r="Q1149" t="s">
        <v>97</v>
      </c>
      <c r="R1149" t="s">
        <v>93</v>
      </c>
      <c r="S1149" t="s">
        <v>98</v>
      </c>
      <c r="T1149" t="s">
        <v>99</v>
      </c>
      <c r="V1149" t="s">
        <v>93</v>
      </c>
      <c r="W1149" s="1">
        <v>45882.501319444447</v>
      </c>
      <c r="Y1149" t="s">
        <v>5122</v>
      </c>
      <c r="Z1149">
        <v>4</v>
      </c>
      <c r="AB1149" t="s">
        <v>99</v>
      </c>
      <c r="AC1149" t="s">
        <v>93</v>
      </c>
      <c r="AD1149" t="s">
        <v>101</v>
      </c>
      <c r="AE1149" t="s">
        <v>99</v>
      </c>
      <c r="AF1149" t="s">
        <v>99</v>
      </c>
      <c r="AG1149" t="s">
        <v>93</v>
      </c>
      <c r="AL1149" t="s">
        <v>99</v>
      </c>
      <c r="AM1149" t="s">
        <v>99</v>
      </c>
      <c r="AN1149" t="s">
        <v>251</v>
      </c>
      <c r="AP1149" t="s">
        <v>93</v>
      </c>
      <c r="AQ1149" t="s">
        <v>99</v>
      </c>
      <c r="AS1149" t="s">
        <v>103</v>
      </c>
      <c r="AT1149" t="s">
        <v>99</v>
      </c>
      <c r="AU1149" t="s">
        <v>99</v>
      </c>
      <c r="AV1149" t="s">
        <v>99</v>
      </c>
      <c r="AW1149" t="s">
        <v>99</v>
      </c>
      <c r="AX1149" t="s">
        <v>715</v>
      </c>
      <c r="AY1149" t="s">
        <v>133</v>
      </c>
      <c r="AZ1149">
        <v>55839340</v>
      </c>
      <c r="BA1149" s="2">
        <v>45828</v>
      </c>
      <c r="BB1149" t="s">
        <v>5093</v>
      </c>
      <c r="BC1149" t="s">
        <v>314</v>
      </c>
      <c r="BE1149" t="s">
        <v>99</v>
      </c>
      <c r="BF1149" s="1">
        <v>45868.837789351855</v>
      </c>
      <c r="BG1149" t="s">
        <v>99</v>
      </c>
      <c r="BH1149" t="s">
        <v>93</v>
      </c>
      <c r="BI1149" t="s">
        <v>101</v>
      </c>
      <c r="BJ1149">
        <v>2</v>
      </c>
      <c r="BK1149" t="s">
        <v>99</v>
      </c>
      <c r="BL1149" s="1">
        <v>45883.632384259261</v>
      </c>
      <c r="BO1149">
        <v>177</v>
      </c>
      <c r="BR1149">
        <v>160</v>
      </c>
      <c r="BS1149">
        <v>150</v>
      </c>
      <c r="BT1149">
        <v>152</v>
      </c>
      <c r="CB1149" t="s">
        <v>146</v>
      </c>
      <c r="CD1149">
        <v>6610300</v>
      </c>
      <c r="CE1149" s="2">
        <v>44434</v>
      </c>
      <c r="CF1149" s="2">
        <v>45895</v>
      </c>
      <c r="CG1149">
        <v>3930101820</v>
      </c>
    </row>
    <row r="1150" spans="1:85" x14ac:dyDescent="0.25">
      <c r="A1150">
        <v>15300915</v>
      </c>
      <c r="B1150">
        <v>9697928</v>
      </c>
      <c r="C1150" t="s">
        <v>85</v>
      </c>
      <c r="D1150" t="s">
        <v>384</v>
      </c>
      <c r="E1150" t="s">
        <v>87</v>
      </c>
      <c r="F1150" t="s">
        <v>112</v>
      </c>
      <c r="G1150" t="s">
        <v>385</v>
      </c>
      <c r="I1150" t="s">
        <v>90</v>
      </c>
      <c r="J1150" t="s">
        <v>91</v>
      </c>
      <c r="K1150" t="s">
        <v>186</v>
      </c>
      <c r="L1150" t="s">
        <v>99</v>
      </c>
      <c r="M1150" t="s">
        <v>93</v>
      </c>
      <c r="N1150" t="s">
        <v>5123</v>
      </c>
      <c r="O1150" t="s">
        <v>5124</v>
      </c>
      <c r="P1150" t="s">
        <v>5125</v>
      </c>
      <c r="Q1150" t="s">
        <v>97</v>
      </c>
      <c r="R1150" t="s">
        <v>93</v>
      </c>
      <c r="S1150" t="s">
        <v>98</v>
      </c>
      <c r="T1150" t="s">
        <v>99</v>
      </c>
      <c r="V1150" t="s">
        <v>93</v>
      </c>
      <c r="W1150" s="1">
        <v>45882.767152777778</v>
      </c>
      <c r="Y1150" t="s">
        <v>5126</v>
      </c>
      <c r="Z1150">
        <v>4</v>
      </c>
      <c r="AB1150" t="s">
        <v>99</v>
      </c>
      <c r="AC1150" t="s">
        <v>93</v>
      </c>
      <c r="AD1150" t="s">
        <v>101</v>
      </c>
      <c r="AE1150" t="s">
        <v>99</v>
      </c>
      <c r="AF1150" t="s">
        <v>93</v>
      </c>
      <c r="AG1150" t="s">
        <v>99</v>
      </c>
      <c r="AL1150" t="s">
        <v>99</v>
      </c>
      <c r="AM1150" t="s">
        <v>99</v>
      </c>
      <c r="AN1150" t="s">
        <v>251</v>
      </c>
      <c r="AP1150" t="s">
        <v>93</v>
      </c>
      <c r="AQ1150" t="s">
        <v>99</v>
      </c>
      <c r="AS1150" t="s">
        <v>103</v>
      </c>
      <c r="AT1150" t="s">
        <v>99</v>
      </c>
      <c r="AU1150" t="s">
        <v>99</v>
      </c>
      <c r="AV1150" t="s">
        <v>99</v>
      </c>
      <c r="AW1150" t="s">
        <v>99</v>
      </c>
      <c r="AX1150" t="s">
        <v>715</v>
      </c>
      <c r="AY1150" t="s">
        <v>133</v>
      </c>
      <c r="AZ1150">
        <v>55029578</v>
      </c>
      <c r="BA1150" s="2">
        <v>45464</v>
      </c>
      <c r="BB1150" t="s">
        <v>5127</v>
      </c>
      <c r="BE1150" t="s">
        <v>99</v>
      </c>
      <c r="BF1150" s="1">
        <v>45862.956736111111</v>
      </c>
      <c r="BG1150" t="s">
        <v>99</v>
      </c>
      <c r="BH1150" t="s">
        <v>93</v>
      </c>
      <c r="BI1150" t="s">
        <v>101</v>
      </c>
      <c r="BJ1150">
        <v>2</v>
      </c>
      <c r="BK1150" t="s">
        <v>99</v>
      </c>
      <c r="BL1150" s="1">
        <v>45884.505636574075</v>
      </c>
      <c r="BO1150">
        <v>131</v>
      </c>
      <c r="BR1150">
        <v>145</v>
      </c>
      <c r="BS1150">
        <v>115</v>
      </c>
      <c r="BX1150">
        <v>109</v>
      </c>
      <c r="CG1150">
        <v>3927404747</v>
      </c>
    </row>
    <row r="1151" spans="1:85" x14ac:dyDescent="0.25">
      <c r="A1151">
        <v>15021132</v>
      </c>
      <c r="B1151">
        <v>9698126</v>
      </c>
      <c r="C1151" t="s">
        <v>110</v>
      </c>
      <c r="D1151" t="s">
        <v>333</v>
      </c>
      <c r="E1151" t="s">
        <v>87</v>
      </c>
      <c r="F1151" t="s">
        <v>112</v>
      </c>
      <c r="G1151" t="s">
        <v>334</v>
      </c>
      <c r="I1151" t="s">
        <v>114</v>
      </c>
      <c r="J1151" t="s">
        <v>91</v>
      </c>
      <c r="K1151" t="s">
        <v>209</v>
      </c>
      <c r="L1151" t="s">
        <v>99</v>
      </c>
      <c r="M1151" t="s">
        <v>93</v>
      </c>
      <c r="N1151" t="s">
        <v>5128</v>
      </c>
      <c r="O1151" t="s">
        <v>5129</v>
      </c>
      <c r="P1151" t="s">
        <v>5130</v>
      </c>
      <c r="Q1151" t="s">
        <v>97</v>
      </c>
      <c r="R1151" t="s">
        <v>93</v>
      </c>
      <c r="S1151" t="s">
        <v>98</v>
      </c>
      <c r="T1151" t="s">
        <v>93</v>
      </c>
      <c r="U1151" s="1">
        <v>45875.547094907408</v>
      </c>
      <c r="V1151" t="s">
        <v>99</v>
      </c>
      <c r="Y1151" t="s">
        <v>5131</v>
      </c>
      <c r="Z1151">
        <v>1</v>
      </c>
      <c r="AB1151" t="s">
        <v>99</v>
      </c>
      <c r="AC1151" t="s">
        <v>93</v>
      </c>
      <c r="AD1151" t="s">
        <v>101</v>
      </c>
      <c r="AE1151" t="s">
        <v>99</v>
      </c>
      <c r="AF1151" t="s">
        <v>93</v>
      </c>
      <c r="AG1151" t="s">
        <v>99</v>
      </c>
      <c r="AL1151" t="s">
        <v>99</v>
      </c>
      <c r="AM1151" t="s">
        <v>99</v>
      </c>
      <c r="AN1151" t="s">
        <v>152</v>
      </c>
      <c r="AP1151" t="s">
        <v>93</v>
      </c>
      <c r="AQ1151" t="s">
        <v>99</v>
      </c>
      <c r="AS1151" t="s">
        <v>103</v>
      </c>
      <c r="AT1151" t="s">
        <v>99</v>
      </c>
      <c r="AU1151" t="s">
        <v>99</v>
      </c>
      <c r="AV1151" t="s">
        <v>99</v>
      </c>
      <c r="AW1151" t="s">
        <v>99</v>
      </c>
      <c r="AX1151" t="s">
        <v>715</v>
      </c>
      <c r="AY1151" t="s">
        <v>133</v>
      </c>
      <c r="AZ1151">
        <v>55752782</v>
      </c>
      <c r="BA1151" s="2">
        <v>45824</v>
      </c>
      <c r="BB1151" t="s">
        <v>1464</v>
      </c>
      <c r="BE1151" t="s">
        <v>99</v>
      </c>
      <c r="BF1151" s="1">
        <v>45859.73741898148</v>
      </c>
      <c r="BG1151" t="s">
        <v>99</v>
      </c>
      <c r="BH1151" t="s">
        <v>93</v>
      </c>
      <c r="BI1151" t="s">
        <v>101</v>
      </c>
      <c r="BJ1151">
        <v>1</v>
      </c>
      <c r="BK1151" t="s">
        <v>99</v>
      </c>
      <c r="BL1151" s="1">
        <v>45880.713495370372</v>
      </c>
      <c r="BO1151">
        <v>146</v>
      </c>
      <c r="BR1151">
        <v>130</v>
      </c>
      <c r="BS1151">
        <v>115</v>
      </c>
      <c r="BX1151">
        <v>140</v>
      </c>
      <c r="CB1151" t="s">
        <v>146</v>
      </c>
      <c r="CD1151">
        <v>7415487</v>
      </c>
      <c r="CE1151" s="2">
        <v>44581</v>
      </c>
      <c r="CF1151" s="2">
        <v>46042</v>
      </c>
      <c r="CG1151">
        <v>3943505668</v>
      </c>
    </row>
    <row r="1152" spans="1:85" x14ac:dyDescent="0.25">
      <c r="A1152">
        <v>14877905</v>
      </c>
      <c r="B1152">
        <v>5395055</v>
      </c>
      <c r="C1152" t="s">
        <v>85</v>
      </c>
      <c r="D1152" t="s">
        <v>924</v>
      </c>
      <c r="E1152" t="s">
        <v>87</v>
      </c>
      <c r="F1152" t="s">
        <v>112</v>
      </c>
      <c r="G1152" t="s">
        <v>925</v>
      </c>
      <c r="H1152" t="s">
        <v>926</v>
      </c>
      <c r="I1152" t="s">
        <v>90</v>
      </c>
      <c r="J1152" t="s">
        <v>91</v>
      </c>
      <c r="K1152" t="s">
        <v>209</v>
      </c>
      <c r="L1152" t="s">
        <v>99</v>
      </c>
      <c r="M1152" t="s">
        <v>93</v>
      </c>
      <c r="N1152" t="s">
        <v>5132</v>
      </c>
      <c r="O1152" t="s">
        <v>5133</v>
      </c>
      <c r="P1152" t="s">
        <v>5134</v>
      </c>
      <c r="Q1152" t="s">
        <v>97</v>
      </c>
      <c r="R1152" t="s">
        <v>93</v>
      </c>
      <c r="S1152" t="s">
        <v>98</v>
      </c>
      <c r="T1152" t="s">
        <v>93</v>
      </c>
      <c r="U1152" s="1">
        <v>45876.419224537036</v>
      </c>
      <c r="V1152" t="s">
        <v>99</v>
      </c>
      <c r="Y1152" t="s">
        <v>5135</v>
      </c>
      <c r="Z1152">
        <v>1</v>
      </c>
      <c r="AB1152" t="s">
        <v>99</v>
      </c>
      <c r="AC1152" t="s">
        <v>93</v>
      </c>
      <c r="AD1152" t="s">
        <v>101</v>
      </c>
      <c r="AE1152" t="s">
        <v>99</v>
      </c>
      <c r="AF1152" t="s">
        <v>93</v>
      </c>
      <c r="AG1152" t="s">
        <v>99</v>
      </c>
      <c r="AL1152" t="s">
        <v>99</v>
      </c>
      <c r="AM1152" t="s">
        <v>99</v>
      </c>
      <c r="AN1152" t="s">
        <v>142</v>
      </c>
      <c r="AP1152" t="s">
        <v>93</v>
      </c>
      <c r="AQ1152" t="s">
        <v>99</v>
      </c>
      <c r="AS1152" t="s">
        <v>103</v>
      </c>
      <c r="AT1152" t="s">
        <v>99</v>
      </c>
      <c r="AU1152" t="s">
        <v>99</v>
      </c>
      <c r="AV1152" t="s">
        <v>99</v>
      </c>
      <c r="AW1152" t="s">
        <v>99</v>
      </c>
      <c r="AX1152" t="s">
        <v>715</v>
      </c>
      <c r="AY1152" t="s">
        <v>133</v>
      </c>
      <c r="AZ1152">
        <v>50734589</v>
      </c>
      <c r="BA1152" s="2">
        <v>43642</v>
      </c>
      <c r="BB1152" t="s">
        <v>134</v>
      </c>
      <c r="BE1152" t="s">
        <v>99</v>
      </c>
      <c r="BF1152" s="1">
        <v>45857.775937500002</v>
      </c>
      <c r="BG1152" t="s">
        <v>99</v>
      </c>
      <c r="BH1152" t="s">
        <v>93</v>
      </c>
      <c r="BI1152" t="s">
        <v>101</v>
      </c>
      <c r="BJ1152">
        <v>1</v>
      </c>
      <c r="BK1152" t="s">
        <v>99</v>
      </c>
      <c r="BL1152" s="1">
        <v>45880.707233796296</v>
      </c>
      <c r="BO1152">
        <v>143</v>
      </c>
      <c r="BR1152">
        <v>147</v>
      </c>
      <c r="BS1152">
        <v>115</v>
      </c>
      <c r="BX1152">
        <v>109</v>
      </c>
      <c r="CB1152" t="s">
        <v>146</v>
      </c>
      <c r="CD1152">
        <v>8272124</v>
      </c>
      <c r="CE1152" s="2">
        <v>44832</v>
      </c>
      <c r="CF1152" s="2">
        <v>48485</v>
      </c>
      <c r="CG1152">
        <v>3734002620</v>
      </c>
    </row>
    <row r="1153" spans="1:85" x14ac:dyDescent="0.25">
      <c r="A1153">
        <v>15870566</v>
      </c>
      <c r="B1153">
        <v>5415403</v>
      </c>
      <c r="C1153" t="s">
        <v>85</v>
      </c>
      <c r="D1153" t="s">
        <v>333</v>
      </c>
      <c r="E1153" t="s">
        <v>164</v>
      </c>
      <c r="F1153" t="s">
        <v>87</v>
      </c>
      <c r="G1153" t="s">
        <v>334</v>
      </c>
      <c r="I1153" t="s">
        <v>90</v>
      </c>
      <c r="J1153" t="s">
        <v>91</v>
      </c>
      <c r="K1153" t="s">
        <v>209</v>
      </c>
      <c r="L1153" t="s">
        <v>99</v>
      </c>
      <c r="M1153" t="s">
        <v>93</v>
      </c>
      <c r="N1153" t="s">
        <v>5136</v>
      </c>
      <c r="O1153" t="s">
        <v>5137</v>
      </c>
      <c r="P1153" t="s">
        <v>5138</v>
      </c>
      <c r="Q1153" t="s">
        <v>97</v>
      </c>
      <c r="R1153" t="s">
        <v>93</v>
      </c>
      <c r="S1153" t="s">
        <v>98</v>
      </c>
      <c r="T1153" t="s">
        <v>99</v>
      </c>
      <c r="V1153" t="s">
        <v>93</v>
      </c>
      <c r="W1153" s="1">
        <v>45904.704444444447</v>
      </c>
      <c r="Y1153" t="s">
        <v>5139</v>
      </c>
      <c r="AB1153" t="s">
        <v>99</v>
      </c>
      <c r="AC1153" t="s">
        <v>93</v>
      </c>
      <c r="AD1153" t="s">
        <v>101</v>
      </c>
      <c r="AE1153" t="s">
        <v>99</v>
      </c>
      <c r="AF1153" t="s">
        <v>93</v>
      </c>
      <c r="AG1153" t="s">
        <v>99</v>
      </c>
      <c r="AL1153" t="s">
        <v>99</v>
      </c>
      <c r="AM1153" t="s">
        <v>99</v>
      </c>
      <c r="AN1153" t="s">
        <v>339</v>
      </c>
      <c r="AP1153" t="s">
        <v>93</v>
      </c>
      <c r="AQ1153" t="s">
        <v>99</v>
      </c>
      <c r="AS1153" t="s">
        <v>103</v>
      </c>
      <c r="AT1153" t="s">
        <v>99</v>
      </c>
      <c r="AU1153" t="s">
        <v>99</v>
      </c>
      <c r="AV1153" t="s">
        <v>99</v>
      </c>
      <c r="AW1153" t="s">
        <v>99</v>
      </c>
      <c r="AX1153" t="s">
        <v>170</v>
      </c>
      <c r="AY1153" t="s">
        <v>2505</v>
      </c>
      <c r="AZ1153">
        <v>105375</v>
      </c>
      <c r="BA1153" s="2">
        <v>45838</v>
      </c>
      <c r="BB1153" t="s">
        <v>1403</v>
      </c>
      <c r="BD1153" t="s">
        <v>1342</v>
      </c>
      <c r="BE1153" t="s">
        <v>99</v>
      </c>
      <c r="BF1153" s="1">
        <v>45882.561967592592</v>
      </c>
      <c r="BG1153" t="s">
        <v>99</v>
      </c>
      <c r="BH1153" t="s">
        <v>99</v>
      </c>
      <c r="BK1153" t="s">
        <v>99</v>
      </c>
      <c r="BL1153" s="1">
        <v>45906.542893518519</v>
      </c>
      <c r="CB1153" t="s">
        <v>146</v>
      </c>
      <c r="CD1153">
        <v>6597850</v>
      </c>
      <c r="CE1153" s="2">
        <v>44428</v>
      </c>
      <c r="CF1153" s="2">
        <v>48080</v>
      </c>
      <c r="CG1153">
        <v>3733205942</v>
      </c>
    </row>
    <row r="1154" spans="1:85" x14ac:dyDescent="0.25">
      <c r="A1154">
        <v>14842130</v>
      </c>
      <c r="B1154">
        <v>9699462</v>
      </c>
      <c r="C1154" t="s">
        <v>85</v>
      </c>
      <c r="D1154" t="s">
        <v>147</v>
      </c>
      <c r="E1154" t="s">
        <v>87</v>
      </c>
      <c r="F1154" t="s">
        <v>112</v>
      </c>
      <c r="G1154" t="s">
        <v>126</v>
      </c>
      <c r="I1154" t="s">
        <v>114</v>
      </c>
      <c r="J1154" t="s">
        <v>91</v>
      </c>
      <c r="K1154" t="s">
        <v>115</v>
      </c>
      <c r="L1154" t="s">
        <v>99</v>
      </c>
      <c r="M1154" t="s">
        <v>93</v>
      </c>
      <c r="N1154" t="s">
        <v>5140</v>
      </c>
      <c r="O1154" t="s">
        <v>5141</v>
      </c>
      <c r="P1154" t="s">
        <v>5142</v>
      </c>
      <c r="Q1154" t="s">
        <v>97</v>
      </c>
      <c r="R1154" t="s">
        <v>93</v>
      </c>
      <c r="S1154" t="s">
        <v>98</v>
      </c>
      <c r="T1154" t="s">
        <v>99</v>
      </c>
      <c r="V1154" t="s">
        <v>93</v>
      </c>
      <c r="W1154" s="1">
        <v>45875.814988425926</v>
      </c>
      <c r="Y1154" t="s">
        <v>5143</v>
      </c>
      <c r="Z1154">
        <v>1</v>
      </c>
      <c r="AB1154" t="s">
        <v>99</v>
      </c>
      <c r="AC1154" t="s">
        <v>93</v>
      </c>
      <c r="AD1154" t="s">
        <v>101</v>
      </c>
      <c r="AE1154" t="s">
        <v>99</v>
      </c>
      <c r="AF1154" t="s">
        <v>93</v>
      </c>
      <c r="AG1154" t="s">
        <v>99</v>
      </c>
      <c r="AL1154" t="s">
        <v>99</v>
      </c>
      <c r="AM1154" t="s">
        <v>99</v>
      </c>
      <c r="AN1154" t="s">
        <v>152</v>
      </c>
      <c r="AP1154" t="s">
        <v>93</v>
      </c>
      <c r="AQ1154" t="s">
        <v>99</v>
      </c>
      <c r="AS1154" t="s">
        <v>103</v>
      </c>
      <c r="AT1154" t="s">
        <v>99</v>
      </c>
      <c r="AU1154" t="s">
        <v>99</v>
      </c>
      <c r="AV1154" t="s">
        <v>99</v>
      </c>
      <c r="AW1154" t="s">
        <v>99</v>
      </c>
      <c r="AX1154" t="s">
        <v>715</v>
      </c>
      <c r="AY1154" t="s">
        <v>133</v>
      </c>
      <c r="AZ1154">
        <v>55752853</v>
      </c>
      <c r="BA1154" s="2">
        <v>45819</v>
      </c>
      <c r="BB1154" t="s">
        <v>3965</v>
      </c>
      <c r="BE1154" t="s">
        <v>99</v>
      </c>
      <c r="BF1154" s="1">
        <v>45857.550439814811</v>
      </c>
      <c r="BG1154" t="s">
        <v>99</v>
      </c>
      <c r="BH1154" t="s">
        <v>93</v>
      </c>
      <c r="BI1154" t="s">
        <v>101</v>
      </c>
      <c r="BJ1154">
        <v>1</v>
      </c>
      <c r="BK1154" t="s">
        <v>99</v>
      </c>
      <c r="BL1154" s="1">
        <v>45880.724247685182</v>
      </c>
      <c r="BO1154">
        <v>144</v>
      </c>
      <c r="BR1154">
        <v>141</v>
      </c>
      <c r="BS1154">
        <v>108</v>
      </c>
      <c r="BX1154">
        <v>134</v>
      </c>
      <c r="CB1154" t="s">
        <v>146</v>
      </c>
      <c r="CD1154">
        <v>8149054</v>
      </c>
      <c r="CE1154" s="2">
        <v>44800</v>
      </c>
      <c r="CF1154" s="2">
        <v>46261</v>
      </c>
      <c r="CG1154">
        <v>3948810905</v>
      </c>
    </row>
    <row r="1155" spans="1:85" x14ac:dyDescent="0.25">
      <c r="A1155">
        <v>15239766</v>
      </c>
      <c r="B1155">
        <v>7083028</v>
      </c>
      <c r="C1155" t="s">
        <v>85</v>
      </c>
      <c r="D1155" t="s">
        <v>4771</v>
      </c>
      <c r="E1155" t="s">
        <v>87</v>
      </c>
      <c r="F1155" t="s">
        <v>88</v>
      </c>
      <c r="G1155" t="s">
        <v>480</v>
      </c>
      <c r="I1155" t="s">
        <v>90</v>
      </c>
      <c r="J1155" t="s">
        <v>91</v>
      </c>
      <c r="K1155" t="s">
        <v>92</v>
      </c>
      <c r="L1155" t="s">
        <v>93</v>
      </c>
      <c r="M1155" t="s">
        <v>93</v>
      </c>
      <c r="N1155" t="s">
        <v>5144</v>
      </c>
      <c r="O1155" t="s">
        <v>5145</v>
      </c>
      <c r="P1155" t="s">
        <v>5146</v>
      </c>
      <c r="Q1155" t="s">
        <v>97</v>
      </c>
      <c r="R1155" t="s">
        <v>93</v>
      </c>
      <c r="S1155" t="s">
        <v>98</v>
      </c>
      <c r="T1155" t="s">
        <v>93</v>
      </c>
      <c r="U1155" s="1">
        <v>45876.657523148147</v>
      </c>
      <c r="V1155" t="s">
        <v>99</v>
      </c>
      <c r="Y1155" t="s">
        <v>5147</v>
      </c>
      <c r="Z1155">
        <v>1</v>
      </c>
      <c r="AB1155" t="s">
        <v>99</v>
      </c>
      <c r="AC1155" t="s">
        <v>93</v>
      </c>
      <c r="AD1155" t="s">
        <v>101</v>
      </c>
      <c r="AE1155" t="s">
        <v>99</v>
      </c>
      <c r="AF1155" t="s">
        <v>93</v>
      </c>
      <c r="AG1155" t="s">
        <v>99</v>
      </c>
      <c r="AL1155" t="s">
        <v>99</v>
      </c>
      <c r="AM1155" t="s">
        <v>99</v>
      </c>
      <c r="AN1155" t="s">
        <v>592</v>
      </c>
      <c r="AP1155" t="s">
        <v>93</v>
      </c>
      <c r="AQ1155" t="s">
        <v>99</v>
      </c>
      <c r="AS1155" t="s">
        <v>103</v>
      </c>
      <c r="AT1155" t="s">
        <v>99</v>
      </c>
      <c r="AU1155" t="s">
        <v>99</v>
      </c>
      <c r="AV1155" t="s">
        <v>99</v>
      </c>
      <c r="AW1155" t="s">
        <v>99</v>
      </c>
      <c r="AX1155" t="s">
        <v>1256</v>
      </c>
      <c r="AY1155" t="s">
        <v>2511</v>
      </c>
      <c r="AZ1155">
        <v>61592</v>
      </c>
      <c r="BA1155" s="2">
        <v>45838</v>
      </c>
      <c r="BB1155" t="s">
        <v>1429</v>
      </c>
      <c r="BD1155" t="s">
        <v>5148</v>
      </c>
      <c r="BE1155" t="s">
        <v>99</v>
      </c>
      <c r="BF1155" s="1">
        <v>45862.45107638889</v>
      </c>
      <c r="BG1155" t="s">
        <v>99</v>
      </c>
      <c r="BH1155" t="s">
        <v>93</v>
      </c>
      <c r="BI1155" t="s">
        <v>101</v>
      </c>
      <c r="BJ1155">
        <v>1</v>
      </c>
      <c r="BK1155" t="s">
        <v>99</v>
      </c>
      <c r="BL1155" s="1">
        <v>45880.667974537035</v>
      </c>
      <c r="BO1155">
        <v>146</v>
      </c>
      <c r="BR1155">
        <v>143</v>
      </c>
      <c r="BS1155">
        <v>115</v>
      </c>
      <c r="BU1155">
        <v>146</v>
      </c>
      <c r="CB1155" t="s">
        <v>146</v>
      </c>
      <c r="CD1155">
        <v>9230564</v>
      </c>
      <c r="CE1155" s="2">
        <v>45083</v>
      </c>
      <c r="CF1155" s="2">
        <v>48736</v>
      </c>
      <c r="CG1155">
        <v>3841902501</v>
      </c>
    </row>
    <row r="1156" spans="1:85" x14ac:dyDescent="0.25">
      <c r="A1156">
        <v>14965901</v>
      </c>
      <c r="B1156">
        <v>7311358</v>
      </c>
      <c r="C1156" t="s">
        <v>110</v>
      </c>
      <c r="D1156" t="s">
        <v>1790</v>
      </c>
      <c r="E1156" t="s">
        <v>87</v>
      </c>
      <c r="F1156" t="s">
        <v>88</v>
      </c>
      <c r="G1156" t="s">
        <v>443</v>
      </c>
      <c r="H1156" t="s">
        <v>444</v>
      </c>
      <c r="I1156" t="s">
        <v>114</v>
      </c>
      <c r="J1156" t="s">
        <v>91</v>
      </c>
      <c r="K1156" t="s">
        <v>115</v>
      </c>
      <c r="L1156" t="s">
        <v>93</v>
      </c>
      <c r="M1156" t="s">
        <v>93</v>
      </c>
      <c r="N1156" t="s">
        <v>5149</v>
      </c>
      <c r="O1156" t="s">
        <v>5150</v>
      </c>
      <c r="P1156" t="s">
        <v>5151</v>
      </c>
      <c r="Q1156" t="s">
        <v>119</v>
      </c>
      <c r="R1156" t="s">
        <v>93</v>
      </c>
      <c r="S1156" t="s">
        <v>98</v>
      </c>
      <c r="T1156" t="s">
        <v>93</v>
      </c>
      <c r="U1156" s="1">
        <v>45874.937627314815</v>
      </c>
      <c r="V1156" t="s">
        <v>99</v>
      </c>
      <c r="Y1156" t="s">
        <v>5152</v>
      </c>
      <c r="Z1156">
        <v>1</v>
      </c>
      <c r="AB1156" t="s">
        <v>93</v>
      </c>
      <c r="AC1156" t="s">
        <v>93</v>
      </c>
      <c r="AD1156" t="s">
        <v>101</v>
      </c>
      <c r="AE1156" t="s">
        <v>99</v>
      </c>
      <c r="AF1156" t="s">
        <v>93</v>
      </c>
      <c r="AG1156" t="s">
        <v>99</v>
      </c>
      <c r="AL1156" t="s">
        <v>99</v>
      </c>
      <c r="AM1156" t="s">
        <v>99</v>
      </c>
      <c r="AN1156" t="s">
        <v>160</v>
      </c>
      <c r="AP1156" t="s">
        <v>93</v>
      </c>
      <c r="AQ1156" t="s">
        <v>93</v>
      </c>
      <c r="AS1156" t="s">
        <v>200</v>
      </c>
      <c r="AT1156" t="s">
        <v>99</v>
      </c>
      <c r="AU1156" t="s">
        <v>99</v>
      </c>
      <c r="AV1156" t="s">
        <v>99</v>
      </c>
      <c r="AW1156" t="s">
        <v>99</v>
      </c>
      <c r="AX1156" t="s">
        <v>1256</v>
      </c>
      <c r="AY1156" t="s">
        <v>2511</v>
      </c>
      <c r="AZ1156">
        <v>66125</v>
      </c>
      <c r="BA1156" s="2">
        <v>45838</v>
      </c>
      <c r="BB1156" t="s">
        <v>1429</v>
      </c>
      <c r="BD1156" t="s">
        <v>1292</v>
      </c>
      <c r="BE1156" t="s">
        <v>99</v>
      </c>
      <c r="BF1156" s="1">
        <v>45859.444409722222</v>
      </c>
      <c r="BG1156" t="s">
        <v>99</v>
      </c>
      <c r="BH1156" t="s">
        <v>93</v>
      </c>
      <c r="BI1156" t="s">
        <v>101</v>
      </c>
      <c r="BJ1156">
        <v>1</v>
      </c>
      <c r="BK1156" t="s">
        <v>99</v>
      </c>
      <c r="BL1156" s="1">
        <v>45878.742164351854</v>
      </c>
      <c r="BO1156">
        <v>125</v>
      </c>
      <c r="BR1156">
        <v>132</v>
      </c>
      <c r="BS1156">
        <v>114</v>
      </c>
      <c r="CB1156" t="s">
        <v>146</v>
      </c>
      <c r="CD1156">
        <v>10345639</v>
      </c>
      <c r="CE1156" s="2">
        <v>45355</v>
      </c>
      <c r="CF1156" s="2">
        <v>49007</v>
      </c>
      <c r="CG1156">
        <v>3872803919</v>
      </c>
    </row>
    <row r="1157" spans="1:85" x14ac:dyDescent="0.25">
      <c r="A1157">
        <v>14846019</v>
      </c>
      <c r="B1157">
        <v>7448809</v>
      </c>
      <c r="C1157" t="s">
        <v>85</v>
      </c>
      <c r="D1157" t="s">
        <v>980</v>
      </c>
      <c r="E1157" t="s">
        <v>87</v>
      </c>
      <c r="F1157" t="s">
        <v>88</v>
      </c>
      <c r="G1157" t="s">
        <v>126</v>
      </c>
      <c r="I1157" t="s">
        <v>114</v>
      </c>
      <c r="J1157" t="s">
        <v>91</v>
      </c>
      <c r="K1157" t="s">
        <v>127</v>
      </c>
      <c r="L1157" t="s">
        <v>93</v>
      </c>
      <c r="M1157" t="s">
        <v>93</v>
      </c>
      <c r="N1157" t="s">
        <v>5153</v>
      </c>
      <c r="O1157" t="s">
        <v>5154</v>
      </c>
      <c r="P1157" t="s">
        <v>5155</v>
      </c>
      <c r="Q1157" t="s">
        <v>119</v>
      </c>
      <c r="R1157" t="s">
        <v>93</v>
      </c>
      <c r="S1157" t="s">
        <v>98</v>
      </c>
      <c r="T1157" t="s">
        <v>99</v>
      </c>
      <c r="V1157" t="s">
        <v>93</v>
      </c>
      <c r="W1157" s="1">
        <v>45876.580381944441</v>
      </c>
      <c r="Y1157" t="s">
        <v>5156</v>
      </c>
      <c r="Z1157">
        <v>2</v>
      </c>
      <c r="AB1157" t="s">
        <v>99</v>
      </c>
      <c r="AC1157" t="s">
        <v>93</v>
      </c>
      <c r="AD1157" t="s">
        <v>101</v>
      </c>
      <c r="AE1157" t="s">
        <v>99</v>
      </c>
      <c r="AF1157" t="s">
        <v>93</v>
      </c>
      <c r="AG1157" t="s">
        <v>99</v>
      </c>
      <c r="AL1157" t="s">
        <v>99</v>
      </c>
      <c r="AM1157" t="s">
        <v>99</v>
      </c>
      <c r="AN1157" t="s">
        <v>637</v>
      </c>
      <c r="AP1157" t="s">
        <v>93</v>
      </c>
      <c r="AQ1157" t="s">
        <v>99</v>
      </c>
      <c r="AS1157" t="s">
        <v>103</v>
      </c>
      <c r="AT1157" t="s">
        <v>99</v>
      </c>
      <c r="AU1157" t="s">
        <v>99</v>
      </c>
      <c r="AV1157" t="s">
        <v>99</v>
      </c>
      <c r="AW1157" t="s">
        <v>99</v>
      </c>
      <c r="AX1157" t="s">
        <v>1256</v>
      </c>
      <c r="AY1157" t="s">
        <v>2511</v>
      </c>
      <c r="AZ1157">
        <v>66142</v>
      </c>
      <c r="BA1157" s="2">
        <v>45838</v>
      </c>
      <c r="BB1157" t="s">
        <v>1429</v>
      </c>
      <c r="BD1157" t="s">
        <v>1292</v>
      </c>
      <c r="BE1157" t="s">
        <v>99</v>
      </c>
      <c r="BF1157" s="1">
        <v>45857.568437499998</v>
      </c>
      <c r="BG1157" t="s">
        <v>99</v>
      </c>
      <c r="BH1157" t="s">
        <v>93</v>
      </c>
      <c r="BI1157" t="s">
        <v>101</v>
      </c>
      <c r="BJ1157">
        <v>2</v>
      </c>
      <c r="BK1157" t="s">
        <v>99</v>
      </c>
      <c r="BL1157" s="1">
        <v>45880.740787037037</v>
      </c>
      <c r="BO1157">
        <v>145</v>
      </c>
      <c r="BS1157">
        <v>121</v>
      </c>
      <c r="BX1157">
        <v>147</v>
      </c>
      <c r="CB1157" t="s">
        <v>146</v>
      </c>
      <c r="CD1157">
        <v>11155076</v>
      </c>
      <c r="CE1157" s="2">
        <v>45575</v>
      </c>
      <c r="CF1157" s="2">
        <v>49227</v>
      </c>
      <c r="CG1157">
        <v>3898108512</v>
      </c>
    </row>
    <row r="1158" spans="1:85" x14ac:dyDescent="0.25">
      <c r="A1158">
        <v>16035069</v>
      </c>
      <c r="B1158">
        <v>9700276</v>
      </c>
      <c r="C1158" t="s">
        <v>85</v>
      </c>
      <c r="D1158" t="s">
        <v>1136</v>
      </c>
      <c r="E1158" t="s">
        <v>87</v>
      </c>
      <c r="F1158" t="s">
        <v>112</v>
      </c>
      <c r="G1158" t="s">
        <v>137</v>
      </c>
      <c r="I1158" t="s">
        <v>90</v>
      </c>
      <c r="J1158" t="s">
        <v>91</v>
      </c>
      <c r="K1158" t="s">
        <v>92</v>
      </c>
      <c r="L1158" t="s">
        <v>99</v>
      </c>
      <c r="M1158" t="s">
        <v>93</v>
      </c>
      <c r="N1158" t="s">
        <v>5157</v>
      </c>
      <c r="O1158" t="s">
        <v>5158</v>
      </c>
      <c r="P1158" t="s">
        <v>5159</v>
      </c>
      <c r="Q1158" t="s">
        <v>97</v>
      </c>
      <c r="R1158" t="s">
        <v>93</v>
      </c>
      <c r="S1158" t="s">
        <v>98</v>
      </c>
      <c r="T1158" t="s">
        <v>93</v>
      </c>
      <c r="U1158" s="1">
        <v>45908.641180555554</v>
      </c>
      <c r="V1158" t="s">
        <v>99</v>
      </c>
      <c r="Y1158" t="s">
        <v>5160</v>
      </c>
      <c r="AB1158" t="s">
        <v>99</v>
      </c>
      <c r="AC1158" t="s">
        <v>93</v>
      </c>
      <c r="AD1158" t="s">
        <v>101</v>
      </c>
      <c r="AE1158" t="s">
        <v>99</v>
      </c>
      <c r="AF1158" t="s">
        <v>93</v>
      </c>
      <c r="AG1158" t="s">
        <v>99</v>
      </c>
      <c r="AL1158" t="s">
        <v>99</v>
      </c>
      <c r="AM1158" t="s">
        <v>99</v>
      </c>
      <c r="AN1158" t="s">
        <v>322</v>
      </c>
      <c r="AP1158" t="s">
        <v>93</v>
      </c>
      <c r="AQ1158" t="s">
        <v>99</v>
      </c>
      <c r="AS1158" t="s">
        <v>103</v>
      </c>
      <c r="AT1158" t="s">
        <v>99</v>
      </c>
      <c r="AU1158" t="s">
        <v>99</v>
      </c>
      <c r="AV1158" t="s">
        <v>99</v>
      </c>
      <c r="AW1158" t="s">
        <v>99</v>
      </c>
      <c r="AX1158" t="s">
        <v>715</v>
      </c>
      <c r="AY1158" t="s">
        <v>133</v>
      </c>
      <c r="AZ1158">
        <v>54949025</v>
      </c>
      <c r="BA1158" s="2">
        <v>45468</v>
      </c>
      <c r="BB1158" t="s">
        <v>1954</v>
      </c>
      <c r="BE1158" t="s">
        <v>99</v>
      </c>
      <c r="BF1158" s="1">
        <v>45908.621504629627</v>
      </c>
      <c r="BG1158" t="s">
        <v>99</v>
      </c>
      <c r="BH1158" t="s">
        <v>99</v>
      </c>
      <c r="BK1158" t="s">
        <v>99</v>
      </c>
      <c r="BL1158" s="1">
        <v>45925.617395833331</v>
      </c>
      <c r="BO1158">
        <v>152</v>
      </c>
      <c r="BR1158">
        <v>134</v>
      </c>
      <c r="BS1158">
        <v>140</v>
      </c>
      <c r="BT1158">
        <v>145</v>
      </c>
      <c r="CG1158">
        <v>3915209028</v>
      </c>
    </row>
    <row r="1159" spans="1:85" x14ac:dyDescent="0.25">
      <c r="A1159">
        <v>15614914</v>
      </c>
      <c r="B1159">
        <v>7918730</v>
      </c>
      <c r="C1159" t="s">
        <v>110</v>
      </c>
      <c r="D1159" t="s">
        <v>4771</v>
      </c>
      <c r="E1159" t="s">
        <v>87</v>
      </c>
      <c r="F1159" t="s">
        <v>88</v>
      </c>
      <c r="G1159" t="s">
        <v>480</v>
      </c>
      <c r="I1159" t="s">
        <v>114</v>
      </c>
      <c r="J1159" t="s">
        <v>91</v>
      </c>
      <c r="K1159" t="s">
        <v>92</v>
      </c>
      <c r="L1159" t="s">
        <v>93</v>
      </c>
      <c r="M1159" t="s">
        <v>93</v>
      </c>
      <c r="N1159" t="s">
        <v>5161</v>
      </c>
      <c r="O1159" t="s">
        <v>5162</v>
      </c>
      <c r="P1159" t="s">
        <v>5163</v>
      </c>
      <c r="Q1159" t="s">
        <v>97</v>
      </c>
      <c r="R1159" t="s">
        <v>93</v>
      </c>
      <c r="S1159" t="s">
        <v>98</v>
      </c>
      <c r="T1159" t="s">
        <v>93</v>
      </c>
      <c r="U1159" s="1">
        <v>45876.756331018521</v>
      </c>
      <c r="V1159" t="s">
        <v>99</v>
      </c>
      <c r="Y1159" t="s">
        <v>5164</v>
      </c>
      <c r="Z1159">
        <v>2</v>
      </c>
      <c r="AB1159" t="s">
        <v>99</v>
      </c>
      <c r="AC1159" t="s">
        <v>93</v>
      </c>
      <c r="AD1159" t="s">
        <v>101</v>
      </c>
      <c r="AE1159" t="s">
        <v>99</v>
      </c>
      <c r="AF1159" t="s">
        <v>93</v>
      </c>
      <c r="AG1159" t="s">
        <v>99</v>
      </c>
      <c r="AL1159" t="s">
        <v>99</v>
      </c>
      <c r="AM1159" t="s">
        <v>99</v>
      </c>
      <c r="AN1159" t="s">
        <v>637</v>
      </c>
      <c r="AP1159" t="s">
        <v>93</v>
      </c>
      <c r="AQ1159" t="s">
        <v>99</v>
      </c>
      <c r="AS1159" t="s">
        <v>200</v>
      </c>
      <c r="AT1159" t="s">
        <v>99</v>
      </c>
      <c r="AU1159" t="s">
        <v>99</v>
      </c>
      <c r="AV1159" t="s">
        <v>99</v>
      </c>
      <c r="AW1159" t="s">
        <v>99</v>
      </c>
      <c r="AX1159" t="s">
        <v>1256</v>
      </c>
      <c r="AY1159" t="s">
        <v>2511</v>
      </c>
      <c r="AZ1159">
        <v>65936</v>
      </c>
      <c r="BA1159" s="2">
        <v>45838</v>
      </c>
      <c r="BB1159" t="s">
        <v>1429</v>
      </c>
      <c r="BD1159" t="s">
        <v>818</v>
      </c>
      <c r="BE1159" t="s">
        <v>99</v>
      </c>
      <c r="BF1159" s="1">
        <v>45868.489675925928</v>
      </c>
      <c r="BG1159" t="s">
        <v>99</v>
      </c>
      <c r="BH1159" t="s">
        <v>93</v>
      </c>
      <c r="BI1159" t="s">
        <v>101</v>
      </c>
      <c r="BJ1159">
        <v>2</v>
      </c>
      <c r="BK1159" t="s">
        <v>99</v>
      </c>
      <c r="BL1159" s="1">
        <v>45880.683136574073</v>
      </c>
      <c r="BO1159">
        <v>172</v>
      </c>
      <c r="BR1159">
        <v>158</v>
      </c>
      <c r="BS1159">
        <v>115</v>
      </c>
      <c r="BX1159">
        <v>140</v>
      </c>
      <c r="CB1159" t="s">
        <v>146</v>
      </c>
      <c r="CD1159">
        <v>6913732</v>
      </c>
      <c r="CE1159" s="2">
        <v>44489</v>
      </c>
      <c r="CF1159" s="2">
        <v>45950</v>
      </c>
      <c r="CG1159">
        <v>3935110840</v>
      </c>
    </row>
    <row r="1160" spans="1:85" x14ac:dyDescent="0.25">
      <c r="A1160">
        <v>15753440</v>
      </c>
      <c r="B1160">
        <v>7954767</v>
      </c>
      <c r="C1160" t="s">
        <v>110</v>
      </c>
      <c r="D1160" t="s">
        <v>5165</v>
      </c>
      <c r="E1160" t="s">
        <v>87</v>
      </c>
      <c r="F1160" t="s">
        <v>88</v>
      </c>
      <c r="G1160" t="s">
        <v>1900</v>
      </c>
      <c r="I1160" t="s">
        <v>114</v>
      </c>
      <c r="J1160" t="s">
        <v>91</v>
      </c>
      <c r="K1160" t="s">
        <v>115</v>
      </c>
      <c r="L1160" t="s">
        <v>93</v>
      </c>
      <c r="M1160" t="s">
        <v>93</v>
      </c>
      <c r="N1160" t="s">
        <v>5166</v>
      </c>
      <c r="O1160" t="s">
        <v>5167</v>
      </c>
      <c r="P1160" t="s">
        <v>5168</v>
      </c>
      <c r="Q1160" t="s">
        <v>119</v>
      </c>
      <c r="R1160" t="s">
        <v>93</v>
      </c>
      <c r="S1160" t="s">
        <v>98</v>
      </c>
      <c r="T1160" t="s">
        <v>99</v>
      </c>
      <c r="V1160" t="s">
        <v>93</v>
      </c>
      <c r="W1160" s="1">
        <v>45877.495381944442</v>
      </c>
      <c r="Y1160" t="s">
        <v>5169</v>
      </c>
      <c r="Z1160">
        <v>2</v>
      </c>
      <c r="AB1160" t="s">
        <v>93</v>
      </c>
      <c r="AC1160" t="s">
        <v>93</v>
      </c>
      <c r="AD1160" t="s">
        <v>101</v>
      </c>
      <c r="AE1160" t="s">
        <v>99</v>
      </c>
      <c r="AF1160" t="s">
        <v>93</v>
      </c>
      <c r="AG1160" t="s">
        <v>99</v>
      </c>
      <c r="AL1160" t="s">
        <v>99</v>
      </c>
      <c r="AM1160" t="s">
        <v>99</v>
      </c>
      <c r="AN1160" t="s">
        <v>160</v>
      </c>
      <c r="AP1160" t="s">
        <v>93</v>
      </c>
      <c r="AQ1160" t="s">
        <v>93</v>
      </c>
      <c r="AS1160" t="s">
        <v>103</v>
      </c>
      <c r="AT1160" t="s">
        <v>99</v>
      </c>
      <c r="AU1160" t="s">
        <v>99</v>
      </c>
      <c r="AV1160" t="s">
        <v>99</v>
      </c>
      <c r="AW1160" t="s">
        <v>99</v>
      </c>
      <c r="AX1160" t="s">
        <v>1256</v>
      </c>
      <c r="AY1160" t="s">
        <v>2511</v>
      </c>
      <c r="AZ1160">
        <v>65937</v>
      </c>
      <c r="BA1160" s="2">
        <v>45838</v>
      </c>
      <c r="BB1160" t="s">
        <v>1429</v>
      </c>
      <c r="BD1160" t="s">
        <v>818</v>
      </c>
      <c r="BE1160" t="s">
        <v>99</v>
      </c>
      <c r="BF1160" s="1">
        <v>45870.441400462965</v>
      </c>
      <c r="BG1160" t="s">
        <v>99</v>
      </c>
      <c r="BH1160" t="s">
        <v>93</v>
      </c>
      <c r="BI1160" t="s">
        <v>101</v>
      </c>
      <c r="BJ1160">
        <v>2</v>
      </c>
      <c r="BK1160" t="s">
        <v>99</v>
      </c>
      <c r="BL1160" s="1">
        <v>45878.762384259258</v>
      </c>
      <c r="BO1160">
        <v>146</v>
      </c>
      <c r="BR1160">
        <v>127</v>
      </c>
      <c r="BS1160">
        <v>143</v>
      </c>
      <c r="BX1160">
        <v>125</v>
      </c>
      <c r="CB1160" t="s">
        <v>146</v>
      </c>
      <c r="CD1160">
        <v>11141785</v>
      </c>
      <c r="CE1160" s="2">
        <v>45572</v>
      </c>
      <c r="CF1160" s="2">
        <v>49224</v>
      </c>
      <c r="CG1160">
        <v>3876900496</v>
      </c>
    </row>
    <row r="1161" spans="1:85" x14ac:dyDescent="0.25">
      <c r="A1161">
        <v>14900819</v>
      </c>
      <c r="B1161">
        <v>7446578</v>
      </c>
      <c r="C1161" t="s">
        <v>110</v>
      </c>
      <c r="D1161" t="s">
        <v>5170</v>
      </c>
      <c r="E1161" t="s">
        <v>87</v>
      </c>
      <c r="F1161" t="s">
        <v>88</v>
      </c>
      <c r="G1161" t="s">
        <v>113</v>
      </c>
      <c r="I1161" t="s">
        <v>114</v>
      </c>
      <c r="J1161" t="s">
        <v>91</v>
      </c>
      <c r="K1161" t="s">
        <v>115</v>
      </c>
      <c r="L1161" t="s">
        <v>93</v>
      </c>
      <c r="M1161" t="s">
        <v>93</v>
      </c>
      <c r="N1161" t="s">
        <v>5171</v>
      </c>
      <c r="O1161" t="s">
        <v>5172</v>
      </c>
      <c r="P1161" t="s">
        <v>5173</v>
      </c>
      <c r="Q1161" t="s">
        <v>119</v>
      </c>
      <c r="R1161" t="s">
        <v>93</v>
      </c>
      <c r="S1161" t="s">
        <v>98</v>
      </c>
      <c r="T1161" t="s">
        <v>93</v>
      </c>
      <c r="U1161" s="1">
        <v>45875.5</v>
      </c>
      <c r="V1161" t="s">
        <v>99</v>
      </c>
      <c r="Y1161" t="s">
        <v>5174</v>
      </c>
      <c r="Z1161">
        <v>1</v>
      </c>
      <c r="AB1161" t="s">
        <v>93</v>
      </c>
      <c r="AC1161" t="s">
        <v>93</v>
      </c>
      <c r="AD1161" t="s">
        <v>101</v>
      </c>
      <c r="AE1161" t="s">
        <v>99</v>
      </c>
      <c r="AF1161" t="s">
        <v>93</v>
      </c>
      <c r="AG1161" t="s">
        <v>99</v>
      </c>
      <c r="AL1161" t="s">
        <v>99</v>
      </c>
      <c r="AM1161" t="s">
        <v>99</v>
      </c>
      <c r="AN1161" t="s">
        <v>160</v>
      </c>
      <c r="AP1161" t="s">
        <v>93</v>
      </c>
      <c r="AQ1161" t="s">
        <v>93</v>
      </c>
      <c r="AS1161" t="s">
        <v>103</v>
      </c>
      <c r="AT1161" t="s">
        <v>99</v>
      </c>
      <c r="AU1161" t="s">
        <v>99</v>
      </c>
      <c r="AV1161" t="s">
        <v>99</v>
      </c>
      <c r="AW1161" t="s">
        <v>99</v>
      </c>
      <c r="AX1161" t="s">
        <v>1256</v>
      </c>
      <c r="AY1161" t="s">
        <v>2511</v>
      </c>
      <c r="AZ1161">
        <v>77692</v>
      </c>
      <c r="BA1161" s="2">
        <v>45838</v>
      </c>
      <c r="BB1161" t="s">
        <v>1429</v>
      </c>
      <c r="BD1161" t="s">
        <v>5175</v>
      </c>
      <c r="BE1161" t="s">
        <v>99</v>
      </c>
      <c r="BF1161" s="1">
        <v>45858.473483796297</v>
      </c>
      <c r="BG1161" t="s">
        <v>99</v>
      </c>
      <c r="BH1161" t="s">
        <v>93</v>
      </c>
      <c r="BI1161" t="s">
        <v>101</v>
      </c>
      <c r="BJ1161">
        <v>1</v>
      </c>
      <c r="BK1161" t="s">
        <v>99</v>
      </c>
      <c r="BL1161" s="1">
        <v>45878.743055555555</v>
      </c>
      <c r="BO1161">
        <v>142</v>
      </c>
      <c r="BS1161">
        <v>140</v>
      </c>
      <c r="BV1161">
        <v>126</v>
      </c>
      <c r="CB1161" t="s">
        <v>146</v>
      </c>
      <c r="CD1161">
        <v>10231911</v>
      </c>
      <c r="CE1161" s="2">
        <v>45328</v>
      </c>
      <c r="CF1161" s="2">
        <v>48981</v>
      </c>
      <c r="CG1161">
        <v>3872203039</v>
      </c>
    </row>
    <row r="1162" spans="1:85" x14ac:dyDescent="0.25">
      <c r="A1162">
        <v>15057516</v>
      </c>
      <c r="B1162">
        <v>9700002</v>
      </c>
      <c r="C1162" t="s">
        <v>85</v>
      </c>
      <c r="D1162" t="s">
        <v>384</v>
      </c>
      <c r="E1162" t="s">
        <v>87</v>
      </c>
      <c r="F1162" t="s">
        <v>112</v>
      </c>
      <c r="G1162" t="s">
        <v>385</v>
      </c>
      <c r="I1162" t="s">
        <v>90</v>
      </c>
      <c r="J1162" t="s">
        <v>91</v>
      </c>
      <c r="K1162" t="s">
        <v>186</v>
      </c>
      <c r="L1162" t="s">
        <v>99</v>
      </c>
      <c r="M1162" t="s">
        <v>93</v>
      </c>
      <c r="N1162" t="s">
        <v>5176</v>
      </c>
      <c r="O1162" t="s">
        <v>5177</v>
      </c>
      <c r="P1162" t="s">
        <v>5178</v>
      </c>
      <c r="Q1162" t="s">
        <v>119</v>
      </c>
      <c r="R1162" t="s">
        <v>93</v>
      </c>
      <c r="S1162" t="s">
        <v>98</v>
      </c>
      <c r="T1162" t="s">
        <v>99</v>
      </c>
      <c r="V1162" t="s">
        <v>93</v>
      </c>
      <c r="W1162" s="1">
        <v>45883.410844907405</v>
      </c>
      <c r="Y1162" t="s">
        <v>5179</v>
      </c>
      <c r="Z1162">
        <v>1</v>
      </c>
      <c r="AB1162" t="s">
        <v>99</v>
      </c>
      <c r="AC1162" t="s">
        <v>93</v>
      </c>
      <c r="AD1162" t="s">
        <v>101</v>
      </c>
      <c r="AE1162" t="s">
        <v>99</v>
      </c>
      <c r="AF1162" t="s">
        <v>93</v>
      </c>
      <c r="AG1162" t="s">
        <v>99</v>
      </c>
      <c r="AL1162" t="s">
        <v>99</v>
      </c>
      <c r="AM1162" t="s">
        <v>99</v>
      </c>
      <c r="AN1162" t="s">
        <v>251</v>
      </c>
      <c r="AP1162" t="s">
        <v>93</v>
      </c>
      <c r="AQ1162" t="s">
        <v>99</v>
      </c>
      <c r="AS1162" t="s">
        <v>103</v>
      </c>
      <c r="AT1162" t="s">
        <v>99</v>
      </c>
      <c r="AU1162" t="s">
        <v>99</v>
      </c>
      <c r="AV1162" t="s">
        <v>99</v>
      </c>
      <c r="AW1162" t="s">
        <v>99</v>
      </c>
      <c r="AX1162" t="s">
        <v>715</v>
      </c>
      <c r="AY1162" t="s">
        <v>133</v>
      </c>
      <c r="AZ1162">
        <v>55756149</v>
      </c>
      <c r="BA1162" s="2">
        <v>45824</v>
      </c>
      <c r="BB1162" t="s">
        <v>5180</v>
      </c>
      <c r="BE1162" t="s">
        <v>99</v>
      </c>
      <c r="BF1162" s="1">
        <v>45860.42359953704</v>
      </c>
      <c r="BG1162" t="s">
        <v>99</v>
      </c>
      <c r="BH1162" t="s">
        <v>93</v>
      </c>
      <c r="BI1162" t="s">
        <v>236</v>
      </c>
      <c r="BK1162" t="s">
        <v>99</v>
      </c>
      <c r="BL1162" s="1">
        <v>45883.645624999997</v>
      </c>
      <c r="BO1162">
        <v>120</v>
      </c>
      <c r="BR1162">
        <v>116</v>
      </c>
      <c r="BS1162">
        <v>100</v>
      </c>
      <c r="BT1162">
        <v>128</v>
      </c>
      <c r="CB1162" t="s">
        <v>146</v>
      </c>
      <c r="CD1162">
        <v>7976557</v>
      </c>
      <c r="CE1162" s="2">
        <v>44765</v>
      </c>
      <c r="CF1162" s="2">
        <v>46226</v>
      </c>
      <c r="CG1162">
        <v>3950103850</v>
      </c>
    </row>
    <row r="1163" spans="1:85" x14ac:dyDescent="0.25">
      <c r="A1163">
        <v>14830289</v>
      </c>
      <c r="B1163">
        <v>7932874</v>
      </c>
      <c r="C1163" t="s">
        <v>85</v>
      </c>
      <c r="D1163" t="s">
        <v>4771</v>
      </c>
      <c r="E1163" t="s">
        <v>87</v>
      </c>
      <c r="F1163" t="s">
        <v>88</v>
      </c>
      <c r="G1163" t="s">
        <v>480</v>
      </c>
      <c r="I1163" t="s">
        <v>90</v>
      </c>
      <c r="J1163" t="s">
        <v>91</v>
      </c>
      <c r="K1163" t="s">
        <v>92</v>
      </c>
      <c r="L1163" t="s">
        <v>93</v>
      </c>
      <c r="M1163" t="s">
        <v>93</v>
      </c>
      <c r="N1163" t="s">
        <v>5181</v>
      </c>
      <c r="O1163" t="s">
        <v>5182</v>
      </c>
      <c r="P1163" t="s">
        <v>5183</v>
      </c>
      <c r="Q1163" t="s">
        <v>97</v>
      </c>
      <c r="R1163" t="s">
        <v>93</v>
      </c>
      <c r="S1163" t="s">
        <v>98</v>
      </c>
      <c r="T1163" t="s">
        <v>93</v>
      </c>
      <c r="U1163" s="1">
        <v>45875.684212962966</v>
      </c>
      <c r="V1163" t="s">
        <v>99</v>
      </c>
      <c r="Y1163" t="s">
        <v>5184</v>
      </c>
      <c r="Z1163">
        <v>2</v>
      </c>
      <c r="AB1163" t="s">
        <v>99</v>
      </c>
      <c r="AC1163" t="s">
        <v>93</v>
      </c>
      <c r="AD1163" t="s">
        <v>101</v>
      </c>
      <c r="AE1163" t="s">
        <v>99</v>
      </c>
      <c r="AF1163" t="s">
        <v>93</v>
      </c>
      <c r="AG1163" t="s">
        <v>99</v>
      </c>
      <c r="AL1163" t="s">
        <v>99</v>
      </c>
      <c r="AM1163" t="s">
        <v>99</v>
      </c>
      <c r="AN1163" t="s">
        <v>592</v>
      </c>
      <c r="AP1163" t="s">
        <v>93</v>
      </c>
      <c r="AQ1163" t="s">
        <v>99</v>
      </c>
      <c r="AS1163" t="s">
        <v>103</v>
      </c>
      <c r="AT1163" t="s">
        <v>99</v>
      </c>
      <c r="AU1163" t="s">
        <v>99</v>
      </c>
      <c r="AV1163" t="s">
        <v>99</v>
      </c>
      <c r="AW1163" t="s">
        <v>99</v>
      </c>
      <c r="AX1163" t="s">
        <v>1256</v>
      </c>
      <c r="AY1163" t="s">
        <v>2511</v>
      </c>
      <c r="AZ1163">
        <v>61573</v>
      </c>
      <c r="BA1163" s="2">
        <v>45838</v>
      </c>
      <c r="BB1163" t="s">
        <v>1429</v>
      </c>
      <c r="BD1163" t="s">
        <v>1430</v>
      </c>
      <c r="BE1163" t="s">
        <v>99</v>
      </c>
      <c r="BF1163" s="1">
        <v>45857.496493055558</v>
      </c>
      <c r="BG1163" t="s">
        <v>99</v>
      </c>
      <c r="BH1163" t="s">
        <v>93</v>
      </c>
      <c r="BI1163" t="s">
        <v>101</v>
      </c>
      <c r="BJ1163">
        <v>2</v>
      </c>
      <c r="BK1163" t="s">
        <v>99</v>
      </c>
      <c r="BL1163" s="1">
        <v>45880.667962962965</v>
      </c>
      <c r="BO1163">
        <v>144</v>
      </c>
      <c r="BR1163">
        <v>142</v>
      </c>
      <c r="BS1163">
        <v>115</v>
      </c>
      <c r="BX1163">
        <v>150</v>
      </c>
      <c r="CB1163" t="s">
        <v>146</v>
      </c>
      <c r="CD1163">
        <v>11645531</v>
      </c>
      <c r="CE1163" s="2">
        <v>45721</v>
      </c>
      <c r="CF1163" s="2">
        <v>49373</v>
      </c>
      <c r="CG1163">
        <v>3906204948</v>
      </c>
    </row>
    <row r="1164" spans="1:85" x14ac:dyDescent="0.25">
      <c r="A1164">
        <v>16041646</v>
      </c>
      <c r="B1164">
        <v>7943419</v>
      </c>
      <c r="C1164" t="s">
        <v>85</v>
      </c>
      <c r="D1164" t="s">
        <v>5185</v>
      </c>
      <c r="E1164" t="s">
        <v>87</v>
      </c>
      <c r="F1164" t="s">
        <v>88</v>
      </c>
      <c r="G1164" t="s">
        <v>137</v>
      </c>
      <c r="I1164" t="s">
        <v>90</v>
      </c>
      <c r="J1164" t="s">
        <v>91</v>
      </c>
      <c r="K1164" t="s">
        <v>92</v>
      </c>
      <c r="L1164" t="s">
        <v>93</v>
      </c>
      <c r="M1164" t="s">
        <v>93</v>
      </c>
      <c r="N1164" t="s">
        <v>5186</v>
      </c>
      <c r="O1164" t="s">
        <v>5187</v>
      </c>
      <c r="P1164" t="s">
        <v>5188</v>
      </c>
      <c r="Q1164" t="s">
        <v>97</v>
      </c>
      <c r="R1164" t="s">
        <v>93</v>
      </c>
      <c r="S1164" t="s">
        <v>98</v>
      </c>
      <c r="T1164" t="s">
        <v>93</v>
      </c>
      <c r="U1164" s="1">
        <v>45916.629699074074</v>
      </c>
      <c r="V1164" t="s">
        <v>99</v>
      </c>
      <c r="Y1164" t="s">
        <v>5189</v>
      </c>
      <c r="AB1164" t="s">
        <v>99</v>
      </c>
      <c r="AC1164" t="s">
        <v>93</v>
      </c>
      <c r="AD1164" t="s">
        <v>101</v>
      </c>
      <c r="AE1164" t="s">
        <v>99</v>
      </c>
      <c r="AF1164" t="s">
        <v>93</v>
      </c>
      <c r="AG1164" t="s">
        <v>99</v>
      </c>
      <c r="AL1164" t="s">
        <v>99</v>
      </c>
      <c r="AM1164" t="s">
        <v>99</v>
      </c>
      <c r="AN1164" t="s">
        <v>544</v>
      </c>
      <c r="AP1164" t="s">
        <v>93</v>
      </c>
      <c r="AQ1164" t="s">
        <v>99</v>
      </c>
      <c r="AS1164" t="s">
        <v>200</v>
      </c>
      <c r="AT1164" t="s">
        <v>99</v>
      </c>
      <c r="AU1164" t="s">
        <v>99</v>
      </c>
      <c r="AV1164" t="s">
        <v>99</v>
      </c>
      <c r="AW1164" t="s">
        <v>99</v>
      </c>
      <c r="AX1164" t="s">
        <v>1256</v>
      </c>
      <c r="AY1164" t="s">
        <v>2511</v>
      </c>
      <c r="AZ1164">
        <v>61576</v>
      </c>
      <c r="BA1164" s="2">
        <v>45838</v>
      </c>
      <c r="BB1164" t="s">
        <v>1429</v>
      </c>
      <c r="BD1164" t="s">
        <v>1430</v>
      </c>
      <c r="BE1164" t="s">
        <v>99</v>
      </c>
      <c r="BF1164" s="1">
        <v>45910.450381944444</v>
      </c>
      <c r="BG1164" t="s">
        <v>99</v>
      </c>
      <c r="BH1164" t="s">
        <v>99</v>
      </c>
      <c r="BK1164" t="s">
        <v>99</v>
      </c>
      <c r="BL1164" s="1">
        <v>45925.615069444444</v>
      </c>
      <c r="BO1164">
        <v>150</v>
      </c>
      <c r="BQ1164">
        <v>125</v>
      </c>
      <c r="BR1164">
        <v>132</v>
      </c>
      <c r="BS1164">
        <v>123</v>
      </c>
      <c r="CB1164" t="s">
        <v>146</v>
      </c>
      <c r="CD1164">
        <v>6848282</v>
      </c>
      <c r="CE1164" s="2">
        <v>44474</v>
      </c>
      <c r="CF1164" s="2">
        <v>45935</v>
      </c>
      <c r="CG1164">
        <v>3928903486</v>
      </c>
    </row>
    <row r="1165" spans="1:85" x14ac:dyDescent="0.25">
      <c r="A1165">
        <v>15169389</v>
      </c>
      <c r="B1165">
        <v>7391772</v>
      </c>
      <c r="C1165" t="s">
        <v>85</v>
      </c>
      <c r="D1165" t="s">
        <v>531</v>
      </c>
      <c r="E1165" t="s">
        <v>87</v>
      </c>
      <c r="F1165" t="s">
        <v>88</v>
      </c>
      <c r="G1165" t="s">
        <v>385</v>
      </c>
      <c r="I1165" t="s">
        <v>114</v>
      </c>
      <c r="J1165" t="s">
        <v>91</v>
      </c>
      <c r="K1165" t="s">
        <v>186</v>
      </c>
      <c r="L1165" t="s">
        <v>93</v>
      </c>
      <c r="M1165" t="s">
        <v>93</v>
      </c>
      <c r="N1165" t="s">
        <v>5190</v>
      </c>
      <c r="O1165" t="s">
        <v>5191</v>
      </c>
      <c r="P1165" t="s">
        <v>5192</v>
      </c>
      <c r="Q1165" t="s">
        <v>119</v>
      </c>
      <c r="R1165" t="s">
        <v>93</v>
      </c>
      <c r="S1165" t="s">
        <v>98</v>
      </c>
      <c r="T1165" t="s">
        <v>93</v>
      </c>
      <c r="U1165" s="1">
        <v>45878.7190625</v>
      </c>
      <c r="V1165" t="s">
        <v>99</v>
      </c>
      <c r="Y1165" t="s">
        <v>4171</v>
      </c>
      <c r="Z1165">
        <v>1</v>
      </c>
      <c r="AB1165" t="s">
        <v>99</v>
      </c>
      <c r="AC1165" t="s">
        <v>93</v>
      </c>
      <c r="AD1165" t="s">
        <v>101</v>
      </c>
      <c r="AE1165" t="s">
        <v>99</v>
      </c>
      <c r="AF1165" t="s">
        <v>93</v>
      </c>
      <c r="AG1165" t="s">
        <v>99</v>
      </c>
      <c r="AL1165" t="s">
        <v>99</v>
      </c>
      <c r="AM1165" t="s">
        <v>99</v>
      </c>
      <c r="AN1165" t="s">
        <v>637</v>
      </c>
      <c r="AP1165" t="s">
        <v>93</v>
      </c>
      <c r="AQ1165" t="s">
        <v>99</v>
      </c>
      <c r="AS1165" t="s">
        <v>103</v>
      </c>
      <c r="AT1165" t="s">
        <v>99</v>
      </c>
      <c r="AU1165" t="s">
        <v>99</v>
      </c>
      <c r="AV1165" t="s">
        <v>99</v>
      </c>
      <c r="AW1165" t="s">
        <v>99</v>
      </c>
      <c r="AX1165" t="s">
        <v>1256</v>
      </c>
      <c r="AY1165" t="s">
        <v>2511</v>
      </c>
      <c r="AZ1165">
        <v>65809</v>
      </c>
      <c r="BA1165" s="2">
        <v>45838</v>
      </c>
      <c r="BB1165" t="s">
        <v>1429</v>
      </c>
      <c r="BD1165" t="s">
        <v>1444</v>
      </c>
      <c r="BE1165" t="s">
        <v>99</v>
      </c>
      <c r="BF1165" s="1">
        <v>45861.534155092595</v>
      </c>
      <c r="BG1165" t="s">
        <v>99</v>
      </c>
      <c r="BH1165" t="s">
        <v>93</v>
      </c>
      <c r="BI1165" t="s">
        <v>101</v>
      </c>
      <c r="BJ1165">
        <v>1</v>
      </c>
      <c r="BK1165" t="s">
        <v>99</v>
      </c>
      <c r="BL1165" s="1">
        <v>45880.735011574077</v>
      </c>
      <c r="BO1165">
        <v>134</v>
      </c>
      <c r="BR1165">
        <v>132</v>
      </c>
      <c r="BS1165">
        <v>131</v>
      </c>
      <c r="CB1165" t="s">
        <v>146</v>
      </c>
      <c r="CD1165">
        <v>9967180</v>
      </c>
      <c r="CE1165" s="2">
        <v>45257</v>
      </c>
      <c r="CF1165" s="2">
        <v>48910</v>
      </c>
      <c r="CG1165">
        <v>3864907872</v>
      </c>
    </row>
    <row r="1166" spans="1:85" x14ac:dyDescent="0.25">
      <c r="A1166">
        <v>14838197</v>
      </c>
      <c r="B1166">
        <v>7313230</v>
      </c>
      <c r="C1166" t="s">
        <v>110</v>
      </c>
      <c r="D1166" t="s">
        <v>154</v>
      </c>
      <c r="E1166" t="s">
        <v>87</v>
      </c>
      <c r="F1166" t="s">
        <v>88</v>
      </c>
      <c r="G1166" t="s">
        <v>155</v>
      </c>
      <c r="I1166" t="s">
        <v>114</v>
      </c>
      <c r="J1166" t="s">
        <v>91</v>
      </c>
      <c r="K1166" t="s">
        <v>115</v>
      </c>
      <c r="L1166" t="s">
        <v>93</v>
      </c>
      <c r="M1166" t="s">
        <v>93</v>
      </c>
      <c r="N1166" t="s">
        <v>5193</v>
      </c>
      <c r="O1166" t="s">
        <v>5194</v>
      </c>
      <c r="P1166" t="s">
        <v>5195</v>
      </c>
      <c r="Q1166" t="s">
        <v>119</v>
      </c>
      <c r="R1166" t="s">
        <v>93</v>
      </c>
      <c r="S1166" t="s">
        <v>98</v>
      </c>
      <c r="T1166" t="s">
        <v>93</v>
      </c>
      <c r="U1166" s="1">
        <v>45874.945138888892</v>
      </c>
      <c r="V1166" t="s">
        <v>99</v>
      </c>
      <c r="Y1166" t="s">
        <v>5196</v>
      </c>
      <c r="Z1166">
        <v>1</v>
      </c>
      <c r="AB1166" t="s">
        <v>93</v>
      </c>
      <c r="AC1166" t="s">
        <v>93</v>
      </c>
      <c r="AD1166" t="s">
        <v>101</v>
      </c>
      <c r="AE1166" t="s">
        <v>99</v>
      </c>
      <c r="AF1166" t="s">
        <v>93</v>
      </c>
      <c r="AG1166" t="s">
        <v>99</v>
      </c>
      <c r="AL1166" t="s">
        <v>99</v>
      </c>
      <c r="AM1166" t="s">
        <v>99</v>
      </c>
      <c r="AN1166" t="s">
        <v>160</v>
      </c>
      <c r="AP1166" t="s">
        <v>93</v>
      </c>
      <c r="AQ1166" t="s">
        <v>93</v>
      </c>
      <c r="AS1166" t="s">
        <v>200</v>
      </c>
      <c r="AT1166" t="s">
        <v>99</v>
      </c>
      <c r="AU1166" t="s">
        <v>99</v>
      </c>
      <c r="AV1166" t="s">
        <v>99</v>
      </c>
      <c r="AW1166" t="s">
        <v>99</v>
      </c>
      <c r="AX1166" t="s">
        <v>1256</v>
      </c>
      <c r="AY1166" t="s">
        <v>2511</v>
      </c>
      <c r="AZ1166">
        <v>75306</v>
      </c>
      <c r="BA1166" s="2">
        <v>45838</v>
      </c>
      <c r="BB1166" t="s">
        <v>1429</v>
      </c>
      <c r="BD1166" t="s">
        <v>1444</v>
      </c>
      <c r="BE1166" t="s">
        <v>99</v>
      </c>
      <c r="BF1166" s="1">
        <v>45857.532222222224</v>
      </c>
      <c r="BG1166" t="s">
        <v>99</v>
      </c>
      <c r="BH1166" t="s">
        <v>93</v>
      </c>
      <c r="BI1166" t="s">
        <v>101</v>
      </c>
      <c r="BJ1166">
        <v>1</v>
      </c>
      <c r="BK1166" t="s">
        <v>99</v>
      </c>
      <c r="BL1166" s="1">
        <v>45878.756597222222</v>
      </c>
      <c r="BO1166">
        <v>156</v>
      </c>
      <c r="BR1166">
        <v>148</v>
      </c>
      <c r="BS1166">
        <v>148</v>
      </c>
      <c r="CB1166" t="s">
        <v>146</v>
      </c>
      <c r="CD1166">
        <v>9629431</v>
      </c>
      <c r="CE1166" s="2">
        <v>45173</v>
      </c>
      <c r="CF1166" s="2">
        <v>48826</v>
      </c>
      <c r="CG1166">
        <v>3854702639</v>
      </c>
    </row>
    <row r="1167" spans="1:85" x14ac:dyDescent="0.25">
      <c r="A1167">
        <v>15727918</v>
      </c>
      <c r="B1167">
        <v>7378733</v>
      </c>
      <c r="C1167" t="s">
        <v>110</v>
      </c>
      <c r="D1167" t="s">
        <v>308</v>
      </c>
      <c r="E1167" t="s">
        <v>87</v>
      </c>
      <c r="F1167" t="s">
        <v>88</v>
      </c>
      <c r="G1167" t="s">
        <v>126</v>
      </c>
      <c r="I1167" t="s">
        <v>114</v>
      </c>
      <c r="J1167" t="s">
        <v>91</v>
      </c>
      <c r="K1167" t="s">
        <v>127</v>
      </c>
      <c r="L1167" t="s">
        <v>93</v>
      </c>
      <c r="M1167" t="s">
        <v>93</v>
      </c>
      <c r="N1167" t="s">
        <v>5197</v>
      </c>
      <c r="O1167" t="s">
        <v>5198</v>
      </c>
      <c r="P1167" t="s">
        <v>5199</v>
      </c>
      <c r="Q1167" t="s">
        <v>119</v>
      </c>
      <c r="R1167" t="s">
        <v>93</v>
      </c>
      <c r="S1167" t="s">
        <v>98</v>
      </c>
      <c r="T1167" t="s">
        <v>99</v>
      </c>
      <c r="V1167" t="s">
        <v>93</v>
      </c>
      <c r="W1167" s="1">
        <v>45882.4612037037</v>
      </c>
      <c r="Y1167" t="s">
        <v>4735</v>
      </c>
      <c r="Z1167">
        <v>2</v>
      </c>
      <c r="AB1167" t="s">
        <v>93</v>
      </c>
      <c r="AC1167" t="s">
        <v>93</v>
      </c>
      <c r="AD1167" t="s">
        <v>101</v>
      </c>
      <c r="AE1167" t="s">
        <v>99</v>
      </c>
      <c r="AF1167" t="s">
        <v>93</v>
      </c>
      <c r="AG1167" t="s">
        <v>99</v>
      </c>
      <c r="AL1167" t="s">
        <v>99</v>
      </c>
      <c r="AM1167" t="s">
        <v>99</v>
      </c>
      <c r="AN1167" t="s">
        <v>244</v>
      </c>
      <c r="AP1167" t="s">
        <v>93</v>
      </c>
      <c r="AQ1167" t="s">
        <v>93</v>
      </c>
      <c r="AS1167" t="s">
        <v>103</v>
      </c>
      <c r="AT1167" t="s">
        <v>99</v>
      </c>
      <c r="AU1167" t="s">
        <v>99</v>
      </c>
      <c r="AV1167" t="s">
        <v>99</v>
      </c>
      <c r="AW1167" t="s">
        <v>99</v>
      </c>
      <c r="AX1167" t="s">
        <v>1256</v>
      </c>
      <c r="AY1167" t="s">
        <v>2511</v>
      </c>
      <c r="AZ1167">
        <v>75310</v>
      </c>
      <c r="BA1167" s="2">
        <v>45838</v>
      </c>
      <c r="BB1167" t="s">
        <v>1429</v>
      </c>
      <c r="BD1167" t="s">
        <v>1444</v>
      </c>
      <c r="BE1167" t="s">
        <v>99</v>
      </c>
      <c r="BF1167" s="1">
        <v>45869.889513888891</v>
      </c>
      <c r="BG1167" t="s">
        <v>99</v>
      </c>
      <c r="BH1167" t="s">
        <v>93</v>
      </c>
      <c r="BI1167" t="s">
        <v>236</v>
      </c>
      <c r="BK1167" t="s">
        <v>99</v>
      </c>
      <c r="BL1167" s="1">
        <v>45883.636273148149</v>
      </c>
      <c r="BO1167">
        <v>128</v>
      </c>
      <c r="BR1167">
        <v>112</v>
      </c>
      <c r="BS1167">
        <v>131</v>
      </c>
      <c r="CB1167" t="s">
        <v>146</v>
      </c>
      <c r="CD1167">
        <v>11703555</v>
      </c>
      <c r="CE1167" s="2">
        <v>45740</v>
      </c>
      <c r="CF1167" s="2">
        <v>49392</v>
      </c>
      <c r="CG1167">
        <v>3880803334</v>
      </c>
    </row>
    <row r="1168" spans="1:85" x14ac:dyDescent="0.25">
      <c r="A1168">
        <v>14877927</v>
      </c>
      <c r="B1168">
        <v>7527937</v>
      </c>
      <c r="C1168" t="s">
        <v>110</v>
      </c>
      <c r="D1168" t="s">
        <v>154</v>
      </c>
      <c r="E1168" t="s">
        <v>87</v>
      </c>
      <c r="F1168" t="s">
        <v>88</v>
      </c>
      <c r="G1168" t="s">
        <v>155</v>
      </c>
      <c r="I1168" t="s">
        <v>114</v>
      </c>
      <c r="J1168" t="s">
        <v>91</v>
      </c>
      <c r="K1168" t="s">
        <v>115</v>
      </c>
      <c r="L1168" t="s">
        <v>93</v>
      </c>
      <c r="M1168" t="s">
        <v>93</v>
      </c>
      <c r="N1168" t="s">
        <v>5200</v>
      </c>
      <c r="O1168" t="s">
        <v>5201</v>
      </c>
      <c r="P1168" t="s">
        <v>5202</v>
      </c>
      <c r="Q1168" t="s">
        <v>119</v>
      </c>
      <c r="R1168" t="s">
        <v>93</v>
      </c>
      <c r="S1168" t="s">
        <v>98</v>
      </c>
      <c r="T1168" t="s">
        <v>99</v>
      </c>
      <c r="V1168" t="s">
        <v>93</v>
      </c>
      <c r="W1168" s="1">
        <v>45876.63490740741</v>
      </c>
      <c r="Y1168" t="s">
        <v>5203</v>
      </c>
      <c r="Z1168">
        <v>1</v>
      </c>
      <c r="AB1168" t="s">
        <v>93</v>
      </c>
      <c r="AC1168" t="s">
        <v>93</v>
      </c>
      <c r="AD1168" t="s">
        <v>101</v>
      </c>
      <c r="AE1168" t="s">
        <v>99</v>
      </c>
      <c r="AF1168" t="s">
        <v>93</v>
      </c>
      <c r="AG1168" t="s">
        <v>99</v>
      </c>
      <c r="AL1168" t="s">
        <v>99</v>
      </c>
      <c r="AM1168" t="s">
        <v>99</v>
      </c>
      <c r="AN1168" t="s">
        <v>160</v>
      </c>
      <c r="AP1168" t="s">
        <v>93</v>
      </c>
      <c r="AQ1168" t="s">
        <v>93</v>
      </c>
      <c r="AS1168" t="s">
        <v>103</v>
      </c>
      <c r="AT1168" t="s">
        <v>99</v>
      </c>
      <c r="AU1168" t="s">
        <v>99</v>
      </c>
      <c r="AV1168" t="s">
        <v>99</v>
      </c>
      <c r="AW1168" t="s">
        <v>99</v>
      </c>
      <c r="AX1168" t="s">
        <v>1256</v>
      </c>
      <c r="AY1168" t="s">
        <v>2511</v>
      </c>
      <c r="AZ1168">
        <v>75316</v>
      </c>
      <c r="BA1168" s="2">
        <v>45838</v>
      </c>
      <c r="BB1168" t="s">
        <v>1429</v>
      </c>
      <c r="BD1168" t="s">
        <v>1444</v>
      </c>
      <c r="BE1168" t="s">
        <v>99</v>
      </c>
      <c r="BF1168" s="1">
        <v>45857.776203703703</v>
      </c>
      <c r="BG1168" t="s">
        <v>99</v>
      </c>
      <c r="BH1168" t="s">
        <v>93</v>
      </c>
      <c r="BI1168" t="s">
        <v>101</v>
      </c>
      <c r="BJ1168">
        <v>1</v>
      </c>
      <c r="BK1168" t="s">
        <v>99</v>
      </c>
      <c r="BL1168" s="1">
        <v>45878.756597222222</v>
      </c>
      <c r="BO1168">
        <v>125</v>
      </c>
      <c r="BS1168">
        <v>114</v>
      </c>
      <c r="BT1168">
        <v>134</v>
      </c>
      <c r="CB1168" t="s">
        <v>146</v>
      </c>
      <c r="CD1168">
        <v>6252009</v>
      </c>
      <c r="CE1168" s="2">
        <v>44426</v>
      </c>
      <c r="CF1168" s="2">
        <v>45887</v>
      </c>
      <c r="CG1168">
        <v>3865101257</v>
      </c>
    </row>
    <row r="1169" spans="1:85" x14ac:dyDescent="0.25">
      <c r="A1169">
        <v>14837506</v>
      </c>
      <c r="B1169">
        <v>8876259</v>
      </c>
      <c r="C1169" t="s">
        <v>110</v>
      </c>
      <c r="D1169" t="s">
        <v>154</v>
      </c>
      <c r="E1169" t="s">
        <v>87</v>
      </c>
      <c r="F1169" t="s">
        <v>88</v>
      </c>
      <c r="G1169" t="s">
        <v>155</v>
      </c>
      <c r="I1169" t="s">
        <v>114</v>
      </c>
      <c r="J1169" t="s">
        <v>91</v>
      </c>
      <c r="K1169" t="s">
        <v>115</v>
      </c>
      <c r="L1169" t="s">
        <v>93</v>
      </c>
      <c r="M1169" t="s">
        <v>93</v>
      </c>
      <c r="N1169" t="s">
        <v>5204</v>
      </c>
      <c r="O1169" t="s">
        <v>5205</v>
      </c>
      <c r="P1169" t="s">
        <v>5206</v>
      </c>
      <c r="Q1169" t="s">
        <v>119</v>
      </c>
      <c r="R1169" t="s">
        <v>93</v>
      </c>
      <c r="S1169" t="s">
        <v>98</v>
      </c>
      <c r="T1169" t="s">
        <v>99</v>
      </c>
      <c r="V1169" t="s">
        <v>93</v>
      </c>
      <c r="W1169" s="1">
        <v>45876.511481481481</v>
      </c>
      <c r="Y1169" t="s">
        <v>5207</v>
      </c>
      <c r="Z1169">
        <v>1</v>
      </c>
      <c r="AB1169" t="s">
        <v>93</v>
      </c>
      <c r="AC1169" t="s">
        <v>93</v>
      </c>
      <c r="AD1169" t="s">
        <v>101</v>
      </c>
      <c r="AE1169" t="s">
        <v>99</v>
      </c>
      <c r="AF1169" t="s">
        <v>93</v>
      </c>
      <c r="AG1169" t="s">
        <v>99</v>
      </c>
      <c r="AL1169" t="s">
        <v>99</v>
      </c>
      <c r="AM1169" t="s">
        <v>99</v>
      </c>
      <c r="AN1169" t="s">
        <v>160</v>
      </c>
      <c r="AP1169" t="s">
        <v>93</v>
      </c>
      <c r="AQ1169" t="s">
        <v>93</v>
      </c>
      <c r="AS1169" t="s">
        <v>103</v>
      </c>
      <c r="AT1169" t="s">
        <v>99</v>
      </c>
      <c r="AU1169" t="s">
        <v>99</v>
      </c>
      <c r="AV1169" t="s">
        <v>99</v>
      </c>
      <c r="AW1169" t="s">
        <v>99</v>
      </c>
      <c r="AX1169" t="s">
        <v>1256</v>
      </c>
      <c r="AY1169" t="s">
        <v>2511</v>
      </c>
      <c r="AZ1169">
        <v>75324</v>
      </c>
      <c r="BA1169" s="2">
        <v>45838</v>
      </c>
      <c r="BB1169" t="s">
        <v>1429</v>
      </c>
      <c r="BD1169" t="s">
        <v>1444</v>
      </c>
      <c r="BE1169" t="s">
        <v>99</v>
      </c>
      <c r="BF1169" s="1">
        <v>45857.529062499998</v>
      </c>
      <c r="BG1169" t="s">
        <v>99</v>
      </c>
      <c r="BH1169" t="s">
        <v>93</v>
      </c>
      <c r="BI1169" t="s">
        <v>101</v>
      </c>
      <c r="BJ1169">
        <v>1</v>
      </c>
      <c r="BK1169" t="s">
        <v>99</v>
      </c>
      <c r="BL1169" s="1">
        <v>45878.756597222222</v>
      </c>
      <c r="BO1169">
        <v>142</v>
      </c>
      <c r="BR1169">
        <v>140</v>
      </c>
      <c r="BS1169">
        <v>137</v>
      </c>
      <c r="BU1169">
        <v>144</v>
      </c>
      <c r="CB1169" t="s">
        <v>108</v>
      </c>
      <c r="CC1169" t="s">
        <v>163</v>
      </c>
      <c r="CD1169">
        <v>147816</v>
      </c>
      <c r="CE1169" s="2">
        <v>40045</v>
      </c>
      <c r="CG1169">
        <v>3416013210</v>
      </c>
    </row>
    <row r="1170" spans="1:85" x14ac:dyDescent="0.25">
      <c r="A1170">
        <v>15087696</v>
      </c>
      <c r="B1170">
        <v>9700744</v>
      </c>
      <c r="C1170" t="s">
        <v>110</v>
      </c>
      <c r="D1170" t="s">
        <v>3569</v>
      </c>
      <c r="E1170" t="s">
        <v>87</v>
      </c>
      <c r="F1170" t="s">
        <v>112</v>
      </c>
      <c r="G1170" t="s">
        <v>278</v>
      </c>
      <c r="H1170" t="s">
        <v>3570</v>
      </c>
      <c r="I1170" t="s">
        <v>114</v>
      </c>
      <c r="J1170" t="s">
        <v>91</v>
      </c>
      <c r="K1170" t="s">
        <v>999</v>
      </c>
      <c r="L1170" t="s">
        <v>99</v>
      </c>
      <c r="M1170" t="s">
        <v>93</v>
      </c>
      <c r="N1170" t="s">
        <v>5208</v>
      </c>
      <c r="O1170" t="s">
        <v>5209</v>
      </c>
      <c r="P1170" t="s">
        <v>5210</v>
      </c>
      <c r="Q1170" t="s">
        <v>97</v>
      </c>
      <c r="R1170" t="s">
        <v>93</v>
      </c>
      <c r="S1170" t="s">
        <v>98</v>
      </c>
      <c r="T1170" t="s">
        <v>99</v>
      </c>
      <c r="V1170" t="s">
        <v>93</v>
      </c>
      <c r="W1170" s="1">
        <v>45875.572060185186</v>
      </c>
      <c r="Y1170" t="s">
        <v>5211</v>
      </c>
      <c r="Z1170">
        <v>1</v>
      </c>
      <c r="AB1170" t="s">
        <v>93</v>
      </c>
      <c r="AC1170" t="s">
        <v>93</v>
      </c>
      <c r="AD1170" t="s">
        <v>101</v>
      </c>
      <c r="AE1170" t="s">
        <v>99</v>
      </c>
      <c r="AF1170" t="s">
        <v>93</v>
      </c>
      <c r="AG1170" t="s">
        <v>99</v>
      </c>
      <c r="AL1170" t="s">
        <v>99</v>
      </c>
      <c r="AM1170" t="s">
        <v>99</v>
      </c>
      <c r="AN1170" t="s">
        <v>121</v>
      </c>
      <c r="AP1170" t="s">
        <v>93</v>
      </c>
      <c r="AQ1170" t="s">
        <v>93</v>
      </c>
      <c r="AS1170" t="s">
        <v>103</v>
      </c>
      <c r="AT1170" t="s">
        <v>99</v>
      </c>
      <c r="AU1170" t="s">
        <v>99</v>
      </c>
      <c r="AV1170" t="s">
        <v>99</v>
      </c>
      <c r="AW1170" t="s">
        <v>99</v>
      </c>
      <c r="AX1170" t="s">
        <v>715</v>
      </c>
      <c r="AY1170" t="s">
        <v>133</v>
      </c>
      <c r="AZ1170">
        <v>55838739</v>
      </c>
      <c r="BA1170" s="2">
        <v>45824</v>
      </c>
      <c r="BB1170" t="s">
        <v>1575</v>
      </c>
      <c r="BC1170" t="s">
        <v>314</v>
      </c>
      <c r="BE1170" t="s">
        <v>99</v>
      </c>
      <c r="BF1170" s="1">
        <v>45860.59511574074</v>
      </c>
      <c r="BG1170" t="s">
        <v>99</v>
      </c>
      <c r="BH1170" t="s">
        <v>93</v>
      </c>
      <c r="BI1170" t="s">
        <v>101</v>
      </c>
      <c r="BJ1170">
        <v>1</v>
      </c>
      <c r="BK1170" t="s">
        <v>99</v>
      </c>
      <c r="BL1170" s="1">
        <v>45878.824618055558</v>
      </c>
      <c r="BO1170">
        <v>177</v>
      </c>
      <c r="BQ1170">
        <v>200</v>
      </c>
      <c r="BR1170">
        <v>173</v>
      </c>
      <c r="BS1170">
        <v>148</v>
      </c>
      <c r="CB1170" t="s">
        <v>146</v>
      </c>
      <c r="CD1170">
        <v>7979458</v>
      </c>
      <c r="CE1170" s="2">
        <v>44765</v>
      </c>
      <c r="CF1170" s="2">
        <v>46226</v>
      </c>
      <c r="CG1170">
        <v>3956001103</v>
      </c>
    </row>
    <row r="1171" spans="1:85" x14ac:dyDescent="0.25">
      <c r="A1171">
        <v>14993231</v>
      </c>
      <c r="B1171">
        <v>9701895</v>
      </c>
      <c r="C1171" t="s">
        <v>85</v>
      </c>
      <c r="D1171" t="s">
        <v>384</v>
      </c>
      <c r="E1171" t="s">
        <v>87</v>
      </c>
      <c r="F1171" t="s">
        <v>112</v>
      </c>
      <c r="G1171" t="s">
        <v>385</v>
      </c>
      <c r="I1171" t="s">
        <v>114</v>
      </c>
      <c r="J1171" t="s">
        <v>91</v>
      </c>
      <c r="K1171" t="s">
        <v>186</v>
      </c>
      <c r="L1171" t="s">
        <v>99</v>
      </c>
      <c r="M1171" t="s">
        <v>93</v>
      </c>
      <c r="N1171" t="s">
        <v>5212</v>
      </c>
      <c r="O1171" t="s">
        <v>5213</v>
      </c>
      <c r="P1171" t="s">
        <v>5214</v>
      </c>
      <c r="Q1171" t="s">
        <v>97</v>
      </c>
      <c r="R1171" t="s">
        <v>93</v>
      </c>
      <c r="S1171" t="s">
        <v>98</v>
      </c>
      <c r="T1171" t="s">
        <v>99</v>
      </c>
      <c r="V1171" t="s">
        <v>93</v>
      </c>
      <c r="W1171" s="1">
        <v>45883.400405092594</v>
      </c>
      <c r="Y1171" t="s">
        <v>5215</v>
      </c>
      <c r="Z1171">
        <v>2</v>
      </c>
      <c r="AB1171" t="s">
        <v>99</v>
      </c>
      <c r="AC1171" t="s">
        <v>93</v>
      </c>
      <c r="AD1171" t="s">
        <v>101</v>
      </c>
      <c r="AE1171" t="s">
        <v>99</v>
      </c>
      <c r="AF1171" t="s">
        <v>93</v>
      </c>
      <c r="AG1171" t="s">
        <v>99</v>
      </c>
      <c r="AL1171" t="s">
        <v>99</v>
      </c>
      <c r="AM1171" t="s">
        <v>99</v>
      </c>
      <c r="AN1171" t="s">
        <v>234</v>
      </c>
      <c r="AP1171" t="s">
        <v>93</v>
      </c>
      <c r="AQ1171" t="s">
        <v>99</v>
      </c>
      <c r="AS1171" t="s">
        <v>103</v>
      </c>
      <c r="AT1171" t="s">
        <v>99</v>
      </c>
      <c r="AU1171" t="s">
        <v>99</v>
      </c>
      <c r="AV1171" t="s">
        <v>99</v>
      </c>
      <c r="AW1171" t="s">
        <v>99</v>
      </c>
      <c r="AX1171" t="s">
        <v>715</v>
      </c>
      <c r="AY1171" t="s">
        <v>133</v>
      </c>
      <c r="AZ1171">
        <v>55839477</v>
      </c>
      <c r="BA1171" s="2">
        <v>45810</v>
      </c>
      <c r="BB1171" t="s">
        <v>1975</v>
      </c>
      <c r="BC1171" t="s">
        <v>314</v>
      </c>
      <c r="BE1171" t="s">
        <v>99</v>
      </c>
      <c r="BF1171" s="1">
        <v>45859.591793981483</v>
      </c>
      <c r="BG1171" t="s">
        <v>99</v>
      </c>
      <c r="BH1171" t="s">
        <v>93</v>
      </c>
      <c r="BI1171" t="s">
        <v>101</v>
      </c>
      <c r="BJ1171">
        <v>1</v>
      </c>
      <c r="BK1171" t="s">
        <v>99</v>
      </c>
      <c r="BL1171" s="1">
        <v>45883.650300925925</v>
      </c>
      <c r="BO1171">
        <v>165</v>
      </c>
      <c r="BQ1171">
        <v>167</v>
      </c>
      <c r="BR1171">
        <v>160</v>
      </c>
      <c r="BS1171">
        <v>131</v>
      </c>
      <c r="CB1171" t="s">
        <v>146</v>
      </c>
      <c r="CD1171">
        <v>7917729</v>
      </c>
      <c r="CE1171" s="2">
        <v>44758</v>
      </c>
      <c r="CF1171" s="2">
        <v>46219</v>
      </c>
      <c r="CG1171">
        <v>3958901546</v>
      </c>
    </row>
    <row r="1172" spans="1:85" x14ac:dyDescent="0.25">
      <c r="A1172">
        <v>15011558</v>
      </c>
      <c r="B1172">
        <v>9702157</v>
      </c>
      <c r="C1172" t="s">
        <v>110</v>
      </c>
      <c r="D1172" t="s">
        <v>217</v>
      </c>
      <c r="E1172" t="s">
        <v>87</v>
      </c>
      <c r="F1172" t="s">
        <v>112</v>
      </c>
      <c r="G1172" t="s">
        <v>155</v>
      </c>
      <c r="I1172" t="s">
        <v>114</v>
      </c>
      <c r="J1172" t="s">
        <v>91</v>
      </c>
      <c r="K1172" t="s">
        <v>115</v>
      </c>
      <c r="L1172" t="s">
        <v>99</v>
      </c>
      <c r="M1172" t="s">
        <v>93</v>
      </c>
      <c r="N1172" t="s">
        <v>5216</v>
      </c>
      <c r="O1172" t="s">
        <v>5217</v>
      </c>
      <c r="P1172" t="s">
        <v>5218</v>
      </c>
      <c r="Q1172" t="s">
        <v>119</v>
      </c>
      <c r="R1172" t="s">
        <v>93</v>
      </c>
      <c r="S1172" t="s">
        <v>98</v>
      </c>
      <c r="T1172" t="s">
        <v>93</v>
      </c>
      <c r="U1172" s="1">
        <v>45875.487673611111</v>
      </c>
      <c r="V1172" t="s">
        <v>99</v>
      </c>
      <c r="Y1172" t="s">
        <v>4700</v>
      </c>
      <c r="Z1172">
        <v>2</v>
      </c>
      <c r="AB1172" t="s">
        <v>93</v>
      </c>
      <c r="AC1172" t="s">
        <v>93</v>
      </c>
      <c r="AD1172" t="s">
        <v>101</v>
      </c>
      <c r="AE1172" t="s">
        <v>99</v>
      </c>
      <c r="AF1172" t="s">
        <v>93</v>
      </c>
      <c r="AG1172" t="s">
        <v>99</v>
      </c>
      <c r="AL1172" t="s">
        <v>99</v>
      </c>
      <c r="AM1172" t="s">
        <v>99</v>
      </c>
      <c r="AN1172" t="s">
        <v>121</v>
      </c>
      <c r="AP1172" t="s">
        <v>93</v>
      </c>
      <c r="AQ1172" t="s">
        <v>93</v>
      </c>
      <c r="AS1172" t="s">
        <v>103</v>
      </c>
      <c r="AT1172" t="s">
        <v>99</v>
      </c>
      <c r="AU1172" t="s">
        <v>99</v>
      </c>
      <c r="AV1172" t="s">
        <v>99</v>
      </c>
      <c r="AW1172" t="s">
        <v>99</v>
      </c>
      <c r="AX1172" t="s">
        <v>715</v>
      </c>
      <c r="AY1172" t="s">
        <v>133</v>
      </c>
      <c r="AZ1172">
        <v>55748106</v>
      </c>
      <c r="BA1172" s="2">
        <v>45832</v>
      </c>
      <c r="BB1172" t="s">
        <v>1478</v>
      </c>
      <c r="BE1172" t="s">
        <v>99</v>
      </c>
      <c r="BF1172" s="1">
        <v>45859.680509259262</v>
      </c>
      <c r="BG1172" t="s">
        <v>99</v>
      </c>
      <c r="BH1172" t="s">
        <v>93</v>
      </c>
      <c r="BI1172" t="s">
        <v>101</v>
      </c>
      <c r="BJ1172">
        <v>2</v>
      </c>
      <c r="BK1172" t="s">
        <v>99</v>
      </c>
      <c r="BL1172" s="1">
        <v>45878.74894675926</v>
      </c>
      <c r="BO1172">
        <v>140</v>
      </c>
      <c r="BR1172">
        <v>140</v>
      </c>
      <c r="BS1172">
        <v>115</v>
      </c>
      <c r="BV1172">
        <v>131</v>
      </c>
      <c r="CB1172" t="s">
        <v>146</v>
      </c>
      <c r="CD1172">
        <v>12075722</v>
      </c>
      <c r="CE1172" s="2">
        <v>45854</v>
      </c>
      <c r="CF1172" s="2">
        <v>49506</v>
      </c>
      <c r="CG1172">
        <v>3920800859</v>
      </c>
    </row>
    <row r="1173" spans="1:85" x14ac:dyDescent="0.25">
      <c r="A1173">
        <v>14943298</v>
      </c>
      <c r="B1173">
        <v>9703800</v>
      </c>
      <c r="C1173" t="s">
        <v>110</v>
      </c>
      <c r="D1173" t="s">
        <v>4981</v>
      </c>
      <c r="E1173" t="s">
        <v>87</v>
      </c>
      <c r="F1173" t="s">
        <v>112</v>
      </c>
      <c r="G1173" t="s">
        <v>278</v>
      </c>
      <c r="H1173" t="s">
        <v>4982</v>
      </c>
      <c r="I1173" t="s">
        <v>114</v>
      </c>
      <c r="J1173" t="s">
        <v>91</v>
      </c>
      <c r="K1173" t="s">
        <v>196</v>
      </c>
      <c r="L1173" t="s">
        <v>99</v>
      </c>
      <c r="M1173" t="s">
        <v>93</v>
      </c>
      <c r="N1173" t="s">
        <v>5219</v>
      </c>
      <c r="O1173" t="s">
        <v>5220</v>
      </c>
      <c r="P1173" t="s">
        <v>5221</v>
      </c>
      <c r="Q1173" t="s">
        <v>97</v>
      </c>
      <c r="R1173" t="s">
        <v>93</v>
      </c>
      <c r="S1173" t="s">
        <v>98</v>
      </c>
      <c r="T1173" t="s">
        <v>93</v>
      </c>
      <c r="U1173" s="1">
        <v>45881.373333333337</v>
      </c>
      <c r="V1173" t="s">
        <v>99</v>
      </c>
      <c r="Y1173" t="s">
        <v>5222</v>
      </c>
      <c r="Z1173">
        <v>1</v>
      </c>
      <c r="AB1173" t="s">
        <v>93</v>
      </c>
      <c r="AC1173" t="s">
        <v>93</v>
      </c>
      <c r="AD1173" t="s">
        <v>101</v>
      </c>
      <c r="AE1173" t="s">
        <v>99</v>
      </c>
      <c r="AF1173" t="s">
        <v>93</v>
      </c>
      <c r="AG1173" t="s">
        <v>99</v>
      </c>
      <c r="AL1173" t="s">
        <v>99</v>
      </c>
      <c r="AM1173" t="s">
        <v>99</v>
      </c>
      <c r="AN1173" t="s">
        <v>234</v>
      </c>
      <c r="AP1173" t="s">
        <v>93</v>
      </c>
      <c r="AQ1173" t="s">
        <v>93</v>
      </c>
      <c r="AS1173" t="s">
        <v>103</v>
      </c>
      <c r="AT1173" t="s">
        <v>99</v>
      </c>
      <c r="AU1173" t="s">
        <v>99</v>
      </c>
      <c r="AV1173" t="s">
        <v>99</v>
      </c>
      <c r="AW1173" t="s">
        <v>99</v>
      </c>
      <c r="AX1173" t="s">
        <v>715</v>
      </c>
      <c r="AY1173" t="s">
        <v>133</v>
      </c>
      <c r="AZ1173">
        <v>55752776</v>
      </c>
      <c r="BA1173" s="2">
        <v>45824</v>
      </c>
      <c r="BB1173" t="s">
        <v>1464</v>
      </c>
      <c r="BE1173" t="s">
        <v>99</v>
      </c>
      <c r="BF1173" s="1">
        <v>45858.8122337963</v>
      </c>
      <c r="BG1173" t="s">
        <v>99</v>
      </c>
      <c r="BH1173" t="s">
        <v>93</v>
      </c>
      <c r="BI1173" t="s">
        <v>236</v>
      </c>
      <c r="BK1173" t="s">
        <v>99</v>
      </c>
      <c r="BL1173" s="1">
        <v>45884.500787037039</v>
      </c>
      <c r="BO1173">
        <v>159</v>
      </c>
      <c r="BR1173">
        <v>136</v>
      </c>
      <c r="BS1173">
        <v>143</v>
      </c>
      <c r="BX1173">
        <v>150</v>
      </c>
      <c r="CB1173" t="s">
        <v>146</v>
      </c>
      <c r="CD1173">
        <v>7853393</v>
      </c>
      <c r="CE1173" s="2">
        <v>44744</v>
      </c>
      <c r="CF1173" s="2">
        <v>46205</v>
      </c>
      <c r="CG1173">
        <v>3952706323</v>
      </c>
    </row>
    <row r="1174" spans="1:85" x14ac:dyDescent="0.25">
      <c r="A1174">
        <v>15620699</v>
      </c>
      <c r="B1174">
        <v>9704309</v>
      </c>
      <c r="C1174" t="s">
        <v>110</v>
      </c>
      <c r="D1174" t="s">
        <v>2196</v>
      </c>
      <c r="E1174" t="s">
        <v>87</v>
      </c>
      <c r="F1174" t="s">
        <v>112</v>
      </c>
      <c r="G1174" t="s">
        <v>1079</v>
      </c>
      <c r="I1174" t="s">
        <v>114</v>
      </c>
      <c r="J1174" t="s">
        <v>91</v>
      </c>
      <c r="K1174" t="s">
        <v>1080</v>
      </c>
      <c r="L1174" t="s">
        <v>99</v>
      </c>
      <c r="M1174" t="s">
        <v>93</v>
      </c>
      <c r="N1174" t="s">
        <v>5223</v>
      </c>
      <c r="O1174" t="s">
        <v>5224</v>
      </c>
      <c r="P1174" t="s">
        <v>5225</v>
      </c>
      <c r="Q1174" t="s">
        <v>97</v>
      </c>
      <c r="R1174" t="s">
        <v>93</v>
      </c>
      <c r="S1174" t="s">
        <v>98</v>
      </c>
      <c r="T1174" t="s">
        <v>93</v>
      </c>
      <c r="U1174" s="1">
        <v>45875.407083333332</v>
      </c>
      <c r="V1174" t="s">
        <v>99</v>
      </c>
      <c r="Y1174" t="s">
        <v>5226</v>
      </c>
      <c r="Z1174">
        <v>2</v>
      </c>
      <c r="AB1174" t="s">
        <v>93</v>
      </c>
      <c r="AC1174" t="s">
        <v>93</v>
      </c>
      <c r="AD1174" t="s">
        <v>101</v>
      </c>
      <c r="AE1174" t="s">
        <v>99</v>
      </c>
      <c r="AF1174" t="s">
        <v>93</v>
      </c>
      <c r="AG1174" t="s">
        <v>99</v>
      </c>
      <c r="AL1174" t="s">
        <v>99</v>
      </c>
      <c r="AM1174" t="s">
        <v>99</v>
      </c>
      <c r="AN1174" t="s">
        <v>121</v>
      </c>
      <c r="AP1174" t="s">
        <v>93</v>
      </c>
      <c r="AQ1174" t="s">
        <v>93</v>
      </c>
      <c r="AS1174" t="s">
        <v>103</v>
      </c>
      <c r="AT1174" t="s">
        <v>99</v>
      </c>
      <c r="AU1174" t="s">
        <v>99</v>
      </c>
      <c r="AV1174" t="s">
        <v>99</v>
      </c>
      <c r="AW1174" t="s">
        <v>99</v>
      </c>
      <c r="AX1174" t="s">
        <v>715</v>
      </c>
      <c r="AY1174" t="s">
        <v>133</v>
      </c>
      <c r="AZ1174">
        <v>55839335</v>
      </c>
      <c r="BA1174" s="2">
        <v>45833</v>
      </c>
      <c r="BB1174" t="s">
        <v>1857</v>
      </c>
      <c r="BC1174" t="s">
        <v>314</v>
      </c>
      <c r="BE1174" t="s">
        <v>99</v>
      </c>
      <c r="BF1174" s="1">
        <v>45868.548252314817</v>
      </c>
      <c r="BG1174" t="s">
        <v>99</v>
      </c>
      <c r="BH1174" t="s">
        <v>93</v>
      </c>
      <c r="BI1174" t="s">
        <v>101</v>
      </c>
      <c r="BJ1174">
        <v>2</v>
      </c>
      <c r="BK1174" t="s">
        <v>99</v>
      </c>
      <c r="BL1174" s="1">
        <v>45878.781400462962</v>
      </c>
      <c r="BO1174">
        <v>167</v>
      </c>
      <c r="BR1174">
        <v>177</v>
      </c>
      <c r="BS1174">
        <v>159</v>
      </c>
      <c r="BX1174">
        <v>185</v>
      </c>
      <c r="CB1174" t="s">
        <v>146</v>
      </c>
      <c r="CD1174">
        <v>8223464</v>
      </c>
      <c r="CE1174" s="2">
        <v>44819</v>
      </c>
      <c r="CF1174" s="2">
        <v>46280</v>
      </c>
      <c r="CG1174">
        <v>3961709083</v>
      </c>
    </row>
    <row r="1175" spans="1:85" x14ac:dyDescent="0.25">
      <c r="A1175">
        <v>15003383</v>
      </c>
      <c r="B1175">
        <v>9705212</v>
      </c>
      <c r="C1175" t="s">
        <v>110</v>
      </c>
      <c r="D1175" t="s">
        <v>3569</v>
      </c>
      <c r="E1175" t="s">
        <v>87</v>
      </c>
      <c r="F1175" t="s">
        <v>112</v>
      </c>
      <c r="G1175" t="s">
        <v>278</v>
      </c>
      <c r="H1175" t="s">
        <v>3570</v>
      </c>
      <c r="I1175" t="s">
        <v>114</v>
      </c>
      <c r="J1175" t="s">
        <v>91</v>
      </c>
      <c r="K1175" t="s">
        <v>999</v>
      </c>
      <c r="L1175" t="s">
        <v>99</v>
      </c>
      <c r="M1175" t="s">
        <v>93</v>
      </c>
      <c r="N1175" t="s">
        <v>5227</v>
      </c>
      <c r="O1175" t="s">
        <v>5228</v>
      </c>
      <c r="P1175" t="s">
        <v>5229</v>
      </c>
      <c r="Q1175" t="s">
        <v>97</v>
      </c>
      <c r="R1175" t="s">
        <v>93</v>
      </c>
      <c r="S1175" t="s">
        <v>98</v>
      </c>
      <c r="T1175" t="s">
        <v>99</v>
      </c>
      <c r="V1175" t="s">
        <v>93</v>
      </c>
      <c r="W1175" s="1">
        <v>45882.502766203703</v>
      </c>
      <c r="Y1175" t="s">
        <v>5230</v>
      </c>
      <c r="Z1175">
        <v>5</v>
      </c>
      <c r="AB1175" t="s">
        <v>93</v>
      </c>
      <c r="AC1175" t="s">
        <v>93</v>
      </c>
      <c r="AD1175" t="s">
        <v>101</v>
      </c>
      <c r="AE1175" t="s">
        <v>99</v>
      </c>
      <c r="AF1175" t="s">
        <v>93</v>
      </c>
      <c r="AG1175" t="s">
        <v>99</v>
      </c>
      <c r="AL1175" t="s">
        <v>99</v>
      </c>
      <c r="AM1175" t="s">
        <v>99</v>
      </c>
      <c r="AN1175" t="s">
        <v>234</v>
      </c>
      <c r="AP1175" t="s">
        <v>93</v>
      </c>
      <c r="AQ1175" t="s">
        <v>93</v>
      </c>
      <c r="AS1175" t="s">
        <v>103</v>
      </c>
      <c r="AT1175" t="s">
        <v>99</v>
      </c>
      <c r="AU1175" t="s">
        <v>99</v>
      </c>
      <c r="AV1175" t="s">
        <v>99</v>
      </c>
      <c r="AW1175" t="s">
        <v>99</v>
      </c>
      <c r="AX1175" t="s">
        <v>715</v>
      </c>
      <c r="AY1175" t="s">
        <v>133</v>
      </c>
      <c r="AZ1175">
        <v>54949106</v>
      </c>
      <c r="BA1175" s="2">
        <v>45469</v>
      </c>
      <c r="BB1175" t="s">
        <v>1478</v>
      </c>
      <c r="BE1175" t="s">
        <v>99</v>
      </c>
      <c r="BF1175" s="1">
        <v>45859.639467592591</v>
      </c>
      <c r="BG1175" t="s">
        <v>99</v>
      </c>
      <c r="BH1175" t="s">
        <v>93</v>
      </c>
      <c r="BI1175" t="s">
        <v>236</v>
      </c>
      <c r="BK1175" t="s">
        <v>99</v>
      </c>
      <c r="BL1175" s="1">
        <v>45883.645902777775</v>
      </c>
      <c r="BO1175">
        <v>144</v>
      </c>
      <c r="BQ1175">
        <v>149</v>
      </c>
      <c r="BR1175">
        <v>132</v>
      </c>
      <c r="BS1175">
        <v>137</v>
      </c>
      <c r="CB1175" t="s">
        <v>146</v>
      </c>
      <c r="CD1175">
        <v>11949892</v>
      </c>
      <c r="CE1175" s="2">
        <v>45819</v>
      </c>
      <c r="CF1175" s="2">
        <v>49471</v>
      </c>
      <c r="CG1175">
        <v>3922000265</v>
      </c>
    </row>
    <row r="1176" spans="1:85" x14ac:dyDescent="0.25">
      <c r="A1176">
        <v>15798972</v>
      </c>
      <c r="B1176">
        <v>7406396</v>
      </c>
      <c r="C1176" t="s">
        <v>85</v>
      </c>
      <c r="D1176" t="s">
        <v>333</v>
      </c>
      <c r="E1176" t="s">
        <v>164</v>
      </c>
      <c r="F1176" t="s">
        <v>87</v>
      </c>
      <c r="G1176" t="s">
        <v>334</v>
      </c>
      <c r="I1176" t="s">
        <v>90</v>
      </c>
      <c r="J1176" t="s">
        <v>91</v>
      </c>
      <c r="K1176" t="s">
        <v>209</v>
      </c>
      <c r="L1176" t="s">
        <v>99</v>
      </c>
      <c r="M1176" t="s">
        <v>93</v>
      </c>
      <c r="N1176" t="s">
        <v>5231</v>
      </c>
      <c r="O1176" t="s">
        <v>5232</v>
      </c>
      <c r="P1176" t="s">
        <v>5233</v>
      </c>
      <c r="Q1176" t="s">
        <v>119</v>
      </c>
      <c r="R1176" t="s">
        <v>93</v>
      </c>
      <c r="S1176" t="s">
        <v>98</v>
      </c>
      <c r="T1176" t="s">
        <v>93</v>
      </c>
      <c r="U1176" s="1">
        <v>45901.910555555558</v>
      </c>
      <c r="V1176" t="s">
        <v>99</v>
      </c>
      <c r="Y1176" t="s">
        <v>3322</v>
      </c>
      <c r="AB1176" t="s">
        <v>99</v>
      </c>
      <c r="AC1176" t="s">
        <v>93</v>
      </c>
      <c r="AD1176" t="s">
        <v>101</v>
      </c>
      <c r="AE1176" t="s">
        <v>99</v>
      </c>
      <c r="AF1176" t="s">
        <v>99</v>
      </c>
      <c r="AG1176" t="s">
        <v>93</v>
      </c>
      <c r="AL1176" t="s">
        <v>99</v>
      </c>
      <c r="AM1176" t="s">
        <v>99</v>
      </c>
      <c r="AN1176" t="s">
        <v>339</v>
      </c>
      <c r="AP1176" t="s">
        <v>93</v>
      </c>
      <c r="AQ1176" t="s">
        <v>99</v>
      </c>
      <c r="AS1176" t="s">
        <v>103</v>
      </c>
      <c r="AT1176" t="s">
        <v>99</v>
      </c>
      <c r="AU1176" t="s">
        <v>99</v>
      </c>
      <c r="AV1176" t="s">
        <v>99</v>
      </c>
      <c r="AW1176" t="s">
        <v>99</v>
      </c>
      <c r="AX1176" t="s">
        <v>170</v>
      </c>
      <c r="AY1176" t="s">
        <v>2505</v>
      </c>
      <c r="AZ1176">
        <v>52702</v>
      </c>
      <c r="BA1176" s="2">
        <v>45838</v>
      </c>
      <c r="BB1176" t="s">
        <v>456</v>
      </c>
      <c r="BD1176" t="s">
        <v>1099</v>
      </c>
      <c r="BE1176" t="s">
        <v>99</v>
      </c>
      <c r="BF1176" s="1">
        <v>45877.513993055552</v>
      </c>
      <c r="BG1176" t="s">
        <v>99</v>
      </c>
      <c r="BH1176" t="s">
        <v>99</v>
      </c>
      <c r="BK1176" t="s">
        <v>99</v>
      </c>
      <c r="BL1176" s="1">
        <v>45906.542858796296</v>
      </c>
      <c r="CB1176" t="s">
        <v>146</v>
      </c>
      <c r="CD1176">
        <v>8070641</v>
      </c>
      <c r="CE1176" s="2">
        <v>44784</v>
      </c>
      <c r="CF1176" s="2">
        <v>48437</v>
      </c>
      <c r="CG1176">
        <v>3796707550</v>
      </c>
    </row>
    <row r="1177" spans="1:85" x14ac:dyDescent="0.25">
      <c r="A1177">
        <v>15028019</v>
      </c>
      <c r="B1177">
        <v>9705892</v>
      </c>
      <c r="C1177" t="s">
        <v>110</v>
      </c>
      <c r="D1177" t="s">
        <v>909</v>
      </c>
      <c r="E1177" t="s">
        <v>87</v>
      </c>
      <c r="F1177" t="s">
        <v>112</v>
      </c>
      <c r="G1177" t="s">
        <v>840</v>
      </c>
      <c r="I1177" t="s">
        <v>114</v>
      </c>
      <c r="J1177" t="s">
        <v>91</v>
      </c>
      <c r="K1177" t="s">
        <v>295</v>
      </c>
      <c r="L1177" t="s">
        <v>99</v>
      </c>
      <c r="M1177" t="s">
        <v>93</v>
      </c>
      <c r="N1177" t="s">
        <v>5234</v>
      </c>
      <c r="O1177" t="s">
        <v>5235</v>
      </c>
      <c r="P1177" t="s">
        <v>5236</v>
      </c>
      <c r="Q1177" t="s">
        <v>97</v>
      </c>
      <c r="R1177" t="s">
        <v>93</v>
      </c>
      <c r="S1177" t="s">
        <v>98</v>
      </c>
      <c r="T1177" t="s">
        <v>93</v>
      </c>
      <c r="U1177" s="1">
        <v>45875.550868055558</v>
      </c>
      <c r="V1177" t="s">
        <v>99</v>
      </c>
      <c r="Y1177" t="s">
        <v>5237</v>
      </c>
      <c r="Z1177">
        <v>4</v>
      </c>
      <c r="AB1177" t="s">
        <v>93</v>
      </c>
      <c r="AC1177" t="s">
        <v>93</v>
      </c>
      <c r="AD1177" t="s">
        <v>101</v>
      </c>
      <c r="AE1177" t="s">
        <v>99</v>
      </c>
      <c r="AF1177" t="s">
        <v>93</v>
      </c>
      <c r="AG1177" t="s">
        <v>99</v>
      </c>
      <c r="AL1177" t="s">
        <v>99</v>
      </c>
      <c r="AM1177" t="s">
        <v>99</v>
      </c>
      <c r="AN1177" t="s">
        <v>121</v>
      </c>
      <c r="AP1177" t="s">
        <v>93</v>
      </c>
      <c r="AQ1177" t="s">
        <v>93</v>
      </c>
      <c r="AS1177" t="s">
        <v>103</v>
      </c>
      <c r="AT1177" t="s">
        <v>99</v>
      </c>
      <c r="AU1177" t="s">
        <v>99</v>
      </c>
      <c r="AV1177" t="s">
        <v>99</v>
      </c>
      <c r="AW1177" t="s">
        <v>99</v>
      </c>
      <c r="AX1177" t="s">
        <v>715</v>
      </c>
      <c r="AY1177" t="s">
        <v>133</v>
      </c>
      <c r="AZ1177">
        <v>55838717</v>
      </c>
      <c r="BA1177" s="2">
        <v>45819</v>
      </c>
      <c r="BB1177" t="s">
        <v>3965</v>
      </c>
      <c r="BC1177" t="s">
        <v>314</v>
      </c>
      <c r="BE1177" t="s">
        <v>99</v>
      </c>
      <c r="BF1177" s="1">
        <v>45859.787754629629</v>
      </c>
      <c r="BG1177" t="s">
        <v>99</v>
      </c>
      <c r="BH1177" t="s">
        <v>93</v>
      </c>
      <c r="BI1177" t="s">
        <v>101</v>
      </c>
      <c r="BJ1177">
        <v>4</v>
      </c>
      <c r="BK1177" t="s">
        <v>99</v>
      </c>
      <c r="BL1177" s="1">
        <v>45878.788171296299</v>
      </c>
      <c r="BO1177">
        <v>167</v>
      </c>
      <c r="BQ1177">
        <v>177</v>
      </c>
      <c r="BR1177">
        <v>175</v>
      </c>
      <c r="BS1177">
        <v>134</v>
      </c>
      <c r="CB1177" t="s">
        <v>146</v>
      </c>
      <c r="CD1177">
        <v>8408991</v>
      </c>
      <c r="CE1177" s="2">
        <v>44866</v>
      </c>
      <c r="CF1177" s="2">
        <v>46327</v>
      </c>
      <c r="CG1177">
        <v>3960602662</v>
      </c>
    </row>
    <row r="1178" spans="1:85" x14ac:dyDescent="0.25">
      <c r="A1178">
        <v>15344959</v>
      </c>
      <c r="B1178">
        <v>9706106</v>
      </c>
      <c r="C1178" t="s">
        <v>85</v>
      </c>
      <c r="D1178" t="s">
        <v>384</v>
      </c>
      <c r="E1178" t="s">
        <v>87</v>
      </c>
      <c r="F1178" t="s">
        <v>112</v>
      </c>
      <c r="G1178" t="s">
        <v>385</v>
      </c>
      <c r="I1178" t="s">
        <v>114</v>
      </c>
      <c r="J1178" t="s">
        <v>91</v>
      </c>
      <c r="K1178" t="s">
        <v>186</v>
      </c>
      <c r="L1178" t="s">
        <v>99</v>
      </c>
      <c r="M1178" t="s">
        <v>93</v>
      </c>
      <c r="N1178" t="s">
        <v>5238</v>
      </c>
      <c r="O1178" t="s">
        <v>5239</v>
      </c>
      <c r="P1178" t="s">
        <v>5240</v>
      </c>
      <c r="Q1178" t="s">
        <v>119</v>
      </c>
      <c r="R1178" t="s">
        <v>93</v>
      </c>
      <c r="S1178" t="s">
        <v>98</v>
      </c>
      <c r="T1178" t="s">
        <v>93</v>
      </c>
      <c r="U1178" s="1">
        <v>45875.507199074076</v>
      </c>
      <c r="V1178" t="s">
        <v>99</v>
      </c>
      <c r="Y1178" t="s">
        <v>5241</v>
      </c>
      <c r="Z1178">
        <v>1</v>
      </c>
      <c r="AB1178" t="s">
        <v>99</v>
      </c>
      <c r="AC1178" t="s">
        <v>93</v>
      </c>
      <c r="AD1178" t="s">
        <v>101</v>
      </c>
      <c r="AE1178" t="s">
        <v>99</v>
      </c>
      <c r="AF1178" t="s">
        <v>93</v>
      </c>
      <c r="AG1178" t="s">
        <v>99</v>
      </c>
      <c r="AL1178" t="s">
        <v>99</v>
      </c>
      <c r="AM1178" t="s">
        <v>99</v>
      </c>
      <c r="AN1178" t="s">
        <v>152</v>
      </c>
      <c r="AP1178" t="s">
        <v>93</v>
      </c>
      <c r="AQ1178" t="s">
        <v>99</v>
      </c>
      <c r="AS1178" t="s">
        <v>103</v>
      </c>
      <c r="AT1178" t="s">
        <v>99</v>
      </c>
      <c r="AU1178" t="s">
        <v>99</v>
      </c>
      <c r="AV1178" t="s">
        <v>99</v>
      </c>
      <c r="AW1178" t="s">
        <v>99</v>
      </c>
      <c r="AX1178" t="s">
        <v>715</v>
      </c>
      <c r="AY1178" t="s">
        <v>133</v>
      </c>
      <c r="AZ1178">
        <v>55743923</v>
      </c>
      <c r="BA1178" s="2">
        <v>45835</v>
      </c>
      <c r="BB1178" t="s">
        <v>5242</v>
      </c>
      <c r="BE1178" t="s">
        <v>99</v>
      </c>
      <c r="BF1178" s="1">
        <v>45863.697106481479</v>
      </c>
      <c r="BG1178" t="s">
        <v>99</v>
      </c>
      <c r="BH1178" t="s">
        <v>93</v>
      </c>
      <c r="BI1178" t="s">
        <v>101</v>
      </c>
      <c r="BJ1178">
        <v>1</v>
      </c>
      <c r="BK1178" t="s">
        <v>99</v>
      </c>
      <c r="BL1178" s="1">
        <v>45880.737534722219</v>
      </c>
      <c r="BO1178">
        <v>134</v>
      </c>
      <c r="BR1178">
        <v>142</v>
      </c>
      <c r="BS1178">
        <v>134</v>
      </c>
      <c r="BX1178">
        <v>140</v>
      </c>
      <c r="CB1178" t="s">
        <v>146</v>
      </c>
      <c r="CD1178">
        <v>6970930</v>
      </c>
      <c r="CE1178" s="2">
        <v>44496</v>
      </c>
      <c r="CF1178" s="2">
        <v>45957</v>
      </c>
      <c r="CG1178">
        <v>3935806955</v>
      </c>
    </row>
    <row r="1179" spans="1:85" x14ac:dyDescent="0.25">
      <c r="A1179">
        <v>14874442</v>
      </c>
      <c r="B1179">
        <v>9706966</v>
      </c>
      <c r="C1179" t="s">
        <v>85</v>
      </c>
      <c r="D1179" t="s">
        <v>333</v>
      </c>
      <c r="E1179" t="s">
        <v>87</v>
      </c>
      <c r="F1179" t="s">
        <v>112</v>
      </c>
      <c r="G1179" t="s">
        <v>334</v>
      </c>
      <c r="I1179" t="s">
        <v>90</v>
      </c>
      <c r="J1179" t="s">
        <v>91</v>
      </c>
      <c r="K1179" t="s">
        <v>209</v>
      </c>
      <c r="L1179" t="s">
        <v>99</v>
      </c>
      <c r="M1179" t="s">
        <v>93</v>
      </c>
      <c r="N1179" t="s">
        <v>5243</v>
      </c>
      <c r="O1179" t="s">
        <v>5244</v>
      </c>
      <c r="P1179" t="s">
        <v>5245</v>
      </c>
      <c r="Q1179" t="s">
        <v>97</v>
      </c>
      <c r="R1179" t="s">
        <v>93</v>
      </c>
      <c r="S1179" t="s">
        <v>98</v>
      </c>
      <c r="T1179" t="s">
        <v>93</v>
      </c>
      <c r="U1179" s="1">
        <v>45874.895046296297</v>
      </c>
      <c r="V1179" t="s">
        <v>99</v>
      </c>
      <c r="Y1179" t="s">
        <v>5246</v>
      </c>
      <c r="Z1179">
        <v>3</v>
      </c>
      <c r="AB1179" t="s">
        <v>99</v>
      </c>
      <c r="AC1179" t="s">
        <v>93</v>
      </c>
      <c r="AD1179" t="s">
        <v>101</v>
      </c>
      <c r="AE1179" t="s">
        <v>99</v>
      </c>
      <c r="AF1179" t="s">
        <v>93</v>
      </c>
      <c r="AG1179" t="s">
        <v>99</v>
      </c>
      <c r="AL1179" t="s">
        <v>99</v>
      </c>
      <c r="AM1179" t="s">
        <v>99</v>
      </c>
      <c r="AN1179" t="s">
        <v>142</v>
      </c>
      <c r="AP1179" t="s">
        <v>93</v>
      </c>
      <c r="AQ1179" t="s">
        <v>99</v>
      </c>
      <c r="AS1179" t="s">
        <v>103</v>
      </c>
      <c r="AT1179" t="s">
        <v>99</v>
      </c>
      <c r="AU1179" t="s">
        <v>99</v>
      </c>
      <c r="AV1179" t="s">
        <v>99</v>
      </c>
      <c r="AW1179" t="s">
        <v>99</v>
      </c>
      <c r="AX1179" t="s">
        <v>715</v>
      </c>
      <c r="AY1179" t="s">
        <v>133</v>
      </c>
      <c r="AZ1179">
        <v>55745364</v>
      </c>
      <c r="BA1179" s="2">
        <v>45833</v>
      </c>
      <c r="BB1179" t="s">
        <v>2375</v>
      </c>
      <c r="BE1179" t="s">
        <v>99</v>
      </c>
      <c r="BF1179" s="1">
        <v>45857.742256944446</v>
      </c>
      <c r="BG1179" t="s">
        <v>99</v>
      </c>
      <c r="BH1179" t="s">
        <v>93</v>
      </c>
      <c r="BI1179" t="s">
        <v>101</v>
      </c>
      <c r="BJ1179">
        <v>3</v>
      </c>
      <c r="BK1179" t="s">
        <v>99</v>
      </c>
      <c r="BL1179" s="1">
        <v>45880.712835648148</v>
      </c>
      <c r="BO1179">
        <v>138</v>
      </c>
      <c r="BQ1179">
        <v>131</v>
      </c>
      <c r="BR1179">
        <v>138</v>
      </c>
      <c r="BS1179">
        <v>108</v>
      </c>
      <c r="CB1179" t="s">
        <v>146</v>
      </c>
      <c r="CD1179">
        <v>8038433</v>
      </c>
      <c r="CE1179" s="2">
        <v>44777</v>
      </c>
      <c r="CF1179" s="2">
        <v>46238</v>
      </c>
      <c r="CG1179">
        <v>3960702081</v>
      </c>
    </row>
    <row r="1180" spans="1:85" x14ac:dyDescent="0.25">
      <c r="A1180">
        <v>14996123</v>
      </c>
      <c r="B1180">
        <v>9707748</v>
      </c>
      <c r="C1180" t="s">
        <v>85</v>
      </c>
      <c r="D1180" t="s">
        <v>479</v>
      </c>
      <c r="E1180" t="s">
        <v>87</v>
      </c>
      <c r="F1180" t="s">
        <v>112</v>
      </c>
      <c r="G1180" t="s">
        <v>480</v>
      </c>
      <c r="I1180" t="s">
        <v>90</v>
      </c>
      <c r="J1180" t="s">
        <v>91</v>
      </c>
      <c r="K1180" t="s">
        <v>115</v>
      </c>
      <c r="L1180" t="s">
        <v>99</v>
      </c>
      <c r="M1180" t="s">
        <v>93</v>
      </c>
      <c r="N1180" t="s">
        <v>5247</v>
      </c>
      <c r="O1180" t="s">
        <v>5248</v>
      </c>
      <c r="P1180" t="s">
        <v>5249</v>
      </c>
      <c r="Q1180" t="s">
        <v>97</v>
      </c>
      <c r="R1180" t="s">
        <v>93</v>
      </c>
      <c r="S1180" t="s">
        <v>98</v>
      </c>
      <c r="T1180" t="s">
        <v>99</v>
      </c>
      <c r="V1180" t="s">
        <v>93</v>
      </c>
      <c r="W1180" s="1">
        <v>45876.818043981482</v>
      </c>
      <c r="Y1180" t="s">
        <v>5250</v>
      </c>
      <c r="Z1180">
        <v>3</v>
      </c>
      <c r="AB1180" t="s">
        <v>99</v>
      </c>
      <c r="AC1180" t="s">
        <v>93</v>
      </c>
      <c r="AD1180" t="s">
        <v>101</v>
      </c>
      <c r="AE1180" t="s">
        <v>99</v>
      </c>
      <c r="AF1180" t="s">
        <v>93</v>
      </c>
      <c r="AG1180" t="s">
        <v>99</v>
      </c>
      <c r="AL1180" t="s">
        <v>99</v>
      </c>
      <c r="AM1180" t="s">
        <v>99</v>
      </c>
      <c r="AN1180" t="s">
        <v>142</v>
      </c>
      <c r="AP1180" t="s">
        <v>93</v>
      </c>
      <c r="AQ1180" t="s">
        <v>99</v>
      </c>
      <c r="AS1180" t="s">
        <v>103</v>
      </c>
      <c r="AT1180" t="s">
        <v>99</v>
      </c>
      <c r="AU1180" t="s">
        <v>99</v>
      </c>
      <c r="AV1180" t="s">
        <v>99</v>
      </c>
      <c r="AW1180" t="s">
        <v>99</v>
      </c>
      <c r="AX1180" t="s">
        <v>715</v>
      </c>
      <c r="AY1180" t="s">
        <v>133</v>
      </c>
      <c r="AZ1180">
        <v>55747100</v>
      </c>
      <c r="BA1180" s="2">
        <v>45820</v>
      </c>
      <c r="BB1180" t="s">
        <v>5251</v>
      </c>
      <c r="BE1180" t="s">
        <v>99</v>
      </c>
      <c r="BF1180" s="1">
        <v>45859.605104166665</v>
      </c>
      <c r="BG1180" t="s">
        <v>99</v>
      </c>
      <c r="BH1180" t="s">
        <v>93</v>
      </c>
      <c r="BI1180" t="s">
        <v>101</v>
      </c>
      <c r="BJ1180">
        <v>3</v>
      </c>
      <c r="BK1180" t="s">
        <v>99</v>
      </c>
      <c r="BL1180" s="1">
        <v>45880.725891203707</v>
      </c>
      <c r="BO1180">
        <v>145</v>
      </c>
      <c r="BR1180">
        <v>144</v>
      </c>
      <c r="BS1180">
        <v>151</v>
      </c>
      <c r="BX1180">
        <v>169</v>
      </c>
      <c r="CB1180" t="s">
        <v>146</v>
      </c>
      <c r="CD1180">
        <v>12000186</v>
      </c>
      <c r="CE1180" s="2">
        <v>45833</v>
      </c>
      <c r="CF1180" s="2">
        <v>47294</v>
      </c>
      <c r="CG1180">
        <v>3961100560</v>
      </c>
    </row>
    <row r="1181" spans="1:85" x14ac:dyDescent="0.25">
      <c r="A1181">
        <v>15522555</v>
      </c>
      <c r="B1181">
        <v>9707848</v>
      </c>
      <c r="C1181" t="s">
        <v>85</v>
      </c>
      <c r="D1181" t="s">
        <v>384</v>
      </c>
      <c r="E1181" t="s">
        <v>87</v>
      </c>
      <c r="F1181" t="s">
        <v>112</v>
      </c>
      <c r="G1181" t="s">
        <v>385</v>
      </c>
      <c r="I1181" t="s">
        <v>114</v>
      </c>
      <c r="J1181" t="s">
        <v>91</v>
      </c>
      <c r="K1181" t="s">
        <v>186</v>
      </c>
      <c r="L1181" t="s">
        <v>99</v>
      </c>
      <c r="M1181" t="s">
        <v>93</v>
      </c>
      <c r="N1181" t="s">
        <v>5252</v>
      </c>
      <c r="O1181" t="s">
        <v>5253</v>
      </c>
      <c r="P1181" t="s">
        <v>5254</v>
      </c>
      <c r="Q1181" t="s">
        <v>119</v>
      </c>
      <c r="R1181" t="s">
        <v>93</v>
      </c>
      <c r="S1181" t="s">
        <v>98</v>
      </c>
      <c r="T1181" t="s">
        <v>99</v>
      </c>
      <c r="V1181" t="s">
        <v>93</v>
      </c>
      <c r="W1181" s="1">
        <v>45883.384444444448</v>
      </c>
      <c r="Y1181" t="s">
        <v>5255</v>
      </c>
      <c r="Z1181">
        <v>2</v>
      </c>
      <c r="AB1181" t="s">
        <v>99</v>
      </c>
      <c r="AC1181" t="s">
        <v>93</v>
      </c>
      <c r="AD1181" t="s">
        <v>101</v>
      </c>
      <c r="AE1181" t="s">
        <v>99</v>
      </c>
      <c r="AF1181" t="s">
        <v>93</v>
      </c>
      <c r="AG1181" t="s">
        <v>99</v>
      </c>
      <c r="AL1181" t="s">
        <v>99</v>
      </c>
      <c r="AM1181" t="s">
        <v>99</v>
      </c>
      <c r="AN1181" t="s">
        <v>234</v>
      </c>
      <c r="AP1181" t="s">
        <v>93</v>
      </c>
      <c r="AQ1181" t="s">
        <v>99</v>
      </c>
      <c r="AS1181" t="s">
        <v>103</v>
      </c>
      <c r="AT1181" t="s">
        <v>99</v>
      </c>
      <c r="AU1181" t="s">
        <v>99</v>
      </c>
      <c r="AV1181" t="s">
        <v>99</v>
      </c>
      <c r="AW1181" t="s">
        <v>99</v>
      </c>
      <c r="AX1181" t="s">
        <v>715</v>
      </c>
      <c r="AY1181" t="s">
        <v>133</v>
      </c>
      <c r="AZ1181">
        <v>55758035</v>
      </c>
      <c r="BA1181" s="2">
        <v>45828</v>
      </c>
      <c r="BB1181" t="s">
        <v>5256</v>
      </c>
      <c r="BE1181" t="s">
        <v>99</v>
      </c>
      <c r="BF1181" s="1">
        <v>45866.861030092594</v>
      </c>
      <c r="BG1181" t="s">
        <v>99</v>
      </c>
      <c r="BH1181" t="s">
        <v>93</v>
      </c>
      <c r="BI1181" t="s">
        <v>236</v>
      </c>
      <c r="BK1181" t="s">
        <v>99</v>
      </c>
      <c r="BL1181" s="1">
        <v>45883.650300925925</v>
      </c>
      <c r="BO1181">
        <v>136</v>
      </c>
      <c r="BR1181">
        <v>132</v>
      </c>
      <c r="BS1181">
        <v>100</v>
      </c>
      <c r="BU1181">
        <v>131</v>
      </c>
      <c r="CB1181" t="s">
        <v>146</v>
      </c>
      <c r="CD1181">
        <v>8096905</v>
      </c>
      <c r="CE1181" s="2">
        <v>44789</v>
      </c>
      <c r="CF1181" s="2">
        <v>46250</v>
      </c>
      <c r="CG1181">
        <v>3962501170</v>
      </c>
    </row>
    <row r="1182" spans="1:85" x14ac:dyDescent="0.25">
      <c r="A1182">
        <v>15721688</v>
      </c>
      <c r="B1182">
        <v>9707937</v>
      </c>
      <c r="C1182" t="s">
        <v>110</v>
      </c>
      <c r="D1182" t="s">
        <v>1703</v>
      </c>
      <c r="E1182" t="s">
        <v>87</v>
      </c>
      <c r="F1182" t="s">
        <v>112</v>
      </c>
      <c r="G1182" t="s">
        <v>194</v>
      </c>
      <c r="H1182" t="s">
        <v>1704</v>
      </c>
      <c r="I1182" t="s">
        <v>114</v>
      </c>
      <c r="J1182" t="s">
        <v>91</v>
      </c>
      <c r="K1182" t="s">
        <v>424</v>
      </c>
      <c r="L1182" t="s">
        <v>99</v>
      </c>
      <c r="M1182" t="s">
        <v>93</v>
      </c>
      <c r="N1182" t="s">
        <v>5257</v>
      </c>
      <c r="O1182" t="s">
        <v>5258</v>
      </c>
      <c r="P1182" t="s">
        <v>5259</v>
      </c>
      <c r="Q1182" t="s">
        <v>97</v>
      </c>
      <c r="R1182" t="s">
        <v>93</v>
      </c>
      <c r="S1182" t="s">
        <v>98</v>
      </c>
      <c r="T1182" t="s">
        <v>93</v>
      </c>
      <c r="U1182" s="1">
        <v>45875.005960648145</v>
      </c>
      <c r="V1182" t="s">
        <v>99</v>
      </c>
      <c r="Y1182" t="s">
        <v>5260</v>
      </c>
      <c r="Z1182">
        <v>2</v>
      </c>
      <c r="AB1182" t="s">
        <v>93</v>
      </c>
      <c r="AC1182" t="s">
        <v>93</v>
      </c>
      <c r="AD1182" t="s">
        <v>101</v>
      </c>
      <c r="AE1182" t="s">
        <v>99</v>
      </c>
      <c r="AF1182" t="s">
        <v>93</v>
      </c>
      <c r="AG1182" t="s">
        <v>99</v>
      </c>
      <c r="AL1182" t="s">
        <v>99</v>
      </c>
      <c r="AM1182" t="s">
        <v>99</v>
      </c>
      <c r="AN1182" t="s">
        <v>121</v>
      </c>
      <c r="AP1182" t="s">
        <v>93</v>
      </c>
      <c r="AQ1182" t="s">
        <v>93</v>
      </c>
      <c r="AS1182" t="s">
        <v>103</v>
      </c>
      <c r="AT1182" t="s">
        <v>99</v>
      </c>
      <c r="AU1182" t="s">
        <v>99</v>
      </c>
      <c r="AV1182" t="s">
        <v>99</v>
      </c>
      <c r="AW1182" t="s">
        <v>99</v>
      </c>
      <c r="AX1182" t="s">
        <v>715</v>
      </c>
      <c r="AY1182" t="s">
        <v>133</v>
      </c>
      <c r="AZ1182">
        <v>55752855</v>
      </c>
      <c r="BA1182" s="2">
        <v>45819</v>
      </c>
      <c r="BB1182" t="s">
        <v>3965</v>
      </c>
      <c r="BE1182" t="s">
        <v>99</v>
      </c>
      <c r="BF1182" s="1">
        <v>45869.824641203704</v>
      </c>
      <c r="BG1182" t="s">
        <v>99</v>
      </c>
      <c r="BH1182" t="s">
        <v>93</v>
      </c>
      <c r="BI1182" t="s">
        <v>101</v>
      </c>
      <c r="BJ1182">
        <v>2</v>
      </c>
      <c r="BK1182" t="s">
        <v>99</v>
      </c>
      <c r="BL1182" s="1">
        <v>45878.779328703706</v>
      </c>
      <c r="BO1182">
        <v>140</v>
      </c>
      <c r="BR1182">
        <v>142</v>
      </c>
      <c r="BS1182">
        <v>151</v>
      </c>
      <c r="BT1182">
        <v>148</v>
      </c>
      <c r="CB1182" t="s">
        <v>146</v>
      </c>
      <c r="CD1182">
        <v>8115324</v>
      </c>
      <c r="CE1182" s="2">
        <v>44793</v>
      </c>
      <c r="CF1182" s="2">
        <v>46254</v>
      </c>
      <c r="CG1182">
        <v>3950700567</v>
      </c>
    </row>
    <row r="1183" spans="1:85" x14ac:dyDescent="0.25">
      <c r="A1183">
        <v>16043599</v>
      </c>
      <c r="B1183">
        <v>9708604</v>
      </c>
      <c r="C1183" t="s">
        <v>85</v>
      </c>
      <c r="D1183" t="s">
        <v>1144</v>
      </c>
      <c r="E1183" t="s">
        <v>87</v>
      </c>
      <c r="F1183" t="s">
        <v>112</v>
      </c>
      <c r="G1183" t="s">
        <v>185</v>
      </c>
      <c r="I1183" t="s">
        <v>114</v>
      </c>
      <c r="J1183" t="s">
        <v>91</v>
      </c>
      <c r="K1183" t="s">
        <v>186</v>
      </c>
      <c r="L1183" t="s">
        <v>99</v>
      </c>
      <c r="M1183" t="s">
        <v>93</v>
      </c>
      <c r="N1183" t="s">
        <v>5261</v>
      </c>
      <c r="O1183" t="s">
        <v>5262</v>
      </c>
      <c r="P1183" t="s">
        <v>5263</v>
      </c>
      <c r="Q1183" t="s">
        <v>119</v>
      </c>
      <c r="R1183" t="s">
        <v>93</v>
      </c>
      <c r="S1183" t="s">
        <v>98</v>
      </c>
      <c r="T1183" t="s">
        <v>99</v>
      </c>
      <c r="V1183" t="s">
        <v>93</v>
      </c>
      <c r="W1183" s="1">
        <v>45910.68953703704</v>
      </c>
      <c r="Y1183" t="s">
        <v>5264</v>
      </c>
      <c r="AB1183" t="s">
        <v>99</v>
      </c>
      <c r="AC1183" t="s">
        <v>93</v>
      </c>
      <c r="AD1183" t="s">
        <v>101</v>
      </c>
      <c r="AE1183" t="s">
        <v>99</v>
      </c>
      <c r="AF1183" t="s">
        <v>93</v>
      </c>
      <c r="AG1183" t="s">
        <v>99</v>
      </c>
      <c r="AL1183" t="s">
        <v>99</v>
      </c>
      <c r="AM1183" t="s">
        <v>99</v>
      </c>
      <c r="AN1183" t="s">
        <v>132</v>
      </c>
      <c r="AP1183" t="s">
        <v>93</v>
      </c>
      <c r="AQ1183" t="s">
        <v>99</v>
      </c>
      <c r="AS1183" t="s">
        <v>103</v>
      </c>
      <c r="AT1183" t="s">
        <v>99</v>
      </c>
      <c r="AU1183" t="s">
        <v>99</v>
      </c>
      <c r="AV1183" t="s">
        <v>99</v>
      </c>
      <c r="AW1183" t="s">
        <v>99</v>
      </c>
      <c r="AX1183" t="s">
        <v>715</v>
      </c>
      <c r="AY1183" t="s">
        <v>1713</v>
      </c>
      <c r="AZ1183">
        <v>55279584</v>
      </c>
      <c r="BA1183" s="2">
        <v>45821</v>
      </c>
      <c r="BB1183" t="s">
        <v>5265</v>
      </c>
      <c r="BE1183" t="s">
        <v>99</v>
      </c>
      <c r="BF1183" s="1">
        <v>45910.684687499997</v>
      </c>
      <c r="BG1183" t="s">
        <v>99</v>
      </c>
      <c r="BH1183" t="s">
        <v>99</v>
      </c>
      <c r="BK1183" t="s">
        <v>99</v>
      </c>
      <c r="BL1183" s="1">
        <v>45925.589201388888</v>
      </c>
      <c r="BO1183">
        <v>143</v>
      </c>
      <c r="BR1183">
        <v>150</v>
      </c>
      <c r="BS1183">
        <v>137</v>
      </c>
      <c r="BX1183">
        <v>166</v>
      </c>
      <c r="CB1183" t="s">
        <v>146</v>
      </c>
      <c r="CD1183">
        <v>7769047</v>
      </c>
      <c r="CE1183" s="2">
        <v>44725</v>
      </c>
      <c r="CF1183" s="2">
        <v>46186</v>
      </c>
      <c r="CG1183">
        <v>3953307133</v>
      </c>
    </row>
    <row r="1184" spans="1:85" x14ac:dyDescent="0.25">
      <c r="A1184">
        <v>15181748</v>
      </c>
      <c r="B1184">
        <v>9708981</v>
      </c>
      <c r="C1184" t="s">
        <v>85</v>
      </c>
      <c r="D1184" t="s">
        <v>384</v>
      </c>
      <c r="E1184" t="s">
        <v>87</v>
      </c>
      <c r="F1184" t="s">
        <v>112</v>
      </c>
      <c r="G1184" t="s">
        <v>385</v>
      </c>
      <c r="I1184" t="s">
        <v>114</v>
      </c>
      <c r="J1184" t="s">
        <v>91</v>
      </c>
      <c r="K1184" t="s">
        <v>186</v>
      </c>
      <c r="L1184" t="s">
        <v>99</v>
      </c>
      <c r="M1184" t="s">
        <v>93</v>
      </c>
      <c r="N1184" t="s">
        <v>5266</v>
      </c>
      <c r="O1184" t="s">
        <v>5267</v>
      </c>
      <c r="P1184" t="s">
        <v>5268</v>
      </c>
      <c r="Q1184" t="s">
        <v>119</v>
      </c>
      <c r="R1184" t="s">
        <v>93</v>
      </c>
      <c r="S1184" t="s">
        <v>98</v>
      </c>
      <c r="T1184" t="s">
        <v>99</v>
      </c>
      <c r="V1184" t="s">
        <v>93</v>
      </c>
      <c r="W1184" s="1">
        <v>45883.387743055559</v>
      </c>
      <c r="Y1184" t="s">
        <v>5269</v>
      </c>
      <c r="Z1184">
        <v>15</v>
      </c>
      <c r="AB1184" t="s">
        <v>99</v>
      </c>
      <c r="AC1184" t="s">
        <v>93</v>
      </c>
      <c r="AD1184" t="s">
        <v>101</v>
      </c>
      <c r="AE1184" t="s">
        <v>99</v>
      </c>
      <c r="AF1184" t="s">
        <v>93</v>
      </c>
      <c r="AG1184" t="s">
        <v>99</v>
      </c>
      <c r="AL1184" t="s">
        <v>99</v>
      </c>
      <c r="AM1184" t="s">
        <v>99</v>
      </c>
      <c r="AN1184" t="s">
        <v>234</v>
      </c>
      <c r="AP1184" t="s">
        <v>93</v>
      </c>
      <c r="AQ1184" t="s">
        <v>99</v>
      </c>
      <c r="AS1184" t="s">
        <v>103</v>
      </c>
      <c r="AT1184" t="s">
        <v>99</v>
      </c>
      <c r="AU1184" t="s">
        <v>99</v>
      </c>
      <c r="AV1184" t="s">
        <v>99</v>
      </c>
      <c r="AW1184" t="s">
        <v>99</v>
      </c>
      <c r="AX1184" t="s">
        <v>715</v>
      </c>
      <c r="AY1184" t="s">
        <v>400</v>
      </c>
      <c r="AZ1184">
        <v>55561429</v>
      </c>
      <c r="BA1184" s="2">
        <v>45814</v>
      </c>
      <c r="BB1184" t="s">
        <v>5270</v>
      </c>
      <c r="BE1184" t="s">
        <v>99</v>
      </c>
      <c r="BF1184" s="1">
        <v>45861.604421296295</v>
      </c>
      <c r="BG1184" t="s">
        <v>99</v>
      </c>
      <c r="BH1184" t="s">
        <v>93</v>
      </c>
      <c r="BI1184" t="s">
        <v>101</v>
      </c>
      <c r="BJ1184">
        <v>5</v>
      </c>
      <c r="BK1184" t="s">
        <v>99</v>
      </c>
      <c r="BL1184" s="1">
        <v>45883.650300925925</v>
      </c>
      <c r="BO1184">
        <v>136</v>
      </c>
      <c r="BQ1184">
        <v>120</v>
      </c>
      <c r="BR1184">
        <v>124</v>
      </c>
      <c r="BS1184">
        <v>108</v>
      </c>
      <c r="CB1184" t="s">
        <v>146</v>
      </c>
      <c r="CD1184">
        <v>7902288</v>
      </c>
      <c r="CE1184" s="2">
        <v>44755</v>
      </c>
      <c r="CF1184" s="2">
        <v>46216</v>
      </c>
      <c r="CG1184">
        <v>3958301795</v>
      </c>
    </row>
    <row r="1185" spans="1:85" x14ac:dyDescent="0.25">
      <c r="A1185">
        <v>16013462</v>
      </c>
      <c r="B1185">
        <v>9710099</v>
      </c>
      <c r="C1185" t="s">
        <v>85</v>
      </c>
      <c r="D1185" t="s">
        <v>417</v>
      </c>
      <c r="E1185" t="s">
        <v>87</v>
      </c>
      <c r="F1185" t="s">
        <v>112</v>
      </c>
      <c r="G1185" t="s">
        <v>185</v>
      </c>
      <c r="I1185" t="s">
        <v>114</v>
      </c>
      <c r="J1185" t="s">
        <v>91</v>
      </c>
      <c r="K1185" t="s">
        <v>186</v>
      </c>
      <c r="L1185" t="s">
        <v>99</v>
      </c>
      <c r="M1185" t="s">
        <v>93</v>
      </c>
      <c r="N1185" t="s">
        <v>5271</v>
      </c>
      <c r="O1185" t="s">
        <v>5272</v>
      </c>
      <c r="P1185" t="s">
        <v>5273</v>
      </c>
      <c r="Q1185" t="s">
        <v>97</v>
      </c>
      <c r="R1185" t="s">
        <v>93</v>
      </c>
      <c r="S1185" t="s">
        <v>98</v>
      </c>
      <c r="T1185" t="s">
        <v>99</v>
      </c>
      <c r="V1185" t="s">
        <v>93</v>
      </c>
      <c r="W1185" s="1">
        <v>45901.481342592589</v>
      </c>
      <c r="Y1185" t="s">
        <v>5274</v>
      </c>
      <c r="AB1185" t="s">
        <v>99</v>
      </c>
      <c r="AC1185" t="s">
        <v>93</v>
      </c>
      <c r="AD1185" t="s">
        <v>101</v>
      </c>
      <c r="AE1185" t="s">
        <v>99</v>
      </c>
      <c r="AF1185" t="s">
        <v>93</v>
      </c>
      <c r="AG1185" t="s">
        <v>99</v>
      </c>
      <c r="AL1185" t="s">
        <v>99</v>
      </c>
      <c r="AM1185" t="s">
        <v>99</v>
      </c>
      <c r="AN1185" t="s">
        <v>228</v>
      </c>
      <c r="AP1185" t="s">
        <v>93</v>
      </c>
      <c r="AQ1185" t="s">
        <v>99</v>
      </c>
      <c r="AS1185" t="s">
        <v>103</v>
      </c>
      <c r="AT1185" t="s">
        <v>99</v>
      </c>
      <c r="AU1185" t="s">
        <v>99</v>
      </c>
      <c r="AV1185" t="s">
        <v>99</v>
      </c>
      <c r="AW1185" t="s">
        <v>99</v>
      </c>
      <c r="AX1185" t="s">
        <v>715</v>
      </c>
      <c r="AY1185" t="s">
        <v>133</v>
      </c>
      <c r="AZ1185">
        <v>55756913</v>
      </c>
      <c r="BA1185" s="2">
        <v>45828</v>
      </c>
      <c r="BB1185" t="s">
        <v>5275</v>
      </c>
      <c r="BE1185" t="s">
        <v>99</v>
      </c>
      <c r="BF1185" s="1">
        <v>45901.433888888889</v>
      </c>
      <c r="BG1185" t="s">
        <v>99</v>
      </c>
      <c r="BH1185" t="s">
        <v>99</v>
      </c>
      <c r="BK1185" t="s">
        <v>99</v>
      </c>
      <c r="BL1185" s="1">
        <v>45901.505335648151</v>
      </c>
      <c r="BO1185">
        <v>149</v>
      </c>
      <c r="BQ1185">
        <v>145</v>
      </c>
      <c r="BR1185">
        <v>140</v>
      </c>
      <c r="BS1185">
        <v>147</v>
      </c>
      <c r="CB1185" t="s">
        <v>146</v>
      </c>
      <c r="CD1185">
        <v>7782640</v>
      </c>
      <c r="CE1185" s="2">
        <v>44728</v>
      </c>
      <c r="CF1185" s="2">
        <v>46189</v>
      </c>
      <c r="CG1185">
        <v>3956502123</v>
      </c>
    </row>
    <row r="1186" spans="1:85" x14ac:dyDescent="0.25">
      <c r="A1186">
        <v>15092382</v>
      </c>
      <c r="B1186">
        <v>9710118</v>
      </c>
      <c r="C1186" t="s">
        <v>110</v>
      </c>
      <c r="D1186" t="s">
        <v>1722</v>
      </c>
      <c r="E1186" t="s">
        <v>87</v>
      </c>
      <c r="F1186" t="s">
        <v>112</v>
      </c>
      <c r="G1186" t="s">
        <v>1723</v>
      </c>
      <c r="I1186" t="s">
        <v>114</v>
      </c>
      <c r="J1186" t="s">
        <v>91</v>
      </c>
      <c r="K1186" t="s">
        <v>424</v>
      </c>
      <c r="L1186" t="s">
        <v>99</v>
      </c>
      <c r="M1186" t="s">
        <v>93</v>
      </c>
      <c r="N1186" t="s">
        <v>5276</v>
      </c>
      <c r="O1186" t="s">
        <v>5277</v>
      </c>
      <c r="P1186" t="s">
        <v>5278</v>
      </c>
      <c r="Q1186" t="s">
        <v>119</v>
      </c>
      <c r="R1186" t="s">
        <v>93</v>
      </c>
      <c r="S1186" t="s">
        <v>98</v>
      </c>
      <c r="T1186" t="s">
        <v>93</v>
      </c>
      <c r="U1186" s="1">
        <v>45874.931666666664</v>
      </c>
      <c r="V1186" t="s">
        <v>99</v>
      </c>
      <c r="Y1186" t="s">
        <v>5279</v>
      </c>
      <c r="Z1186">
        <v>1</v>
      </c>
      <c r="AB1186" t="s">
        <v>93</v>
      </c>
      <c r="AC1186" t="s">
        <v>93</v>
      </c>
      <c r="AD1186" t="s">
        <v>101</v>
      </c>
      <c r="AE1186" t="s">
        <v>99</v>
      </c>
      <c r="AF1186" t="s">
        <v>93</v>
      </c>
      <c r="AG1186" t="s">
        <v>99</v>
      </c>
      <c r="AL1186" t="s">
        <v>99</v>
      </c>
      <c r="AM1186" t="s">
        <v>99</v>
      </c>
      <c r="AN1186" t="s">
        <v>121</v>
      </c>
      <c r="AP1186" t="s">
        <v>93</v>
      </c>
      <c r="AQ1186" t="s">
        <v>93</v>
      </c>
      <c r="AS1186" t="s">
        <v>103</v>
      </c>
      <c r="AT1186" t="s">
        <v>99</v>
      </c>
      <c r="AU1186" t="s">
        <v>99</v>
      </c>
      <c r="AV1186" t="s">
        <v>99</v>
      </c>
      <c r="AW1186" t="s">
        <v>99</v>
      </c>
      <c r="AX1186" t="s">
        <v>715</v>
      </c>
      <c r="AY1186" t="s">
        <v>133</v>
      </c>
      <c r="AZ1186">
        <v>55839020</v>
      </c>
      <c r="BA1186" s="2">
        <v>45814</v>
      </c>
      <c r="BB1186" t="s">
        <v>4961</v>
      </c>
      <c r="BC1186" t="s">
        <v>314</v>
      </c>
      <c r="BE1186" t="s">
        <v>99</v>
      </c>
      <c r="BF1186" s="1">
        <v>45860.616469907407</v>
      </c>
      <c r="BG1186" t="s">
        <v>99</v>
      </c>
      <c r="BH1186" t="s">
        <v>93</v>
      </c>
      <c r="BI1186" t="s">
        <v>101</v>
      </c>
      <c r="BJ1186">
        <v>1</v>
      </c>
      <c r="BK1186" t="s">
        <v>99</v>
      </c>
      <c r="BL1186" s="1">
        <v>45878.767337962963</v>
      </c>
      <c r="BO1186">
        <v>162</v>
      </c>
      <c r="BR1186">
        <v>134</v>
      </c>
      <c r="BS1186">
        <v>137</v>
      </c>
      <c r="BX1186">
        <v>152</v>
      </c>
      <c r="CB1186" t="s">
        <v>146</v>
      </c>
      <c r="CD1186">
        <v>7994073</v>
      </c>
      <c r="CE1186" s="2">
        <v>44769</v>
      </c>
      <c r="CF1186" s="2">
        <v>46230</v>
      </c>
      <c r="CG1186">
        <v>3927513296</v>
      </c>
    </row>
    <row r="1187" spans="1:85" x14ac:dyDescent="0.25">
      <c r="A1187">
        <v>15243576</v>
      </c>
      <c r="B1187">
        <v>9709641</v>
      </c>
      <c r="C1187" t="s">
        <v>110</v>
      </c>
      <c r="D1187" t="s">
        <v>1186</v>
      </c>
      <c r="E1187" t="s">
        <v>87</v>
      </c>
      <c r="F1187" t="s">
        <v>112</v>
      </c>
      <c r="G1187" t="s">
        <v>278</v>
      </c>
      <c r="H1187" t="s">
        <v>279</v>
      </c>
      <c r="I1187" t="s">
        <v>114</v>
      </c>
      <c r="J1187" t="s">
        <v>91</v>
      </c>
      <c r="K1187" t="s">
        <v>196</v>
      </c>
      <c r="L1187" t="s">
        <v>99</v>
      </c>
      <c r="M1187" t="s">
        <v>93</v>
      </c>
      <c r="N1187" t="s">
        <v>5280</v>
      </c>
      <c r="O1187" t="s">
        <v>5281</v>
      </c>
      <c r="P1187" t="s">
        <v>5282</v>
      </c>
      <c r="Q1187" t="s">
        <v>97</v>
      </c>
      <c r="R1187" t="s">
        <v>93</v>
      </c>
      <c r="S1187" t="s">
        <v>98</v>
      </c>
      <c r="T1187" t="s">
        <v>93</v>
      </c>
      <c r="U1187" s="1">
        <v>45874.989837962959</v>
      </c>
      <c r="V1187" t="s">
        <v>99</v>
      </c>
      <c r="Y1187" t="s">
        <v>5283</v>
      </c>
      <c r="Z1187">
        <v>1</v>
      </c>
      <c r="AB1187" t="s">
        <v>93</v>
      </c>
      <c r="AC1187" t="s">
        <v>93</v>
      </c>
      <c r="AD1187" t="s">
        <v>101</v>
      </c>
      <c r="AE1187" t="s">
        <v>99</v>
      </c>
      <c r="AF1187" t="s">
        <v>93</v>
      </c>
      <c r="AG1187" t="s">
        <v>99</v>
      </c>
      <c r="AL1187" t="s">
        <v>99</v>
      </c>
      <c r="AM1187" t="s">
        <v>99</v>
      </c>
      <c r="AN1187" t="s">
        <v>121</v>
      </c>
      <c r="AP1187" t="s">
        <v>93</v>
      </c>
      <c r="AQ1187" t="s">
        <v>93</v>
      </c>
      <c r="AS1187" t="s">
        <v>103</v>
      </c>
      <c r="AT1187" t="s">
        <v>99</v>
      </c>
      <c r="AU1187" t="s">
        <v>99</v>
      </c>
      <c r="AV1187" t="s">
        <v>99</v>
      </c>
      <c r="AW1187" t="s">
        <v>99</v>
      </c>
      <c r="AX1187" t="s">
        <v>715</v>
      </c>
      <c r="AY1187" t="s">
        <v>133</v>
      </c>
      <c r="AZ1187">
        <v>55838673</v>
      </c>
      <c r="BA1187" s="2">
        <v>45828</v>
      </c>
      <c r="BB1187" t="s">
        <v>4024</v>
      </c>
      <c r="BC1187" t="s">
        <v>314</v>
      </c>
      <c r="BE1187" t="s">
        <v>99</v>
      </c>
      <c r="BF1187" s="1">
        <v>45862.483935185184</v>
      </c>
      <c r="BG1187" t="s">
        <v>99</v>
      </c>
      <c r="BH1187" t="s">
        <v>93</v>
      </c>
      <c r="BI1187" t="s">
        <v>101</v>
      </c>
      <c r="BJ1187">
        <v>1</v>
      </c>
      <c r="BK1187" t="s">
        <v>99</v>
      </c>
      <c r="BL1187" s="1">
        <v>45878.783599537041</v>
      </c>
      <c r="BO1187">
        <v>177</v>
      </c>
      <c r="BR1187">
        <v>169</v>
      </c>
      <c r="BS1187">
        <v>155</v>
      </c>
      <c r="BX1187">
        <v>162</v>
      </c>
      <c r="CB1187" t="s">
        <v>717</v>
      </c>
      <c r="CC1187" t="s">
        <v>2011</v>
      </c>
      <c r="CD1187">
        <v>176975</v>
      </c>
      <c r="CE1187" s="2">
        <v>44848</v>
      </c>
      <c r="CG1187">
        <v>3923204969</v>
      </c>
    </row>
    <row r="1188" spans="1:85" x14ac:dyDescent="0.25">
      <c r="A1188">
        <v>15475888</v>
      </c>
      <c r="B1188">
        <v>9710806</v>
      </c>
      <c r="C1188" t="s">
        <v>110</v>
      </c>
      <c r="D1188" t="s">
        <v>1186</v>
      </c>
      <c r="E1188" t="s">
        <v>87</v>
      </c>
      <c r="F1188" t="s">
        <v>112</v>
      </c>
      <c r="G1188" t="s">
        <v>278</v>
      </c>
      <c r="H1188" t="s">
        <v>279</v>
      </c>
      <c r="I1188" t="s">
        <v>114</v>
      </c>
      <c r="J1188" t="s">
        <v>91</v>
      </c>
      <c r="K1188" t="s">
        <v>196</v>
      </c>
      <c r="L1188" t="s">
        <v>99</v>
      </c>
      <c r="M1188" t="s">
        <v>93</v>
      </c>
      <c r="N1188" t="s">
        <v>5284</v>
      </c>
      <c r="O1188" t="s">
        <v>5285</v>
      </c>
      <c r="P1188" t="s">
        <v>5286</v>
      </c>
      <c r="Q1188" t="s">
        <v>119</v>
      </c>
      <c r="R1188" t="s">
        <v>93</v>
      </c>
      <c r="S1188" t="s">
        <v>98</v>
      </c>
      <c r="T1188" t="s">
        <v>93</v>
      </c>
      <c r="U1188" s="1">
        <v>45876.479803240742</v>
      </c>
      <c r="V1188" t="s">
        <v>99</v>
      </c>
      <c r="Y1188" t="s">
        <v>5287</v>
      </c>
      <c r="Z1188">
        <v>2</v>
      </c>
      <c r="AB1188" t="s">
        <v>99</v>
      </c>
      <c r="AC1188" t="s">
        <v>93</v>
      </c>
      <c r="AD1188" t="s">
        <v>101</v>
      </c>
      <c r="AE1188" t="s">
        <v>99</v>
      </c>
      <c r="AF1188" t="s">
        <v>93</v>
      </c>
      <c r="AG1188" t="s">
        <v>99</v>
      </c>
      <c r="AL1188" t="s">
        <v>99</v>
      </c>
      <c r="AM1188" t="s">
        <v>99</v>
      </c>
      <c r="AN1188" t="s">
        <v>152</v>
      </c>
      <c r="AP1188" t="s">
        <v>93</v>
      </c>
      <c r="AQ1188" t="s">
        <v>99</v>
      </c>
      <c r="AS1188" t="s">
        <v>103</v>
      </c>
      <c r="AT1188" t="s">
        <v>99</v>
      </c>
      <c r="AU1188" t="s">
        <v>99</v>
      </c>
      <c r="AV1188" t="s">
        <v>99</v>
      </c>
      <c r="AW1188" t="s">
        <v>99</v>
      </c>
      <c r="AX1188" t="s">
        <v>715</v>
      </c>
      <c r="AY1188" t="s">
        <v>133</v>
      </c>
      <c r="AZ1188">
        <v>55751451</v>
      </c>
      <c r="BA1188" s="2">
        <v>45828</v>
      </c>
      <c r="BB1188" t="s">
        <v>1501</v>
      </c>
      <c r="BE1188" t="s">
        <v>99</v>
      </c>
      <c r="BF1188" s="1">
        <v>45866.42523148148</v>
      </c>
      <c r="BG1188" t="s">
        <v>99</v>
      </c>
      <c r="BH1188" t="s">
        <v>93</v>
      </c>
      <c r="BI1188" t="s">
        <v>101</v>
      </c>
      <c r="BJ1188">
        <v>2</v>
      </c>
      <c r="BK1188" t="s">
        <v>99</v>
      </c>
      <c r="BL1188" s="1">
        <v>45880.700752314813</v>
      </c>
      <c r="BO1188">
        <v>162</v>
      </c>
      <c r="BR1188">
        <v>136</v>
      </c>
      <c r="BS1188">
        <v>115</v>
      </c>
      <c r="BX1188">
        <v>152</v>
      </c>
      <c r="CB1188" t="s">
        <v>146</v>
      </c>
      <c r="CD1188">
        <v>7879361</v>
      </c>
      <c r="CE1188" s="2">
        <v>44750</v>
      </c>
      <c r="CF1188" s="2">
        <v>46211</v>
      </c>
      <c r="CG1188">
        <v>3954201694</v>
      </c>
    </row>
    <row r="1189" spans="1:85" x14ac:dyDescent="0.25">
      <c r="A1189">
        <v>15225762</v>
      </c>
      <c r="B1189">
        <v>9711296</v>
      </c>
      <c r="C1189" t="s">
        <v>110</v>
      </c>
      <c r="D1189" t="s">
        <v>1186</v>
      </c>
      <c r="E1189" t="s">
        <v>87</v>
      </c>
      <c r="F1189" t="s">
        <v>112</v>
      </c>
      <c r="G1189" t="s">
        <v>278</v>
      </c>
      <c r="H1189" t="s">
        <v>279</v>
      </c>
      <c r="I1189" t="s">
        <v>114</v>
      </c>
      <c r="J1189" t="s">
        <v>91</v>
      </c>
      <c r="K1189" t="s">
        <v>196</v>
      </c>
      <c r="L1189" t="s">
        <v>99</v>
      </c>
      <c r="M1189" t="s">
        <v>93</v>
      </c>
      <c r="N1189" t="s">
        <v>5288</v>
      </c>
      <c r="O1189" t="s">
        <v>5289</v>
      </c>
      <c r="P1189" t="s">
        <v>5290</v>
      </c>
      <c r="Q1189" t="s">
        <v>97</v>
      </c>
      <c r="R1189" t="s">
        <v>93</v>
      </c>
      <c r="S1189" t="s">
        <v>98</v>
      </c>
      <c r="T1189" t="s">
        <v>93</v>
      </c>
      <c r="U1189" s="1">
        <v>45875.532916666663</v>
      </c>
      <c r="V1189" t="s">
        <v>99</v>
      </c>
      <c r="Y1189" t="s">
        <v>5291</v>
      </c>
      <c r="Z1189">
        <v>6</v>
      </c>
      <c r="AB1189" t="s">
        <v>99</v>
      </c>
      <c r="AC1189" t="s">
        <v>93</v>
      </c>
      <c r="AD1189" t="s">
        <v>101</v>
      </c>
      <c r="AE1189" t="s">
        <v>99</v>
      </c>
      <c r="AF1189" t="s">
        <v>93</v>
      </c>
      <c r="AG1189" t="s">
        <v>99</v>
      </c>
      <c r="AL1189" t="s">
        <v>99</v>
      </c>
      <c r="AM1189" t="s">
        <v>99</v>
      </c>
      <c r="AN1189" t="s">
        <v>152</v>
      </c>
      <c r="AP1189" t="s">
        <v>93</v>
      </c>
      <c r="AQ1189" t="s">
        <v>99</v>
      </c>
      <c r="AS1189" t="s">
        <v>103</v>
      </c>
      <c r="AT1189" t="s">
        <v>99</v>
      </c>
      <c r="AU1189" t="s">
        <v>99</v>
      </c>
      <c r="AV1189" t="s">
        <v>99</v>
      </c>
      <c r="AW1189" t="s">
        <v>99</v>
      </c>
      <c r="AX1189" t="s">
        <v>715</v>
      </c>
      <c r="AY1189" t="s">
        <v>133</v>
      </c>
      <c r="AZ1189">
        <v>55839408</v>
      </c>
      <c r="BA1189" s="2">
        <v>45832</v>
      </c>
      <c r="BB1189" t="s">
        <v>1478</v>
      </c>
      <c r="BC1189" t="s">
        <v>314</v>
      </c>
      <c r="BE1189" t="s">
        <v>99</v>
      </c>
      <c r="BF1189" s="1">
        <v>45861.938576388886</v>
      </c>
      <c r="BG1189" t="s">
        <v>99</v>
      </c>
      <c r="BH1189" t="s">
        <v>93</v>
      </c>
      <c r="BI1189" t="s">
        <v>101</v>
      </c>
      <c r="BJ1189">
        <v>6</v>
      </c>
      <c r="BK1189" t="s">
        <v>99</v>
      </c>
      <c r="BL1189" s="1">
        <v>45880.700740740744</v>
      </c>
      <c r="BO1189">
        <v>167</v>
      </c>
      <c r="BR1189">
        <v>147</v>
      </c>
      <c r="BS1189">
        <v>150</v>
      </c>
      <c r="BX1189">
        <v>147</v>
      </c>
      <c r="CB1189" t="s">
        <v>146</v>
      </c>
      <c r="CD1189">
        <v>7278324</v>
      </c>
      <c r="CE1189" s="2">
        <v>44551</v>
      </c>
      <c r="CF1189" s="2">
        <v>46012</v>
      </c>
      <c r="CG1189">
        <v>3941100485</v>
      </c>
    </row>
    <row r="1190" spans="1:85" x14ac:dyDescent="0.25">
      <c r="A1190">
        <v>15643768</v>
      </c>
      <c r="B1190">
        <v>9711491</v>
      </c>
      <c r="C1190" t="s">
        <v>110</v>
      </c>
      <c r="D1190" t="s">
        <v>1186</v>
      </c>
      <c r="E1190" t="s">
        <v>87</v>
      </c>
      <c r="F1190" t="s">
        <v>112</v>
      </c>
      <c r="G1190" t="s">
        <v>278</v>
      </c>
      <c r="H1190" t="s">
        <v>279</v>
      </c>
      <c r="I1190" t="s">
        <v>114</v>
      </c>
      <c r="J1190" t="s">
        <v>91</v>
      </c>
      <c r="K1190" t="s">
        <v>196</v>
      </c>
      <c r="L1190" t="s">
        <v>99</v>
      </c>
      <c r="M1190" t="s">
        <v>93</v>
      </c>
      <c r="N1190" t="s">
        <v>5292</v>
      </c>
      <c r="O1190" t="s">
        <v>5293</v>
      </c>
      <c r="P1190" t="s">
        <v>5294</v>
      </c>
      <c r="Q1190" t="s">
        <v>97</v>
      </c>
      <c r="R1190" t="s">
        <v>93</v>
      </c>
      <c r="S1190" t="s">
        <v>98</v>
      </c>
      <c r="T1190" t="s">
        <v>93</v>
      </c>
      <c r="U1190" s="1">
        <v>45877.573171296295</v>
      </c>
      <c r="V1190" t="s">
        <v>99</v>
      </c>
      <c r="Y1190" t="s">
        <v>5295</v>
      </c>
      <c r="Z1190">
        <v>5</v>
      </c>
      <c r="AB1190" t="s">
        <v>99</v>
      </c>
      <c r="AC1190" t="s">
        <v>93</v>
      </c>
      <c r="AD1190" t="s">
        <v>101</v>
      </c>
      <c r="AE1190" t="s">
        <v>99</v>
      </c>
      <c r="AF1190" t="s">
        <v>93</v>
      </c>
      <c r="AG1190" t="s">
        <v>99</v>
      </c>
      <c r="AL1190" t="s">
        <v>99</v>
      </c>
      <c r="AM1190" t="s">
        <v>99</v>
      </c>
      <c r="AN1190" t="s">
        <v>152</v>
      </c>
      <c r="AP1190" t="s">
        <v>93</v>
      </c>
      <c r="AQ1190" t="s">
        <v>99</v>
      </c>
      <c r="AS1190" t="s">
        <v>103</v>
      </c>
      <c r="AT1190" t="s">
        <v>99</v>
      </c>
      <c r="AU1190" t="s">
        <v>99</v>
      </c>
      <c r="AV1190" t="s">
        <v>99</v>
      </c>
      <c r="AW1190" t="s">
        <v>99</v>
      </c>
      <c r="AX1190" t="s">
        <v>715</v>
      </c>
      <c r="AY1190" t="s">
        <v>133</v>
      </c>
      <c r="AZ1190">
        <v>55758889</v>
      </c>
      <c r="BA1190" s="2">
        <v>45807</v>
      </c>
      <c r="BB1190" t="s">
        <v>5296</v>
      </c>
      <c r="BE1190" t="s">
        <v>99</v>
      </c>
      <c r="BF1190" s="1">
        <v>45868.748657407406</v>
      </c>
      <c r="BG1190" t="s">
        <v>99</v>
      </c>
      <c r="BH1190" t="s">
        <v>93</v>
      </c>
      <c r="BI1190" t="s">
        <v>101</v>
      </c>
      <c r="BJ1190">
        <v>5</v>
      </c>
      <c r="BK1190" t="s">
        <v>99</v>
      </c>
      <c r="BL1190" s="1">
        <v>45880.700752314813</v>
      </c>
      <c r="BO1190">
        <v>160</v>
      </c>
      <c r="BR1190">
        <v>143</v>
      </c>
      <c r="BS1190">
        <v>148</v>
      </c>
      <c r="BX1190">
        <v>153</v>
      </c>
      <c r="CB1190" t="s">
        <v>146</v>
      </c>
      <c r="CD1190">
        <v>7704321</v>
      </c>
      <c r="CE1190" s="2">
        <v>44711</v>
      </c>
      <c r="CF1190" s="2">
        <v>46172</v>
      </c>
      <c r="CG1190">
        <v>3940504524</v>
      </c>
    </row>
    <row r="1191" spans="1:85" x14ac:dyDescent="0.25">
      <c r="A1191">
        <v>15053250</v>
      </c>
      <c r="B1191">
        <v>9711655</v>
      </c>
      <c r="C1191" t="s">
        <v>110</v>
      </c>
      <c r="D1191" t="s">
        <v>659</v>
      </c>
      <c r="E1191" t="s">
        <v>87</v>
      </c>
      <c r="F1191" t="s">
        <v>112</v>
      </c>
      <c r="G1191" t="s">
        <v>660</v>
      </c>
      <c r="I1191" t="s">
        <v>114</v>
      </c>
      <c r="J1191" t="s">
        <v>91</v>
      </c>
      <c r="K1191" t="s">
        <v>424</v>
      </c>
      <c r="L1191" t="s">
        <v>99</v>
      </c>
      <c r="M1191" t="s">
        <v>93</v>
      </c>
      <c r="N1191" t="s">
        <v>5297</v>
      </c>
      <c r="O1191" t="s">
        <v>5298</v>
      </c>
      <c r="P1191" t="s">
        <v>5299</v>
      </c>
      <c r="Q1191" t="s">
        <v>119</v>
      </c>
      <c r="R1191" t="s">
        <v>93</v>
      </c>
      <c r="S1191" t="s">
        <v>98</v>
      </c>
      <c r="T1191" t="s">
        <v>93</v>
      </c>
      <c r="U1191" s="1">
        <v>45876.625613425924</v>
      </c>
      <c r="V1191" t="s">
        <v>99</v>
      </c>
      <c r="Y1191" t="s">
        <v>5300</v>
      </c>
      <c r="Z1191">
        <v>2</v>
      </c>
      <c r="AB1191" t="s">
        <v>93</v>
      </c>
      <c r="AC1191" t="s">
        <v>93</v>
      </c>
      <c r="AD1191" t="s">
        <v>101</v>
      </c>
      <c r="AE1191" t="s">
        <v>99</v>
      </c>
      <c r="AF1191" t="s">
        <v>93</v>
      </c>
      <c r="AG1191" t="s">
        <v>99</v>
      </c>
      <c r="AL1191" t="s">
        <v>99</v>
      </c>
      <c r="AM1191" t="s">
        <v>99</v>
      </c>
      <c r="AN1191" t="s">
        <v>121</v>
      </c>
      <c r="AP1191" t="s">
        <v>93</v>
      </c>
      <c r="AQ1191" t="s">
        <v>93</v>
      </c>
      <c r="AS1191" t="s">
        <v>103</v>
      </c>
      <c r="AT1191" t="s">
        <v>99</v>
      </c>
      <c r="AU1191" t="s">
        <v>99</v>
      </c>
      <c r="AV1191" t="s">
        <v>99</v>
      </c>
      <c r="AW1191" t="s">
        <v>99</v>
      </c>
      <c r="AX1191" t="s">
        <v>715</v>
      </c>
      <c r="AY1191" t="s">
        <v>133</v>
      </c>
      <c r="AZ1191">
        <v>55745620</v>
      </c>
      <c r="BA1191" s="2">
        <v>45838</v>
      </c>
      <c r="BB1191" t="s">
        <v>5301</v>
      </c>
      <c r="BE1191" t="s">
        <v>99</v>
      </c>
      <c r="BF1191" s="1">
        <v>45860.32298611111</v>
      </c>
      <c r="BG1191" t="s">
        <v>99</v>
      </c>
      <c r="BH1191" t="s">
        <v>93</v>
      </c>
      <c r="BI1191" t="s">
        <v>101</v>
      </c>
      <c r="BJ1191">
        <v>2</v>
      </c>
      <c r="BK1191" t="s">
        <v>99</v>
      </c>
      <c r="BL1191" s="1">
        <v>45878.777407407404</v>
      </c>
      <c r="BO1191">
        <v>154</v>
      </c>
      <c r="BR1191">
        <v>142</v>
      </c>
      <c r="BS1191">
        <v>137</v>
      </c>
      <c r="BX1191">
        <v>149</v>
      </c>
      <c r="CB1191" t="s">
        <v>146</v>
      </c>
      <c r="CD1191">
        <v>8281972</v>
      </c>
      <c r="CE1191" s="2">
        <v>44833</v>
      </c>
      <c r="CF1191" s="2">
        <v>46294</v>
      </c>
      <c r="CG1191">
        <v>3950602555</v>
      </c>
    </row>
    <row r="1192" spans="1:85" x14ac:dyDescent="0.25">
      <c r="A1192">
        <v>14902357</v>
      </c>
      <c r="B1192">
        <v>9712932</v>
      </c>
      <c r="C1192" t="s">
        <v>266</v>
      </c>
      <c r="D1192" t="s">
        <v>924</v>
      </c>
      <c r="E1192" t="s">
        <v>87</v>
      </c>
      <c r="F1192" t="s">
        <v>112</v>
      </c>
      <c r="G1192" t="s">
        <v>925</v>
      </c>
      <c r="H1192" t="s">
        <v>926</v>
      </c>
      <c r="I1192" t="s">
        <v>114</v>
      </c>
      <c r="J1192" t="s">
        <v>91</v>
      </c>
      <c r="K1192" t="s">
        <v>209</v>
      </c>
      <c r="L1192" t="s">
        <v>99</v>
      </c>
      <c r="M1192" t="s">
        <v>93</v>
      </c>
      <c r="N1192" t="s">
        <v>5302</v>
      </c>
      <c r="O1192" t="s">
        <v>5303</v>
      </c>
      <c r="P1192" t="s">
        <v>5304</v>
      </c>
      <c r="Q1192" t="s">
        <v>97</v>
      </c>
      <c r="R1192" t="s">
        <v>93</v>
      </c>
      <c r="S1192" t="s">
        <v>98</v>
      </c>
      <c r="T1192" t="s">
        <v>93</v>
      </c>
      <c r="U1192" s="1">
        <v>45881.620763888888</v>
      </c>
      <c r="V1192" t="s">
        <v>99</v>
      </c>
      <c r="Y1192" t="s">
        <v>5305</v>
      </c>
      <c r="Z1192">
        <v>1</v>
      </c>
      <c r="AB1192" t="s">
        <v>93</v>
      </c>
      <c r="AC1192" t="s">
        <v>93</v>
      </c>
      <c r="AD1192" t="s">
        <v>101</v>
      </c>
      <c r="AE1192" t="s">
        <v>99</v>
      </c>
      <c r="AF1192" t="s">
        <v>93</v>
      </c>
      <c r="AG1192" t="s">
        <v>99</v>
      </c>
      <c r="AL1192" t="s">
        <v>99</v>
      </c>
      <c r="AM1192" t="s">
        <v>99</v>
      </c>
      <c r="AN1192" t="s">
        <v>234</v>
      </c>
      <c r="AP1192" t="s">
        <v>93</v>
      </c>
      <c r="AQ1192" t="s">
        <v>93</v>
      </c>
      <c r="AS1192" t="s">
        <v>103</v>
      </c>
      <c r="AT1192" t="s">
        <v>99</v>
      </c>
      <c r="AU1192" t="s">
        <v>99</v>
      </c>
      <c r="AV1192" t="s">
        <v>99</v>
      </c>
      <c r="AW1192" t="s">
        <v>99</v>
      </c>
      <c r="AX1192" t="s">
        <v>715</v>
      </c>
      <c r="AY1192" t="s">
        <v>133</v>
      </c>
      <c r="AZ1192">
        <v>55745302</v>
      </c>
      <c r="BA1192" s="2">
        <v>45833</v>
      </c>
      <c r="BB1192" t="s">
        <v>1190</v>
      </c>
      <c r="BE1192" t="s">
        <v>99</v>
      </c>
      <c r="BF1192" s="1">
        <v>45858.489363425928</v>
      </c>
      <c r="BG1192" t="s">
        <v>99</v>
      </c>
      <c r="BH1192" t="s">
        <v>93</v>
      </c>
      <c r="BI1192" t="s">
        <v>236</v>
      </c>
      <c r="BK1192" t="s">
        <v>99</v>
      </c>
      <c r="BL1192" s="1">
        <v>45884.497442129628</v>
      </c>
      <c r="BO1192">
        <v>144</v>
      </c>
      <c r="BQ1192">
        <v>138</v>
      </c>
      <c r="BR1192">
        <v>134</v>
      </c>
      <c r="BS1192">
        <v>131</v>
      </c>
      <c r="CB1192" t="s">
        <v>146</v>
      </c>
      <c r="CD1192">
        <v>12235821</v>
      </c>
      <c r="CE1192" s="2">
        <v>45891</v>
      </c>
      <c r="CF1192" s="2">
        <v>49543</v>
      </c>
      <c r="CG1192">
        <v>3924001460</v>
      </c>
    </row>
    <row r="1193" spans="1:85" x14ac:dyDescent="0.25">
      <c r="A1193">
        <v>15622349</v>
      </c>
      <c r="B1193">
        <v>9713179</v>
      </c>
      <c r="C1193" t="s">
        <v>110</v>
      </c>
      <c r="D1193" t="s">
        <v>731</v>
      </c>
      <c r="E1193" t="s">
        <v>87</v>
      </c>
      <c r="F1193" t="s">
        <v>112</v>
      </c>
      <c r="G1193" t="s">
        <v>175</v>
      </c>
      <c r="H1193" t="s">
        <v>176</v>
      </c>
      <c r="I1193" t="s">
        <v>114</v>
      </c>
      <c r="J1193" t="s">
        <v>91</v>
      </c>
      <c r="K1193" t="s">
        <v>177</v>
      </c>
      <c r="L1193" t="s">
        <v>99</v>
      </c>
      <c r="M1193" t="s">
        <v>93</v>
      </c>
      <c r="N1193" t="s">
        <v>5306</v>
      </c>
      <c r="O1193" t="s">
        <v>5307</v>
      </c>
      <c r="P1193" t="s">
        <v>5308</v>
      </c>
      <c r="Q1193" t="s">
        <v>119</v>
      </c>
      <c r="R1193" t="s">
        <v>93</v>
      </c>
      <c r="S1193" t="s">
        <v>98</v>
      </c>
      <c r="T1193" t="s">
        <v>93</v>
      </c>
      <c r="U1193" s="1">
        <v>45876.413599537038</v>
      </c>
      <c r="V1193" t="s">
        <v>99</v>
      </c>
      <c r="Y1193" t="s">
        <v>5309</v>
      </c>
      <c r="Z1193">
        <v>3</v>
      </c>
      <c r="AB1193" t="s">
        <v>93</v>
      </c>
      <c r="AC1193" t="s">
        <v>93</v>
      </c>
      <c r="AD1193" t="s">
        <v>101</v>
      </c>
      <c r="AE1193" t="s">
        <v>99</v>
      </c>
      <c r="AF1193" t="s">
        <v>93</v>
      </c>
      <c r="AG1193" t="s">
        <v>99</v>
      </c>
      <c r="AL1193" t="s">
        <v>99</v>
      </c>
      <c r="AM1193" t="s">
        <v>99</v>
      </c>
      <c r="AN1193" t="s">
        <v>121</v>
      </c>
      <c r="AP1193" t="s">
        <v>93</v>
      </c>
      <c r="AQ1193" t="s">
        <v>93</v>
      </c>
      <c r="AS1193" t="s">
        <v>103</v>
      </c>
      <c r="AT1193" t="s">
        <v>99</v>
      </c>
      <c r="AU1193" t="s">
        <v>99</v>
      </c>
      <c r="AV1193" t="s">
        <v>99</v>
      </c>
      <c r="AW1193" t="s">
        <v>99</v>
      </c>
      <c r="AX1193" t="s">
        <v>715</v>
      </c>
      <c r="AY1193" t="s">
        <v>133</v>
      </c>
      <c r="AZ1193">
        <v>55747169</v>
      </c>
      <c r="BA1193" s="2">
        <v>45814</v>
      </c>
      <c r="BB1193" t="s">
        <v>1180</v>
      </c>
      <c r="BE1193" t="s">
        <v>99</v>
      </c>
      <c r="BF1193" s="1">
        <v>45868.563703703701</v>
      </c>
      <c r="BG1193" t="s">
        <v>99</v>
      </c>
      <c r="BH1193" t="s">
        <v>93</v>
      </c>
      <c r="BI1193" t="s">
        <v>101</v>
      </c>
      <c r="BJ1193">
        <v>3</v>
      </c>
      <c r="BK1193" t="s">
        <v>99</v>
      </c>
      <c r="BL1193" s="1">
        <v>45878.821331018517</v>
      </c>
      <c r="BO1193">
        <v>144</v>
      </c>
      <c r="BR1193">
        <v>144</v>
      </c>
      <c r="BS1193">
        <v>140</v>
      </c>
      <c r="BU1193">
        <v>151</v>
      </c>
      <c r="CB1193" t="s">
        <v>146</v>
      </c>
      <c r="CD1193">
        <v>7988243</v>
      </c>
      <c r="CE1193" s="2">
        <v>44768</v>
      </c>
      <c r="CF1193" s="2">
        <v>46229</v>
      </c>
      <c r="CG1193">
        <v>3948009814</v>
      </c>
    </row>
    <row r="1194" spans="1:85" x14ac:dyDescent="0.25">
      <c r="A1194">
        <v>15122219</v>
      </c>
      <c r="B1194">
        <v>9713197</v>
      </c>
      <c r="C1194" t="s">
        <v>85</v>
      </c>
      <c r="D1194" t="s">
        <v>384</v>
      </c>
      <c r="E1194" t="s">
        <v>87</v>
      </c>
      <c r="F1194" t="s">
        <v>112</v>
      </c>
      <c r="G1194" t="s">
        <v>385</v>
      </c>
      <c r="I1194" t="s">
        <v>114</v>
      </c>
      <c r="J1194" t="s">
        <v>91</v>
      </c>
      <c r="K1194" t="s">
        <v>186</v>
      </c>
      <c r="L1194" t="s">
        <v>99</v>
      </c>
      <c r="M1194" t="s">
        <v>93</v>
      </c>
      <c r="N1194" t="s">
        <v>5310</v>
      </c>
      <c r="O1194" t="s">
        <v>5311</v>
      </c>
      <c r="P1194" t="s">
        <v>5312</v>
      </c>
      <c r="Q1194" t="s">
        <v>119</v>
      </c>
      <c r="R1194" t="s">
        <v>93</v>
      </c>
      <c r="S1194" t="s">
        <v>98</v>
      </c>
      <c r="T1194" t="s">
        <v>93</v>
      </c>
      <c r="U1194" s="1">
        <v>45876.417523148149</v>
      </c>
      <c r="V1194" t="s">
        <v>99</v>
      </c>
      <c r="Y1194" t="s">
        <v>5313</v>
      </c>
      <c r="Z1194">
        <v>2</v>
      </c>
      <c r="AB1194" t="s">
        <v>99</v>
      </c>
      <c r="AC1194" t="s">
        <v>93</v>
      </c>
      <c r="AD1194" t="s">
        <v>101</v>
      </c>
      <c r="AE1194" t="s">
        <v>99</v>
      </c>
      <c r="AF1194" t="s">
        <v>93</v>
      </c>
      <c r="AG1194" t="s">
        <v>99</v>
      </c>
      <c r="AL1194" t="s">
        <v>99</v>
      </c>
      <c r="AM1194" t="s">
        <v>99</v>
      </c>
      <c r="AN1194" t="s">
        <v>152</v>
      </c>
      <c r="AP1194" t="s">
        <v>93</v>
      </c>
      <c r="AQ1194" t="s">
        <v>99</v>
      </c>
      <c r="AS1194" t="s">
        <v>103</v>
      </c>
      <c r="AT1194" t="s">
        <v>99</v>
      </c>
      <c r="AU1194" t="s">
        <v>99</v>
      </c>
      <c r="AV1194" t="s">
        <v>99</v>
      </c>
      <c r="AW1194" t="s">
        <v>99</v>
      </c>
      <c r="AX1194" t="s">
        <v>715</v>
      </c>
      <c r="AY1194" t="s">
        <v>133</v>
      </c>
      <c r="AZ1194">
        <v>55747275</v>
      </c>
      <c r="BA1194" s="2">
        <v>45828</v>
      </c>
      <c r="BB1194" t="s">
        <v>1213</v>
      </c>
      <c r="BE1194" t="s">
        <v>99</v>
      </c>
      <c r="BF1194" s="1">
        <v>45860.7971412037</v>
      </c>
      <c r="BG1194" t="s">
        <v>99</v>
      </c>
      <c r="BH1194" t="s">
        <v>93</v>
      </c>
      <c r="BI1194" t="s">
        <v>101</v>
      </c>
      <c r="BJ1194">
        <v>2</v>
      </c>
      <c r="BK1194" t="s">
        <v>99</v>
      </c>
      <c r="BL1194" s="1">
        <v>45880.737708333334</v>
      </c>
      <c r="BO1194">
        <v>142</v>
      </c>
      <c r="BR1194">
        <v>143</v>
      </c>
      <c r="BS1194">
        <v>134</v>
      </c>
      <c r="BX1194">
        <v>100</v>
      </c>
      <c r="CB1194" t="s">
        <v>146</v>
      </c>
      <c r="CD1194">
        <v>6868313</v>
      </c>
      <c r="CE1194" s="2">
        <v>44476</v>
      </c>
      <c r="CF1194" s="2">
        <v>45937</v>
      </c>
      <c r="CG1194">
        <v>3932205679</v>
      </c>
    </row>
    <row r="1195" spans="1:85" x14ac:dyDescent="0.25">
      <c r="A1195">
        <v>15352265</v>
      </c>
      <c r="B1195">
        <v>9713261</v>
      </c>
      <c r="C1195" t="s">
        <v>110</v>
      </c>
      <c r="D1195" t="s">
        <v>422</v>
      </c>
      <c r="E1195" t="s">
        <v>87</v>
      </c>
      <c r="F1195" t="s">
        <v>112</v>
      </c>
      <c r="G1195" t="s">
        <v>423</v>
      </c>
      <c r="I1195" t="s">
        <v>114</v>
      </c>
      <c r="J1195" t="s">
        <v>91</v>
      </c>
      <c r="K1195" t="s">
        <v>424</v>
      </c>
      <c r="L1195" t="s">
        <v>99</v>
      </c>
      <c r="M1195" t="s">
        <v>93</v>
      </c>
      <c r="N1195" t="s">
        <v>5314</v>
      </c>
      <c r="O1195" t="s">
        <v>5315</v>
      </c>
      <c r="P1195" t="s">
        <v>5316</v>
      </c>
      <c r="Q1195" t="s">
        <v>119</v>
      </c>
      <c r="R1195" t="s">
        <v>93</v>
      </c>
      <c r="S1195" t="s">
        <v>98</v>
      </c>
      <c r="T1195" t="s">
        <v>93</v>
      </c>
      <c r="U1195" s="1">
        <v>45876.549502314818</v>
      </c>
      <c r="V1195" t="s">
        <v>99</v>
      </c>
      <c r="Y1195" t="s">
        <v>5317</v>
      </c>
      <c r="Z1195">
        <v>1</v>
      </c>
      <c r="AB1195" t="s">
        <v>93</v>
      </c>
      <c r="AC1195" t="s">
        <v>93</v>
      </c>
      <c r="AD1195" t="s">
        <v>101</v>
      </c>
      <c r="AE1195" t="s">
        <v>99</v>
      </c>
      <c r="AF1195" t="s">
        <v>93</v>
      </c>
      <c r="AG1195" t="s">
        <v>99</v>
      </c>
      <c r="AL1195" t="s">
        <v>99</v>
      </c>
      <c r="AM1195" t="s">
        <v>99</v>
      </c>
      <c r="AN1195" t="s">
        <v>121</v>
      </c>
      <c r="AP1195" t="s">
        <v>93</v>
      </c>
      <c r="AQ1195" t="s">
        <v>93</v>
      </c>
      <c r="AS1195" t="s">
        <v>103</v>
      </c>
      <c r="AT1195" t="s">
        <v>99</v>
      </c>
      <c r="AU1195" t="s">
        <v>99</v>
      </c>
      <c r="AV1195" t="s">
        <v>99</v>
      </c>
      <c r="AW1195" t="s">
        <v>99</v>
      </c>
      <c r="AX1195" t="s">
        <v>715</v>
      </c>
      <c r="AY1195" t="s">
        <v>133</v>
      </c>
      <c r="AZ1195">
        <v>55749545</v>
      </c>
      <c r="BA1195" s="2">
        <v>45824</v>
      </c>
      <c r="BB1195" t="s">
        <v>851</v>
      </c>
      <c r="BE1195" t="s">
        <v>99</v>
      </c>
      <c r="BF1195" s="1">
        <v>45863.793391203704</v>
      </c>
      <c r="BG1195" t="s">
        <v>99</v>
      </c>
      <c r="BH1195" t="s">
        <v>93</v>
      </c>
      <c r="BI1195" t="s">
        <v>101</v>
      </c>
      <c r="BJ1195">
        <v>1</v>
      </c>
      <c r="BK1195" t="s">
        <v>99</v>
      </c>
      <c r="BL1195" s="1">
        <v>45878.771724537037</v>
      </c>
      <c r="BO1195">
        <v>191</v>
      </c>
      <c r="BR1195">
        <v>191</v>
      </c>
      <c r="BS1195">
        <v>180</v>
      </c>
      <c r="BV1195">
        <v>169</v>
      </c>
      <c r="CB1195" t="s">
        <v>146</v>
      </c>
      <c r="CD1195">
        <v>8239112</v>
      </c>
      <c r="CE1195" s="2">
        <v>44823</v>
      </c>
      <c r="CF1195" s="2">
        <v>46284</v>
      </c>
      <c r="CG1195">
        <v>3958912113</v>
      </c>
    </row>
    <row r="1196" spans="1:85" x14ac:dyDescent="0.25">
      <c r="A1196">
        <v>14837616</v>
      </c>
      <c r="B1196">
        <v>9712257</v>
      </c>
      <c r="C1196" t="s">
        <v>110</v>
      </c>
      <c r="D1196" t="s">
        <v>2297</v>
      </c>
      <c r="E1196" t="s">
        <v>87</v>
      </c>
      <c r="F1196" t="s">
        <v>112</v>
      </c>
      <c r="G1196" t="s">
        <v>660</v>
      </c>
      <c r="I1196" t="s">
        <v>114</v>
      </c>
      <c r="J1196" t="s">
        <v>91</v>
      </c>
      <c r="K1196" t="s">
        <v>115</v>
      </c>
      <c r="L1196" t="s">
        <v>99</v>
      </c>
      <c r="M1196" t="s">
        <v>93</v>
      </c>
      <c r="N1196" t="s">
        <v>5318</v>
      </c>
      <c r="O1196" t="s">
        <v>5319</v>
      </c>
      <c r="P1196" t="s">
        <v>5320</v>
      </c>
      <c r="Q1196" t="s">
        <v>119</v>
      </c>
      <c r="R1196" t="s">
        <v>93</v>
      </c>
      <c r="S1196" t="s">
        <v>98</v>
      </c>
      <c r="T1196" t="s">
        <v>99</v>
      </c>
      <c r="V1196" t="s">
        <v>93</v>
      </c>
      <c r="W1196" s="1">
        <v>45882.538784722223</v>
      </c>
      <c r="Y1196" t="s">
        <v>5321</v>
      </c>
      <c r="Z1196">
        <v>1</v>
      </c>
      <c r="AB1196" t="s">
        <v>93</v>
      </c>
      <c r="AC1196" t="s">
        <v>93</v>
      </c>
      <c r="AD1196" t="s">
        <v>101</v>
      </c>
      <c r="AE1196" t="s">
        <v>99</v>
      </c>
      <c r="AF1196" t="s">
        <v>93</v>
      </c>
      <c r="AG1196" t="s">
        <v>99</v>
      </c>
      <c r="AL1196" t="s">
        <v>99</v>
      </c>
      <c r="AM1196" t="s">
        <v>99</v>
      </c>
      <c r="AN1196" t="s">
        <v>234</v>
      </c>
      <c r="AP1196" t="s">
        <v>93</v>
      </c>
      <c r="AQ1196" t="s">
        <v>93</v>
      </c>
      <c r="AS1196" t="s">
        <v>103</v>
      </c>
      <c r="AT1196" t="s">
        <v>99</v>
      </c>
      <c r="AU1196" t="s">
        <v>99</v>
      </c>
      <c r="AV1196" t="s">
        <v>99</v>
      </c>
      <c r="AW1196" t="s">
        <v>99</v>
      </c>
      <c r="AX1196" t="s">
        <v>715</v>
      </c>
      <c r="AY1196" t="s">
        <v>133</v>
      </c>
      <c r="AZ1196">
        <v>55750138</v>
      </c>
      <c r="BA1196" s="2">
        <v>45833</v>
      </c>
      <c r="BB1196" t="s">
        <v>4990</v>
      </c>
      <c r="BE1196" t="s">
        <v>99</v>
      </c>
      <c r="BF1196" s="1">
        <v>45857.529583333337</v>
      </c>
      <c r="BG1196" t="s">
        <v>99</v>
      </c>
      <c r="BH1196" t="s">
        <v>93</v>
      </c>
      <c r="BI1196" t="s">
        <v>236</v>
      </c>
      <c r="BK1196" t="s">
        <v>99</v>
      </c>
      <c r="BL1196" s="1">
        <v>45883.657152777778</v>
      </c>
      <c r="BO1196">
        <v>148</v>
      </c>
      <c r="BR1196">
        <v>146</v>
      </c>
      <c r="BS1196">
        <v>131</v>
      </c>
      <c r="BU1196">
        <v>151</v>
      </c>
      <c r="CB1196" t="s">
        <v>146</v>
      </c>
      <c r="CD1196">
        <v>6670727</v>
      </c>
      <c r="CE1196" s="2">
        <v>44442</v>
      </c>
      <c r="CF1196" s="2">
        <v>45903</v>
      </c>
      <c r="CG1196">
        <v>3929006519</v>
      </c>
    </row>
    <row r="1197" spans="1:85" x14ac:dyDescent="0.25">
      <c r="A1197">
        <v>15349385</v>
      </c>
      <c r="B1197">
        <v>9713385</v>
      </c>
      <c r="C1197" t="s">
        <v>85</v>
      </c>
      <c r="D1197" t="s">
        <v>384</v>
      </c>
      <c r="E1197" t="s">
        <v>87</v>
      </c>
      <c r="F1197" t="s">
        <v>112</v>
      </c>
      <c r="G1197" t="s">
        <v>385</v>
      </c>
      <c r="I1197" t="s">
        <v>114</v>
      </c>
      <c r="J1197" t="s">
        <v>91</v>
      </c>
      <c r="K1197" t="s">
        <v>186</v>
      </c>
      <c r="L1197" t="s">
        <v>99</v>
      </c>
      <c r="M1197" t="s">
        <v>93</v>
      </c>
      <c r="N1197" t="s">
        <v>5322</v>
      </c>
      <c r="O1197" t="s">
        <v>5323</v>
      </c>
      <c r="P1197" t="s">
        <v>5324</v>
      </c>
      <c r="Q1197" t="s">
        <v>119</v>
      </c>
      <c r="R1197" t="s">
        <v>93</v>
      </c>
      <c r="S1197" t="s">
        <v>98</v>
      </c>
      <c r="T1197" t="s">
        <v>93</v>
      </c>
      <c r="U1197" s="1">
        <v>45882.829884259256</v>
      </c>
      <c r="V1197" t="s">
        <v>99</v>
      </c>
      <c r="Y1197" t="s">
        <v>5325</v>
      </c>
      <c r="Z1197">
        <v>9</v>
      </c>
      <c r="AB1197" t="s">
        <v>99</v>
      </c>
      <c r="AC1197" t="s">
        <v>93</v>
      </c>
      <c r="AD1197" t="s">
        <v>101</v>
      </c>
      <c r="AE1197" t="s">
        <v>99</v>
      </c>
      <c r="AF1197" t="s">
        <v>99</v>
      </c>
      <c r="AG1197" t="s">
        <v>93</v>
      </c>
      <c r="AL1197" t="s">
        <v>99</v>
      </c>
      <c r="AM1197" t="s">
        <v>99</v>
      </c>
      <c r="AN1197" t="s">
        <v>234</v>
      </c>
      <c r="AP1197" t="s">
        <v>93</v>
      </c>
      <c r="AQ1197" t="s">
        <v>99</v>
      </c>
      <c r="AS1197" t="s">
        <v>103</v>
      </c>
      <c r="AT1197" t="s">
        <v>99</v>
      </c>
      <c r="AU1197" t="s">
        <v>99</v>
      </c>
      <c r="AV1197" t="s">
        <v>99</v>
      </c>
      <c r="AW1197" t="s">
        <v>99</v>
      </c>
      <c r="AX1197" t="s">
        <v>715</v>
      </c>
      <c r="AY1197" t="s">
        <v>301</v>
      </c>
      <c r="AZ1197">
        <v>55679506</v>
      </c>
      <c r="BA1197" s="2">
        <v>45828</v>
      </c>
      <c r="BB1197" t="s">
        <v>5326</v>
      </c>
      <c r="BE1197" t="s">
        <v>99</v>
      </c>
      <c r="BF1197" s="1">
        <v>45863.768807870372</v>
      </c>
      <c r="BG1197" t="s">
        <v>99</v>
      </c>
      <c r="BH1197" t="s">
        <v>93</v>
      </c>
      <c r="BI1197" t="s">
        <v>5327</v>
      </c>
      <c r="BJ1197">
        <v>1</v>
      </c>
      <c r="BK1197" t="s">
        <v>99</v>
      </c>
      <c r="BL1197" s="1">
        <v>45883.650300925925</v>
      </c>
      <c r="BO1197">
        <v>149</v>
      </c>
      <c r="BR1197">
        <v>130</v>
      </c>
      <c r="BS1197">
        <v>140</v>
      </c>
      <c r="BX1197">
        <v>137</v>
      </c>
      <c r="CB1197" t="s">
        <v>146</v>
      </c>
      <c r="CD1197">
        <v>11618586</v>
      </c>
      <c r="CE1197" s="2">
        <v>45714</v>
      </c>
      <c r="CF1197" s="2">
        <v>47175</v>
      </c>
      <c r="CG1197">
        <v>3988702132</v>
      </c>
    </row>
    <row r="1198" spans="1:85" x14ac:dyDescent="0.25">
      <c r="A1198">
        <v>14838922</v>
      </c>
      <c r="B1198">
        <v>9714154</v>
      </c>
      <c r="C1198" t="s">
        <v>85</v>
      </c>
      <c r="D1198" t="s">
        <v>384</v>
      </c>
      <c r="E1198" t="s">
        <v>87</v>
      </c>
      <c r="F1198" t="s">
        <v>112</v>
      </c>
      <c r="G1198" t="s">
        <v>385</v>
      </c>
      <c r="I1198" t="s">
        <v>114</v>
      </c>
      <c r="J1198" t="s">
        <v>91</v>
      </c>
      <c r="K1198" t="s">
        <v>186</v>
      </c>
      <c r="L1198" t="s">
        <v>99</v>
      </c>
      <c r="M1198" t="s">
        <v>93</v>
      </c>
      <c r="N1198" t="s">
        <v>5328</v>
      </c>
      <c r="O1198" t="s">
        <v>5329</v>
      </c>
      <c r="P1198" t="s">
        <v>5330</v>
      </c>
      <c r="Q1198" t="s">
        <v>119</v>
      </c>
      <c r="R1198" t="s">
        <v>93</v>
      </c>
      <c r="S1198" t="s">
        <v>98</v>
      </c>
      <c r="T1198" t="s">
        <v>93</v>
      </c>
      <c r="U1198" s="1">
        <v>45874.859293981484</v>
      </c>
      <c r="V1198" t="s">
        <v>99</v>
      </c>
      <c r="Y1198" t="s">
        <v>5331</v>
      </c>
      <c r="Z1198">
        <v>1</v>
      </c>
      <c r="AB1198" t="s">
        <v>99</v>
      </c>
      <c r="AC1198" t="s">
        <v>93</v>
      </c>
      <c r="AD1198" t="s">
        <v>101</v>
      </c>
      <c r="AE1198" t="s">
        <v>99</v>
      </c>
      <c r="AF1198" t="s">
        <v>93</v>
      </c>
      <c r="AG1198" t="s">
        <v>99</v>
      </c>
      <c r="AL1198" t="s">
        <v>99</v>
      </c>
      <c r="AM1198" t="s">
        <v>99</v>
      </c>
      <c r="AN1198" t="s">
        <v>152</v>
      </c>
      <c r="AP1198" t="s">
        <v>93</v>
      </c>
      <c r="AQ1198" t="s">
        <v>99</v>
      </c>
      <c r="AS1198" t="s">
        <v>103</v>
      </c>
      <c r="AT1198" t="s">
        <v>99</v>
      </c>
      <c r="AU1198" t="s">
        <v>99</v>
      </c>
      <c r="AV1198" t="s">
        <v>99</v>
      </c>
      <c r="AW1198" t="s">
        <v>99</v>
      </c>
      <c r="AX1198" t="s">
        <v>715</v>
      </c>
      <c r="AY1198" t="s">
        <v>133</v>
      </c>
      <c r="AZ1198">
        <v>55747181</v>
      </c>
      <c r="BA1198" s="2">
        <v>45814</v>
      </c>
      <c r="BB1198" t="s">
        <v>1180</v>
      </c>
      <c r="BE1198" t="s">
        <v>99</v>
      </c>
      <c r="BF1198" s="1">
        <v>45857.535567129627</v>
      </c>
      <c r="BG1198" t="s">
        <v>99</v>
      </c>
      <c r="BH1198" t="s">
        <v>93</v>
      </c>
      <c r="BI1198" t="s">
        <v>101</v>
      </c>
      <c r="BJ1198">
        <v>1</v>
      </c>
      <c r="BK1198" t="s">
        <v>99</v>
      </c>
      <c r="BL1198" s="1">
        <v>45880.737696759257</v>
      </c>
      <c r="BO1198">
        <v>145</v>
      </c>
      <c r="BR1198">
        <v>136</v>
      </c>
      <c r="BS1198">
        <v>100</v>
      </c>
      <c r="BX1198">
        <v>140</v>
      </c>
      <c r="CB1198" t="s">
        <v>146</v>
      </c>
      <c r="CD1198">
        <v>7165071</v>
      </c>
      <c r="CE1198" s="2">
        <v>44530</v>
      </c>
      <c r="CF1198" s="2">
        <v>45991</v>
      </c>
      <c r="CG1198">
        <v>3938406019</v>
      </c>
    </row>
    <row r="1199" spans="1:85" x14ac:dyDescent="0.25">
      <c r="A1199">
        <v>15839032</v>
      </c>
      <c r="B1199">
        <v>7560567</v>
      </c>
      <c r="C1199" t="s">
        <v>85</v>
      </c>
      <c r="D1199" t="s">
        <v>1078</v>
      </c>
      <c r="E1199" t="s">
        <v>164</v>
      </c>
      <c r="F1199" t="s">
        <v>87</v>
      </c>
      <c r="G1199" t="s">
        <v>1079</v>
      </c>
      <c r="I1199" t="s">
        <v>90</v>
      </c>
      <c r="J1199" t="s">
        <v>91</v>
      </c>
      <c r="K1199" t="s">
        <v>1080</v>
      </c>
      <c r="L1199" t="s">
        <v>99</v>
      </c>
      <c r="M1199" t="s">
        <v>93</v>
      </c>
      <c r="N1199" t="s">
        <v>5332</v>
      </c>
      <c r="O1199" t="s">
        <v>5333</v>
      </c>
      <c r="P1199" t="s">
        <v>5334</v>
      </c>
      <c r="Q1199" t="s">
        <v>97</v>
      </c>
      <c r="R1199" t="s">
        <v>93</v>
      </c>
      <c r="S1199" t="s">
        <v>98</v>
      </c>
      <c r="T1199" t="s">
        <v>93</v>
      </c>
      <c r="U1199" s="1">
        <v>45904.385960648149</v>
      </c>
      <c r="V1199" t="s">
        <v>99</v>
      </c>
      <c r="Y1199" t="s">
        <v>347</v>
      </c>
      <c r="AB1199" t="s">
        <v>99</v>
      </c>
      <c r="AC1199" t="s">
        <v>93</v>
      </c>
      <c r="AD1199" t="s">
        <v>101</v>
      </c>
      <c r="AE1199" t="s">
        <v>99</v>
      </c>
      <c r="AF1199" t="s">
        <v>93</v>
      </c>
      <c r="AG1199" t="s">
        <v>99</v>
      </c>
      <c r="AL1199" t="s">
        <v>99</v>
      </c>
      <c r="AM1199" t="s">
        <v>99</v>
      </c>
      <c r="AN1199" t="s">
        <v>339</v>
      </c>
      <c r="AP1199" t="s">
        <v>93</v>
      </c>
      <c r="AQ1199" t="s">
        <v>99</v>
      </c>
      <c r="AS1199" t="s">
        <v>103</v>
      </c>
      <c r="AT1199" t="s">
        <v>99</v>
      </c>
      <c r="AU1199" t="s">
        <v>99</v>
      </c>
      <c r="AV1199" t="s">
        <v>99</v>
      </c>
      <c r="AW1199" t="s">
        <v>99</v>
      </c>
      <c r="AX1199" t="s">
        <v>170</v>
      </c>
      <c r="AY1199" t="s">
        <v>2505</v>
      </c>
      <c r="AZ1199">
        <v>19887</v>
      </c>
      <c r="BA1199" s="2">
        <v>45838</v>
      </c>
      <c r="BB1199" t="s">
        <v>5335</v>
      </c>
      <c r="BD1199" t="s">
        <v>1274</v>
      </c>
      <c r="BE1199" t="s">
        <v>99</v>
      </c>
      <c r="BF1199" s="1">
        <v>45880.551030092596</v>
      </c>
      <c r="BG1199" t="s">
        <v>99</v>
      </c>
      <c r="BH1199" t="s">
        <v>99</v>
      </c>
      <c r="BK1199" t="s">
        <v>99</v>
      </c>
      <c r="BL1199" s="1">
        <v>45906.484525462962</v>
      </c>
      <c r="CB1199" t="s">
        <v>146</v>
      </c>
      <c r="CD1199">
        <v>9188671</v>
      </c>
      <c r="CE1199" s="2">
        <v>45072</v>
      </c>
      <c r="CF1199" s="2">
        <v>48725</v>
      </c>
      <c r="CG1199">
        <v>3818804948</v>
      </c>
    </row>
    <row r="1200" spans="1:85" x14ac:dyDescent="0.25">
      <c r="A1200">
        <v>15607008</v>
      </c>
      <c r="B1200">
        <v>9714732</v>
      </c>
      <c r="C1200" t="s">
        <v>266</v>
      </c>
      <c r="D1200" t="s">
        <v>1777</v>
      </c>
      <c r="E1200" t="s">
        <v>87</v>
      </c>
      <c r="F1200" t="s">
        <v>112</v>
      </c>
      <c r="G1200" t="s">
        <v>1778</v>
      </c>
      <c r="I1200" t="s">
        <v>114</v>
      </c>
      <c r="J1200" t="s">
        <v>91</v>
      </c>
      <c r="K1200" t="s">
        <v>115</v>
      </c>
      <c r="L1200" t="s">
        <v>99</v>
      </c>
      <c r="M1200" t="s">
        <v>93</v>
      </c>
      <c r="N1200" t="s">
        <v>5336</v>
      </c>
      <c r="O1200" t="s">
        <v>5337</v>
      </c>
      <c r="P1200" t="s">
        <v>5338</v>
      </c>
      <c r="Q1200" t="s">
        <v>97</v>
      </c>
      <c r="R1200" t="s">
        <v>93</v>
      </c>
      <c r="S1200" t="s">
        <v>98</v>
      </c>
      <c r="T1200" t="s">
        <v>93</v>
      </c>
      <c r="U1200" s="1">
        <v>45876.699675925927</v>
      </c>
      <c r="V1200" t="s">
        <v>99</v>
      </c>
      <c r="Y1200" t="s">
        <v>5339</v>
      </c>
      <c r="Z1200">
        <v>1</v>
      </c>
      <c r="AB1200" t="s">
        <v>93</v>
      </c>
      <c r="AC1200" t="s">
        <v>93</v>
      </c>
      <c r="AD1200" t="s">
        <v>101</v>
      </c>
      <c r="AE1200" t="s">
        <v>99</v>
      </c>
      <c r="AF1200" t="s">
        <v>93</v>
      </c>
      <c r="AG1200" t="s">
        <v>99</v>
      </c>
      <c r="AL1200" t="s">
        <v>99</v>
      </c>
      <c r="AM1200" t="s">
        <v>99</v>
      </c>
      <c r="AN1200" t="s">
        <v>121</v>
      </c>
      <c r="AP1200" t="s">
        <v>93</v>
      </c>
      <c r="AQ1200" t="s">
        <v>93</v>
      </c>
      <c r="AS1200" t="s">
        <v>103</v>
      </c>
      <c r="AT1200" t="s">
        <v>99</v>
      </c>
      <c r="AU1200" t="s">
        <v>99</v>
      </c>
      <c r="AV1200" t="s">
        <v>99</v>
      </c>
      <c r="AW1200" t="s">
        <v>99</v>
      </c>
      <c r="AX1200" t="s">
        <v>715</v>
      </c>
      <c r="AY1200" t="s">
        <v>133</v>
      </c>
      <c r="AZ1200">
        <v>55745351</v>
      </c>
      <c r="BA1200" s="2">
        <v>45833</v>
      </c>
      <c r="BB1200" t="s">
        <v>1190</v>
      </c>
      <c r="BE1200" t="s">
        <v>99</v>
      </c>
      <c r="BF1200" s="1">
        <v>45868.109166666669</v>
      </c>
      <c r="BG1200" t="s">
        <v>99</v>
      </c>
      <c r="BH1200" t="s">
        <v>93</v>
      </c>
      <c r="BI1200" t="s">
        <v>101</v>
      </c>
      <c r="BJ1200">
        <v>1</v>
      </c>
      <c r="BK1200" t="s">
        <v>99</v>
      </c>
      <c r="BL1200" s="1">
        <v>45878.737407407411</v>
      </c>
      <c r="BO1200">
        <v>170</v>
      </c>
      <c r="BR1200">
        <v>152</v>
      </c>
      <c r="BS1200">
        <v>167</v>
      </c>
      <c r="BX1200">
        <v>152</v>
      </c>
      <c r="CB1200" t="s">
        <v>146</v>
      </c>
      <c r="CD1200">
        <v>7687447</v>
      </c>
      <c r="CE1200" s="2">
        <v>44678</v>
      </c>
      <c r="CF1200" s="2">
        <v>46139</v>
      </c>
      <c r="CG1200">
        <v>3929902322</v>
      </c>
    </row>
    <row r="1201" spans="1:85" x14ac:dyDescent="0.25">
      <c r="A1201">
        <v>14870981</v>
      </c>
      <c r="B1201">
        <v>5769043</v>
      </c>
      <c r="C1201" t="s">
        <v>110</v>
      </c>
      <c r="D1201" t="s">
        <v>731</v>
      </c>
      <c r="E1201" t="s">
        <v>87</v>
      </c>
      <c r="F1201" t="s">
        <v>112</v>
      </c>
      <c r="G1201" t="s">
        <v>175</v>
      </c>
      <c r="H1201" t="s">
        <v>176</v>
      </c>
      <c r="I1201" t="s">
        <v>114</v>
      </c>
      <c r="J1201" t="s">
        <v>91</v>
      </c>
      <c r="K1201" t="s">
        <v>177</v>
      </c>
      <c r="L1201" t="s">
        <v>99</v>
      </c>
      <c r="M1201" t="s">
        <v>93</v>
      </c>
      <c r="N1201" t="s">
        <v>5340</v>
      </c>
      <c r="O1201" t="s">
        <v>5341</v>
      </c>
      <c r="P1201" t="s">
        <v>5342</v>
      </c>
      <c r="Q1201" t="s">
        <v>97</v>
      </c>
      <c r="R1201" t="s">
        <v>93</v>
      </c>
      <c r="S1201" t="s">
        <v>98</v>
      </c>
      <c r="T1201" t="s">
        <v>93</v>
      </c>
      <c r="U1201" s="1">
        <v>45875.573298611111</v>
      </c>
      <c r="V1201" t="s">
        <v>99</v>
      </c>
      <c r="Y1201" t="s">
        <v>5343</v>
      </c>
      <c r="Z1201">
        <v>4</v>
      </c>
      <c r="AB1201" t="s">
        <v>99</v>
      </c>
      <c r="AC1201" t="s">
        <v>93</v>
      </c>
      <c r="AD1201" t="s">
        <v>101</v>
      </c>
      <c r="AE1201" t="s">
        <v>99</v>
      </c>
      <c r="AF1201" t="s">
        <v>93</v>
      </c>
      <c r="AG1201" t="s">
        <v>99</v>
      </c>
      <c r="AL1201" t="s">
        <v>99</v>
      </c>
      <c r="AM1201" t="s">
        <v>99</v>
      </c>
      <c r="AN1201" t="s">
        <v>152</v>
      </c>
      <c r="AP1201" t="s">
        <v>93</v>
      </c>
      <c r="AQ1201" t="s">
        <v>99</v>
      </c>
      <c r="AS1201" t="s">
        <v>103</v>
      </c>
      <c r="AT1201" t="s">
        <v>99</v>
      </c>
      <c r="AU1201" t="s">
        <v>99</v>
      </c>
      <c r="AV1201" t="s">
        <v>99</v>
      </c>
      <c r="AW1201" t="s">
        <v>99</v>
      </c>
      <c r="AX1201" t="s">
        <v>715</v>
      </c>
      <c r="AY1201" t="s">
        <v>133</v>
      </c>
      <c r="AZ1201">
        <v>52066177</v>
      </c>
      <c r="BA1201" s="2">
        <v>44043</v>
      </c>
      <c r="BB1201" t="s">
        <v>1491</v>
      </c>
      <c r="BE1201" t="s">
        <v>99</v>
      </c>
      <c r="BF1201" s="1">
        <v>45857.715624999997</v>
      </c>
      <c r="BG1201" t="s">
        <v>99</v>
      </c>
      <c r="BH1201" t="s">
        <v>93</v>
      </c>
      <c r="BI1201" t="s">
        <v>101</v>
      </c>
      <c r="BJ1201">
        <v>4</v>
      </c>
      <c r="BK1201" t="s">
        <v>99</v>
      </c>
      <c r="BL1201" s="1">
        <v>45880.736087962963</v>
      </c>
      <c r="BO1201">
        <v>150</v>
      </c>
      <c r="BR1201">
        <v>143</v>
      </c>
      <c r="BS1201">
        <v>115</v>
      </c>
      <c r="BX1201">
        <v>125</v>
      </c>
      <c r="CB1201" t="s">
        <v>146</v>
      </c>
      <c r="CD1201">
        <v>7431927</v>
      </c>
      <c r="CE1201" s="2">
        <v>44585</v>
      </c>
      <c r="CF1201" s="2">
        <v>48237</v>
      </c>
      <c r="CG1201">
        <v>3775203841</v>
      </c>
    </row>
    <row r="1202" spans="1:85" x14ac:dyDescent="0.25">
      <c r="A1202">
        <v>14840044</v>
      </c>
      <c r="B1202">
        <v>9714905</v>
      </c>
      <c r="C1202" t="s">
        <v>110</v>
      </c>
      <c r="D1202" t="s">
        <v>217</v>
      </c>
      <c r="E1202" t="s">
        <v>87</v>
      </c>
      <c r="F1202" t="s">
        <v>112</v>
      </c>
      <c r="G1202" t="s">
        <v>155</v>
      </c>
      <c r="I1202" t="s">
        <v>114</v>
      </c>
      <c r="J1202" t="s">
        <v>91</v>
      </c>
      <c r="K1202" t="s">
        <v>115</v>
      </c>
      <c r="L1202" t="s">
        <v>99</v>
      </c>
      <c r="M1202" t="s">
        <v>93</v>
      </c>
      <c r="N1202" t="s">
        <v>5344</v>
      </c>
      <c r="O1202" t="s">
        <v>5345</v>
      </c>
      <c r="P1202" t="s">
        <v>5346</v>
      </c>
      <c r="Q1202" t="s">
        <v>119</v>
      </c>
      <c r="R1202" t="s">
        <v>93</v>
      </c>
      <c r="S1202" t="s">
        <v>98</v>
      </c>
      <c r="T1202" t="s">
        <v>93</v>
      </c>
      <c r="U1202" s="1">
        <v>45875.817928240744</v>
      </c>
      <c r="V1202" t="s">
        <v>99</v>
      </c>
      <c r="Y1202" t="s">
        <v>5347</v>
      </c>
      <c r="Z1202">
        <v>1</v>
      </c>
      <c r="AB1202" t="s">
        <v>99</v>
      </c>
      <c r="AC1202" t="s">
        <v>93</v>
      </c>
      <c r="AD1202" t="s">
        <v>101</v>
      </c>
      <c r="AE1202" t="s">
        <v>99</v>
      </c>
      <c r="AF1202" t="s">
        <v>93</v>
      </c>
      <c r="AG1202" t="s">
        <v>99</v>
      </c>
      <c r="AL1202" t="s">
        <v>99</v>
      </c>
      <c r="AM1202" t="s">
        <v>99</v>
      </c>
      <c r="AN1202" t="s">
        <v>152</v>
      </c>
      <c r="AP1202" t="s">
        <v>93</v>
      </c>
      <c r="AQ1202" t="s">
        <v>99</v>
      </c>
      <c r="AS1202" t="s">
        <v>103</v>
      </c>
      <c r="AT1202" t="s">
        <v>99</v>
      </c>
      <c r="AU1202" t="s">
        <v>99</v>
      </c>
      <c r="AV1202" t="s">
        <v>99</v>
      </c>
      <c r="AW1202" t="s">
        <v>99</v>
      </c>
      <c r="AX1202" t="s">
        <v>715</v>
      </c>
      <c r="AY1202" t="s">
        <v>133</v>
      </c>
      <c r="AZ1202">
        <v>55749420</v>
      </c>
      <c r="BA1202" s="2">
        <v>45824</v>
      </c>
      <c r="BB1202" t="s">
        <v>1112</v>
      </c>
      <c r="BE1202" t="s">
        <v>99</v>
      </c>
      <c r="BF1202" s="1">
        <v>45857.540648148148</v>
      </c>
      <c r="BG1202" t="s">
        <v>99</v>
      </c>
      <c r="BH1202" t="s">
        <v>93</v>
      </c>
      <c r="BI1202" t="s">
        <v>101</v>
      </c>
      <c r="BJ1202">
        <v>1</v>
      </c>
      <c r="BK1202" t="s">
        <v>99</v>
      </c>
      <c r="BL1202" s="1">
        <v>45880.719039351854</v>
      </c>
      <c r="BO1202">
        <v>146</v>
      </c>
      <c r="BR1202">
        <v>141</v>
      </c>
      <c r="BS1202">
        <v>100</v>
      </c>
      <c r="BU1202">
        <v>150</v>
      </c>
      <c r="CB1202" t="s">
        <v>146</v>
      </c>
      <c r="CD1202">
        <v>11949354</v>
      </c>
      <c r="CE1202" s="2">
        <v>45819</v>
      </c>
      <c r="CF1202" s="2">
        <v>47280</v>
      </c>
      <c r="CG1202">
        <v>3941200636</v>
      </c>
    </row>
    <row r="1203" spans="1:85" x14ac:dyDescent="0.25">
      <c r="A1203">
        <v>15144450</v>
      </c>
      <c r="B1203">
        <v>9715137</v>
      </c>
      <c r="C1203" t="s">
        <v>110</v>
      </c>
      <c r="D1203" t="s">
        <v>333</v>
      </c>
      <c r="E1203" t="s">
        <v>87</v>
      </c>
      <c r="F1203" t="s">
        <v>112</v>
      </c>
      <c r="G1203" t="s">
        <v>334</v>
      </c>
      <c r="I1203" t="s">
        <v>114</v>
      </c>
      <c r="J1203" t="s">
        <v>91</v>
      </c>
      <c r="K1203" t="s">
        <v>209</v>
      </c>
      <c r="L1203" t="s">
        <v>99</v>
      </c>
      <c r="M1203" t="s">
        <v>93</v>
      </c>
      <c r="N1203" t="s">
        <v>5348</v>
      </c>
      <c r="O1203" t="s">
        <v>5349</v>
      </c>
      <c r="P1203" t="s">
        <v>5350</v>
      </c>
      <c r="Q1203" t="s">
        <v>97</v>
      </c>
      <c r="R1203" t="s">
        <v>93</v>
      </c>
      <c r="S1203" t="s">
        <v>98</v>
      </c>
      <c r="T1203" t="s">
        <v>93</v>
      </c>
      <c r="U1203" s="1">
        <v>45881.462916666664</v>
      </c>
      <c r="V1203" t="s">
        <v>99</v>
      </c>
      <c r="Y1203" t="s">
        <v>5351</v>
      </c>
      <c r="Z1203">
        <v>3</v>
      </c>
      <c r="AB1203" t="s">
        <v>93</v>
      </c>
      <c r="AC1203" t="s">
        <v>93</v>
      </c>
      <c r="AD1203" t="s">
        <v>101</v>
      </c>
      <c r="AE1203" t="s">
        <v>99</v>
      </c>
      <c r="AF1203" t="s">
        <v>93</v>
      </c>
      <c r="AG1203" t="s">
        <v>99</v>
      </c>
      <c r="AL1203" t="s">
        <v>99</v>
      </c>
      <c r="AM1203" t="s">
        <v>99</v>
      </c>
      <c r="AN1203" t="s">
        <v>234</v>
      </c>
      <c r="AP1203" t="s">
        <v>93</v>
      </c>
      <c r="AQ1203" t="s">
        <v>93</v>
      </c>
      <c r="AS1203" t="s">
        <v>103</v>
      </c>
      <c r="AT1203" t="s">
        <v>99</v>
      </c>
      <c r="AU1203" t="s">
        <v>99</v>
      </c>
      <c r="AV1203" t="s">
        <v>99</v>
      </c>
      <c r="AW1203" t="s">
        <v>99</v>
      </c>
      <c r="AX1203" t="s">
        <v>715</v>
      </c>
      <c r="AY1203" t="s">
        <v>1109</v>
      </c>
      <c r="AZ1203">
        <v>55176223</v>
      </c>
      <c r="BA1203" s="2">
        <v>45824</v>
      </c>
      <c r="BB1203" t="s">
        <v>5352</v>
      </c>
      <c r="BE1203" t="s">
        <v>99</v>
      </c>
      <c r="BF1203" s="1">
        <v>45860.969421296293</v>
      </c>
      <c r="BG1203" t="s">
        <v>99</v>
      </c>
      <c r="BH1203" t="s">
        <v>93</v>
      </c>
      <c r="BI1203" t="s">
        <v>101</v>
      </c>
      <c r="BJ1203">
        <v>6</v>
      </c>
      <c r="BK1203" t="s">
        <v>99</v>
      </c>
      <c r="BL1203" s="1">
        <v>45883.622488425928</v>
      </c>
      <c r="BO1203">
        <v>146</v>
      </c>
      <c r="BR1203">
        <v>132</v>
      </c>
      <c r="BS1203">
        <v>148</v>
      </c>
      <c r="BT1203">
        <v>148</v>
      </c>
      <c r="CB1203" t="s">
        <v>146</v>
      </c>
      <c r="CD1203">
        <v>7513604</v>
      </c>
      <c r="CE1203" s="2">
        <v>44600</v>
      </c>
      <c r="CF1203" s="2">
        <v>46061</v>
      </c>
      <c r="CG1203">
        <v>3946008228</v>
      </c>
    </row>
    <row r="1204" spans="1:85" x14ac:dyDescent="0.25">
      <c r="A1204">
        <v>15566491</v>
      </c>
      <c r="B1204">
        <v>9715266</v>
      </c>
      <c r="C1204" t="s">
        <v>110</v>
      </c>
      <c r="D1204" t="s">
        <v>417</v>
      </c>
      <c r="E1204" t="s">
        <v>87</v>
      </c>
      <c r="F1204" t="s">
        <v>112</v>
      </c>
      <c r="G1204" t="s">
        <v>185</v>
      </c>
      <c r="I1204" t="s">
        <v>114</v>
      </c>
      <c r="J1204" t="s">
        <v>91</v>
      </c>
      <c r="K1204" t="s">
        <v>186</v>
      </c>
      <c r="L1204" t="s">
        <v>99</v>
      </c>
      <c r="M1204" t="s">
        <v>93</v>
      </c>
      <c r="N1204" t="s">
        <v>5353</v>
      </c>
      <c r="O1204" t="s">
        <v>5354</v>
      </c>
      <c r="P1204" t="s">
        <v>5355</v>
      </c>
      <c r="Q1204" t="s">
        <v>119</v>
      </c>
      <c r="R1204" t="s">
        <v>93</v>
      </c>
      <c r="S1204" t="s">
        <v>98</v>
      </c>
      <c r="T1204" t="s">
        <v>93</v>
      </c>
      <c r="U1204" s="1">
        <v>45876.457673611112</v>
      </c>
      <c r="V1204" t="s">
        <v>99</v>
      </c>
      <c r="Y1204" t="s">
        <v>5356</v>
      </c>
      <c r="Z1204">
        <v>1</v>
      </c>
      <c r="AB1204" t="s">
        <v>99</v>
      </c>
      <c r="AC1204" t="s">
        <v>93</v>
      </c>
      <c r="AD1204" t="s">
        <v>101</v>
      </c>
      <c r="AE1204" t="s">
        <v>99</v>
      </c>
      <c r="AF1204" t="s">
        <v>93</v>
      </c>
      <c r="AG1204" t="s">
        <v>99</v>
      </c>
      <c r="AL1204" t="s">
        <v>99</v>
      </c>
      <c r="AM1204" t="s">
        <v>99</v>
      </c>
      <c r="AN1204" t="s">
        <v>152</v>
      </c>
      <c r="AP1204" t="s">
        <v>93</v>
      </c>
      <c r="AQ1204" t="s">
        <v>99</v>
      </c>
      <c r="AS1204" t="s">
        <v>103</v>
      </c>
      <c r="AT1204" t="s">
        <v>99</v>
      </c>
      <c r="AU1204" t="s">
        <v>99</v>
      </c>
      <c r="AV1204" t="s">
        <v>99</v>
      </c>
      <c r="AW1204" t="s">
        <v>99</v>
      </c>
      <c r="AX1204" t="s">
        <v>715</v>
      </c>
      <c r="AY1204" t="s">
        <v>133</v>
      </c>
      <c r="AZ1204">
        <v>55745456</v>
      </c>
      <c r="BA1204" s="2">
        <v>45838</v>
      </c>
      <c r="BB1204" t="s">
        <v>5301</v>
      </c>
      <c r="BE1204" t="s">
        <v>99</v>
      </c>
      <c r="BF1204" s="1">
        <v>45867.657557870371</v>
      </c>
      <c r="BG1204" t="s">
        <v>99</v>
      </c>
      <c r="BH1204" t="s">
        <v>93</v>
      </c>
      <c r="BI1204" t="s">
        <v>101</v>
      </c>
      <c r="BJ1204">
        <v>1</v>
      </c>
      <c r="BK1204" t="s">
        <v>99</v>
      </c>
      <c r="BL1204" s="1">
        <v>45880.739027777781</v>
      </c>
      <c r="BO1204">
        <v>146</v>
      </c>
      <c r="BR1204">
        <v>145</v>
      </c>
      <c r="BS1204">
        <v>123</v>
      </c>
      <c r="BX1204">
        <v>145</v>
      </c>
      <c r="CB1204" t="s">
        <v>146</v>
      </c>
      <c r="CD1204">
        <v>7953576</v>
      </c>
      <c r="CE1204" s="2">
        <v>44764</v>
      </c>
      <c r="CF1204" s="2">
        <v>46225</v>
      </c>
      <c r="CG1204">
        <v>3952410199</v>
      </c>
    </row>
    <row r="1205" spans="1:85" x14ac:dyDescent="0.25">
      <c r="A1205">
        <v>15527298</v>
      </c>
      <c r="B1205">
        <v>8454266</v>
      </c>
      <c r="C1205" t="s">
        <v>110</v>
      </c>
      <c r="D1205" t="s">
        <v>1404</v>
      </c>
      <c r="E1205" t="s">
        <v>87</v>
      </c>
      <c r="F1205" t="s">
        <v>112</v>
      </c>
      <c r="G1205" t="s">
        <v>317</v>
      </c>
      <c r="I1205" t="s">
        <v>114</v>
      </c>
      <c r="J1205" t="s">
        <v>91</v>
      </c>
      <c r="K1205" t="s">
        <v>269</v>
      </c>
      <c r="L1205" t="s">
        <v>99</v>
      </c>
      <c r="M1205" t="s">
        <v>93</v>
      </c>
      <c r="N1205" t="s">
        <v>5357</v>
      </c>
      <c r="O1205" t="s">
        <v>5358</v>
      </c>
      <c r="P1205" t="s">
        <v>5359</v>
      </c>
      <c r="Q1205" t="s">
        <v>97</v>
      </c>
      <c r="R1205" t="s">
        <v>93</v>
      </c>
      <c r="S1205" t="s">
        <v>98</v>
      </c>
      <c r="T1205" t="s">
        <v>93</v>
      </c>
      <c r="U1205" s="1">
        <v>45883.506747685184</v>
      </c>
      <c r="V1205" t="s">
        <v>99</v>
      </c>
      <c r="Y1205" t="s">
        <v>5360</v>
      </c>
      <c r="Z1205">
        <v>6</v>
      </c>
      <c r="AB1205" t="s">
        <v>93</v>
      </c>
      <c r="AC1205" t="s">
        <v>93</v>
      </c>
      <c r="AD1205" t="s">
        <v>101</v>
      </c>
      <c r="AE1205" t="s">
        <v>99</v>
      </c>
      <c r="AF1205" t="s">
        <v>99</v>
      </c>
      <c r="AG1205" t="s">
        <v>93</v>
      </c>
      <c r="AL1205" t="s">
        <v>99</v>
      </c>
      <c r="AM1205" t="s">
        <v>99</v>
      </c>
      <c r="AN1205" t="s">
        <v>234</v>
      </c>
      <c r="AP1205" t="s">
        <v>93</v>
      </c>
      <c r="AQ1205" t="s">
        <v>93</v>
      </c>
      <c r="AS1205" t="s">
        <v>103</v>
      </c>
      <c r="AT1205" t="s">
        <v>99</v>
      </c>
      <c r="AU1205" t="s">
        <v>99</v>
      </c>
      <c r="AV1205" t="s">
        <v>99</v>
      </c>
      <c r="AW1205" t="s">
        <v>99</v>
      </c>
      <c r="AX1205" t="s">
        <v>715</v>
      </c>
      <c r="AY1205" t="s">
        <v>133</v>
      </c>
      <c r="AZ1205">
        <v>55859018</v>
      </c>
      <c r="BA1205" s="2">
        <v>45838</v>
      </c>
      <c r="BB1205" t="s">
        <v>2270</v>
      </c>
      <c r="BE1205" t="s">
        <v>99</v>
      </c>
      <c r="BF1205" s="1">
        <v>45866.904965277776</v>
      </c>
      <c r="BG1205" t="s">
        <v>99</v>
      </c>
      <c r="BH1205" t="s">
        <v>93</v>
      </c>
      <c r="BI1205" t="s">
        <v>101</v>
      </c>
      <c r="BJ1205">
        <v>1</v>
      </c>
      <c r="BK1205" t="s">
        <v>99</v>
      </c>
      <c r="BL1205" s="1">
        <v>45884.508194444446</v>
      </c>
      <c r="BO1205">
        <v>159</v>
      </c>
      <c r="BR1205">
        <v>144</v>
      </c>
      <c r="BS1205">
        <v>123</v>
      </c>
      <c r="BT1205">
        <v>162</v>
      </c>
      <c r="CB1205" t="s">
        <v>146</v>
      </c>
      <c r="CD1205">
        <v>8300043</v>
      </c>
      <c r="CE1205" s="2">
        <v>44839</v>
      </c>
      <c r="CF1205" s="2">
        <v>46300</v>
      </c>
      <c r="CG1205">
        <v>3968001082</v>
      </c>
    </row>
    <row r="1206" spans="1:85" x14ac:dyDescent="0.25">
      <c r="A1206">
        <v>15455371</v>
      </c>
      <c r="B1206">
        <v>9715453</v>
      </c>
      <c r="C1206" t="s">
        <v>110</v>
      </c>
      <c r="D1206" t="s">
        <v>1530</v>
      </c>
      <c r="E1206" t="s">
        <v>87</v>
      </c>
      <c r="F1206" t="s">
        <v>112</v>
      </c>
      <c r="G1206" t="s">
        <v>278</v>
      </c>
      <c r="H1206" t="s">
        <v>998</v>
      </c>
      <c r="I1206" t="s">
        <v>114</v>
      </c>
      <c r="J1206" t="s">
        <v>91</v>
      </c>
      <c r="K1206" t="s">
        <v>999</v>
      </c>
      <c r="L1206" t="s">
        <v>99</v>
      </c>
      <c r="M1206" t="s">
        <v>93</v>
      </c>
      <c r="N1206" t="s">
        <v>5361</v>
      </c>
      <c r="O1206" t="s">
        <v>5362</v>
      </c>
      <c r="P1206" t="s">
        <v>5363</v>
      </c>
      <c r="Q1206" t="s">
        <v>97</v>
      </c>
      <c r="R1206" t="s">
        <v>93</v>
      </c>
      <c r="S1206" t="s">
        <v>98</v>
      </c>
      <c r="T1206" t="s">
        <v>93</v>
      </c>
      <c r="U1206" s="1">
        <v>45875.457337962966</v>
      </c>
      <c r="V1206" t="s">
        <v>99</v>
      </c>
      <c r="Y1206" t="s">
        <v>5364</v>
      </c>
      <c r="Z1206">
        <v>2</v>
      </c>
      <c r="AB1206" t="s">
        <v>93</v>
      </c>
      <c r="AC1206" t="s">
        <v>93</v>
      </c>
      <c r="AD1206" t="s">
        <v>101</v>
      </c>
      <c r="AE1206" t="s">
        <v>99</v>
      </c>
      <c r="AF1206" t="s">
        <v>93</v>
      </c>
      <c r="AG1206" t="s">
        <v>99</v>
      </c>
      <c r="AL1206" t="s">
        <v>99</v>
      </c>
      <c r="AM1206" t="s">
        <v>99</v>
      </c>
      <c r="AN1206" t="s">
        <v>121</v>
      </c>
      <c r="AP1206" t="s">
        <v>93</v>
      </c>
      <c r="AQ1206" t="s">
        <v>93</v>
      </c>
      <c r="AS1206" t="s">
        <v>103</v>
      </c>
      <c r="AT1206" t="s">
        <v>99</v>
      </c>
      <c r="AU1206" t="s">
        <v>99</v>
      </c>
      <c r="AV1206" t="s">
        <v>99</v>
      </c>
      <c r="AW1206" t="s">
        <v>99</v>
      </c>
      <c r="AX1206" t="s">
        <v>715</v>
      </c>
      <c r="AY1206" t="s">
        <v>301</v>
      </c>
      <c r="AZ1206">
        <v>54803267</v>
      </c>
      <c r="BA1206" s="2">
        <v>45464</v>
      </c>
      <c r="BB1206" t="s">
        <v>5365</v>
      </c>
      <c r="BE1206" t="s">
        <v>99</v>
      </c>
      <c r="BF1206" s="1">
        <v>45865.781782407408</v>
      </c>
      <c r="BG1206" t="s">
        <v>99</v>
      </c>
      <c r="BH1206" t="s">
        <v>93</v>
      </c>
      <c r="BI1206" t="s">
        <v>101</v>
      </c>
      <c r="BJ1206">
        <v>2</v>
      </c>
      <c r="BK1206" t="s">
        <v>99</v>
      </c>
      <c r="BL1206" s="1">
        <v>45878.82230324074</v>
      </c>
      <c r="BO1206">
        <v>160</v>
      </c>
      <c r="BR1206">
        <v>143</v>
      </c>
      <c r="BS1206">
        <v>134</v>
      </c>
      <c r="BX1206">
        <v>173</v>
      </c>
      <c r="CB1206" t="s">
        <v>146</v>
      </c>
      <c r="CD1206">
        <v>11901674</v>
      </c>
      <c r="CE1206" s="2">
        <v>45804</v>
      </c>
      <c r="CF1206" s="2">
        <v>49456</v>
      </c>
      <c r="CG1206">
        <v>3893204782</v>
      </c>
    </row>
    <row r="1207" spans="1:85" x14ac:dyDescent="0.25">
      <c r="A1207">
        <v>14874600</v>
      </c>
      <c r="B1207">
        <v>3958588</v>
      </c>
      <c r="C1207" t="s">
        <v>110</v>
      </c>
      <c r="D1207" t="s">
        <v>1530</v>
      </c>
      <c r="E1207" t="s">
        <v>87</v>
      </c>
      <c r="F1207" t="s">
        <v>112</v>
      </c>
      <c r="G1207" t="s">
        <v>278</v>
      </c>
      <c r="H1207" t="s">
        <v>998</v>
      </c>
      <c r="I1207" t="s">
        <v>114</v>
      </c>
      <c r="J1207" t="s">
        <v>91</v>
      </c>
      <c r="K1207" t="s">
        <v>999</v>
      </c>
      <c r="L1207" t="s">
        <v>99</v>
      </c>
      <c r="M1207" t="s">
        <v>93</v>
      </c>
      <c r="N1207" t="s">
        <v>5366</v>
      </c>
      <c r="O1207" t="s">
        <v>5367</v>
      </c>
      <c r="P1207" t="s">
        <v>5368</v>
      </c>
      <c r="Q1207" t="s">
        <v>119</v>
      </c>
      <c r="R1207" t="s">
        <v>93</v>
      </c>
      <c r="S1207" t="s">
        <v>98</v>
      </c>
      <c r="T1207" t="s">
        <v>99</v>
      </c>
      <c r="V1207" t="s">
        <v>93</v>
      </c>
      <c r="W1207" s="1">
        <v>45882.640439814815</v>
      </c>
      <c r="Y1207" t="s">
        <v>5369</v>
      </c>
      <c r="Z1207">
        <v>1</v>
      </c>
      <c r="AB1207" t="s">
        <v>93</v>
      </c>
      <c r="AC1207" t="s">
        <v>93</v>
      </c>
      <c r="AD1207" t="s">
        <v>101</v>
      </c>
      <c r="AE1207" t="s">
        <v>99</v>
      </c>
      <c r="AF1207" t="s">
        <v>93</v>
      </c>
      <c r="AG1207" t="s">
        <v>99</v>
      </c>
      <c r="AL1207" t="s">
        <v>99</v>
      </c>
      <c r="AM1207" t="s">
        <v>99</v>
      </c>
      <c r="AN1207" t="s">
        <v>234</v>
      </c>
      <c r="AP1207" t="s">
        <v>93</v>
      </c>
      <c r="AQ1207" t="s">
        <v>93</v>
      </c>
      <c r="AS1207" t="s">
        <v>103</v>
      </c>
      <c r="AT1207" t="s">
        <v>99</v>
      </c>
      <c r="AU1207" t="s">
        <v>99</v>
      </c>
      <c r="AV1207" t="s">
        <v>99</v>
      </c>
      <c r="AW1207" t="s">
        <v>99</v>
      </c>
      <c r="AX1207" t="s">
        <v>122</v>
      </c>
      <c r="AY1207" t="s">
        <v>171</v>
      </c>
      <c r="AZ1207">
        <v>49914157</v>
      </c>
      <c r="BA1207" s="2">
        <v>42917</v>
      </c>
      <c r="BB1207" t="s">
        <v>5370</v>
      </c>
      <c r="BE1207" t="s">
        <v>99</v>
      </c>
      <c r="BF1207" s="1">
        <v>45857.743483796294</v>
      </c>
      <c r="BG1207" t="s">
        <v>99</v>
      </c>
      <c r="BH1207" t="s">
        <v>93</v>
      </c>
      <c r="BI1207" t="s">
        <v>236</v>
      </c>
      <c r="BK1207" t="s">
        <v>99</v>
      </c>
      <c r="BL1207" s="1">
        <v>45883.652060185188</v>
      </c>
      <c r="BO1207">
        <v>142</v>
      </c>
      <c r="BQ1207">
        <v>125</v>
      </c>
      <c r="BR1207">
        <v>127</v>
      </c>
      <c r="BS1207">
        <v>108</v>
      </c>
      <c r="CB1207" t="s">
        <v>146</v>
      </c>
      <c r="CD1207">
        <v>110894</v>
      </c>
      <c r="CE1207" s="2">
        <v>42570</v>
      </c>
      <c r="CF1207" s="2">
        <v>46222</v>
      </c>
      <c r="CG1207">
        <v>3669306896</v>
      </c>
    </row>
    <row r="1208" spans="1:85" x14ac:dyDescent="0.25">
      <c r="A1208">
        <v>15542588</v>
      </c>
      <c r="B1208">
        <v>9717490</v>
      </c>
      <c r="C1208" t="s">
        <v>110</v>
      </c>
      <c r="D1208" t="s">
        <v>206</v>
      </c>
      <c r="E1208" t="s">
        <v>87</v>
      </c>
      <c r="F1208" t="s">
        <v>88</v>
      </c>
      <c r="G1208" t="s">
        <v>207</v>
      </c>
      <c r="H1208" t="s">
        <v>208</v>
      </c>
      <c r="I1208" t="s">
        <v>90</v>
      </c>
      <c r="J1208" t="s">
        <v>91</v>
      </c>
      <c r="K1208" t="s">
        <v>209</v>
      </c>
      <c r="L1208" t="s">
        <v>93</v>
      </c>
      <c r="M1208" t="s">
        <v>93</v>
      </c>
      <c r="N1208" t="s">
        <v>5371</v>
      </c>
      <c r="O1208" t="s">
        <v>5372</v>
      </c>
      <c r="P1208" t="s">
        <v>5373</v>
      </c>
      <c r="Q1208" t="s">
        <v>97</v>
      </c>
      <c r="R1208" t="s">
        <v>93</v>
      </c>
      <c r="S1208" t="s">
        <v>98</v>
      </c>
      <c r="T1208" t="s">
        <v>93</v>
      </c>
      <c r="U1208" s="1">
        <v>45882.664050925923</v>
      </c>
      <c r="V1208" t="s">
        <v>99</v>
      </c>
      <c r="Y1208" t="s">
        <v>5374</v>
      </c>
      <c r="Z1208">
        <v>1</v>
      </c>
      <c r="AB1208" t="s">
        <v>93</v>
      </c>
      <c r="AC1208" t="s">
        <v>93</v>
      </c>
      <c r="AD1208" t="s">
        <v>101</v>
      </c>
      <c r="AE1208" t="s">
        <v>99</v>
      </c>
      <c r="AF1208" t="s">
        <v>93</v>
      </c>
      <c r="AG1208" t="s">
        <v>99</v>
      </c>
      <c r="AL1208" t="s">
        <v>99</v>
      </c>
      <c r="AM1208" t="s">
        <v>99</v>
      </c>
      <c r="AN1208" t="s">
        <v>367</v>
      </c>
      <c r="AP1208" t="s">
        <v>93</v>
      </c>
      <c r="AQ1208" t="s">
        <v>93</v>
      </c>
      <c r="AS1208" t="s">
        <v>103</v>
      </c>
      <c r="AT1208" t="s">
        <v>99</v>
      </c>
      <c r="AU1208" t="s">
        <v>99</v>
      </c>
      <c r="AV1208" t="s">
        <v>99</v>
      </c>
      <c r="AW1208" t="s">
        <v>99</v>
      </c>
      <c r="AX1208" t="s">
        <v>104</v>
      </c>
      <c r="AY1208" t="s">
        <v>124</v>
      </c>
      <c r="AZ1208">
        <v>25284538</v>
      </c>
      <c r="BA1208" s="2">
        <v>38168</v>
      </c>
      <c r="BB1208" t="s">
        <v>5375</v>
      </c>
      <c r="BD1208" t="s">
        <v>4167</v>
      </c>
      <c r="BE1208" t="s">
        <v>99</v>
      </c>
      <c r="BF1208" s="1">
        <v>45867.421215277776</v>
      </c>
      <c r="BG1208" t="s">
        <v>99</v>
      </c>
      <c r="BH1208" t="s">
        <v>93</v>
      </c>
      <c r="BI1208" t="s">
        <v>101</v>
      </c>
      <c r="BJ1208">
        <v>3</v>
      </c>
      <c r="BK1208" t="s">
        <v>99</v>
      </c>
      <c r="BL1208" s="1">
        <v>45884.506909722222</v>
      </c>
      <c r="BO1208">
        <v>143</v>
      </c>
      <c r="BQ1208">
        <v>131</v>
      </c>
      <c r="BR1208">
        <v>132</v>
      </c>
      <c r="BS1208">
        <v>115</v>
      </c>
      <c r="CG1208">
        <v>3124426581</v>
      </c>
    </row>
    <row r="1209" spans="1:85" x14ac:dyDescent="0.25">
      <c r="A1209">
        <v>15104833</v>
      </c>
      <c r="B1209">
        <v>9717510</v>
      </c>
      <c r="C1209" t="s">
        <v>110</v>
      </c>
      <c r="D1209" t="s">
        <v>659</v>
      </c>
      <c r="E1209" t="s">
        <v>87</v>
      </c>
      <c r="F1209" t="s">
        <v>112</v>
      </c>
      <c r="G1209" t="s">
        <v>660</v>
      </c>
      <c r="I1209" t="s">
        <v>114</v>
      </c>
      <c r="J1209" t="s">
        <v>91</v>
      </c>
      <c r="K1209" t="s">
        <v>424</v>
      </c>
      <c r="L1209" t="s">
        <v>99</v>
      </c>
      <c r="M1209" t="s">
        <v>93</v>
      </c>
      <c r="N1209" t="s">
        <v>5376</v>
      </c>
      <c r="O1209" t="s">
        <v>5377</v>
      </c>
      <c r="P1209" t="s">
        <v>5378</v>
      </c>
      <c r="Q1209" t="s">
        <v>119</v>
      </c>
      <c r="R1209" t="s">
        <v>93</v>
      </c>
      <c r="S1209" t="s">
        <v>98</v>
      </c>
      <c r="T1209" t="s">
        <v>93</v>
      </c>
      <c r="U1209" s="1">
        <v>45884.434872685182</v>
      </c>
      <c r="V1209" t="s">
        <v>99</v>
      </c>
      <c r="Y1209" t="s">
        <v>5379</v>
      </c>
      <c r="Z1209">
        <v>4</v>
      </c>
      <c r="AB1209" t="s">
        <v>99</v>
      </c>
      <c r="AC1209" t="s">
        <v>93</v>
      </c>
      <c r="AD1209" t="s">
        <v>101</v>
      </c>
      <c r="AE1209" t="s">
        <v>99</v>
      </c>
      <c r="AF1209" t="s">
        <v>93</v>
      </c>
      <c r="AG1209" t="s">
        <v>99</v>
      </c>
      <c r="AL1209" t="s">
        <v>99</v>
      </c>
      <c r="AM1209" t="s">
        <v>99</v>
      </c>
      <c r="AN1209" t="s">
        <v>234</v>
      </c>
      <c r="AP1209" t="s">
        <v>93</v>
      </c>
      <c r="AQ1209" t="s">
        <v>99</v>
      </c>
      <c r="AS1209" t="s">
        <v>103</v>
      </c>
      <c r="AT1209" t="s">
        <v>99</v>
      </c>
      <c r="AU1209" t="s">
        <v>99</v>
      </c>
      <c r="AV1209" t="s">
        <v>99</v>
      </c>
      <c r="AW1209" t="s">
        <v>99</v>
      </c>
      <c r="AX1209" t="s">
        <v>715</v>
      </c>
      <c r="AY1209" t="s">
        <v>133</v>
      </c>
      <c r="AZ1209">
        <v>55745685</v>
      </c>
      <c r="BA1209" s="2">
        <v>45833</v>
      </c>
      <c r="BB1209" t="s">
        <v>1857</v>
      </c>
      <c r="BE1209" t="s">
        <v>99</v>
      </c>
      <c r="BF1209" s="1">
        <v>45860.679525462961</v>
      </c>
      <c r="BG1209" t="s">
        <v>99</v>
      </c>
      <c r="BH1209" t="s">
        <v>93</v>
      </c>
      <c r="BI1209" t="s">
        <v>101</v>
      </c>
      <c r="BJ1209">
        <v>1</v>
      </c>
      <c r="BK1209" t="s">
        <v>99</v>
      </c>
      <c r="BL1209" s="1">
        <v>45884.503483796296</v>
      </c>
      <c r="BO1209">
        <v>143</v>
      </c>
      <c r="BR1209">
        <v>144</v>
      </c>
      <c r="BS1209">
        <v>145</v>
      </c>
      <c r="BX1209">
        <v>169</v>
      </c>
      <c r="CB1209" t="s">
        <v>146</v>
      </c>
      <c r="CD1209">
        <v>10685150</v>
      </c>
      <c r="CE1209" s="2">
        <v>45448</v>
      </c>
      <c r="CF1209" s="2">
        <v>46909</v>
      </c>
      <c r="CG1209">
        <v>3952004979</v>
      </c>
    </row>
    <row r="1210" spans="1:85" x14ac:dyDescent="0.25">
      <c r="A1210">
        <v>14911750</v>
      </c>
      <c r="B1210">
        <v>9717533</v>
      </c>
      <c r="C1210" t="s">
        <v>110</v>
      </c>
      <c r="D1210" t="s">
        <v>731</v>
      </c>
      <c r="E1210" t="s">
        <v>87</v>
      </c>
      <c r="F1210" t="s">
        <v>112</v>
      </c>
      <c r="G1210" t="s">
        <v>175</v>
      </c>
      <c r="H1210" t="s">
        <v>176</v>
      </c>
      <c r="I1210" t="s">
        <v>114</v>
      </c>
      <c r="J1210" t="s">
        <v>91</v>
      </c>
      <c r="K1210" t="s">
        <v>177</v>
      </c>
      <c r="L1210" t="s">
        <v>99</v>
      </c>
      <c r="M1210" t="s">
        <v>93</v>
      </c>
      <c r="N1210" t="s">
        <v>5380</v>
      </c>
      <c r="O1210" t="s">
        <v>5381</v>
      </c>
      <c r="P1210" t="s">
        <v>5382</v>
      </c>
      <c r="Q1210" t="s">
        <v>97</v>
      </c>
      <c r="R1210" t="s">
        <v>93</v>
      </c>
      <c r="S1210" t="s">
        <v>98</v>
      </c>
      <c r="T1210" t="s">
        <v>93</v>
      </c>
      <c r="U1210" s="1">
        <v>45875.356921296298</v>
      </c>
      <c r="V1210" t="s">
        <v>99</v>
      </c>
      <c r="Y1210" t="s">
        <v>5383</v>
      </c>
      <c r="Z1210">
        <v>3</v>
      </c>
      <c r="AB1210" t="s">
        <v>93</v>
      </c>
      <c r="AC1210" t="s">
        <v>93</v>
      </c>
      <c r="AD1210" t="s">
        <v>101</v>
      </c>
      <c r="AE1210" t="s">
        <v>99</v>
      </c>
      <c r="AF1210" t="s">
        <v>93</v>
      </c>
      <c r="AG1210" t="s">
        <v>99</v>
      </c>
      <c r="AL1210" t="s">
        <v>99</v>
      </c>
      <c r="AM1210" t="s">
        <v>99</v>
      </c>
      <c r="AN1210" t="s">
        <v>121</v>
      </c>
      <c r="AP1210" t="s">
        <v>93</v>
      </c>
      <c r="AQ1210" t="s">
        <v>93</v>
      </c>
      <c r="AS1210" t="s">
        <v>103</v>
      </c>
      <c r="AT1210" t="s">
        <v>99</v>
      </c>
      <c r="AU1210" t="s">
        <v>99</v>
      </c>
      <c r="AV1210" t="s">
        <v>99</v>
      </c>
      <c r="AW1210" t="s">
        <v>99</v>
      </c>
      <c r="AX1210" t="s">
        <v>715</v>
      </c>
      <c r="AY1210" t="s">
        <v>133</v>
      </c>
      <c r="AZ1210">
        <v>55751445</v>
      </c>
      <c r="BA1210" s="2">
        <v>45828</v>
      </c>
      <c r="BB1210" t="s">
        <v>1501</v>
      </c>
      <c r="BE1210" t="s">
        <v>99</v>
      </c>
      <c r="BF1210" s="1">
        <v>45858.565960648149</v>
      </c>
      <c r="BG1210" t="s">
        <v>99</v>
      </c>
      <c r="BH1210" t="s">
        <v>93</v>
      </c>
      <c r="BI1210" t="s">
        <v>101</v>
      </c>
      <c r="BJ1210">
        <v>3</v>
      </c>
      <c r="BK1210" t="s">
        <v>99</v>
      </c>
      <c r="BL1210" s="1">
        <v>45878.820937500001</v>
      </c>
      <c r="BO1210">
        <v>138</v>
      </c>
      <c r="BR1210">
        <v>142</v>
      </c>
      <c r="BS1210">
        <v>108</v>
      </c>
      <c r="BT1210">
        <v>138</v>
      </c>
      <c r="CB1210" t="s">
        <v>146</v>
      </c>
      <c r="CD1210">
        <v>6768421</v>
      </c>
      <c r="CE1210" s="2">
        <v>44459</v>
      </c>
      <c r="CF1210" s="2">
        <v>45920</v>
      </c>
      <c r="CG1210">
        <v>3917108968</v>
      </c>
    </row>
    <row r="1211" spans="1:85" x14ac:dyDescent="0.25">
      <c r="A1211">
        <v>15532373</v>
      </c>
      <c r="B1211">
        <v>9497093</v>
      </c>
      <c r="C1211" t="s">
        <v>266</v>
      </c>
      <c r="D1211" t="s">
        <v>605</v>
      </c>
      <c r="E1211" t="s">
        <v>87</v>
      </c>
      <c r="F1211" t="s">
        <v>112</v>
      </c>
      <c r="G1211" t="s">
        <v>304</v>
      </c>
      <c r="I1211" t="s">
        <v>114</v>
      </c>
      <c r="J1211" t="s">
        <v>91</v>
      </c>
      <c r="K1211" t="s">
        <v>177</v>
      </c>
      <c r="L1211" t="s">
        <v>99</v>
      </c>
      <c r="M1211" t="s">
        <v>93</v>
      </c>
      <c r="N1211" t="s">
        <v>5384</v>
      </c>
      <c r="O1211" t="s">
        <v>5385</v>
      </c>
      <c r="P1211" t="s">
        <v>5386</v>
      </c>
      <c r="Q1211" t="s">
        <v>97</v>
      </c>
      <c r="R1211" t="s">
        <v>93</v>
      </c>
      <c r="S1211" t="s">
        <v>98</v>
      </c>
      <c r="T1211" t="s">
        <v>93</v>
      </c>
      <c r="U1211" s="1">
        <v>45875.737210648149</v>
      </c>
      <c r="V1211" t="s">
        <v>99</v>
      </c>
      <c r="Y1211" t="s">
        <v>5387</v>
      </c>
      <c r="Z1211">
        <v>2</v>
      </c>
      <c r="AB1211" t="s">
        <v>99</v>
      </c>
      <c r="AC1211" t="s">
        <v>93</v>
      </c>
      <c r="AD1211" t="s">
        <v>101</v>
      </c>
      <c r="AE1211" t="s">
        <v>99</v>
      </c>
      <c r="AF1211" t="s">
        <v>93</v>
      </c>
      <c r="AG1211" t="s">
        <v>99</v>
      </c>
      <c r="AL1211" t="s">
        <v>99</v>
      </c>
      <c r="AM1211" t="s">
        <v>99</v>
      </c>
      <c r="AN1211" t="s">
        <v>152</v>
      </c>
      <c r="AP1211" t="s">
        <v>93</v>
      </c>
      <c r="AQ1211" t="s">
        <v>99</v>
      </c>
      <c r="AS1211" t="s">
        <v>103</v>
      </c>
      <c r="AT1211" t="s">
        <v>99</v>
      </c>
      <c r="AU1211" t="s">
        <v>99</v>
      </c>
      <c r="AV1211" t="s">
        <v>99</v>
      </c>
      <c r="AW1211" t="s">
        <v>99</v>
      </c>
      <c r="AX1211" t="s">
        <v>715</v>
      </c>
      <c r="AY1211" t="s">
        <v>133</v>
      </c>
      <c r="AZ1211">
        <v>55755638</v>
      </c>
      <c r="BA1211" s="2">
        <v>45828</v>
      </c>
      <c r="BB1211" t="s">
        <v>945</v>
      </c>
      <c r="BE1211" t="s">
        <v>99</v>
      </c>
      <c r="BF1211" s="1">
        <v>45866.951458333337</v>
      </c>
      <c r="BG1211" t="s">
        <v>99</v>
      </c>
      <c r="BH1211" t="s">
        <v>93</v>
      </c>
      <c r="BI1211" t="s">
        <v>101</v>
      </c>
      <c r="BJ1211">
        <v>2</v>
      </c>
      <c r="BK1211" t="s">
        <v>99</v>
      </c>
      <c r="BL1211" s="1">
        <v>45880.723541666666</v>
      </c>
      <c r="BO1211">
        <v>149</v>
      </c>
      <c r="BR1211">
        <v>134</v>
      </c>
      <c r="BS1211">
        <v>134</v>
      </c>
      <c r="BT1211">
        <v>170</v>
      </c>
      <c r="CB1211" t="s">
        <v>146</v>
      </c>
      <c r="CD1211">
        <v>8751001</v>
      </c>
      <c r="CE1211" s="2">
        <v>44965</v>
      </c>
      <c r="CF1211" s="2">
        <v>46426</v>
      </c>
      <c r="CG1211">
        <v>3969203344</v>
      </c>
    </row>
    <row r="1212" spans="1:85" x14ac:dyDescent="0.25">
      <c r="A1212">
        <v>14847260</v>
      </c>
      <c r="B1212">
        <v>4978785</v>
      </c>
      <c r="C1212" t="s">
        <v>110</v>
      </c>
      <c r="D1212" t="s">
        <v>369</v>
      </c>
      <c r="E1212" t="s">
        <v>87</v>
      </c>
      <c r="F1212" t="s">
        <v>112</v>
      </c>
      <c r="G1212" t="s">
        <v>1234</v>
      </c>
      <c r="I1212" t="s">
        <v>114</v>
      </c>
      <c r="J1212" t="s">
        <v>91</v>
      </c>
      <c r="K1212" t="s">
        <v>209</v>
      </c>
      <c r="L1212" t="s">
        <v>99</v>
      </c>
      <c r="M1212" t="s">
        <v>93</v>
      </c>
      <c r="N1212" t="s">
        <v>5388</v>
      </c>
      <c r="O1212" t="s">
        <v>5389</v>
      </c>
      <c r="P1212" t="s">
        <v>5390</v>
      </c>
      <c r="Q1212" t="s">
        <v>97</v>
      </c>
      <c r="R1212" t="s">
        <v>93</v>
      </c>
      <c r="S1212" t="s">
        <v>98</v>
      </c>
      <c r="T1212" t="s">
        <v>93</v>
      </c>
      <c r="U1212" s="1">
        <v>45875.703379629631</v>
      </c>
      <c r="V1212" t="s">
        <v>99</v>
      </c>
      <c r="Y1212" t="s">
        <v>5391</v>
      </c>
      <c r="Z1212">
        <v>1</v>
      </c>
      <c r="AB1212" t="s">
        <v>93</v>
      </c>
      <c r="AC1212" t="s">
        <v>93</v>
      </c>
      <c r="AD1212" t="s">
        <v>101</v>
      </c>
      <c r="AE1212" t="s">
        <v>99</v>
      </c>
      <c r="AF1212" t="s">
        <v>93</v>
      </c>
      <c r="AG1212" t="s">
        <v>99</v>
      </c>
      <c r="AL1212" t="s">
        <v>99</v>
      </c>
      <c r="AM1212" t="s">
        <v>99</v>
      </c>
      <c r="AN1212" t="s">
        <v>121</v>
      </c>
      <c r="AP1212" t="s">
        <v>93</v>
      </c>
      <c r="AQ1212" t="s">
        <v>93</v>
      </c>
      <c r="AS1212" t="s">
        <v>103</v>
      </c>
      <c r="AT1212" t="s">
        <v>99</v>
      </c>
      <c r="AU1212" t="s">
        <v>99</v>
      </c>
      <c r="AV1212" t="s">
        <v>99</v>
      </c>
      <c r="AW1212" t="s">
        <v>99</v>
      </c>
      <c r="AX1212" t="s">
        <v>715</v>
      </c>
      <c r="AY1212" t="s">
        <v>133</v>
      </c>
      <c r="AZ1212">
        <v>50849405</v>
      </c>
      <c r="BA1212" s="2">
        <v>43644</v>
      </c>
      <c r="BB1212" t="s">
        <v>5392</v>
      </c>
      <c r="BE1212" t="s">
        <v>99</v>
      </c>
      <c r="BF1212" s="1">
        <v>45857.574120370373</v>
      </c>
      <c r="BG1212" t="s">
        <v>99</v>
      </c>
      <c r="BH1212" t="s">
        <v>93</v>
      </c>
      <c r="BI1212" t="s">
        <v>101</v>
      </c>
      <c r="BJ1212">
        <v>1</v>
      </c>
      <c r="BK1212" t="s">
        <v>99</v>
      </c>
      <c r="BL1212" s="1">
        <v>45878.799178240741</v>
      </c>
      <c r="BO1212">
        <v>140</v>
      </c>
      <c r="BR1212">
        <v>111</v>
      </c>
      <c r="BS1212">
        <v>108</v>
      </c>
      <c r="BT1212">
        <v>144</v>
      </c>
      <c r="CB1212" t="s">
        <v>146</v>
      </c>
      <c r="CD1212">
        <v>8520856</v>
      </c>
      <c r="CE1212" s="2">
        <v>44895</v>
      </c>
      <c r="CF1212" s="2">
        <v>46356</v>
      </c>
      <c r="CG1212">
        <v>3699101184</v>
      </c>
    </row>
    <row r="1213" spans="1:85" x14ac:dyDescent="0.25">
      <c r="A1213">
        <v>16013576</v>
      </c>
      <c r="B1213">
        <v>9718608</v>
      </c>
      <c r="C1213" t="s">
        <v>85</v>
      </c>
      <c r="D1213" t="s">
        <v>384</v>
      </c>
      <c r="E1213" t="s">
        <v>87</v>
      </c>
      <c r="F1213" t="s">
        <v>112</v>
      </c>
      <c r="G1213" t="s">
        <v>385</v>
      </c>
      <c r="I1213" t="s">
        <v>114</v>
      </c>
      <c r="J1213" t="s">
        <v>91</v>
      </c>
      <c r="K1213" t="s">
        <v>186</v>
      </c>
      <c r="L1213" t="s">
        <v>99</v>
      </c>
      <c r="M1213" t="s">
        <v>93</v>
      </c>
      <c r="N1213" t="s">
        <v>5393</v>
      </c>
      <c r="O1213" t="s">
        <v>5394</v>
      </c>
      <c r="P1213" t="s">
        <v>5395</v>
      </c>
      <c r="Q1213" t="s">
        <v>97</v>
      </c>
      <c r="R1213" t="s">
        <v>93</v>
      </c>
      <c r="S1213" t="s">
        <v>98</v>
      </c>
      <c r="T1213" t="s">
        <v>99</v>
      </c>
      <c r="V1213" t="s">
        <v>93</v>
      </c>
      <c r="W1213" s="1">
        <v>45901.491851851853</v>
      </c>
      <c r="Y1213" t="s">
        <v>5396</v>
      </c>
      <c r="AB1213" t="s">
        <v>99</v>
      </c>
      <c r="AC1213" t="s">
        <v>93</v>
      </c>
      <c r="AD1213" t="s">
        <v>101</v>
      </c>
      <c r="AE1213" t="s">
        <v>99</v>
      </c>
      <c r="AF1213" t="s">
        <v>93</v>
      </c>
      <c r="AG1213" t="s">
        <v>99</v>
      </c>
      <c r="AL1213" t="s">
        <v>99</v>
      </c>
      <c r="AM1213" t="s">
        <v>99</v>
      </c>
      <c r="AN1213" t="s">
        <v>228</v>
      </c>
      <c r="AP1213" t="s">
        <v>93</v>
      </c>
      <c r="AQ1213" t="s">
        <v>99</v>
      </c>
      <c r="AS1213" t="s">
        <v>103</v>
      </c>
      <c r="AT1213" t="s">
        <v>99</v>
      </c>
      <c r="AU1213" t="s">
        <v>99</v>
      </c>
      <c r="AV1213" t="s">
        <v>99</v>
      </c>
      <c r="AW1213" t="s">
        <v>99</v>
      </c>
      <c r="AX1213" t="s">
        <v>715</v>
      </c>
      <c r="AY1213" t="s">
        <v>133</v>
      </c>
      <c r="AZ1213">
        <v>55756601</v>
      </c>
      <c r="BA1213" s="2">
        <v>45828</v>
      </c>
      <c r="BB1213" t="s">
        <v>5397</v>
      </c>
      <c r="BE1213" t="s">
        <v>99</v>
      </c>
      <c r="BF1213" s="1">
        <v>45901.440335648149</v>
      </c>
      <c r="BG1213" t="s">
        <v>99</v>
      </c>
      <c r="BH1213" t="s">
        <v>99</v>
      </c>
      <c r="BK1213" t="s">
        <v>99</v>
      </c>
      <c r="BL1213" s="1">
        <v>45901.507974537039</v>
      </c>
      <c r="BO1213">
        <v>146</v>
      </c>
      <c r="BR1213">
        <v>120</v>
      </c>
      <c r="BS1213">
        <v>134</v>
      </c>
      <c r="BU1213">
        <v>144</v>
      </c>
      <c r="CB1213" t="s">
        <v>146</v>
      </c>
      <c r="CD1213">
        <v>7347409</v>
      </c>
      <c r="CE1213" s="2">
        <v>44567</v>
      </c>
      <c r="CF1213" s="2">
        <v>46028</v>
      </c>
      <c r="CG1213">
        <v>3940604481</v>
      </c>
    </row>
    <row r="1214" spans="1:85" x14ac:dyDescent="0.25">
      <c r="A1214">
        <v>15368056</v>
      </c>
      <c r="B1214">
        <v>9718999</v>
      </c>
      <c r="C1214" t="s">
        <v>110</v>
      </c>
      <c r="D1214" t="s">
        <v>341</v>
      </c>
      <c r="E1214" t="s">
        <v>87</v>
      </c>
      <c r="F1214" t="s">
        <v>112</v>
      </c>
      <c r="G1214" t="s">
        <v>342</v>
      </c>
      <c r="I1214" t="s">
        <v>114</v>
      </c>
      <c r="J1214" t="s">
        <v>91</v>
      </c>
      <c r="K1214" t="s">
        <v>343</v>
      </c>
      <c r="L1214" t="s">
        <v>99</v>
      </c>
      <c r="M1214" t="s">
        <v>93</v>
      </c>
      <c r="N1214" t="s">
        <v>5398</v>
      </c>
      <c r="O1214" t="s">
        <v>5399</v>
      </c>
      <c r="P1214" t="s">
        <v>5400</v>
      </c>
      <c r="Q1214" t="s">
        <v>97</v>
      </c>
      <c r="R1214" t="s">
        <v>93</v>
      </c>
      <c r="S1214" t="s">
        <v>98</v>
      </c>
      <c r="T1214" t="s">
        <v>93</v>
      </c>
      <c r="U1214" s="1">
        <v>45876.480081018519</v>
      </c>
      <c r="V1214" t="s">
        <v>99</v>
      </c>
      <c r="Y1214" t="s">
        <v>5401</v>
      </c>
      <c r="Z1214">
        <v>5</v>
      </c>
      <c r="AB1214" t="s">
        <v>93</v>
      </c>
      <c r="AC1214" t="s">
        <v>93</v>
      </c>
      <c r="AD1214" t="s">
        <v>101</v>
      </c>
      <c r="AE1214" t="s">
        <v>99</v>
      </c>
      <c r="AF1214" t="s">
        <v>93</v>
      </c>
      <c r="AG1214" t="s">
        <v>99</v>
      </c>
      <c r="AL1214" t="s">
        <v>99</v>
      </c>
      <c r="AM1214" t="s">
        <v>99</v>
      </c>
      <c r="AN1214" t="s">
        <v>121</v>
      </c>
      <c r="AP1214" t="s">
        <v>93</v>
      </c>
      <c r="AQ1214" t="s">
        <v>93</v>
      </c>
      <c r="AS1214" t="s">
        <v>103</v>
      </c>
      <c r="AT1214" t="s">
        <v>99</v>
      </c>
      <c r="AU1214" t="s">
        <v>99</v>
      </c>
      <c r="AV1214" t="s">
        <v>99</v>
      </c>
      <c r="AW1214" t="s">
        <v>99</v>
      </c>
      <c r="AX1214" t="s">
        <v>715</v>
      </c>
      <c r="AY1214" t="s">
        <v>133</v>
      </c>
      <c r="AZ1214">
        <v>55747130</v>
      </c>
      <c r="BA1214" s="2">
        <v>45814</v>
      </c>
      <c r="BB1214" t="s">
        <v>1180</v>
      </c>
      <c r="BE1214" t="s">
        <v>99</v>
      </c>
      <c r="BF1214" s="1">
        <v>45863.970520833333</v>
      </c>
      <c r="BG1214" t="s">
        <v>99</v>
      </c>
      <c r="BH1214" t="s">
        <v>93</v>
      </c>
      <c r="BI1214" t="s">
        <v>101</v>
      </c>
      <c r="BJ1214">
        <v>5</v>
      </c>
      <c r="BK1214" t="s">
        <v>99</v>
      </c>
      <c r="BL1214" s="1">
        <v>45878.812754629631</v>
      </c>
      <c r="BO1214">
        <v>144</v>
      </c>
      <c r="BR1214">
        <v>140</v>
      </c>
      <c r="BS1214">
        <v>143</v>
      </c>
      <c r="BT1214">
        <v>149</v>
      </c>
      <c r="CB1214" t="s">
        <v>146</v>
      </c>
      <c r="CD1214">
        <v>7346273</v>
      </c>
      <c r="CE1214" s="2">
        <v>44567</v>
      </c>
      <c r="CF1214" s="2">
        <v>46028</v>
      </c>
      <c r="CG1214">
        <v>3942700462</v>
      </c>
    </row>
    <row r="1215" spans="1:85" x14ac:dyDescent="0.25">
      <c r="A1215">
        <v>15417485</v>
      </c>
      <c r="B1215">
        <v>9719072</v>
      </c>
      <c r="C1215" t="s">
        <v>110</v>
      </c>
      <c r="D1215" t="s">
        <v>5402</v>
      </c>
      <c r="E1215" t="s">
        <v>87</v>
      </c>
      <c r="F1215" t="s">
        <v>112</v>
      </c>
      <c r="G1215" t="s">
        <v>278</v>
      </c>
      <c r="H1215" t="s">
        <v>5403</v>
      </c>
      <c r="I1215" t="s">
        <v>114</v>
      </c>
      <c r="J1215" t="s">
        <v>91</v>
      </c>
      <c r="K1215" t="s">
        <v>999</v>
      </c>
      <c r="L1215" t="s">
        <v>99</v>
      </c>
      <c r="M1215" t="s">
        <v>93</v>
      </c>
      <c r="N1215" t="s">
        <v>5404</v>
      </c>
      <c r="O1215" t="s">
        <v>5405</v>
      </c>
      <c r="P1215" t="s">
        <v>5406</v>
      </c>
      <c r="Q1215" t="s">
        <v>97</v>
      </c>
      <c r="R1215" t="s">
        <v>93</v>
      </c>
      <c r="S1215" t="s">
        <v>98</v>
      </c>
      <c r="T1215" t="s">
        <v>93</v>
      </c>
      <c r="U1215" s="1">
        <v>45882.418645833335</v>
      </c>
      <c r="V1215" t="s">
        <v>99</v>
      </c>
      <c r="Y1215" t="s">
        <v>5407</v>
      </c>
      <c r="Z1215">
        <v>5</v>
      </c>
      <c r="AB1215" t="s">
        <v>99</v>
      </c>
      <c r="AC1215" t="s">
        <v>93</v>
      </c>
      <c r="AD1215" t="s">
        <v>101</v>
      </c>
      <c r="AE1215" t="s">
        <v>99</v>
      </c>
      <c r="AF1215" t="s">
        <v>93</v>
      </c>
      <c r="AG1215" t="s">
        <v>99</v>
      </c>
      <c r="AL1215" t="s">
        <v>99</v>
      </c>
      <c r="AM1215" t="s">
        <v>99</v>
      </c>
      <c r="AN1215" t="s">
        <v>234</v>
      </c>
      <c r="AP1215" t="s">
        <v>93</v>
      </c>
      <c r="AQ1215" t="s">
        <v>99</v>
      </c>
      <c r="AS1215" t="s">
        <v>103</v>
      </c>
      <c r="AT1215" t="s">
        <v>99</v>
      </c>
      <c r="AU1215" t="s">
        <v>99</v>
      </c>
      <c r="AV1215" t="s">
        <v>99</v>
      </c>
      <c r="AW1215" t="s">
        <v>99</v>
      </c>
      <c r="AX1215" t="s">
        <v>715</v>
      </c>
      <c r="AY1215" t="s">
        <v>133</v>
      </c>
      <c r="AZ1215">
        <v>55751244</v>
      </c>
      <c r="BA1215" s="2">
        <v>45820</v>
      </c>
      <c r="BB1215" t="s">
        <v>5408</v>
      </c>
      <c r="BE1215" t="s">
        <v>99</v>
      </c>
      <c r="BF1215" s="1">
        <v>45864.928090277775</v>
      </c>
      <c r="BG1215" t="s">
        <v>99</v>
      </c>
      <c r="BH1215" t="s">
        <v>93</v>
      </c>
      <c r="BI1215" t="s">
        <v>101</v>
      </c>
      <c r="BJ1215">
        <v>2</v>
      </c>
      <c r="BK1215" t="s">
        <v>99</v>
      </c>
      <c r="BL1215" s="1">
        <v>45883.646296296298</v>
      </c>
      <c r="BO1215">
        <v>149</v>
      </c>
      <c r="BR1215">
        <v>144</v>
      </c>
      <c r="BS1215">
        <v>131</v>
      </c>
      <c r="BX1215">
        <v>134</v>
      </c>
      <c r="CB1215" t="s">
        <v>146</v>
      </c>
      <c r="CD1215">
        <v>7433015</v>
      </c>
      <c r="CE1215" s="2">
        <v>44585</v>
      </c>
      <c r="CF1215" s="2">
        <v>46046</v>
      </c>
      <c r="CG1215">
        <v>3943602080</v>
      </c>
    </row>
    <row r="1216" spans="1:85" x14ac:dyDescent="0.25">
      <c r="A1216">
        <v>15537313</v>
      </c>
      <c r="B1216">
        <v>8414233</v>
      </c>
      <c r="C1216" t="s">
        <v>85</v>
      </c>
      <c r="D1216" t="s">
        <v>384</v>
      </c>
      <c r="E1216" t="s">
        <v>87</v>
      </c>
      <c r="F1216" t="s">
        <v>112</v>
      </c>
      <c r="G1216" t="s">
        <v>385</v>
      </c>
      <c r="I1216" t="s">
        <v>90</v>
      </c>
      <c r="J1216" t="s">
        <v>91</v>
      </c>
      <c r="K1216" t="s">
        <v>186</v>
      </c>
      <c r="L1216" t="s">
        <v>99</v>
      </c>
      <c r="M1216" t="s">
        <v>93</v>
      </c>
      <c r="N1216" t="s">
        <v>5409</v>
      </c>
      <c r="O1216" t="s">
        <v>5410</v>
      </c>
      <c r="P1216" t="s">
        <v>5411</v>
      </c>
      <c r="Q1216" t="s">
        <v>119</v>
      </c>
      <c r="R1216" t="s">
        <v>93</v>
      </c>
      <c r="S1216" t="s">
        <v>98</v>
      </c>
      <c r="T1216" t="s">
        <v>93</v>
      </c>
      <c r="U1216" s="1">
        <v>45877.775462962964</v>
      </c>
      <c r="V1216" t="s">
        <v>99</v>
      </c>
      <c r="Y1216" t="s">
        <v>5412</v>
      </c>
      <c r="Z1216">
        <v>2</v>
      </c>
      <c r="AB1216" t="s">
        <v>99</v>
      </c>
      <c r="AC1216" t="s">
        <v>93</v>
      </c>
      <c r="AD1216" t="s">
        <v>101</v>
      </c>
      <c r="AE1216" t="s">
        <v>99</v>
      </c>
      <c r="AF1216" t="s">
        <v>93</v>
      </c>
      <c r="AG1216" t="s">
        <v>99</v>
      </c>
      <c r="AL1216" t="s">
        <v>99</v>
      </c>
      <c r="AM1216" t="s">
        <v>99</v>
      </c>
      <c r="AN1216" t="s">
        <v>142</v>
      </c>
      <c r="AP1216" t="s">
        <v>93</v>
      </c>
      <c r="AQ1216" t="s">
        <v>99</v>
      </c>
      <c r="AS1216" t="s">
        <v>103</v>
      </c>
      <c r="AT1216" t="s">
        <v>99</v>
      </c>
      <c r="AU1216" t="s">
        <v>99</v>
      </c>
      <c r="AV1216" t="s">
        <v>99</v>
      </c>
      <c r="AW1216" t="s">
        <v>99</v>
      </c>
      <c r="AX1216" t="s">
        <v>715</v>
      </c>
      <c r="AY1216" t="s">
        <v>105</v>
      </c>
      <c r="AZ1216">
        <v>55862634</v>
      </c>
      <c r="BA1216" s="2">
        <v>45838</v>
      </c>
      <c r="BB1216" t="s">
        <v>5413</v>
      </c>
      <c r="BE1216" t="s">
        <v>99</v>
      </c>
      <c r="BF1216" s="1">
        <v>45867.012743055559</v>
      </c>
      <c r="BG1216" t="s">
        <v>99</v>
      </c>
      <c r="BH1216" t="s">
        <v>93</v>
      </c>
      <c r="BI1216" t="s">
        <v>101</v>
      </c>
      <c r="BJ1216">
        <v>2</v>
      </c>
      <c r="BK1216" t="s">
        <v>99</v>
      </c>
      <c r="BL1216" s="1">
        <v>45880.735821759263</v>
      </c>
      <c r="BO1216">
        <v>165</v>
      </c>
      <c r="BR1216">
        <v>138</v>
      </c>
      <c r="BS1216">
        <v>140</v>
      </c>
      <c r="BX1216">
        <v>150</v>
      </c>
      <c r="CB1216" t="s">
        <v>146</v>
      </c>
      <c r="CD1216">
        <v>8160615</v>
      </c>
      <c r="CE1216" s="2">
        <v>44804</v>
      </c>
      <c r="CF1216" s="2">
        <v>46265</v>
      </c>
      <c r="CG1216">
        <v>3947507698</v>
      </c>
    </row>
    <row r="1217" spans="1:85" x14ac:dyDescent="0.25">
      <c r="A1217">
        <v>14928885</v>
      </c>
      <c r="B1217">
        <v>9720486</v>
      </c>
      <c r="C1217" t="s">
        <v>85</v>
      </c>
      <c r="D1217" t="s">
        <v>333</v>
      </c>
      <c r="E1217" t="s">
        <v>87</v>
      </c>
      <c r="F1217" t="s">
        <v>112</v>
      </c>
      <c r="G1217" t="s">
        <v>334</v>
      </c>
      <c r="I1217" t="s">
        <v>90</v>
      </c>
      <c r="J1217" t="s">
        <v>91</v>
      </c>
      <c r="K1217" t="s">
        <v>209</v>
      </c>
      <c r="L1217" t="s">
        <v>99</v>
      </c>
      <c r="M1217" t="s">
        <v>93</v>
      </c>
      <c r="N1217" t="s">
        <v>5414</v>
      </c>
      <c r="O1217" t="s">
        <v>5415</v>
      </c>
      <c r="P1217" t="s">
        <v>5416</v>
      </c>
      <c r="Q1217" t="s">
        <v>97</v>
      </c>
      <c r="R1217" t="s">
        <v>93</v>
      </c>
      <c r="S1217" t="s">
        <v>98</v>
      </c>
      <c r="T1217" t="s">
        <v>93</v>
      </c>
      <c r="U1217" s="1">
        <v>45876.679444444446</v>
      </c>
      <c r="V1217" t="s">
        <v>99</v>
      </c>
      <c r="Y1217" t="s">
        <v>5417</v>
      </c>
      <c r="Z1217">
        <v>1</v>
      </c>
      <c r="AB1217" t="s">
        <v>99</v>
      </c>
      <c r="AC1217" t="s">
        <v>93</v>
      </c>
      <c r="AD1217" t="s">
        <v>101</v>
      </c>
      <c r="AE1217" t="s">
        <v>99</v>
      </c>
      <c r="AF1217" t="s">
        <v>93</v>
      </c>
      <c r="AG1217" t="s">
        <v>99</v>
      </c>
      <c r="AL1217" t="s">
        <v>99</v>
      </c>
      <c r="AM1217" t="s">
        <v>99</v>
      </c>
      <c r="AN1217" t="s">
        <v>142</v>
      </c>
      <c r="AP1217" t="s">
        <v>93</v>
      </c>
      <c r="AQ1217" t="s">
        <v>99</v>
      </c>
      <c r="AS1217" t="s">
        <v>103</v>
      </c>
      <c r="AT1217" t="s">
        <v>99</v>
      </c>
      <c r="AU1217" t="s">
        <v>99</v>
      </c>
      <c r="AV1217" t="s">
        <v>99</v>
      </c>
      <c r="AW1217" t="s">
        <v>99</v>
      </c>
      <c r="AX1217" t="s">
        <v>122</v>
      </c>
      <c r="AY1217" t="s">
        <v>133</v>
      </c>
      <c r="AZ1217">
        <v>29034556</v>
      </c>
      <c r="BA1217" s="2">
        <v>38895</v>
      </c>
      <c r="BB1217" t="s">
        <v>1190</v>
      </c>
      <c r="BE1217" t="s">
        <v>99</v>
      </c>
      <c r="BF1217" s="1">
        <v>45858.680844907409</v>
      </c>
      <c r="BG1217" t="s">
        <v>99</v>
      </c>
      <c r="BH1217" t="s">
        <v>93</v>
      </c>
      <c r="BI1217" t="s">
        <v>101</v>
      </c>
      <c r="BJ1217">
        <v>1</v>
      </c>
      <c r="BK1217" t="s">
        <v>99</v>
      </c>
      <c r="BL1217" s="1">
        <v>45880.928449074076</v>
      </c>
      <c r="BO1217">
        <v>156</v>
      </c>
      <c r="BR1217">
        <v>144</v>
      </c>
      <c r="BS1217">
        <v>145</v>
      </c>
      <c r="BZ1217">
        <v>155</v>
      </c>
      <c r="CG1217">
        <v>3283108664</v>
      </c>
    </row>
    <row r="1218" spans="1:85" x14ac:dyDescent="0.25">
      <c r="A1218">
        <v>15005296</v>
      </c>
      <c r="B1218">
        <v>9720645</v>
      </c>
      <c r="C1218" t="s">
        <v>110</v>
      </c>
      <c r="D1218" t="s">
        <v>731</v>
      </c>
      <c r="E1218" t="s">
        <v>87</v>
      </c>
      <c r="F1218" t="s">
        <v>112</v>
      </c>
      <c r="G1218" t="s">
        <v>175</v>
      </c>
      <c r="H1218" t="s">
        <v>176</v>
      </c>
      <c r="I1218" t="s">
        <v>114</v>
      </c>
      <c r="J1218" t="s">
        <v>91</v>
      </c>
      <c r="K1218" t="s">
        <v>177</v>
      </c>
      <c r="L1218" t="s">
        <v>99</v>
      </c>
      <c r="M1218" t="s">
        <v>93</v>
      </c>
      <c r="N1218" t="s">
        <v>5418</v>
      </c>
      <c r="O1218" t="s">
        <v>5419</v>
      </c>
      <c r="P1218" t="s">
        <v>5420</v>
      </c>
      <c r="Q1218" t="s">
        <v>119</v>
      </c>
      <c r="R1218" t="s">
        <v>93</v>
      </c>
      <c r="S1218" t="s">
        <v>98</v>
      </c>
      <c r="T1218" t="s">
        <v>93</v>
      </c>
      <c r="U1218" s="1">
        <v>45881.840960648151</v>
      </c>
      <c r="V1218" t="s">
        <v>99</v>
      </c>
      <c r="Y1218" t="s">
        <v>5421</v>
      </c>
      <c r="Z1218">
        <v>1</v>
      </c>
      <c r="AB1218" t="s">
        <v>93</v>
      </c>
      <c r="AC1218" t="s">
        <v>93</v>
      </c>
      <c r="AD1218" t="s">
        <v>101</v>
      </c>
      <c r="AE1218" t="s">
        <v>99</v>
      </c>
      <c r="AF1218" t="s">
        <v>93</v>
      </c>
      <c r="AG1218" t="s">
        <v>99</v>
      </c>
      <c r="AL1218" t="s">
        <v>99</v>
      </c>
      <c r="AM1218" t="s">
        <v>99</v>
      </c>
      <c r="AN1218" t="s">
        <v>234</v>
      </c>
      <c r="AP1218" t="s">
        <v>93</v>
      </c>
      <c r="AQ1218" t="s">
        <v>93</v>
      </c>
      <c r="AS1218" t="s">
        <v>103</v>
      </c>
      <c r="AT1218" t="s">
        <v>99</v>
      </c>
      <c r="AU1218" t="s">
        <v>99</v>
      </c>
      <c r="AV1218" t="s">
        <v>99</v>
      </c>
      <c r="AW1218" t="s">
        <v>99</v>
      </c>
      <c r="AX1218" t="s">
        <v>715</v>
      </c>
      <c r="AY1218" t="s">
        <v>133</v>
      </c>
      <c r="AZ1218">
        <v>54954460</v>
      </c>
      <c r="BA1218" s="2">
        <v>45457</v>
      </c>
      <c r="BB1218" t="s">
        <v>5422</v>
      </c>
      <c r="BE1218" t="s">
        <v>99</v>
      </c>
      <c r="BF1218" s="1">
        <v>45859.648599537039</v>
      </c>
      <c r="BG1218" t="s">
        <v>99</v>
      </c>
      <c r="BH1218" t="s">
        <v>93</v>
      </c>
      <c r="BI1218" t="s">
        <v>236</v>
      </c>
      <c r="BK1218" t="s">
        <v>99</v>
      </c>
      <c r="BL1218" s="1">
        <v>45884.509363425925</v>
      </c>
      <c r="BO1218">
        <v>138</v>
      </c>
      <c r="BQ1218">
        <v>105</v>
      </c>
      <c r="BR1218">
        <v>144</v>
      </c>
      <c r="BS1218">
        <v>115</v>
      </c>
      <c r="CB1218" t="s">
        <v>717</v>
      </c>
      <c r="CC1218" t="s">
        <v>2011</v>
      </c>
      <c r="CD1218">
        <v>968188</v>
      </c>
      <c r="CE1218" s="2">
        <v>44958</v>
      </c>
      <c r="CG1218">
        <v>3906904094</v>
      </c>
    </row>
    <row r="1219" spans="1:85" x14ac:dyDescent="0.25">
      <c r="A1219">
        <v>16039549</v>
      </c>
      <c r="B1219">
        <v>9721263</v>
      </c>
      <c r="C1219" t="s">
        <v>85</v>
      </c>
      <c r="D1219" t="s">
        <v>1144</v>
      </c>
      <c r="E1219" t="s">
        <v>87</v>
      </c>
      <c r="F1219" t="s">
        <v>112</v>
      </c>
      <c r="G1219" t="s">
        <v>185</v>
      </c>
      <c r="I1219" t="s">
        <v>114</v>
      </c>
      <c r="J1219" t="s">
        <v>91</v>
      </c>
      <c r="K1219" t="s">
        <v>186</v>
      </c>
      <c r="L1219" t="s">
        <v>99</v>
      </c>
      <c r="M1219" t="s">
        <v>93</v>
      </c>
      <c r="N1219" t="s">
        <v>5423</v>
      </c>
      <c r="O1219" t="s">
        <v>5424</v>
      </c>
      <c r="P1219" t="s">
        <v>5425</v>
      </c>
      <c r="Q1219" t="s">
        <v>97</v>
      </c>
      <c r="R1219" t="s">
        <v>93</v>
      </c>
      <c r="S1219" t="s">
        <v>98</v>
      </c>
      <c r="T1219" t="s">
        <v>99</v>
      </c>
      <c r="V1219" t="s">
        <v>93</v>
      </c>
      <c r="W1219" s="1">
        <v>45909.645879629628</v>
      </c>
      <c r="Y1219" t="s">
        <v>5426</v>
      </c>
      <c r="AB1219" t="s">
        <v>99</v>
      </c>
      <c r="AC1219" t="s">
        <v>93</v>
      </c>
      <c r="AD1219" t="s">
        <v>101</v>
      </c>
      <c r="AE1219" t="s">
        <v>99</v>
      </c>
      <c r="AF1219" t="s">
        <v>93</v>
      </c>
      <c r="AG1219" t="s">
        <v>99</v>
      </c>
      <c r="AL1219" t="s">
        <v>99</v>
      </c>
      <c r="AM1219" t="s">
        <v>99</v>
      </c>
      <c r="AN1219" t="s">
        <v>132</v>
      </c>
      <c r="AP1219" t="s">
        <v>93</v>
      </c>
      <c r="AQ1219" t="s">
        <v>99</v>
      </c>
      <c r="AS1219" t="s">
        <v>103</v>
      </c>
      <c r="AT1219" t="s">
        <v>99</v>
      </c>
      <c r="AU1219" t="s">
        <v>99</v>
      </c>
      <c r="AV1219" t="s">
        <v>99</v>
      </c>
      <c r="AW1219" t="s">
        <v>99</v>
      </c>
      <c r="AX1219" t="s">
        <v>715</v>
      </c>
      <c r="AY1219" t="s">
        <v>1713</v>
      </c>
      <c r="AZ1219">
        <v>55800327</v>
      </c>
      <c r="BA1219" s="2">
        <v>45824</v>
      </c>
      <c r="BB1219" t="s">
        <v>5427</v>
      </c>
      <c r="BC1219" t="s">
        <v>314</v>
      </c>
      <c r="BE1219" t="s">
        <v>99</v>
      </c>
      <c r="BF1219" s="1">
        <v>45909.641458333332</v>
      </c>
      <c r="BG1219" t="s">
        <v>99</v>
      </c>
      <c r="BH1219" t="s">
        <v>99</v>
      </c>
      <c r="BK1219" t="s">
        <v>99</v>
      </c>
      <c r="BL1219" s="1">
        <v>45925.588020833333</v>
      </c>
      <c r="BO1219">
        <v>156</v>
      </c>
      <c r="BR1219">
        <v>138</v>
      </c>
      <c r="BS1219">
        <v>134</v>
      </c>
      <c r="BX1219">
        <v>147</v>
      </c>
      <c r="CB1219" t="s">
        <v>146</v>
      </c>
      <c r="CD1219">
        <v>7925713</v>
      </c>
      <c r="CE1219" s="2">
        <v>44756</v>
      </c>
      <c r="CF1219" s="2">
        <v>46217</v>
      </c>
      <c r="CG1219">
        <v>3957206045</v>
      </c>
    </row>
    <row r="1220" spans="1:85" x14ac:dyDescent="0.25">
      <c r="A1220">
        <v>15218160</v>
      </c>
      <c r="B1220">
        <v>9721481</v>
      </c>
      <c r="C1220" t="s">
        <v>110</v>
      </c>
      <c r="D1220" t="s">
        <v>217</v>
      </c>
      <c r="E1220" t="s">
        <v>87</v>
      </c>
      <c r="F1220" t="s">
        <v>112</v>
      </c>
      <c r="G1220" t="s">
        <v>155</v>
      </c>
      <c r="I1220" t="s">
        <v>114</v>
      </c>
      <c r="J1220" t="s">
        <v>91</v>
      </c>
      <c r="K1220" t="s">
        <v>115</v>
      </c>
      <c r="L1220" t="s">
        <v>99</v>
      </c>
      <c r="M1220" t="s">
        <v>93</v>
      </c>
      <c r="N1220" t="s">
        <v>5428</v>
      </c>
      <c r="O1220" t="s">
        <v>5429</v>
      </c>
      <c r="P1220" t="s">
        <v>5430</v>
      </c>
      <c r="Q1220" t="s">
        <v>119</v>
      </c>
      <c r="R1220" t="s">
        <v>93</v>
      </c>
      <c r="S1220" t="s">
        <v>98</v>
      </c>
      <c r="T1220" t="s">
        <v>99</v>
      </c>
      <c r="V1220" t="s">
        <v>93</v>
      </c>
      <c r="W1220" s="1">
        <v>45882.527719907404</v>
      </c>
      <c r="Y1220" t="s">
        <v>5431</v>
      </c>
      <c r="Z1220">
        <v>1</v>
      </c>
      <c r="AB1220" t="s">
        <v>93</v>
      </c>
      <c r="AC1220" t="s">
        <v>93</v>
      </c>
      <c r="AD1220" t="s">
        <v>101</v>
      </c>
      <c r="AE1220" t="s">
        <v>99</v>
      </c>
      <c r="AF1220" t="s">
        <v>93</v>
      </c>
      <c r="AG1220" t="s">
        <v>99</v>
      </c>
      <c r="AL1220" t="s">
        <v>99</v>
      </c>
      <c r="AM1220" t="s">
        <v>99</v>
      </c>
      <c r="AN1220" t="s">
        <v>234</v>
      </c>
      <c r="AP1220" t="s">
        <v>93</v>
      </c>
      <c r="AQ1220" t="s">
        <v>93</v>
      </c>
      <c r="AS1220" t="s">
        <v>103</v>
      </c>
      <c r="AT1220" t="s">
        <v>99</v>
      </c>
      <c r="AU1220" t="s">
        <v>99</v>
      </c>
      <c r="AV1220" t="s">
        <v>99</v>
      </c>
      <c r="AW1220" t="s">
        <v>99</v>
      </c>
      <c r="AX1220" t="s">
        <v>715</v>
      </c>
      <c r="AY1220" t="s">
        <v>133</v>
      </c>
      <c r="AZ1220">
        <v>55747359</v>
      </c>
      <c r="BA1220" s="2">
        <v>45835</v>
      </c>
      <c r="BB1220" t="s">
        <v>5066</v>
      </c>
      <c r="BE1220" t="s">
        <v>99</v>
      </c>
      <c r="BF1220" s="1">
        <v>45861.866562499999</v>
      </c>
      <c r="BG1220" t="s">
        <v>99</v>
      </c>
      <c r="BH1220" t="s">
        <v>93</v>
      </c>
      <c r="BI1220" t="s">
        <v>236</v>
      </c>
      <c r="BK1220" t="s">
        <v>99</v>
      </c>
      <c r="BL1220" s="1">
        <v>45883.6640162037</v>
      </c>
      <c r="BO1220">
        <v>136</v>
      </c>
      <c r="BQ1220">
        <v>134</v>
      </c>
      <c r="BR1220">
        <v>130</v>
      </c>
      <c r="BS1220">
        <v>143</v>
      </c>
      <c r="CB1220" t="s">
        <v>146</v>
      </c>
      <c r="CD1220">
        <v>8892651</v>
      </c>
      <c r="CE1220" s="2">
        <v>45000</v>
      </c>
      <c r="CF1220" s="2">
        <v>46461</v>
      </c>
      <c r="CG1220">
        <v>3953102071</v>
      </c>
    </row>
    <row r="1221" spans="1:85" x14ac:dyDescent="0.25">
      <c r="A1221">
        <v>14863444</v>
      </c>
      <c r="B1221">
        <v>9721529</v>
      </c>
      <c r="C1221" t="s">
        <v>266</v>
      </c>
      <c r="D1221" t="s">
        <v>1265</v>
      </c>
      <c r="E1221" t="s">
        <v>87</v>
      </c>
      <c r="F1221" t="s">
        <v>112</v>
      </c>
      <c r="G1221" t="s">
        <v>1266</v>
      </c>
      <c r="H1221" t="s">
        <v>1267</v>
      </c>
      <c r="I1221" t="s">
        <v>114</v>
      </c>
      <c r="J1221" t="s">
        <v>91</v>
      </c>
      <c r="K1221" t="s">
        <v>209</v>
      </c>
      <c r="L1221" t="s">
        <v>99</v>
      </c>
      <c r="M1221" t="s">
        <v>93</v>
      </c>
      <c r="N1221" t="s">
        <v>5432</v>
      </c>
      <c r="O1221" t="s">
        <v>5433</v>
      </c>
      <c r="P1221" t="s">
        <v>5434</v>
      </c>
      <c r="Q1221" t="s">
        <v>119</v>
      </c>
      <c r="R1221" t="s">
        <v>93</v>
      </c>
      <c r="S1221" t="s">
        <v>98</v>
      </c>
      <c r="T1221" t="s">
        <v>93</v>
      </c>
      <c r="U1221" s="1">
        <v>45875.43613425926</v>
      </c>
      <c r="V1221" t="s">
        <v>99</v>
      </c>
      <c r="Y1221" t="s">
        <v>5435</v>
      </c>
      <c r="Z1221">
        <v>1</v>
      </c>
      <c r="AB1221" t="s">
        <v>93</v>
      </c>
      <c r="AC1221" t="s">
        <v>93</v>
      </c>
      <c r="AD1221" t="s">
        <v>101</v>
      </c>
      <c r="AE1221" t="s">
        <v>99</v>
      </c>
      <c r="AF1221" t="s">
        <v>93</v>
      </c>
      <c r="AG1221" t="s">
        <v>99</v>
      </c>
      <c r="AL1221" t="s">
        <v>99</v>
      </c>
      <c r="AM1221" t="s">
        <v>99</v>
      </c>
      <c r="AN1221" t="s">
        <v>121</v>
      </c>
      <c r="AP1221" t="s">
        <v>93</v>
      </c>
      <c r="AQ1221" t="s">
        <v>93</v>
      </c>
      <c r="AS1221" t="s">
        <v>103</v>
      </c>
      <c r="AT1221" t="s">
        <v>99</v>
      </c>
      <c r="AU1221" t="s">
        <v>99</v>
      </c>
      <c r="AV1221" t="s">
        <v>99</v>
      </c>
      <c r="AW1221" t="s">
        <v>99</v>
      </c>
      <c r="AX1221" t="s">
        <v>715</v>
      </c>
      <c r="AY1221" t="s">
        <v>133</v>
      </c>
      <c r="AZ1221">
        <v>55838687</v>
      </c>
      <c r="BA1221" s="2">
        <v>45832</v>
      </c>
      <c r="BB1221" t="s">
        <v>390</v>
      </c>
      <c r="BC1221" t="s">
        <v>314</v>
      </c>
      <c r="BE1221" t="s">
        <v>99</v>
      </c>
      <c r="BF1221" s="1">
        <v>45857.663495370369</v>
      </c>
      <c r="BG1221" t="s">
        <v>99</v>
      </c>
      <c r="BH1221" t="s">
        <v>93</v>
      </c>
      <c r="BI1221" t="s">
        <v>101</v>
      </c>
      <c r="BJ1221">
        <v>1</v>
      </c>
      <c r="BK1221" t="s">
        <v>99</v>
      </c>
      <c r="BL1221" s="1">
        <v>45878.798252314817</v>
      </c>
      <c r="BO1221">
        <v>150</v>
      </c>
      <c r="BR1221">
        <v>134</v>
      </c>
      <c r="BS1221">
        <v>143</v>
      </c>
      <c r="BX1221">
        <v>151</v>
      </c>
      <c r="CB1221" t="s">
        <v>146</v>
      </c>
      <c r="CD1221">
        <v>7569991</v>
      </c>
      <c r="CE1221" s="2">
        <v>44610</v>
      </c>
      <c r="CF1221" s="2">
        <v>46071</v>
      </c>
      <c r="CG1221">
        <v>3946004718</v>
      </c>
    </row>
    <row r="1222" spans="1:85" x14ac:dyDescent="0.25">
      <c r="A1222">
        <v>14878519</v>
      </c>
      <c r="B1222">
        <v>9721709</v>
      </c>
      <c r="C1222" t="s">
        <v>110</v>
      </c>
      <c r="D1222" t="s">
        <v>1722</v>
      </c>
      <c r="E1222" t="s">
        <v>87</v>
      </c>
      <c r="F1222" t="s">
        <v>112</v>
      </c>
      <c r="G1222" t="s">
        <v>1723</v>
      </c>
      <c r="I1222" t="s">
        <v>114</v>
      </c>
      <c r="J1222" t="s">
        <v>91</v>
      </c>
      <c r="K1222" t="s">
        <v>424</v>
      </c>
      <c r="L1222" t="s">
        <v>99</v>
      </c>
      <c r="M1222" t="s">
        <v>93</v>
      </c>
      <c r="N1222" t="s">
        <v>5436</v>
      </c>
      <c r="O1222" t="s">
        <v>5437</v>
      </c>
      <c r="P1222" t="s">
        <v>5438</v>
      </c>
      <c r="Q1222" t="s">
        <v>97</v>
      </c>
      <c r="R1222" t="s">
        <v>93</v>
      </c>
      <c r="S1222" t="s">
        <v>98</v>
      </c>
      <c r="T1222" t="s">
        <v>93</v>
      </c>
      <c r="U1222" s="1">
        <v>45880.890914351854</v>
      </c>
      <c r="V1222" t="s">
        <v>99</v>
      </c>
      <c r="Y1222" t="s">
        <v>5439</v>
      </c>
      <c r="Z1222">
        <v>3</v>
      </c>
      <c r="AB1222" t="s">
        <v>93</v>
      </c>
      <c r="AC1222" t="s">
        <v>93</v>
      </c>
      <c r="AD1222" t="s">
        <v>101</v>
      </c>
      <c r="AE1222" t="s">
        <v>99</v>
      </c>
      <c r="AF1222" t="s">
        <v>93</v>
      </c>
      <c r="AG1222" t="s">
        <v>99</v>
      </c>
      <c r="AL1222" t="s">
        <v>99</v>
      </c>
      <c r="AM1222" t="s">
        <v>99</v>
      </c>
      <c r="AN1222" t="s">
        <v>234</v>
      </c>
      <c r="AP1222" t="s">
        <v>93</v>
      </c>
      <c r="AQ1222" t="s">
        <v>93</v>
      </c>
      <c r="AS1222" t="s">
        <v>103</v>
      </c>
      <c r="AT1222" t="s">
        <v>99</v>
      </c>
      <c r="AU1222" t="s">
        <v>99</v>
      </c>
      <c r="AV1222" t="s">
        <v>99</v>
      </c>
      <c r="AW1222" t="s">
        <v>99</v>
      </c>
      <c r="AX1222" t="s">
        <v>715</v>
      </c>
      <c r="AY1222" t="s">
        <v>133</v>
      </c>
      <c r="AZ1222">
        <v>54262154</v>
      </c>
      <c r="BA1222" s="2">
        <v>45107</v>
      </c>
      <c r="BB1222" t="s">
        <v>3965</v>
      </c>
      <c r="BE1222" t="s">
        <v>99</v>
      </c>
      <c r="BF1222" s="1">
        <v>45857.782442129632</v>
      </c>
      <c r="BG1222" t="s">
        <v>99</v>
      </c>
      <c r="BH1222" t="s">
        <v>93</v>
      </c>
      <c r="BI1222" t="s">
        <v>236</v>
      </c>
      <c r="BK1222" t="s">
        <v>99</v>
      </c>
      <c r="BL1222" s="1">
        <v>45883.660763888889</v>
      </c>
      <c r="BO1222">
        <v>146</v>
      </c>
      <c r="BS1222">
        <v>134</v>
      </c>
      <c r="BX1222">
        <v>126</v>
      </c>
      <c r="CB1222" t="s">
        <v>146</v>
      </c>
      <c r="CD1222">
        <v>11337760</v>
      </c>
      <c r="CE1222" s="2">
        <v>45625</v>
      </c>
      <c r="CF1222" s="2">
        <v>49277</v>
      </c>
      <c r="CG1222">
        <v>3873202501</v>
      </c>
    </row>
    <row r="1223" spans="1:85" x14ac:dyDescent="0.25">
      <c r="A1223">
        <v>15243030</v>
      </c>
      <c r="B1223">
        <v>9721959</v>
      </c>
      <c r="C1223" t="s">
        <v>110</v>
      </c>
      <c r="D1223" t="s">
        <v>369</v>
      </c>
      <c r="E1223" t="s">
        <v>87</v>
      </c>
      <c r="F1223" t="s">
        <v>112</v>
      </c>
      <c r="G1223" t="s">
        <v>1234</v>
      </c>
      <c r="I1223" t="s">
        <v>114</v>
      </c>
      <c r="J1223" t="s">
        <v>91</v>
      </c>
      <c r="K1223" t="s">
        <v>209</v>
      </c>
      <c r="L1223" t="s">
        <v>99</v>
      </c>
      <c r="M1223" t="s">
        <v>93</v>
      </c>
      <c r="N1223" t="s">
        <v>5440</v>
      </c>
      <c r="O1223" t="s">
        <v>5441</v>
      </c>
      <c r="P1223" t="s">
        <v>5442</v>
      </c>
      <c r="Q1223" t="s">
        <v>97</v>
      </c>
      <c r="R1223" t="s">
        <v>93</v>
      </c>
      <c r="S1223" t="s">
        <v>98</v>
      </c>
      <c r="T1223" t="s">
        <v>99</v>
      </c>
      <c r="V1223" t="s">
        <v>93</v>
      </c>
      <c r="W1223" s="1">
        <v>45876.633402777778</v>
      </c>
      <c r="Y1223" t="s">
        <v>1869</v>
      </c>
      <c r="Z1223">
        <v>4</v>
      </c>
      <c r="AB1223" t="s">
        <v>93</v>
      </c>
      <c r="AC1223" t="s">
        <v>93</v>
      </c>
      <c r="AD1223" t="s">
        <v>101</v>
      </c>
      <c r="AE1223" t="s">
        <v>99</v>
      </c>
      <c r="AF1223" t="s">
        <v>93</v>
      </c>
      <c r="AG1223" t="s">
        <v>99</v>
      </c>
      <c r="AL1223" t="s">
        <v>99</v>
      </c>
      <c r="AM1223" t="s">
        <v>99</v>
      </c>
      <c r="AN1223" t="s">
        <v>121</v>
      </c>
      <c r="AP1223" t="s">
        <v>93</v>
      </c>
      <c r="AQ1223" t="s">
        <v>93</v>
      </c>
      <c r="AS1223" t="s">
        <v>103</v>
      </c>
      <c r="AT1223" t="s">
        <v>99</v>
      </c>
      <c r="AU1223" t="s">
        <v>99</v>
      </c>
      <c r="AV1223" t="s">
        <v>99</v>
      </c>
      <c r="AW1223" t="s">
        <v>99</v>
      </c>
      <c r="AX1223" t="s">
        <v>715</v>
      </c>
      <c r="AY1223" t="s">
        <v>133</v>
      </c>
      <c r="AZ1223">
        <v>55749461</v>
      </c>
      <c r="BA1223" s="2">
        <v>45824</v>
      </c>
      <c r="BB1223" t="s">
        <v>1112</v>
      </c>
      <c r="BE1223" t="s">
        <v>99</v>
      </c>
      <c r="BF1223" s="1">
        <v>45862.479398148149</v>
      </c>
      <c r="BG1223" t="s">
        <v>99</v>
      </c>
      <c r="BH1223" t="s">
        <v>93</v>
      </c>
      <c r="BI1223" t="s">
        <v>101</v>
      </c>
      <c r="BJ1223">
        <v>4</v>
      </c>
      <c r="BK1223" t="s">
        <v>99</v>
      </c>
      <c r="BL1223" s="1">
        <v>45878.799988425926</v>
      </c>
      <c r="BO1223">
        <v>152</v>
      </c>
      <c r="BR1223">
        <v>127</v>
      </c>
      <c r="BS1223">
        <v>115</v>
      </c>
      <c r="BX1223">
        <v>140</v>
      </c>
      <c r="CB1223" t="s">
        <v>717</v>
      </c>
      <c r="CC1223" t="s">
        <v>1397</v>
      </c>
      <c r="CD1223">
        <v>281067</v>
      </c>
      <c r="CE1223" s="2">
        <v>45120</v>
      </c>
      <c r="CG1223">
        <v>3925704343</v>
      </c>
    </row>
    <row r="1224" spans="1:85" x14ac:dyDescent="0.25">
      <c r="A1224">
        <v>15286081</v>
      </c>
      <c r="B1224">
        <v>9721973</v>
      </c>
      <c r="C1224" t="s">
        <v>110</v>
      </c>
      <c r="D1224" t="s">
        <v>1186</v>
      </c>
      <c r="E1224" t="s">
        <v>87</v>
      </c>
      <c r="F1224" t="s">
        <v>112</v>
      </c>
      <c r="G1224" t="s">
        <v>278</v>
      </c>
      <c r="H1224" t="s">
        <v>279</v>
      </c>
      <c r="I1224" t="s">
        <v>114</v>
      </c>
      <c r="J1224" t="s">
        <v>91</v>
      </c>
      <c r="K1224" t="s">
        <v>196</v>
      </c>
      <c r="L1224" t="s">
        <v>99</v>
      </c>
      <c r="M1224" t="s">
        <v>93</v>
      </c>
      <c r="N1224" t="s">
        <v>5443</v>
      </c>
      <c r="O1224" t="s">
        <v>5444</v>
      </c>
      <c r="P1224" t="s">
        <v>5445</v>
      </c>
      <c r="Q1224" t="s">
        <v>119</v>
      </c>
      <c r="R1224" t="s">
        <v>93</v>
      </c>
      <c r="S1224" t="s">
        <v>98</v>
      </c>
      <c r="T1224" t="s">
        <v>93</v>
      </c>
      <c r="U1224" s="1">
        <v>45876.803437499999</v>
      </c>
      <c r="V1224" t="s">
        <v>99</v>
      </c>
      <c r="Y1224" t="s">
        <v>5446</v>
      </c>
      <c r="Z1224">
        <v>2</v>
      </c>
      <c r="AB1224" t="s">
        <v>99</v>
      </c>
      <c r="AC1224" t="s">
        <v>93</v>
      </c>
      <c r="AD1224" t="s">
        <v>101</v>
      </c>
      <c r="AE1224" t="s">
        <v>99</v>
      </c>
      <c r="AF1224" t="s">
        <v>93</v>
      </c>
      <c r="AG1224" t="s">
        <v>99</v>
      </c>
      <c r="AL1224" t="s">
        <v>99</v>
      </c>
      <c r="AM1224" t="s">
        <v>99</v>
      </c>
      <c r="AN1224" t="s">
        <v>152</v>
      </c>
      <c r="AP1224" t="s">
        <v>93</v>
      </c>
      <c r="AQ1224" t="s">
        <v>99</v>
      </c>
      <c r="AS1224" t="s">
        <v>103</v>
      </c>
      <c r="AT1224" t="s">
        <v>99</v>
      </c>
      <c r="AU1224" t="s">
        <v>99</v>
      </c>
      <c r="AV1224" t="s">
        <v>99</v>
      </c>
      <c r="AW1224" t="s">
        <v>99</v>
      </c>
      <c r="AX1224" t="s">
        <v>715</v>
      </c>
      <c r="AY1224" t="s">
        <v>133</v>
      </c>
      <c r="AZ1224">
        <v>55743455</v>
      </c>
      <c r="BA1224" s="2">
        <v>45814</v>
      </c>
      <c r="BB1224" t="s">
        <v>4373</v>
      </c>
      <c r="BE1224" t="s">
        <v>99</v>
      </c>
      <c r="BF1224" s="1">
        <v>45862.8049537037</v>
      </c>
      <c r="BG1224" t="s">
        <v>99</v>
      </c>
      <c r="BH1224" t="s">
        <v>93</v>
      </c>
      <c r="BI1224" t="s">
        <v>101</v>
      </c>
      <c r="BJ1224">
        <v>2</v>
      </c>
      <c r="BK1224" t="s">
        <v>99</v>
      </c>
      <c r="BL1224" s="1">
        <v>45880.700752314813</v>
      </c>
      <c r="BO1224">
        <v>142</v>
      </c>
      <c r="BR1224">
        <v>148</v>
      </c>
      <c r="BS1224">
        <v>123</v>
      </c>
      <c r="BX1224">
        <v>152</v>
      </c>
      <c r="CB1224" t="s">
        <v>146</v>
      </c>
      <c r="CD1224">
        <v>11937737</v>
      </c>
      <c r="CE1224" s="2">
        <v>45814</v>
      </c>
      <c r="CF1224" s="2">
        <v>49466</v>
      </c>
      <c r="CG1224">
        <v>3921000519</v>
      </c>
    </row>
    <row r="1225" spans="1:85" x14ac:dyDescent="0.25">
      <c r="A1225">
        <v>15050990</v>
      </c>
      <c r="B1225">
        <v>9722201</v>
      </c>
      <c r="C1225" t="s">
        <v>110</v>
      </c>
      <c r="D1225" t="s">
        <v>731</v>
      </c>
      <c r="E1225" t="s">
        <v>87</v>
      </c>
      <c r="F1225" t="s">
        <v>112</v>
      </c>
      <c r="G1225" t="s">
        <v>175</v>
      </c>
      <c r="H1225" t="s">
        <v>176</v>
      </c>
      <c r="I1225" t="s">
        <v>114</v>
      </c>
      <c r="J1225" t="s">
        <v>91</v>
      </c>
      <c r="K1225" t="s">
        <v>177</v>
      </c>
      <c r="L1225" t="s">
        <v>99</v>
      </c>
      <c r="M1225" t="s">
        <v>93</v>
      </c>
      <c r="N1225" t="s">
        <v>5447</v>
      </c>
      <c r="O1225" t="s">
        <v>5448</v>
      </c>
      <c r="P1225" t="s">
        <v>5449</v>
      </c>
      <c r="Q1225" t="s">
        <v>97</v>
      </c>
      <c r="R1225" t="s">
        <v>93</v>
      </c>
      <c r="S1225" t="s">
        <v>98</v>
      </c>
      <c r="T1225" t="s">
        <v>93</v>
      </c>
      <c r="U1225" s="1">
        <v>45874.980694444443</v>
      </c>
      <c r="V1225" t="s">
        <v>99</v>
      </c>
      <c r="Y1225" t="s">
        <v>5450</v>
      </c>
      <c r="Z1225">
        <v>1</v>
      </c>
      <c r="AB1225" t="s">
        <v>99</v>
      </c>
      <c r="AC1225" t="s">
        <v>93</v>
      </c>
      <c r="AD1225" t="s">
        <v>101</v>
      </c>
      <c r="AE1225" t="s">
        <v>99</v>
      </c>
      <c r="AF1225" t="s">
        <v>93</v>
      </c>
      <c r="AG1225" t="s">
        <v>99</v>
      </c>
      <c r="AL1225" t="s">
        <v>99</v>
      </c>
      <c r="AM1225" t="s">
        <v>99</v>
      </c>
      <c r="AN1225" t="s">
        <v>152</v>
      </c>
      <c r="AP1225" t="s">
        <v>93</v>
      </c>
      <c r="AQ1225" t="s">
        <v>99</v>
      </c>
      <c r="AS1225" t="s">
        <v>103</v>
      </c>
      <c r="AT1225" t="s">
        <v>99</v>
      </c>
      <c r="AU1225" t="s">
        <v>99</v>
      </c>
      <c r="AV1225" t="s">
        <v>99</v>
      </c>
      <c r="AW1225" t="s">
        <v>99</v>
      </c>
      <c r="AX1225" t="s">
        <v>715</v>
      </c>
      <c r="AY1225" t="s">
        <v>133</v>
      </c>
      <c r="AZ1225">
        <v>55839352</v>
      </c>
      <c r="BA1225" s="2">
        <v>45814</v>
      </c>
      <c r="BB1225" t="s">
        <v>1180</v>
      </c>
      <c r="BC1225" t="s">
        <v>314</v>
      </c>
      <c r="BE1225" t="s">
        <v>99</v>
      </c>
      <c r="BF1225" s="1">
        <v>45860.013449074075</v>
      </c>
      <c r="BG1225" t="s">
        <v>99</v>
      </c>
      <c r="BH1225" t="s">
        <v>93</v>
      </c>
      <c r="BI1225" t="s">
        <v>101</v>
      </c>
      <c r="BJ1225">
        <v>1</v>
      </c>
      <c r="BK1225" t="s">
        <v>99</v>
      </c>
      <c r="BL1225" s="1">
        <v>45880.735821759263</v>
      </c>
      <c r="BO1225">
        <v>145</v>
      </c>
      <c r="BQ1225">
        <v>100</v>
      </c>
      <c r="BR1225">
        <v>124</v>
      </c>
      <c r="BS1225">
        <v>108</v>
      </c>
      <c r="CB1225" t="s">
        <v>146</v>
      </c>
      <c r="CD1225">
        <v>7547142</v>
      </c>
      <c r="CE1225" s="2">
        <v>44606</v>
      </c>
      <c r="CF1225" s="2">
        <v>46067</v>
      </c>
      <c r="CG1225">
        <v>3942400720</v>
      </c>
    </row>
    <row r="1226" spans="1:85" x14ac:dyDescent="0.25">
      <c r="A1226">
        <v>15104244</v>
      </c>
      <c r="B1226">
        <v>9722330</v>
      </c>
      <c r="C1226" t="s">
        <v>110</v>
      </c>
      <c r="D1226" t="s">
        <v>2196</v>
      </c>
      <c r="E1226" t="s">
        <v>87</v>
      </c>
      <c r="F1226" t="s">
        <v>112</v>
      </c>
      <c r="G1226" t="s">
        <v>1079</v>
      </c>
      <c r="I1226" t="s">
        <v>114</v>
      </c>
      <c r="J1226" t="s">
        <v>91</v>
      </c>
      <c r="K1226" t="s">
        <v>1080</v>
      </c>
      <c r="L1226" t="s">
        <v>99</v>
      </c>
      <c r="M1226" t="s">
        <v>93</v>
      </c>
      <c r="N1226" t="s">
        <v>5451</v>
      </c>
      <c r="O1226" t="s">
        <v>5452</v>
      </c>
      <c r="P1226" t="s">
        <v>5453</v>
      </c>
      <c r="Q1226" t="s">
        <v>97</v>
      </c>
      <c r="R1226" t="s">
        <v>93</v>
      </c>
      <c r="S1226" t="s">
        <v>98</v>
      </c>
      <c r="T1226" t="s">
        <v>93</v>
      </c>
      <c r="U1226" s="1">
        <v>45875.980520833335</v>
      </c>
      <c r="V1226" t="s">
        <v>99</v>
      </c>
      <c r="Y1226" t="s">
        <v>5454</v>
      </c>
      <c r="Z1226">
        <v>6</v>
      </c>
      <c r="AB1226" t="s">
        <v>99</v>
      </c>
      <c r="AC1226" t="s">
        <v>93</v>
      </c>
      <c r="AD1226" t="s">
        <v>101</v>
      </c>
      <c r="AE1226" t="s">
        <v>99</v>
      </c>
      <c r="AF1226" t="s">
        <v>93</v>
      </c>
      <c r="AG1226" t="s">
        <v>99</v>
      </c>
      <c r="AL1226" t="s">
        <v>99</v>
      </c>
      <c r="AM1226" t="s">
        <v>99</v>
      </c>
      <c r="AN1226" t="s">
        <v>152</v>
      </c>
      <c r="AP1226" t="s">
        <v>93</v>
      </c>
      <c r="AQ1226" t="s">
        <v>99</v>
      </c>
      <c r="AS1226" t="s">
        <v>103</v>
      </c>
      <c r="AT1226" t="s">
        <v>99</v>
      </c>
      <c r="AU1226" t="s">
        <v>99</v>
      </c>
      <c r="AV1226" t="s">
        <v>99</v>
      </c>
      <c r="AW1226" t="s">
        <v>99</v>
      </c>
      <c r="AX1226" t="s">
        <v>715</v>
      </c>
      <c r="AY1226" t="s">
        <v>133</v>
      </c>
      <c r="AZ1226">
        <v>55750278</v>
      </c>
      <c r="BA1226" s="2">
        <v>45833</v>
      </c>
      <c r="BB1226" t="s">
        <v>1321</v>
      </c>
      <c r="BE1226" t="s">
        <v>99</v>
      </c>
      <c r="BF1226" s="1">
        <v>45860.676493055558</v>
      </c>
      <c r="BG1226" t="s">
        <v>99</v>
      </c>
      <c r="BH1226" t="s">
        <v>93</v>
      </c>
      <c r="BI1226" t="s">
        <v>101</v>
      </c>
      <c r="BJ1226">
        <v>6</v>
      </c>
      <c r="BK1226" t="s">
        <v>99</v>
      </c>
      <c r="BL1226" s="1">
        <v>45880.699560185189</v>
      </c>
      <c r="BO1226">
        <v>160</v>
      </c>
      <c r="BR1226">
        <v>144</v>
      </c>
      <c r="BS1226">
        <v>131</v>
      </c>
      <c r="BX1226">
        <v>157</v>
      </c>
      <c r="CB1226" t="s">
        <v>146</v>
      </c>
      <c r="CD1226">
        <v>7133971</v>
      </c>
      <c r="CE1226" s="2">
        <v>44525</v>
      </c>
      <c r="CF1226" s="2">
        <v>45986</v>
      </c>
      <c r="CG1226">
        <v>3936401200</v>
      </c>
    </row>
    <row r="1227" spans="1:85" x14ac:dyDescent="0.25">
      <c r="A1227">
        <v>15594878</v>
      </c>
      <c r="B1227">
        <v>9722336</v>
      </c>
      <c r="C1227" t="s">
        <v>110</v>
      </c>
      <c r="D1227" t="s">
        <v>417</v>
      </c>
      <c r="E1227" t="s">
        <v>87</v>
      </c>
      <c r="F1227" t="s">
        <v>112</v>
      </c>
      <c r="G1227" t="s">
        <v>185</v>
      </c>
      <c r="I1227" t="s">
        <v>114</v>
      </c>
      <c r="J1227" t="s">
        <v>91</v>
      </c>
      <c r="K1227" t="s">
        <v>186</v>
      </c>
      <c r="L1227" t="s">
        <v>99</v>
      </c>
      <c r="M1227" t="s">
        <v>93</v>
      </c>
      <c r="N1227" t="s">
        <v>5455</v>
      </c>
      <c r="O1227" t="s">
        <v>5456</v>
      </c>
      <c r="P1227" t="s">
        <v>5457</v>
      </c>
      <c r="Q1227" t="s">
        <v>97</v>
      </c>
      <c r="R1227" t="s">
        <v>93</v>
      </c>
      <c r="S1227" t="s">
        <v>98</v>
      </c>
      <c r="T1227" t="s">
        <v>93</v>
      </c>
      <c r="U1227" s="1">
        <v>45876.85496527778</v>
      </c>
      <c r="V1227" t="s">
        <v>99</v>
      </c>
      <c r="Y1227" t="s">
        <v>5458</v>
      </c>
      <c r="Z1227">
        <v>2</v>
      </c>
      <c r="AB1227" t="s">
        <v>99</v>
      </c>
      <c r="AC1227" t="s">
        <v>93</v>
      </c>
      <c r="AD1227" t="s">
        <v>101</v>
      </c>
      <c r="AE1227" t="s">
        <v>99</v>
      </c>
      <c r="AF1227" t="s">
        <v>93</v>
      </c>
      <c r="AG1227" t="s">
        <v>99</v>
      </c>
      <c r="AL1227" t="s">
        <v>99</v>
      </c>
      <c r="AM1227" t="s">
        <v>99</v>
      </c>
      <c r="AN1227" t="s">
        <v>152</v>
      </c>
      <c r="AP1227" t="s">
        <v>93</v>
      </c>
      <c r="AQ1227" t="s">
        <v>99</v>
      </c>
      <c r="AS1227" t="s">
        <v>103</v>
      </c>
      <c r="AT1227" t="s">
        <v>99</v>
      </c>
      <c r="AU1227" t="s">
        <v>99</v>
      </c>
      <c r="AV1227" t="s">
        <v>99</v>
      </c>
      <c r="AW1227" t="s">
        <v>99</v>
      </c>
      <c r="AX1227" t="s">
        <v>715</v>
      </c>
      <c r="AY1227" t="s">
        <v>133</v>
      </c>
      <c r="AZ1227">
        <v>55839009</v>
      </c>
      <c r="BA1227" s="2">
        <v>45807</v>
      </c>
      <c r="BB1227" t="s">
        <v>5296</v>
      </c>
      <c r="BC1227" t="s">
        <v>314</v>
      </c>
      <c r="BE1227" t="s">
        <v>99</v>
      </c>
      <c r="BF1227" s="1">
        <v>45867.922511574077</v>
      </c>
      <c r="BG1227" t="s">
        <v>99</v>
      </c>
      <c r="BH1227" t="s">
        <v>93</v>
      </c>
      <c r="BI1227" t="s">
        <v>101</v>
      </c>
      <c r="BJ1227">
        <v>2</v>
      </c>
      <c r="BK1227" t="s">
        <v>99</v>
      </c>
      <c r="BL1227" s="1">
        <v>45880.738900462966</v>
      </c>
      <c r="BO1227">
        <v>175</v>
      </c>
      <c r="BR1227">
        <v>156</v>
      </c>
      <c r="BS1227">
        <v>173</v>
      </c>
      <c r="BX1227">
        <v>140</v>
      </c>
      <c r="CB1227" t="s">
        <v>146</v>
      </c>
      <c r="CD1227">
        <v>6769547</v>
      </c>
      <c r="CE1227" s="2">
        <v>44460</v>
      </c>
      <c r="CF1227" s="2">
        <v>45921</v>
      </c>
      <c r="CG1227">
        <v>3932204944</v>
      </c>
    </row>
    <row r="1228" spans="1:85" x14ac:dyDescent="0.25">
      <c r="A1228">
        <v>15199710</v>
      </c>
      <c r="B1228">
        <v>8406979</v>
      </c>
      <c r="C1228" t="s">
        <v>85</v>
      </c>
      <c r="D1228" t="s">
        <v>2196</v>
      </c>
      <c r="E1228" t="s">
        <v>87</v>
      </c>
      <c r="F1228" t="s">
        <v>112</v>
      </c>
      <c r="G1228" t="s">
        <v>1079</v>
      </c>
      <c r="I1228" t="s">
        <v>90</v>
      </c>
      <c r="J1228" t="s">
        <v>91</v>
      </c>
      <c r="K1228" t="s">
        <v>1080</v>
      </c>
      <c r="L1228" t="s">
        <v>99</v>
      </c>
      <c r="M1228" t="s">
        <v>93</v>
      </c>
      <c r="N1228" t="s">
        <v>5459</v>
      </c>
      <c r="O1228" t="s">
        <v>5460</v>
      </c>
      <c r="P1228" t="s">
        <v>5461</v>
      </c>
      <c r="Q1228" t="s">
        <v>119</v>
      </c>
      <c r="R1228" t="s">
        <v>93</v>
      </c>
      <c r="S1228" t="s">
        <v>98</v>
      </c>
      <c r="T1228" t="s">
        <v>93</v>
      </c>
      <c r="U1228" s="1">
        <v>45881.387060185189</v>
      </c>
      <c r="V1228" t="s">
        <v>99</v>
      </c>
      <c r="Y1228" t="s">
        <v>5462</v>
      </c>
      <c r="Z1228">
        <v>3</v>
      </c>
      <c r="AB1228" t="s">
        <v>99</v>
      </c>
      <c r="AC1228" t="s">
        <v>93</v>
      </c>
      <c r="AD1228" t="s">
        <v>101</v>
      </c>
      <c r="AE1228" t="s">
        <v>99</v>
      </c>
      <c r="AF1228" t="s">
        <v>93</v>
      </c>
      <c r="AG1228" t="s">
        <v>99</v>
      </c>
      <c r="AL1228" t="s">
        <v>99</v>
      </c>
      <c r="AM1228" t="s">
        <v>99</v>
      </c>
      <c r="AN1228" t="s">
        <v>251</v>
      </c>
      <c r="AP1228" t="s">
        <v>93</v>
      </c>
      <c r="AQ1228" t="s">
        <v>99</v>
      </c>
      <c r="AS1228" t="s">
        <v>103</v>
      </c>
      <c r="AT1228" t="s">
        <v>99</v>
      </c>
      <c r="AU1228" t="s">
        <v>99</v>
      </c>
      <c r="AV1228" t="s">
        <v>99</v>
      </c>
      <c r="AW1228" t="s">
        <v>99</v>
      </c>
      <c r="AX1228" t="s">
        <v>715</v>
      </c>
      <c r="AY1228" t="s">
        <v>5463</v>
      </c>
      <c r="AZ1228">
        <v>55791711</v>
      </c>
      <c r="BA1228" s="2">
        <v>45838</v>
      </c>
      <c r="BB1228" t="s">
        <v>5464</v>
      </c>
      <c r="BE1228" t="s">
        <v>99</v>
      </c>
      <c r="BF1228" s="1">
        <v>45861.712025462963</v>
      </c>
      <c r="BG1228" t="s">
        <v>99</v>
      </c>
      <c r="BH1228" t="s">
        <v>93</v>
      </c>
      <c r="BI1228" t="s">
        <v>101</v>
      </c>
      <c r="BJ1228">
        <v>1</v>
      </c>
      <c r="BK1228" t="s">
        <v>99</v>
      </c>
      <c r="BL1228" s="1">
        <v>45884.634918981479</v>
      </c>
      <c r="BO1228">
        <v>143</v>
      </c>
      <c r="BR1228">
        <v>146</v>
      </c>
      <c r="BS1228">
        <v>115</v>
      </c>
      <c r="BT1228">
        <v>145</v>
      </c>
      <c r="CB1228" t="s">
        <v>146</v>
      </c>
      <c r="CD1228">
        <v>8577335</v>
      </c>
      <c r="CE1228" s="2">
        <v>44914</v>
      </c>
      <c r="CF1228" s="2">
        <v>46375</v>
      </c>
      <c r="CG1228">
        <v>3952906091</v>
      </c>
    </row>
    <row r="1229" spans="1:85" x14ac:dyDescent="0.25">
      <c r="A1229">
        <v>15720267</v>
      </c>
      <c r="B1229">
        <v>9721858</v>
      </c>
      <c r="C1229" t="s">
        <v>110</v>
      </c>
      <c r="D1229" t="s">
        <v>1871</v>
      </c>
      <c r="E1229" t="s">
        <v>87</v>
      </c>
      <c r="F1229" t="s">
        <v>112</v>
      </c>
      <c r="G1229" t="s">
        <v>1872</v>
      </c>
      <c r="I1229" t="s">
        <v>114</v>
      </c>
      <c r="J1229" t="s">
        <v>91</v>
      </c>
      <c r="K1229" t="s">
        <v>295</v>
      </c>
      <c r="L1229" t="s">
        <v>99</v>
      </c>
      <c r="M1229" t="s">
        <v>93</v>
      </c>
      <c r="N1229" t="s">
        <v>5465</v>
      </c>
      <c r="O1229" t="s">
        <v>5466</v>
      </c>
      <c r="P1229" t="s">
        <v>5467</v>
      </c>
      <c r="Q1229" t="s">
        <v>97</v>
      </c>
      <c r="R1229" t="s">
        <v>93</v>
      </c>
      <c r="S1229" t="s">
        <v>98</v>
      </c>
      <c r="T1229" t="s">
        <v>93</v>
      </c>
      <c r="U1229" s="1">
        <v>45881.990555555552</v>
      </c>
      <c r="V1229" t="s">
        <v>99</v>
      </c>
      <c r="Y1229" t="s">
        <v>5468</v>
      </c>
      <c r="Z1229">
        <v>7</v>
      </c>
      <c r="AB1229" t="s">
        <v>93</v>
      </c>
      <c r="AC1229" t="s">
        <v>93</v>
      </c>
      <c r="AD1229" t="s">
        <v>101</v>
      </c>
      <c r="AE1229" t="s">
        <v>99</v>
      </c>
      <c r="AF1229" t="s">
        <v>93</v>
      </c>
      <c r="AG1229" t="s">
        <v>99</v>
      </c>
      <c r="AL1229" t="s">
        <v>99</v>
      </c>
      <c r="AM1229" t="s">
        <v>99</v>
      </c>
      <c r="AN1229" t="s">
        <v>234</v>
      </c>
      <c r="AP1229" t="s">
        <v>93</v>
      </c>
      <c r="AQ1229" t="s">
        <v>93</v>
      </c>
      <c r="AS1229" t="s">
        <v>103</v>
      </c>
      <c r="AT1229" t="s">
        <v>99</v>
      </c>
      <c r="AU1229" t="s">
        <v>99</v>
      </c>
      <c r="AV1229" t="s">
        <v>99</v>
      </c>
      <c r="AW1229" t="s">
        <v>99</v>
      </c>
      <c r="AX1229" t="s">
        <v>715</v>
      </c>
      <c r="AY1229" t="s">
        <v>133</v>
      </c>
      <c r="AZ1229">
        <v>55749523</v>
      </c>
      <c r="BA1229" s="2">
        <v>45824</v>
      </c>
      <c r="BB1229" t="s">
        <v>851</v>
      </c>
      <c r="BE1229" t="s">
        <v>99</v>
      </c>
      <c r="BF1229" s="1">
        <v>45869.810057870367</v>
      </c>
      <c r="BG1229" t="s">
        <v>99</v>
      </c>
      <c r="BH1229" t="s">
        <v>93</v>
      </c>
      <c r="BI1229" t="s">
        <v>101</v>
      </c>
      <c r="BJ1229">
        <v>11</v>
      </c>
      <c r="BK1229" t="s">
        <v>99</v>
      </c>
      <c r="BL1229" s="1">
        <v>45883.673576388886</v>
      </c>
      <c r="BO1229">
        <v>143</v>
      </c>
      <c r="BR1229">
        <v>142</v>
      </c>
      <c r="BS1229">
        <v>137</v>
      </c>
      <c r="BX1229">
        <v>150</v>
      </c>
      <c r="CB1229" t="s">
        <v>146</v>
      </c>
      <c r="CD1229">
        <v>7988626</v>
      </c>
      <c r="CE1229" s="2">
        <v>44768</v>
      </c>
      <c r="CF1229" s="2">
        <v>46229</v>
      </c>
      <c r="CG1229">
        <v>3961104426</v>
      </c>
    </row>
    <row r="1230" spans="1:85" x14ac:dyDescent="0.25">
      <c r="A1230">
        <v>14931866</v>
      </c>
      <c r="B1230">
        <v>9723077</v>
      </c>
      <c r="C1230" t="s">
        <v>110</v>
      </c>
      <c r="D1230" t="s">
        <v>417</v>
      </c>
      <c r="E1230" t="s">
        <v>87</v>
      </c>
      <c r="F1230" t="s">
        <v>112</v>
      </c>
      <c r="G1230" t="s">
        <v>185</v>
      </c>
      <c r="I1230" t="s">
        <v>114</v>
      </c>
      <c r="J1230" t="s">
        <v>91</v>
      </c>
      <c r="K1230" t="s">
        <v>186</v>
      </c>
      <c r="L1230" t="s">
        <v>99</v>
      </c>
      <c r="M1230" t="s">
        <v>93</v>
      </c>
      <c r="N1230" t="s">
        <v>5469</v>
      </c>
      <c r="O1230" t="s">
        <v>5470</v>
      </c>
      <c r="P1230" t="s">
        <v>5471</v>
      </c>
      <c r="Q1230" t="s">
        <v>97</v>
      </c>
      <c r="R1230" t="s">
        <v>93</v>
      </c>
      <c r="S1230" t="s">
        <v>98</v>
      </c>
      <c r="T1230" t="s">
        <v>99</v>
      </c>
      <c r="V1230" t="s">
        <v>93</v>
      </c>
      <c r="W1230" s="1">
        <v>45875.584803240738</v>
      </c>
      <c r="Y1230" t="s">
        <v>5472</v>
      </c>
      <c r="Z1230">
        <v>1</v>
      </c>
      <c r="AB1230" t="s">
        <v>99</v>
      </c>
      <c r="AC1230" t="s">
        <v>93</v>
      </c>
      <c r="AD1230" t="s">
        <v>101</v>
      </c>
      <c r="AE1230" t="s">
        <v>99</v>
      </c>
      <c r="AF1230" t="s">
        <v>93</v>
      </c>
      <c r="AG1230" t="s">
        <v>99</v>
      </c>
      <c r="AL1230" t="s">
        <v>99</v>
      </c>
      <c r="AM1230" t="s">
        <v>99</v>
      </c>
      <c r="AN1230" t="s">
        <v>152</v>
      </c>
      <c r="AP1230" t="s">
        <v>93</v>
      </c>
      <c r="AQ1230" t="s">
        <v>99</v>
      </c>
      <c r="AS1230" t="s">
        <v>103</v>
      </c>
      <c r="AT1230" t="s">
        <v>99</v>
      </c>
      <c r="AU1230" t="s">
        <v>99</v>
      </c>
      <c r="AV1230" t="s">
        <v>99</v>
      </c>
      <c r="AW1230" t="s">
        <v>99</v>
      </c>
      <c r="AX1230" t="s">
        <v>715</v>
      </c>
      <c r="AY1230" t="s">
        <v>133</v>
      </c>
      <c r="AZ1230">
        <v>55838727</v>
      </c>
      <c r="BA1230" s="2">
        <v>45819</v>
      </c>
      <c r="BB1230" t="s">
        <v>3965</v>
      </c>
      <c r="BC1230" t="s">
        <v>314</v>
      </c>
      <c r="BE1230" t="s">
        <v>99</v>
      </c>
      <c r="BF1230" s="1">
        <v>45858.702719907407</v>
      </c>
      <c r="BG1230" t="s">
        <v>99</v>
      </c>
      <c r="BH1230" t="s">
        <v>93</v>
      </c>
      <c r="BI1230" t="s">
        <v>101</v>
      </c>
      <c r="BJ1230">
        <v>1</v>
      </c>
      <c r="BK1230" t="s">
        <v>99</v>
      </c>
      <c r="BL1230" s="1">
        <v>45880.738888888889</v>
      </c>
      <c r="BO1230">
        <v>186</v>
      </c>
      <c r="BR1230">
        <v>168</v>
      </c>
      <c r="BS1230">
        <v>151</v>
      </c>
      <c r="BX1230">
        <v>159</v>
      </c>
      <c r="CB1230" t="s">
        <v>146</v>
      </c>
      <c r="CD1230">
        <v>7951655</v>
      </c>
      <c r="CE1230" s="2">
        <v>44764</v>
      </c>
      <c r="CF1230" s="2">
        <v>46225</v>
      </c>
      <c r="CG1230">
        <v>3951502648</v>
      </c>
    </row>
    <row r="1231" spans="1:85" x14ac:dyDescent="0.25">
      <c r="A1231">
        <v>15856861</v>
      </c>
      <c r="B1231">
        <v>5353496</v>
      </c>
      <c r="C1231" t="s">
        <v>110</v>
      </c>
      <c r="D1231" t="s">
        <v>1365</v>
      </c>
      <c r="E1231" t="s">
        <v>164</v>
      </c>
      <c r="F1231" t="s">
        <v>87</v>
      </c>
      <c r="G1231" t="s">
        <v>1211</v>
      </c>
      <c r="I1231" t="s">
        <v>90</v>
      </c>
      <c r="J1231" t="s">
        <v>91</v>
      </c>
      <c r="K1231" t="s">
        <v>209</v>
      </c>
      <c r="L1231" t="s">
        <v>99</v>
      </c>
      <c r="M1231" t="s">
        <v>93</v>
      </c>
      <c r="N1231" t="s">
        <v>5473</v>
      </c>
      <c r="O1231" t="s">
        <v>5474</v>
      </c>
      <c r="P1231" t="s">
        <v>5475</v>
      </c>
      <c r="Q1231" t="s">
        <v>97</v>
      </c>
      <c r="R1231" t="s">
        <v>93</v>
      </c>
      <c r="S1231" t="s">
        <v>98</v>
      </c>
      <c r="T1231" t="s">
        <v>93</v>
      </c>
      <c r="U1231" s="1">
        <v>45896.650659722225</v>
      </c>
      <c r="V1231" t="s">
        <v>99</v>
      </c>
      <c r="Y1231" t="s">
        <v>3440</v>
      </c>
      <c r="Z1231">
        <v>1</v>
      </c>
      <c r="AB1231" t="s">
        <v>93</v>
      </c>
      <c r="AC1231" t="s">
        <v>93</v>
      </c>
      <c r="AD1231" t="s">
        <v>101</v>
      </c>
      <c r="AE1231" t="s">
        <v>99</v>
      </c>
      <c r="AF1231" t="s">
        <v>93</v>
      </c>
      <c r="AG1231" t="s">
        <v>99</v>
      </c>
      <c r="AL1231" t="s">
        <v>99</v>
      </c>
      <c r="AM1231" t="s">
        <v>99</v>
      </c>
      <c r="AN1231" t="s">
        <v>693</v>
      </c>
      <c r="AP1231" t="s">
        <v>93</v>
      </c>
      <c r="AQ1231" t="s">
        <v>93</v>
      </c>
      <c r="AS1231" t="s">
        <v>103</v>
      </c>
      <c r="AT1231" t="s">
        <v>99</v>
      </c>
      <c r="AU1231" t="s">
        <v>99</v>
      </c>
      <c r="AV1231" t="s">
        <v>99</v>
      </c>
      <c r="AW1231" t="s">
        <v>99</v>
      </c>
      <c r="AX1231" t="s">
        <v>170</v>
      </c>
      <c r="AY1231" t="s">
        <v>2505</v>
      </c>
      <c r="AZ1231">
        <v>160401</v>
      </c>
      <c r="BA1231" s="2">
        <v>45838</v>
      </c>
      <c r="BB1231" t="s">
        <v>5476</v>
      </c>
      <c r="BD1231" t="s">
        <v>2034</v>
      </c>
      <c r="BE1231" t="s">
        <v>99</v>
      </c>
      <c r="BF1231" s="1">
        <v>45881.567430555559</v>
      </c>
      <c r="BG1231" t="s">
        <v>99</v>
      </c>
      <c r="BH1231" t="s">
        <v>93</v>
      </c>
      <c r="BI1231" t="s">
        <v>101</v>
      </c>
      <c r="BJ1231">
        <v>1</v>
      </c>
      <c r="BK1231" t="s">
        <v>99</v>
      </c>
      <c r="BL1231" s="1">
        <v>45899.539930555555</v>
      </c>
      <c r="CB1231" t="s">
        <v>146</v>
      </c>
      <c r="CD1231">
        <v>8133312</v>
      </c>
      <c r="CE1231" s="2">
        <v>44799</v>
      </c>
      <c r="CF1231" s="2">
        <v>48452</v>
      </c>
      <c r="CG1231">
        <v>3731501366</v>
      </c>
    </row>
    <row r="1232" spans="1:85" x14ac:dyDescent="0.25">
      <c r="A1232">
        <v>15412006</v>
      </c>
      <c r="B1232">
        <v>9723490</v>
      </c>
      <c r="C1232" t="s">
        <v>110</v>
      </c>
      <c r="D1232" t="s">
        <v>293</v>
      </c>
      <c r="E1232" t="s">
        <v>87</v>
      </c>
      <c r="F1232" t="s">
        <v>112</v>
      </c>
      <c r="G1232" t="s">
        <v>194</v>
      </c>
      <c r="H1232" t="s">
        <v>294</v>
      </c>
      <c r="I1232" t="s">
        <v>114</v>
      </c>
      <c r="J1232" t="s">
        <v>91</v>
      </c>
      <c r="K1232" t="s">
        <v>295</v>
      </c>
      <c r="L1232" t="s">
        <v>99</v>
      </c>
      <c r="M1232" t="s">
        <v>93</v>
      </c>
      <c r="N1232" t="s">
        <v>5477</v>
      </c>
      <c r="O1232" t="s">
        <v>5478</v>
      </c>
      <c r="P1232" t="s">
        <v>5479</v>
      </c>
      <c r="Q1232" t="s">
        <v>119</v>
      </c>
      <c r="R1232" t="s">
        <v>93</v>
      </c>
      <c r="S1232" t="s">
        <v>98</v>
      </c>
      <c r="T1232" t="s">
        <v>93</v>
      </c>
      <c r="U1232" s="1">
        <v>45874.894293981481</v>
      </c>
      <c r="V1232" t="s">
        <v>99</v>
      </c>
      <c r="Y1232" t="s">
        <v>5480</v>
      </c>
      <c r="Z1232">
        <v>1</v>
      </c>
      <c r="AB1232" t="s">
        <v>93</v>
      </c>
      <c r="AC1232" t="s">
        <v>93</v>
      </c>
      <c r="AD1232" t="s">
        <v>101</v>
      </c>
      <c r="AE1232" t="s">
        <v>99</v>
      </c>
      <c r="AF1232" t="s">
        <v>93</v>
      </c>
      <c r="AG1232" t="s">
        <v>99</v>
      </c>
      <c r="AL1232" t="s">
        <v>99</v>
      </c>
      <c r="AM1232" t="s">
        <v>99</v>
      </c>
      <c r="AN1232" t="s">
        <v>121</v>
      </c>
      <c r="AP1232" t="s">
        <v>93</v>
      </c>
      <c r="AQ1232" t="s">
        <v>93</v>
      </c>
      <c r="AS1232" t="s">
        <v>103</v>
      </c>
      <c r="AT1232" t="s">
        <v>99</v>
      </c>
      <c r="AU1232" t="s">
        <v>99</v>
      </c>
      <c r="AV1232" t="s">
        <v>99</v>
      </c>
      <c r="AW1232" t="s">
        <v>99</v>
      </c>
      <c r="AX1232" t="s">
        <v>715</v>
      </c>
      <c r="AY1232" t="s">
        <v>133</v>
      </c>
      <c r="AZ1232">
        <v>55749338</v>
      </c>
      <c r="BA1232" s="2">
        <v>45824</v>
      </c>
      <c r="BB1232" t="s">
        <v>1327</v>
      </c>
      <c r="BE1232" t="s">
        <v>99</v>
      </c>
      <c r="BF1232" s="1">
        <v>45864.835636574076</v>
      </c>
      <c r="BG1232" t="s">
        <v>99</v>
      </c>
      <c r="BH1232" t="s">
        <v>93</v>
      </c>
      <c r="BI1232" t="s">
        <v>101</v>
      </c>
      <c r="BJ1232">
        <v>1</v>
      </c>
      <c r="BK1232" t="s">
        <v>99</v>
      </c>
      <c r="BL1232" s="1">
        <v>45878.790925925925</v>
      </c>
      <c r="BO1232">
        <v>138</v>
      </c>
      <c r="BR1232">
        <v>144</v>
      </c>
      <c r="BS1232">
        <v>108</v>
      </c>
      <c r="BU1232">
        <v>148</v>
      </c>
      <c r="CB1232" t="s">
        <v>146</v>
      </c>
      <c r="CD1232">
        <v>7883082</v>
      </c>
      <c r="CE1232" s="2">
        <v>44750</v>
      </c>
      <c r="CF1232" s="2">
        <v>46211</v>
      </c>
      <c r="CG1232">
        <v>3942602356</v>
      </c>
    </row>
    <row r="1233" spans="1:85" x14ac:dyDescent="0.25">
      <c r="A1233">
        <v>15512091</v>
      </c>
      <c r="B1233">
        <v>9723767</v>
      </c>
      <c r="C1233" t="s">
        <v>110</v>
      </c>
      <c r="D1233" t="s">
        <v>417</v>
      </c>
      <c r="E1233" t="s">
        <v>87</v>
      </c>
      <c r="F1233" t="s">
        <v>112</v>
      </c>
      <c r="G1233" t="s">
        <v>185</v>
      </c>
      <c r="I1233" t="s">
        <v>114</v>
      </c>
      <c r="J1233" t="s">
        <v>91</v>
      </c>
      <c r="K1233" t="s">
        <v>186</v>
      </c>
      <c r="L1233" t="s">
        <v>99</v>
      </c>
      <c r="M1233" t="s">
        <v>93</v>
      </c>
      <c r="N1233" t="s">
        <v>5481</v>
      </c>
      <c r="O1233" t="s">
        <v>5482</v>
      </c>
      <c r="P1233" t="s">
        <v>5483</v>
      </c>
      <c r="Q1233" t="s">
        <v>97</v>
      </c>
      <c r="R1233" t="s">
        <v>93</v>
      </c>
      <c r="S1233" t="s">
        <v>98</v>
      </c>
      <c r="T1233" t="s">
        <v>93</v>
      </c>
      <c r="U1233" s="1">
        <v>45880.977881944447</v>
      </c>
      <c r="V1233" t="s">
        <v>99</v>
      </c>
      <c r="Y1233" t="s">
        <v>1179</v>
      </c>
      <c r="Z1233">
        <v>5</v>
      </c>
      <c r="AB1233" t="s">
        <v>99</v>
      </c>
      <c r="AC1233" t="s">
        <v>93</v>
      </c>
      <c r="AD1233" t="s">
        <v>101</v>
      </c>
      <c r="AE1233" t="s">
        <v>99</v>
      </c>
      <c r="AF1233" t="s">
        <v>93</v>
      </c>
      <c r="AG1233" t="s">
        <v>99</v>
      </c>
      <c r="AL1233" t="s">
        <v>99</v>
      </c>
      <c r="AM1233" t="s">
        <v>99</v>
      </c>
      <c r="AN1233" t="s">
        <v>234</v>
      </c>
      <c r="AP1233" t="s">
        <v>93</v>
      </c>
      <c r="AQ1233" t="s">
        <v>99</v>
      </c>
      <c r="AS1233" t="s">
        <v>103</v>
      </c>
      <c r="AT1233" t="s">
        <v>99</v>
      </c>
      <c r="AU1233" t="s">
        <v>99</v>
      </c>
      <c r="AV1233" t="s">
        <v>99</v>
      </c>
      <c r="AW1233" t="s">
        <v>99</v>
      </c>
      <c r="AX1233" t="s">
        <v>715</v>
      </c>
      <c r="AY1233" t="s">
        <v>1713</v>
      </c>
      <c r="AZ1233">
        <v>55256818</v>
      </c>
      <c r="BA1233" s="2">
        <v>45834</v>
      </c>
      <c r="BB1233" t="s">
        <v>5484</v>
      </c>
      <c r="BE1233" t="s">
        <v>99</v>
      </c>
      <c r="BF1233" s="1">
        <v>45866.756168981483</v>
      </c>
      <c r="BG1233" t="s">
        <v>99</v>
      </c>
      <c r="BH1233" t="s">
        <v>93</v>
      </c>
      <c r="BI1233" t="s">
        <v>101</v>
      </c>
      <c r="BJ1233">
        <v>1</v>
      </c>
      <c r="BK1233" t="s">
        <v>99</v>
      </c>
      <c r="BL1233" s="1">
        <v>45883.630509259259</v>
      </c>
      <c r="BO1233">
        <v>162</v>
      </c>
      <c r="BR1233">
        <v>145</v>
      </c>
      <c r="BS1233">
        <v>131</v>
      </c>
      <c r="BX1233">
        <v>143</v>
      </c>
      <c r="CB1233" t="s">
        <v>146</v>
      </c>
      <c r="CD1233">
        <v>7855204</v>
      </c>
      <c r="CE1233" s="2">
        <v>44744</v>
      </c>
      <c r="CF1233" s="2">
        <v>46205</v>
      </c>
      <c r="CG1233">
        <v>3958202001</v>
      </c>
    </row>
    <row r="1234" spans="1:85" x14ac:dyDescent="0.25">
      <c r="A1234">
        <v>14944465</v>
      </c>
      <c r="B1234">
        <v>9724457</v>
      </c>
      <c r="C1234" t="s">
        <v>110</v>
      </c>
      <c r="D1234" t="s">
        <v>417</v>
      </c>
      <c r="E1234" t="s">
        <v>87</v>
      </c>
      <c r="F1234" t="s">
        <v>112</v>
      </c>
      <c r="G1234" t="s">
        <v>185</v>
      </c>
      <c r="I1234" t="s">
        <v>114</v>
      </c>
      <c r="J1234" t="s">
        <v>91</v>
      </c>
      <c r="K1234" t="s">
        <v>186</v>
      </c>
      <c r="L1234" t="s">
        <v>99</v>
      </c>
      <c r="M1234" t="s">
        <v>93</v>
      </c>
      <c r="N1234" t="s">
        <v>5485</v>
      </c>
      <c r="O1234" t="s">
        <v>5486</v>
      </c>
      <c r="P1234" t="s">
        <v>5487</v>
      </c>
      <c r="Q1234" t="s">
        <v>97</v>
      </c>
      <c r="R1234" t="s">
        <v>93</v>
      </c>
      <c r="S1234" t="s">
        <v>98</v>
      </c>
      <c r="T1234" t="s">
        <v>93</v>
      </c>
      <c r="U1234" s="1">
        <v>45878.398252314815</v>
      </c>
      <c r="V1234" t="s">
        <v>99</v>
      </c>
      <c r="Y1234" t="s">
        <v>5488</v>
      </c>
      <c r="Z1234">
        <v>1</v>
      </c>
      <c r="AB1234" t="s">
        <v>99</v>
      </c>
      <c r="AC1234" t="s">
        <v>93</v>
      </c>
      <c r="AD1234" t="s">
        <v>101</v>
      </c>
      <c r="AE1234" t="s">
        <v>99</v>
      </c>
      <c r="AF1234" t="s">
        <v>93</v>
      </c>
      <c r="AG1234" t="s">
        <v>99</v>
      </c>
      <c r="AL1234" t="s">
        <v>99</v>
      </c>
      <c r="AM1234" t="s">
        <v>99</v>
      </c>
      <c r="AN1234" t="s">
        <v>152</v>
      </c>
      <c r="AP1234" t="s">
        <v>93</v>
      </c>
      <c r="AQ1234" t="s">
        <v>99</v>
      </c>
      <c r="AS1234" t="s">
        <v>103</v>
      </c>
      <c r="AT1234" t="s">
        <v>99</v>
      </c>
      <c r="AU1234" t="s">
        <v>99</v>
      </c>
      <c r="AV1234" t="s">
        <v>99</v>
      </c>
      <c r="AW1234" t="s">
        <v>99</v>
      </c>
      <c r="AX1234" t="s">
        <v>715</v>
      </c>
      <c r="AY1234" t="s">
        <v>1713</v>
      </c>
      <c r="AZ1234">
        <v>55277382</v>
      </c>
      <c r="BA1234" s="2">
        <v>45814</v>
      </c>
      <c r="BB1234" t="s">
        <v>5489</v>
      </c>
      <c r="BE1234" t="s">
        <v>99</v>
      </c>
      <c r="BF1234" s="1">
        <v>45858.825891203705</v>
      </c>
      <c r="BG1234" t="s">
        <v>99</v>
      </c>
      <c r="BH1234" t="s">
        <v>93</v>
      </c>
      <c r="BI1234" t="s">
        <v>101</v>
      </c>
      <c r="BJ1234">
        <v>1</v>
      </c>
      <c r="BK1234" t="s">
        <v>99</v>
      </c>
      <c r="BL1234" s="1">
        <v>45880.739016203705</v>
      </c>
      <c r="BO1234">
        <v>154</v>
      </c>
      <c r="BR1234">
        <v>148</v>
      </c>
      <c r="BS1234">
        <v>115</v>
      </c>
      <c r="BX1234">
        <v>145</v>
      </c>
      <c r="CB1234" t="s">
        <v>146</v>
      </c>
      <c r="CD1234">
        <v>7631825</v>
      </c>
      <c r="CE1234" s="2">
        <v>44648</v>
      </c>
      <c r="CF1234" s="2">
        <v>46109</v>
      </c>
      <c r="CG1234">
        <v>3944902382</v>
      </c>
    </row>
    <row r="1235" spans="1:85" x14ac:dyDescent="0.25">
      <c r="A1235">
        <v>15146931</v>
      </c>
      <c r="B1235">
        <v>9725249</v>
      </c>
      <c r="C1235" t="s">
        <v>110</v>
      </c>
      <c r="D1235" t="s">
        <v>2044</v>
      </c>
      <c r="E1235" t="s">
        <v>87</v>
      </c>
      <c r="F1235" t="s">
        <v>112</v>
      </c>
      <c r="G1235" t="s">
        <v>278</v>
      </c>
      <c r="H1235" t="s">
        <v>2045</v>
      </c>
      <c r="I1235" t="s">
        <v>114</v>
      </c>
      <c r="J1235" t="s">
        <v>91</v>
      </c>
      <c r="K1235" t="s">
        <v>196</v>
      </c>
      <c r="L1235" t="s">
        <v>99</v>
      </c>
      <c r="M1235" t="s">
        <v>93</v>
      </c>
      <c r="N1235" t="s">
        <v>5490</v>
      </c>
      <c r="O1235" t="s">
        <v>5491</v>
      </c>
      <c r="P1235" t="s">
        <v>5492</v>
      </c>
      <c r="Q1235" t="s">
        <v>97</v>
      </c>
      <c r="R1235" t="s">
        <v>93</v>
      </c>
      <c r="S1235" t="s">
        <v>98</v>
      </c>
      <c r="T1235" t="s">
        <v>93</v>
      </c>
      <c r="U1235" s="1">
        <v>45875.481921296298</v>
      </c>
      <c r="V1235" t="s">
        <v>99</v>
      </c>
      <c r="Y1235" t="s">
        <v>5493</v>
      </c>
      <c r="Z1235">
        <v>1</v>
      </c>
      <c r="AB1235" t="s">
        <v>99</v>
      </c>
      <c r="AC1235" t="s">
        <v>93</v>
      </c>
      <c r="AD1235" t="s">
        <v>101</v>
      </c>
      <c r="AE1235" t="s">
        <v>99</v>
      </c>
      <c r="AF1235" t="s">
        <v>93</v>
      </c>
      <c r="AG1235" t="s">
        <v>99</v>
      </c>
      <c r="AL1235" t="s">
        <v>99</v>
      </c>
      <c r="AM1235" t="s">
        <v>99</v>
      </c>
      <c r="AN1235" t="s">
        <v>152</v>
      </c>
      <c r="AP1235" t="s">
        <v>93</v>
      </c>
      <c r="AQ1235" t="s">
        <v>99</v>
      </c>
      <c r="AS1235" t="s">
        <v>103</v>
      </c>
      <c r="AT1235" t="s">
        <v>99</v>
      </c>
      <c r="AU1235" t="s">
        <v>99</v>
      </c>
      <c r="AV1235" t="s">
        <v>99</v>
      </c>
      <c r="AW1235" t="s">
        <v>99</v>
      </c>
      <c r="AX1235" t="s">
        <v>715</v>
      </c>
      <c r="AY1235" t="s">
        <v>133</v>
      </c>
      <c r="AZ1235">
        <v>55749358</v>
      </c>
      <c r="BA1235" s="2">
        <v>45824</v>
      </c>
      <c r="BB1235" t="s">
        <v>1112</v>
      </c>
      <c r="BE1235" t="s">
        <v>99</v>
      </c>
      <c r="BF1235" s="1">
        <v>45861.004293981481</v>
      </c>
      <c r="BG1235" t="s">
        <v>99</v>
      </c>
      <c r="BH1235" t="s">
        <v>93</v>
      </c>
      <c r="BI1235" t="s">
        <v>101</v>
      </c>
      <c r="BJ1235">
        <v>1</v>
      </c>
      <c r="BK1235" t="s">
        <v>99</v>
      </c>
      <c r="BL1235" s="1">
        <v>45880.702106481483</v>
      </c>
      <c r="BO1235">
        <v>157</v>
      </c>
      <c r="BR1235">
        <v>144</v>
      </c>
      <c r="BS1235">
        <v>150</v>
      </c>
      <c r="BV1235">
        <v>118</v>
      </c>
      <c r="CB1235" t="s">
        <v>146</v>
      </c>
      <c r="CD1235">
        <v>8312865</v>
      </c>
      <c r="CE1235" s="2">
        <v>44841</v>
      </c>
      <c r="CF1235" s="2">
        <v>46302</v>
      </c>
      <c r="CG1235">
        <v>3954704860</v>
      </c>
    </row>
    <row r="1236" spans="1:85" x14ac:dyDescent="0.25">
      <c r="A1236">
        <v>15025033</v>
      </c>
      <c r="B1236">
        <v>9725408</v>
      </c>
      <c r="C1236" t="s">
        <v>110</v>
      </c>
      <c r="D1236" t="s">
        <v>647</v>
      </c>
      <c r="E1236" t="s">
        <v>87</v>
      </c>
      <c r="F1236" t="s">
        <v>112</v>
      </c>
      <c r="G1236" t="s">
        <v>194</v>
      </c>
      <c r="H1236" t="s">
        <v>648</v>
      </c>
      <c r="I1236" t="s">
        <v>114</v>
      </c>
      <c r="J1236" t="s">
        <v>91</v>
      </c>
      <c r="K1236" t="s">
        <v>177</v>
      </c>
      <c r="L1236" t="s">
        <v>99</v>
      </c>
      <c r="M1236" t="s">
        <v>93</v>
      </c>
      <c r="N1236" t="s">
        <v>5494</v>
      </c>
      <c r="O1236" t="s">
        <v>5495</v>
      </c>
      <c r="P1236" t="s">
        <v>5496</v>
      </c>
      <c r="Q1236" t="s">
        <v>97</v>
      </c>
      <c r="R1236" t="s">
        <v>93</v>
      </c>
      <c r="S1236" t="s">
        <v>98</v>
      </c>
      <c r="T1236" t="s">
        <v>93</v>
      </c>
      <c r="U1236" s="1">
        <v>45876.712233796294</v>
      </c>
      <c r="V1236" t="s">
        <v>99</v>
      </c>
      <c r="Y1236" t="s">
        <v>5497</v>
      </c>
      <c r="Z1236">
        <v>1</v>
      </c>
      <c r="AB1236" t="s">
        <v>93</v>
      </c>
      <c r="AC1236" t="s">
        <v>93</v>
      </c>
      <c r="AD1236" t="s">
        <v>101</v>
      </c>
      <c r="AE1236" t="s">
        <v>99</v>
      </c>
      <c r="AF1236" t="s">
        <v>93</v>
      </c>
      <c r="AG1236" t="s">
        <v>99</v>
      </c>
      <c r="AL1236" t="s">
        <v>99</v>
      </c>
      <c r="AM1236" t="s">
        <v>99</v>
      </c>
      <c r="AN1236" t="s">
        <v>121</v>
      </c>
      <c r="AP1236" t="s">
        <v>93</v>
      </c>
      <c r="AQ1236" t="s">
        <v>93</v>
      </c>
      <c r="AS1236" t="s">
        <v>103</v>
      </c>
      <c r="AT1236" t="s">
        <v>99</v>
      </c>
      <c r="AU1236" t="s">
        <v>99</v>
      </c>
      <c r="AV1236" t="s">
        <v>99</v>
      </c>
      <c r="AW1236" t="s">
        <v>99</v>
      </c>
      <c r="AX1236" t="s">
        <v>715</v>
      </c>
      <c r="AY1236" t="s">
        <v>133</v>
      </c>
      <c r="AZ1236">
        <v>55747124</v>
      </c>
      <c r="BA1236" s="2">
        <v>45814</v>
      </c>
      <c r="BB1236" t="s">
        <v>1180</v>
      </c>
      <c r="BE1236" t="s">
        <v>99</v>
      </c>
      <c r="BF1236" s="1">
        <v>45859.764513888891</v>
      </c>
      <c r="BG1236" t="s">
        <v>99</v>
      </c>
      <c r="BH1236" t="s">
        <v>93</v>
      </c>
      <c r="BI1236" t="s">
        <v>101</v>
      </c>
      <c r="BJ1236">
        <v>1</v>
      </c>
      <c r="BK1236" t="s">
        <v>99</v>
      </c>
      <c r="BL1236" s="1">
        <v>45878.815509259257</v>
      </c>
      <c r="BO1236">
        <v>134</v>
      </c>
      <c r="BR1236">
        <v>140</v>
      </c>
      <c r="BS1236">
        <v>137</v>
      </c>
      <c r="BT1236">
        <v>136</v>
      </c>
      <c r="CG1236">
        <v>3958205103</v>
      </c>
    </row>
    <row r="1237" spans="1:85" x14ac:dyDescent="0.25">
      <c r="A1237">
        <v>15513937</v>
      </c>
      <c r="B1237">
        <v>9725427</v>
      </c>
      <c r="C1237" t="s">
        <v>266</v>
      </c>
      <c r="D1237" t="s">
        <v>924</v>
      </c>
      <c r="E1237" t="s">
        <v>87</v>
      </c>
      <c r="F1237" t="s">
        <v>112</v>
      </c>
      <c r="G1237" t="s">
        <v>925</v>
      </c>
      <c r="H1237" t="s">
        <v>926</v>
      </c>
      <c r="I1237" t="s">
        <v>114</v>
      </c>
      <c r="J1237" t="s">
        <v>91</v>
      </c>
      <c r="K1237" t="s">
        <v>209</v>
      </c>
      <c r="L1237" t="s">
        <v>99</v>
      </c>
      <c r="M1237" t="s">
        <v>93</v>
      </c>
      <c r="N1237" t="s">
        <v>5498</v>
      </c>
      <c r="O1237" t="s">
        <v>5499</v>
      </c>
      <c r="P1237" t="s">
        <v>5500</v>
      </c>
      <c r="Q1237" t="s">
        <v>97</v>
      </c>
      <c r="R1237" t="s">
        <v>93</v>
      </c>
      <c r="S1237" t="s">
        <v>98</v>
      </c>
      <c r="T1237" t="s">
        <v>99</v>
      </c>
      <c r="V1237" t="s">
        <v>93</v>
      </c>
      <c r="W1237" s="1">
        <v>45874.994062500002</v>
      </c>
      <c r="Y1237" t="s">
        <v>5501</v>
      </c>
      <c r="Z1237">
        <v>2</v>
      </c>
      <c r="AB1237" t="s">
        <v>99</v>
      </c>
      <c r="AC1237" t="s">
        <v>93</v>
      </c>
      <c r="AD1237" t="s">
        <v>101</v>
      </c>
      <c r="AE1237" t="s">
        <v>99</v>
      </c>
      <c r="AF1237" t="s">
        <v>93</v>
      </c>
      <c r="AG1237" t="s">
        <v>99</v>
      </c>
      <c r="AL1237" t="s">
        <v>99</v>
      </c>
      <c r="AM1237" t="s">
        <v>99</v>
      </c>
      <c r="AN1237" t="s">
        <v>152</v>
      </c>
      <c r="AP1237" t="s">
        <v>93</v>
      </c>
      <c r="AQ1237" t="s">
        <v>99</v>
      </c>
      <c r="AS1237" t="s">
        <v>103</v>
      </c>
      <c r="AT1237" t="s">
        <v>99</v>
      </c>
      <c r="AU1237" t="s">
        <v>99</v>
      </c>
      <c r="AV1237" t="s">
        <v>99</v>
      </c>
      <c r="AW1237" t="s">
        <v>99</v>
      </c>
      <c r="AX1237" t="s">
        <v>715</v>
      </c>
      <c r="AY1237" t="s">
        <v>133</v>
      </c>
      <c r="AZ1237">
        <v>55745334</v>
      </c>
      <c r="BA1237" s="2">
        <v>45833</v>
      </c>
      <c r="BB1237" t="s">
        <v>1190</v>
      </c>
      <c r="BE1237" t="s">
        <v>99</v>
      </c>
      <c r="BF1237" s="1">
        <v>45866.774282407408</v>
      </c>
      <c r="BG1237" t="s">
        <v>99</v>
      </c>
      <c r="BH1237" t="s">
        <v>93</v>
      </c>
      <c r="BI1237" t="s">
        <v>101</v>
      </c>
      <c r="BJ1237">
        <v>2</v>
      </c>
      <c r="BK1237" t="s">
        <v>99</v>
      </c>
      <c r="BL1237" s="1">
        <v>45880.707453703704</v>
      </c>
      <c r="BO1237">
        <v>148</v>
      </c>
      <c r="BR1237">
        <v>141</v>
      </c>
      <c r="BS1237">
        <v>137</v>
      </c>
      <c r="BX1237">
        <v>150</v>
      </c>
      <c r="CB1237" t="s">
        <v>146</v>
      </c>
      <c r="CD1237">
        <v>12003796</v>
      </c>
      <c r="CE1237" s="2">
        <v>45834</v>
      </c>
      <c r="CF1237" s="2">
        <v>49486</v>
      </c>
      <c r="CG1237">
        <v>3921804964</v>
      </c>
    </row>
    <row r="1238" spans="1:85" x14ac:dyDescent="0.25">
      <c r="A1238">
        <v>15046749</v>
      </c>
      <c r="B1238">
        <v>9726055</v>
      </c>
      <c r="C1238" t="s">
        <v>110</v>
      </c>
      <c r="D1238" t="s">
        <v>1871</v>
      </c>
      <c r="E1238" t="s">
        <v>87</v>
      </c>
      <c r="F1238" t="s">
        <v>112</v>
      </c>
      <c r="G1238" t="s">
        <v>1872</v>
      </c>
      <c r="I1238" t="s">
        <v>114</v>
      </c>
      <c r="J1238" t="s">
        <v>91</v>
      </c>
      <c r="K1238" t="s">
        <v>295</v>
      </c>
      <c r="L1238" t="s">
        <v>99</v>
      </c>
      <c r="M1238" t="s">
        <v>93</v>
      </c>
      <c r="N1238" t="s">
        <v>5502</v>
      </c>
      <c r="O1238" t="s">
        <v>5503</v>
      </c>
      <c r="P1238" t="s">
        <v>5504</v>
      </c>
      <c r="Q1238" t="s">
        <v>119</v>
      </c>
      <c r="R1238" t="s">
        <v>93</v>
      </c>
      <c r="S1238" t="s">
        <v>98</v>
      </c>
      <c r="T1238" t="s">
        <v>93</v>
      </c>
      <c r="U1238" s="1">
        <v>45883.601134259261</v>
      </c>
      <c r="V1238" t="s">
        <v>99</v>
      </c>
      <c r="Y1238" t="s">
        <v>5505</v>
      </c>
      <c r="Z1238">
        <v>6</v>
      </c>
      <c r="AB1238" t="s">
        <v>99</v>
      </c>
      <c r="AC1238" t="s">
        <v>93</v>
      </c>
      <c r="AD1238" t="s">
        <v>101</v>
      </c>
      <c r="AE1238" t="s">
        <v>99</v>
      </c>
      <c r="AF1238" t="s">
        <v>93</v>
      </c>
      <c r="AG1238" t="s">
        <v>99</v>
      </c>
      <c r="AL1238" t="s">
        <v>99</v>
      </c>
      <c r="AM1238" t="s">
        <v>99</v>
      </c>
      <c r="AN1238" t="s">
        <v>234</v>
      </c>
      <c r="AP1238" t="s">
        <v>93</v>
      </c>
      <c r="AQ1238" t="s">
        <v>99</v>
      </c>
      <c r="AS1238" t="s">
        <v>103</v>
      </c>
      <c r="AT1238" t="s">
        <v>99</v>
      </c>
      <c r="AU1238" t="s">
        <v>99</v>
      </c>
      <c r="AV1238" t="s">
        <v>99</v>
      </c>
      <c r="AW1238" t="s">
        <v>99</v>
      </c>
      <c r="AX1238" t="s">
        <v>715</v>
      </c>
      <c r="AY1238" t="s">
        <v>133</v>
      </c>
      <c r="AZ1238">
        <v>55752793</v>
      </c>
      <c r="BA1238" s="2">
        <v>45824</v>
      </c>
      <c r="BB1238" t="s">
        <v>1464</v>
      </c>
      <c r="BE1238" t="s">
        <v>99</v>
      </c>
      <c r="BF1238" s="1">
        <v>45859.950150462966</v>
      </c>
      <c r="BG1238" t="s">
        <v>99</v>
      </c>
      <c r="BH1238" t="s">
        <v>93</v>
      </c>
      <c r="BI1238" t="s">
        <v>101</v>
      </c>
      <c r="BJ1238">
        <v>2</v>
      </c>
      <c r="BK1238" t="s">
        <v>99</v>
      </c>
      <c r="BL1238" s="1">
        <v>45883.676770833335</v>
      </c>
      <c r="BO1238">
        <v>162</v>
      </c>
      <c r="BR1238">
        <v>142</v>
      </c>
      <c r="BS1238">
        <v>148</v>
      </c>
      <c r="BX1238">
        <v>151</v>
      </c>
      <c r="CB1238" t="s">
        <v>146</v>
      </c>
      <c r="CD1238">
        <v>8400190</v>
      </c>
      <c r="CE1238" s="2">
        <v>44865</v>
      </c>
      <c r="CF1238" s="2">
        <v>46326</v>
      </c>
      <c r="CG1238">
        <v>3968006656</v>
      </c>
    </row>
    <row r="1239" spans="1:85" x14ac:dyDescent="0.25">
      <c r="A1239">
        <v>14883119</v>
      </c>
      <c r="B1239">
        <v>9726064</v>
      </c>
      <c r="C1239" t="s">
        <v>110</v>
      </c>
      <c r="D1239" t="s">
        <v>5506</v>
      </c>
      <c r="E1239" t="s">
        <v>87</v>
      </c>
      <c r="F1239" t="s">
        <v>112</v>
      </c>
      <c r="G1239" t="s">
        <v>194</v>
      </c>
      <c r="H1239" t="s">
        <v>1336</v>
      </c>
      <c r="I1239" t="s">
        <v>114</v>
      </c>
      <c r="J1239" t="s">
        <v>91</v>
      </c>
      <c r="K1239" t="s">
        <v>999</v>
      </c>
      <c r="L1239" t="s">
        <v>99</v>
      </c>
      <c r="M1239" t="s">
        <v>93</v>
      </c>
      <c r="N1239" t="s">
        <v>5507</v>
      </c>
      <c r="O1239" t="s">
        <v>5508</v>
      </c>
      <c r="P1239" t="s">
        <v>5509</v>
      </c>
      <c r="Q1239" t="s">
        <v>97</v>
      </c>
      <c r="R1239" t="s">
        <v>93</v>
      </c>
      <c r="S1239" t="s">
        <v>98</v>
      </c>
      <c r="T1239" t="s">
        <v>93</v>
      </c>
      <c r="U1239" s="1">
        <v>45875.533587962964</v>
      </c>
      <c r="V1239" t="s">
        <v>99</v>
      </c>
      <c r="Y1239" t="s">
        <v>5510</v>
      </c>
      <c r="Z1239">
        <v>1</v>
      </c>
      <c r="AB1239" t="s">
        <v>93</v>
      </c>
      <c r="AC1239" t="s">
        <v>93</v>
      </c>
      <c r="AD1239" t="s">
        <v>101</v>
      </c>
      <c r="AE1239" t="s">
        <v>99</v>
      </c>
      <c r="AF1239" t="s">
        <v>93</v>
      </c>
      <c r="AG1239" t="s">
        <v>99</v>
      </c>
      <c r="AL1239" t="s">
        <v>99</v>
      </c>
      <c r="AM1239" t="s">
        <v>99</v>
      </c>
      <c r="AN1239" t="s">
        <v>121</v>
      </c>
      <c r="AP1239" t="s">
        <v>93</v>
      </c>
      <c r="AQ1239" t="s">
        <v>93</v>
      </c>
      <c r="AS1239" t="s">
        <v>103</v>
      </c>
      <c r="AT1239" t="s">
        <v>99</v>
      </c>
      <c r="AU1239" t="s">
        <v>99</v>
      </c>
      <c r="AV1239" t="s">
        <v>99</v>
      </c>
      <c r="AW1239" t="s">
        <v>99</v>
      </c>
      <c r="AX1239" t="s">
        <v>715</v>
      </c>
      <c r="AY1239" t="s">
        <v>133</v>
      </c>
      <c r="AZ1239">
        <v>55748085</v>
      </c>
      <c r="BA1239" s="2">
        <v>45834</v>
      </c>
      <c r="BB1239" t="s">
        <v>1954</v>
      </c>
      <c r="BE1239" t="s">
        <v>99</v>
      </c>
      <c r="BF1239" s="1">
        <v>45857.834363425929</v>
      </c>
      <c r="BG1239" t="s">
        <v>99</v>
      </c>
      <c r="BH1239" t="s">
        <v>93</v>
      </c>
      <c r="BI1239" t="s">
        <v>101</v>
      </c>
      <c r="BJ1239">
        <v>1</v>
      </c>
      <c r="BK1239" t="s">
        <v>99</v>
      </c>
      <c r="BL1239" s="1">
        <v>45878.823437500003</v>
      </c>
      <c r="BO1239">
        <v>156</v>
      </c>
      <c r="BR1239">
        <v>145</v>
      </c>
      <c r="BS1239">
        <v>137</v>
      </c>
      <c r="BZ1239">
        <v>150</v>
      </c>
      <c r="CB1239" t="s">
        <v>146</v>
      </c>
      <c r="CD1239">
        <v>7892565</v>
      </c>
      <c r="CE1239" s="2">
        <v>44753</v>
      </c>
      <c r="CF1239" s="2">
        <v>46214</v>
      </c>
      <c r="CG1239">
        <v>3958203842</v>
      </c>
    </row>
    <row r="1240" spans="1:85" x14ac:dyDescent="0.25">
      <c r="A1240">
        <v>15414306</v>
      </c>
      <c r="B1240">
        <v>9726315</v>
      </c>
      <c r="C1240" t="s">
        <v>110</v>
      </c>
      <c r="D1240" t="s">
        <v>293</v>
      </c>
      <c r="E1240" t="s">
        <v>87</v>
      </c>
      <c r="F1240" t="s">
        <v>112</v>
      </c>
      <c r="G1240" t="s">
        <v>194</v>
      </c>
      <c r="H1240" t="s">
        <v>294</v>
      </c>
      <c r="I1240" t="s">
        <v>114</v>
      </c>
      <c r="J1240" t="s">
        <v>91</v>
      </c>
      <c r="K1240" t="s">
        <v>295</v>
      </c>
      <c r="L1240" t="s">
        <v>99</v>
      </c>
      <c r="M1240" t="s">
        <v>93</v>
      </c>
      <c r="N1240" t="s">
        <v>5511</v>
      </c>
      <c r="O1240" t="s">
        <v>5512</v>
      </c>
      <c r="P1240" t="s">
        <v>5513</v>
      </c>
      <c r="Q1240" t="s">
        <v>119</v>
      </c>
      <c r="R1240" t="s">
        <v>93</v>
      </c>
      <c r="S1240" t="s">
        <v>98</v>
      </c>
      <c r="T1240" t="s">
        <v>93</v>
      </c>
      <c r="U1240" s="1">
        <v>45875.283425925925</v>
      </c>
      <c r="V1240" t="s">
        <v>99</v>
      </c>
      <c r="Y1240" t="s">
        <v>5514</v>
      </c>
      <c r="Z1240">
        <v>4</v>
      </c>
      <c r="AB1240" t="s">
        <v>93</v>
      </c>
      <c r="AC1240" t="s">
        <v>93</v>
      </c>
      <c r="AD1240" t="s">
        <v>101</v>
      </c>
      <c r="AE1240" t="s">
        <v>99</v>
      </c>
      <c r="AF1240" t="s">
        <v>93</v>
      </c>
      <c r="AG1240" t="s">
        <v>99</v>
      </c>
      <c r="AL1240" t="s">
        <v>99</v>
      </c>
      <c r="AM1240" t="s">
        <v>99</v>
      </c>
      <c r="AN1240" t="s">
        <v>121</v>
      </c>
      <c r="AP1240" t="s">
        <v>93</v>
      </c>
      <c r="AQ1240" t="s">
        <v>93</v>
      </c>
      <c r="AS1240" t="s">
        <v>103</v>
      </c>
      <c r="AT1240" t="s">
        <v>99</v>
      </c>
      <c r="AU1240" t="s">
        <v>99</v>
      </c>
      <c r="AV1240" t="s">
        <v>99</v>
      </c>
      <c r="AW1240" t="s">
        <v>99</v>
      </c>
      <c r="AX1240" t="s">
        <v>715</v>
      </c>
      <c r="AY1240" t="s">
        <v>133</v>
      </c>
      <c r="AZ1240">
        <v>55838750</v>
      </c>
      <c r="BA1240" s="2">
        <v>45820</v>
      </c>
      <c r="BB1240" t="s">
        <v>5515</v>
      </c>
      <c r="BC1240" t="s">
        <v>314</v>
      </c>
      <c r="BE1240" t="s">
        <v>99</v>
      </c>
      <c r="BF1240" s="1">
        <v>45864.872719907406</v>
      </c>
      <c r="BG1240" t="s">
        <v>99</v>
      </c>
      <c r="BH1240" t="s">
        <v>93</v>
      </c>
      <c r="BI1240" t="s">
        <v>101</v>
      </c>
      <c r="BJ1240">
        <v>4</v>
      </c>
      <c r="BK1240" t="s">
        <v>99</v>
      </c>
      <c r="BL1240" s="1">
        <v>45878.790451388886</v>
      </c>
      <c r="BO1240">
        <v>144</v>
      </c>
      <c r="BR1240">
        <v>166</v>
      </c>
      <c r="BS1240">
        <v>134</v>
      </c>
      <c r="BU1240">
        <v>156</v>
      </c>
      <c r="CB1240" t="s">
        <v>146</v>
      </c>
      <c r="CD1240">
        <v>6926090</v>
      </c>
      <c r="CE1240" s="2">
        <v>44490</v>
      </c>
      <c r="CF1240" s="2">
        <v>45951</v>
      </c>
      <c r="CG1240">
        <v>3934910331</v>
      </c>
    </row>
    <row r="1241" spans="1:85" x14ac:dyDescent="0.25">
      <c r="A1241">
        <v>15990792</v>
      </c>
      <c r="B1241">
        <v>7411386</v>
      </c>
      <c r="C1241" t="s">
        <v>266</v>
      </c>
      <c r="D1241" t="s">
        <v>751</v>
      </c>
      <c r="E1241" t="s">
        <v>164</v>
      </c>
      <c r="F1241" t="s">
        <v>87</v>
      </c>
      <c r="G1241" t="s">
        <v>304</v>
      </c>
      <c r="I1241" t="s">
        <v>114</v>
      </c>
      <c r="J1241" t="s">
        <v>91</v>
      </c>
      <c r="K1241" t="s">
        <v>177</v>
      </c>
      <c r="L1241" t="s">
        <v>99</v>
      </c>
      <c r="M1241" t="s">
        <v>93</v>
      </c>
      <c r="N1241" t="s">
        <v>5516</v>
      </c>
      <c r="O1241" t="s">
        <v>5517</v>
      </c>
      <c r="P1241" t="s">
        <v>5518</v>
      </c>
      <c r="Q1241" t="s">
        <v>119</v>
      </c>
      <c r="R1241" t="s">
        <v>93</v>
      </c>
      <c r="S1241" t="s">
        <v>98</v>
      </c>
      <c r="T1241" t="s">
        <v>93</v>
      </c>
      <c r="U1241" s="1">
        <v>45896.496817129628</v>
      </c>
      <c r="V1241" t="s">
        <v>99</v>
      </c>
      <c r="Y1241" t="s">
        <v>2849</v>
      </c>
      <c r="Z1241">
        <v>1</v>
      </c>
      <c r="AB1241" t="s">
        <v>93</v>
      </c>
      <c r="AC1241" t="s">
        <v>93</v>
      </c>
      <c r="AD1241" t="s">
        <v>101</v>
      </c>
      <c r="AE1241" t="s">
        <v>99</v>
      </c>
      <c r="AF1241" t="s">
        <v>93</v>
      </c>
      <c r="AG1241" t="s">
        <v>99</v>
      </c>
      <c r="AL1241" t="s">
        <v>99</v>
      </c>
      <c r="AM1241" t="s">
        <v>99</v>
      </c>
      <c r="AN1241" t="s">
        <v>300</v>
      </c>
      <c r="AP1241" t="s">
        <v>93</v>
      </c>
      <c r="AQ1241" t="s">
        <v>93</v>
      </c>
      <c r="AS1241" t="s">
        <v>103</v>
      </c>
      <c r="AT1241" t="s">
        <v>99</v>
      </c>
      <c r="AU1241" t="s">
        <v>99</v>
      </c>
      <c r="AV1241" t="s">
        <v>99</v>
      </c>
      <c r="AW1241" t="s">
        <v>99</v>
      </c>
      <c r="AX1241" t="s">
        <v>170</v>
      </c>
      <c r="AY1241" t="s">
        <v>2505</v>
      </c>
      <c r="AZ1241">
        <v>119809</v>
      </c>
      <c r="BA1241" s="2">
        <v>45838</v>
      </c>
      <c r="BB1241" t="s">
        <v>5519</v>
      </c>
      <c r="BD1241" t="s">
        <v>1099</v>
      </c>
      <c r="BE1241" t="s">
        <v>99</v>
      </c>
      <c r="BF1241" s="1">
        <v>45893.848333333335</v>
      </c>
      <c r="BG1241" t="s">
        <v>99</v>
      </c>
      <c r="BH1241" t="s">
        <v>93</v>
      </c>
      <c r="BI1241" t="s">
        <v>101</v>
      </c>
      <c r="BJ1241">
        <v>1</v>
      </c>
      <c r="BK1241" t="s">
        <v>99</v>
      </c>
      <c r="BL1241" s="1">
        <v>45899.531157407408</v>
      </c>
      <c r="CB1241" t="s">
        <v>146</v>
      </c>
      <c r="CD1241">
        <v>6944356</v>
      </c>
      <c r="CE1241" s="2">
        <v>44492</v>
      </c>
      <c r="CF1241" s="2">
        <v>48144</v>
      </c>
      <c r="CG1241">
        <v>3781004070</v>
      </c>
    </row>
    <row r="1242" spans="1:85" x14ac:dyDescent="0.25">
      <c r="A1242">
        <v>15463346</v>
      </c>
      <c r="B1242">
        <v>9727917</v>
      </c>
      <c r="C1242" t="s">
        <v>110</v>
      </c>
      <c r="D1242" t="s">
        <v>417</v>
      </c>
      <c r="E1242" t="s">
        <v>87</v>
      </c>
      <c r="F1242" t="s">
        <v>112</v>
      </c>
      <c r="G1242" t="s">
        <v>185</v>
      </c>
      <c r="I1242" t="s">
        <v>114</v>
      </c>
      <c r="J1242" t="s">
        <v>91</v>
      </c>
      <c r="K1242" t="s">
        <v>186</v>
      </c>
      <c r="L1242" t="s">
        <v>99</v>
      </c>
      <c r="M1242" t="s">
        <v>93</v>
      </c>
      <c r="N1242" t="s">
        <v>5520</v>
      </c>
      <c r="O1242" t="s">
        <v>5521</v>
      </c>
      <c r="P1242" t="s">
        <v>5522</v>
      </c>
      <c r="Q1242" t="s">
        <v>97</v>
      </c>
      <c r="R1242" t="s">
        <v>93</v>
      </c>
      <c r="S1242" t="s">
        <v>98</v>
      </c>
      <c r="T1242" t="s">
        <v>93</v>
      </c>
      <c r="U1242" s="1">
        <v>45875.664340277777</v>
      </c>
      <c r="V1242" t="s">
        <v>99</v>
      </c>
      <c r="Y1242" t="s">
        <v>5523</v>
      </c>
      <c r="Z1242">
        <v>5</v>
      </c>
      <c r="AB1242" t="s">
        <v>99</v>
      </c>
      <c r="AC1242" t="s">
        <v>93</v>
      </c>
      <c r="AD1242" t="s">
        <v>101</v>
      </c>
      <c r="AE1242" t="s">
        <v>99</v>
      </c>
      <c r="AF1242" t="s">
        <v>93</v>
      </c>
      <c r="AG1242" t="s">
        <v>99</v>
      </c>
      <c r="AL1242" t="s">
        <v>99</v>
      </c>
      <c r="AM1242" t="s">
        <v>99</v>
      </c>
      <c r="AN1242" t="s">
        <v>152</v>
      </c>
      <c r="AP1242" t="s">
        <v>93</v>
      </c>
      <c r="AQ1242" t="s">
        <v>99</v>
      </c>
      <c r="AS1242" t="s">
        <v>103</v>
      </c>
      <c r="AT1242" t="s">
        <v>99</v>
      </c>
      <c r="AU1242" t="s">
        <v>99</v>
      </c>
      <c r="AV1242" t="s">
        <v>99</v>
      </c>
      <c r="AW1242" t="s">
        <v>99</v>
      </c>
      <c r="AX1242" t="s">
        <v>715</v>
      </c>
      <c r="AY1242" t="s">
        <v>133</v>
      </c>
      <c r="AZ1242">
        <v>55839382</v>
      </c>
      <c r="BA1242" s="2">
        <v>45828</v>
      </c>
      <c r="BB1242" t="s">
        <v>1213</v>
      </c>
      <c r="BC1242" t="s">
        <v>314</v>
      </c>
      <c r="BE1242" t="s">
        <v>99</v>
      </c>
      <c r="BF1242" s="1">
        <v>45865.887164351851</v>
      </c>
      <c r="BG1242" t="s">
        <v>99</v>
      </c>
      <c r="BH1242" t="s">
        <v>93</v>
      </c>
      <c r="BI1242" t="s">
        <v>101</v>
      </c>
      <c r="BJ1242">
        <v>5</v>
      </c>
      <c r="BK1242" t="s">
        <v>99</v>
      </c>
      <c r="BL1242" s="1">
        <v>45880.738900462966</v>
      </c>
      <c r="BO1242">
        <v>157</v>
      </c>
      <c r="BR1242">
        <v>149</v>
      </c>
      <c r="BS1242">
        <v>151</v>
      </c>
      <c r="BX1242">
        <v>169</v>
      </c>
      <c r="CB1242" t="s">
        <v>146</v>
      </c>
      <c r="CD1242">
        <v>8183715</v>
      </c>
      <c r="CE1242" s="2">
        <v>44810</v>
      </c>
      <c r="CF1242" s="2">
        <v>46271</v>
      </c>
      <c r="CG1242">
        <v>3967505628</v>
      </c>
    </row>
    <row r="1243" spans="1:85" x14ac:dyDescent="0.25">
      <c r="A1243">
        <v>14869736</v>
      </c>
      <c r="B1243">
        <v>9728337</v>
      </c>
      <c r="C1243" t="s">
        <v>85</v>
      </c>
      <c r="D1243" t="s">
        <v>605</v>
      </c>
      <c r="E1243" t="s">
        <v>87</v>
      </c>
      <c r="F1243" t="s">
        <v>112</v>
      </c>
      <c r="G1243" t="s">
        <v>304</v>
      </c>
      <c r="I1243" t="s">
        <v>90</v>
      </c>
      <c r="J1243" t="s">
        <v>91</v>
      </c>
      <c r="K1243" t="s">
        <v>177</v>
      </c>
      <c r="L1243" t="s">
        <v>99</v>
      </c>
      <c r="M1243" t="s">
        <v>93</v>
      </c>
      <c r="N1243" t="s">
        <v>5524</v>
      </c>
      <c r="O1243" t="s">
        <v>5525</v>
      </c>
      <c r="P1243" t="s">
        <v>5526</v>
      </c>
      <c r="Q1243" t="s">
        <v>119</v>
      </c>
      <c r="R1243" t="s">
        <v>93</v>
      </c>
      <c r="S1243" t="s">
        <v>98</v>
      </c>
      <c r="T1243" t="s">
        <v>93</v>
      </c>
      <c r="U1243" s="1">
        <v>45875.551388888889</v>
      </c>
      <c r="V1243" t="s">
        <v>99</v>
      </c>
      <c r="Y1243" t="s">
        <v>5527</v>
      </c>
      <c r="Z1243">
        <v>1</v>
      </c>
      <c r="AB1243" t="s">
        <v>99</v>
      </c>
      <c r="AC1243" t="s">
        <v>93</v>
      </c>
      <c r="AD1243" t="s">
        <v>101</v>
      </c>
      <c r="AE1243" t="s">
        <v>99</v>
      </c>
      <c r="AF1243" t="s">
        <v>93</v>
      </c>
      <c r="AG1243" t="s">
        <v>99</v>
      </c>
      <c r="AL1243" t="s">
        <v>99</v>
      </c>
      <c r="AM1243" t="s">
        <v>99</v>
      </c>
      <c r="AN1243" t="s">
        <v>142</v>
      </c>
      <c r="AP1243" t="s">
        <v>93</v>
      </c>
      <c r="AQ1243" t="s">
        <v>99</v>
      </c>
      <c r="AS1243" t="s">
        <v>103</v>
      </c>
      <c r="AT1243" t="s">
        <v>99</v>
      </c>
      <c r="AU1243" t="s">
        <v>99</v>
      </c>
      <c r="AV1243" t="s">
        <v>99</v>
      </c>
      <c r="AW1243" t="s">
        <v>99</v>
      </c>
      <c r="AX1243" t="s">
        <v>715</v>
      </c>
      <c r="AY1243" t="s">
        <v>133</v>
      </c>
      <c r="AZ1243">
        <v>55756154</v>
      </c>
      <c r="BA1243" s="2">
        <v>45824</v>
      </c>
      <c r="BB1243" t="s">
        <v>5180</v>
      </c>
      <c r="BE1243" t="s">
        <v>99</v>
      </c>
      <c r="BF1243" s="1">
        <v>45857.705983796295</v>
      </c>
      <c r="BG1243" t="s">
        <v>99</v>
      </c>
      <c r="BH1243" t="s">
        <v>93</v>
      </c>
      <c r="BI1243" t="s">
        <v>101</v>
      </c>
      <c r="BJ1243">
        <v>1</v>
      </c>
      <c r="BK1243" t="s">
        <v>99</v>
      </c>
      <c r="BL1243" s="1">
        <v>45880.722662037035</v>
      </c>
      <c r="BO1243">
        <v>136</v>
      </c>
      <c r="BR1243">
        <v>130</v>
      </c>
      <c r="BS1243">
        <v>123</v>
      </c>
      <c r="BU1243">
        <v>124</v>
      </c>
      <c r="CB1243" t="s">
        <v>146</v>
      </c>
      <c r="CD1243">
        <v>8047033</v>
      </c>
      <c r="CE1243" s="2">
        <v>44778</v>
      </c>
      <c r="CF1243" s="2">
        <v>46239</v>
      </c>
      <c r="CG1243">
        <v>3955007057</v>
      </c>
    </row>
    <row r="1244" spans="1:85" x14ac:dyDescent="0.25">
      <c r="A1244">
        <v>15786066</v>
      </c>
      <c r="B1244">
        <v>9728338</v>
      </c>
      <c r="C1244" t="s">
        <v>110</v>
      </c>
      <c r="D1244" t="s">
        <v>5506</v>
      </c>
      <c r="E1244" t="s">
        <v>87</v>
      </c>
      <c r="F1244" t="s">
        <v>112</v>
      </c>
      <c r="G1244" t="s">
        <v>194</v>
      </c>
      <c r="H1244" t="s">
        <v>1336</v>
      </c>
      <c r="I1244" t="s">
        <v>90</v>
      </c>
      <c r="J1244" t="s">
        <v>91</v>
      </c>
      <c r="K1244" t="s">
        <v>999</v>
      </c>
      <c r="L1244" t="s">
        <v>99</v>
      </c>
      <c r="M1244" t="s">
        <v>93</v>
      </c>
      <c r="N1244" t="s">
        <v>5528</v>
      </c>
      <c r="O1244" t="s">
        <v>5529</v>
      </c>
      <c r="P1244" t="s">
        <v>5530</v>
      </c>
      <c r="Q1244" t="s">
        <v>97</v>
      </c>
      <c r="R1244" t="s">
        <v>93</v>
      </c>
      <c r="S1244" t="s">
        <v>98</v>
      </c>
      <c r="T1244" t="s">
        <v>93</v>
      </c>
      <c r="U1244" s="1">
        <v>45881.430763888886</v>
      </c>
      <c r="V1244" t="s">
        <v>99</v>
      </c>
      <c r="Y1244" t="s">
        <v>5531</v>
      </c>
      <c r="Z1244">
        <v>5</v>
      </c>
      <c r="AB1244" t="s">
        <v>99</v>
      </c>
      <c r="AC1244" t="s">
        <v>93</v>
      </c>
      <c r="AD1244" t="s">
        <v>101</v>
      </c>
      <c r="AE1244" t="s">
        <v>99</v>
      </c>
      <c r="AF1244" t="s">
        <v>99</v>
      </c>
      <c r="AG1244" t="s">
        <v>93</v>
      </c>
      <c r="AL1244" t="s">
        <v>99</v>
      </c>
      <c r="AM1244" t="s">
        <v>99</v>
      </c>
      <c r="AN1244" t="s">
        <v>251</v>
      </c>
      <c r="AP1244" t="s">
        <v>93</v>
      </c>
      <c r="AQ1244" t="s">
        <v>99</v>
      </c>
      <c r="AS1244" t="s">
        <v>103</v>
      </c>
      <c r="AT1244" t="s">
        <v>99</v>
      </c>
      <c r="AU1244" t="s">
        <v>99</v>
      </c>
      <c r="AV1244" t="s">
        <v>99</v>
      </c>
      <c r="AW1244" t="s">
        <v>99</v>
      </c>
      <c r="AX1244" t="s">
        <v>715</v>
      </c>
      <c r="AY1244" t="s">
        <v>133</v>
      </c>
      <c r="AZ1244">
        <v>55839341</v>
      </c>
      <c r="BA1244" s="2">
        <v>45828</v>
      </c>
      <c r="BB1244" t="s">
        <v>5093</v>
      </c>
      <c r="BC1244" t="s">
        <v>314</v>
      </c>
      <c r="BE1244" t="s">
        <v>99</v>
      </c>
      <c r="BF1244" s="1">
        <v>45870.743622685186</v>
      </c>
      <c r="BG1244" t="s">
        <v>99</v>
      </c>
      <c r="BH1244" t="s">
        <v>93</v>
      </c>
      <c r="BI1244" t="s">
        <v>101</v>
      </c>
      <c r="BJ1244">
        <v>1</v>
      </c>
      <c r="BK1244" t="s">
        <v>99</v>
      </c>
      <c r="BL1244" s="1">
        <v>45883.653043981481</v>
      </c>
      <c r="BO1244">
        <v>180</v>
      </c>
      <c r="BR1244">
        <v>163</v>
      </c>
      <c r="BS1244">
        <v>173</v>
      </c>
      <c r="BX1244">
        <v>191</v>
      </c>
      <c r="CB1244" t="s">
        <v>146</v>
      </c>
      <c r="CD1244">
        <v>11683806</v>
      </c>
      <c r="CE1244" s="2">
        <v>45733</v>
      </c>
      <c r="CF1244" s="2">
        <v>47194</v>
      </c>
      <c r="CG1244">
        <v>3965704221</v>
      </c>
    </row>
    <row r="1245" spans="1:85" x14ac:dyDescent="0.25">
      <c r="A1245">
        <v>15068736</v>
      </c>
      <c r="B1245">
        <v>9727844</v>
      </c>
      <c r="C1245" t="s">
        <v>110</v>
      </c>
      <c r="D1245" t="s">
        <v>217</v>
      </c>
      <c r="E1245" t="s">
        <v>87</v>
      </c>
      <c r="F1245" t="s">
        <v>112</v>
      </c>
      <c r="G1245" t="s">
        <v>155</v>
      </c>
      <c r="I1245" t="s">
        <v>114</v>
      </c>
      <c r="J1245" t="s">
        <v>91</v>
      </c>
      <c r="K1245" t="s">
        <v>115</v>
      </c>
      <c r="L1245" t="s">
        <v>99</v>
      </c>
      <c r="M1245" t="s">
        <v>93</v>
      </c>
      <c r="N1245" t="s">
        <v>5532</v>
      </c>
      <c r="O1245" t="s">
        <v>5533</v>
      </c>
      <c r="P1245" t="s">
        <v>5534</v>
      </c>
      <c r="Q1245" t="s">
        <v>119</v>
      </c>
      <c r="R1245" t="s">
        <v>93</v>
      </c>
      <c r="S1245" t="s">
        <v>98</v>
      </c>
      <c r="T1245" t="s">
        <v>93</v>
      </c>
      <c r="U1245" s="1">
        <v>45875.395914351851</v>
      </c>
      <c r="V1245" t="s">
        <v>99</v>
      </c>
      <c r="Y1245" t="s">
        <v>5535</v>
      </c>
      <c r="Z1245">
        <v>1</v>
      </c>
      <c r="AB1245" t="s">
        <v>93</v>
      </c>
      <c r="AC1245" t="s">
        <v>93</v>
      </c>
      <c r="AD1245" t="s">
        <v>101</v>
      </c>
      <c r="AE1245" t="s">
        <v>99</v>
      </c>
      <c r="AF1245" t="s">
        <v>93</v>
      </c>
      <c r="AG1245" t="s">
        <v>99</v>
      </c>
      <c r="AL1245" t="s">
        <v>99</v>
      </c>
      <c r="AM1245" t="s">
        <v>99</v>
      </c>
      <c r="AN1245" t="s">
        <v>121</v>
      </c>
      <c r="AP1245" t="s">
        <v>93</v>
      </c>
      <c r="AQ1245" t="s">
        <v>93</v>
      </c>
      <c r="AS1245" t="s">
        <v>103</v>
      </c>
      <c r="AT1245" t="s">
        <v>99</v>
      </c>
      <c r="AU1245" t="s">
        <v>99</v>
      </c>
      <c r="AV1245" t="s">
        <v>99</v>
      </c>
      <c r="AW1245" t="s">
        <v>99</v>
      </c>
      <c r="AX1245" t="s">
        <v>715</v>
      </c>
      <c r="AY1245" t="s">
        <v>133</v>
      </c>
      <c r="AZ1245">
        <v>55743378</v>
      </c>
      <c r="BA1245" s="2">
        <v>45814</v>
      </c>
      <c r="BB1245" t="s">
        <v>2145</v>
      </c>
      <c r="BE1245" t="s">
        <v>99</v>
      </c>
      <c r="BF1245" s="1">
        <v>45860.497939814813</v>
      </c>
      <c r="BG1245" t="s">
        <v>99</v>
      </c>
      <c r="BH1245" t="s">
        <v>93</v>
      </c>
      <c r="BI1245" t="s">
        <v>101</v>
      </c>
      <c r="BJ1245">
        <v>1</v>
      </c>
      <c r="BK1245" t="s">
        <v>99</v>
      </c>
      <c r="BL1245" s="1">
        <v>45878.747789351852</v>
      </c>
      <c r="BO1245">
        <v>150</v>
      </c>
      <c r="BR1245">
        <v>127</v>
      </c>
      <c r="BS1245">
        <v>148</v>
      </c>
      <c r="BU1245">
        <v>154</v>
      </c>
      <c r="CB1245" t="s">
        <v>146</v>
      </c>
      <c r="CD1245">
        <v>8345217</v>
      </c>
      <c r="CE1245" s="2">
        <v>44851</v>
      </c>
      <c r="CF1245" s="2">
        <v>46312</v>
      </c>
      <c r="CG1245">
        <v>3967007376</v>
      </c>
    </row>
    <row r="1246" spans="1:85" x14ac:dyDescent="0.25">
      <c r="A1246">
        <v>15116329</v>
      </c>
      <c r="B1246">
        <v>8744835</v>
      </c>
      <c r="C1246" t="s">
        <v>110</v>
      </c>
      <c r="D1246" t="s">
        <v>206</v>
      </c>
      <c r="E1246" t="s">
        <v>87</v>
      </c>
      <c r="F1246" t="s">
        <v>88</v>
      </c>
      <c r="G1246" t="s">
        <v>207</v>
      </c>
      <c r="H1246" t="s">
        <v>208</v>
      </c>
      <c r="I1246" t="s">
        <v>114</v>
      </c>
      <c r="J1246" t="s">
        <v>91</v>
      </c>
      <c r="K1246" t="s">
        <v>209</v>
      </c>
      <c r="L1246" t="s">
        <v>93</v>
      </c>
      <c r="M1246" t="s">
        <v>93</v>
      </c>
      <c r="N1246" t="s">
        <v>5536</v>
      </c>
      <c r="O1246" t="s">
        <v>5537</v>
      </c>
      <c r="P1246" t="s">
        <v>5538</v>
      </c>
      <c r="Q1246" t="s">
        <v>97</v>
      </c>
      <c r="R1246" t="s">
        <v>93</v>
      </c>
      <c r="S1246" t="s">
        <v>98</v>
      </c>
      <c r="T1246" t="s">
        <v>93</v>
      </c>
      <c r="U1246" s="1">
        <v>45874.900231481479</v>
      </c>
      <c r="V1246" t="s">
        <v>99</v>
      </c>
      <c r="Y1246" t="s">
        <v>5539</v>
      </c>
      <c r="Z1246">
        <v>3</v>
      </c>
      <c r="AB1246" t="s">
        <v>93</v>
      </c>
      <c r="AC1246" t="s">
        <v>93</v>
      </c>
      <c r="AD1246" t="s">
        <v>101</v>
      </c>
      <c r="AE1246" t="s">
        <v>99</v>
      </c>
      <c r="AF1246" t="s">
        <v>93</v>
      </c>
      <c r="AG1246" t="s">
        <v>99</v>
      </c>
      <c r="AL1246" t="s">
        <v>99</v>
      </c>
      <c r="AM1246" t="s">
        <v>99</v>
      </c>
      <c r="AN1246" t="s">
        <v>160</v>
      </c>
      <c r="AP1246" t="s">
        <v>93</v>
      </c>
      <c r="AQ1246" t="s">
        <v>93</v>
      </c>
      <c r="AS1246" t="s">
        <v>103</v>
      </c>
      <c r="AT1246" t="s">
        <v>99</v>
      </c>
      <c r="AU1246" t="s">
        <v>99</v>
      </c>
      <c r="AV1246" t="s">
        <v>99</v>
      </c>
      <c r="AW1246" t="s">
        <v>99</v>
      </c>
      <c r="AX1246" t="s">
        <v>1256</v>
      </c>
      <c r="AY1246" t="s">
        <v>2511</v>
      </c>
      <c r="AZ1246">
        <v>68202</v>
      </c>
      <c r="BA1246" s="2">
        <v>45839</v>
      </c>
      <c r="BB1246" t="s">
        <v>5540</v>
      </c>
      <c r="BD1246" t="s">
        <v>1342</v>
      </c>
      <c r="BE1246" t="s">
        <v>99</v>
      </c>
      <c r="BF1246" s="1">
        <v>45860.753298611111</v>
      </c>
      <c r="BG1246" t="s">
        <v>99</v>
      </c>
      <c r="BH1246" t="s">
        <v>93</v>
      </c>
      <c r="BI1246" t="s">
        <v>101</v>
      </c>
      <c r="BJ1246">
        <v>3</v>
      </c>
      <c r="BK1246" t="s">
        <v>99</v>
      </c>
      <c r="BL1246" s="1">
        <v>45878.807430555556</v>
      </c>
      <c r="BO1246">
        <v>177</v>
      </c>
      <c r="BQ1246">
        <v>152</v>
      </c>
      <c r="BR1246">
        <v>144</v>
      </c>
      <c r="BS1246">
        <v>131</v>
      </c>
      <c r="CB1246" t="s">
        <v>146</v>
      </c>
      <c r="CD1246">
        <v>5622042</v>
      </c>
      <c r="CE1246" s="2">
        <v>44209</v>
      </c>
      <c r="CF1246" s="2">
        <v>47861</v>
      </c>
      <c r="CG1246">
        <v>3504210743</v>
      </c>
    </row>
    <row r="1247" spans="1:85" x14ac:dyDescent="0.25">
      <c r="A1247">
        <v>15059529</v>
      </c>
      <c r="B1247">
        <v>9730035</v>
      </c>
      <c r="C1247" t="s">
        <v>110</v>
      </c>
      <c r="D1247" t="s">
        <v>154</v>
      </c>
      <c r="E1247" t="s">
        <v>87</v>
      </c>
      <c r="F1247" t="s">
        <v>88</v>
      </c>
      <c r="G1247" t="s">
        <v>155</v>
      </c>
      <c r="I1247" t="s">
        <v>114</v>
      </c>
      <c r="J1247" t="s">
        <v>91</v>
      </c>
      <c r="K1247" t="s">
        <v>115</v>
      </c>
      <c r="L1247" t="s">
        <v>93</v>
      </c>
      <c r="M1247" t="s">
        <v>93</v>
      </c>
      <c r="N1247" t="s">
        <v>5541</v>
      </c>
      <c r="O1247" t="s">
        <v>5542</v>
      </c>
      <c r="P1247" t="s">
        <v>5543</v>
      </c>
      <c r="Q1247" t="s">
        <v>119</v>
      </c>
      <c r="R1247" t="s">
        <v>93</v>
      </c>
      <c r="S1247" t="s">
        <v>98</v>
      </c>
      <c r="T1247" t="s">
        <v>99</v>
      </c>
      <c r="V1247" t="s">
        <v>93</v>
      </c>
      <c r="W1247" s="1">
        <v>45876.675046296295</v>
      </c>
      <c r="Y1247" t="s">
        <v>5544</v>
      </c>
      <c r="Z1247">
        <v>1</v>
      </c>
      <c r="AB1247" t="s">
        <v>93</v>
      </c>
      <c r="AC1247" t="s">
        <v>93</v>
      </c>
      <c r="AD1247" t="s">
        <v>101</v>
      </c>
      <c r="AE1247" t="s">
        <v>99</v>
      </c>
      <c r="AF1247" t="s">
        <v>93</v>
      </c>
      <c r="AG1247" t="s">
        <v>99</v>
      </c>
      <c r="AL1247" t="s">
        <v>99</v>
      </c>
      <c r="AM1247" t="s">
        <v>99</v>
      </c>
      <c r="AN1247" t="s">
        <v>160</v>
      </c>
      <c r="AP1247" t="s">
        <v>93</v>
      </c>
      <c r="AQ1247" t="s">
        <v>93</v>
      </c>
      <c r="AS1247" t="s">
        <v>103</v>
      </c>
      <c r="AT1247" t="s">
        <v>99</v>
      </c>
      <c r="AU1247" t="s">
        <v>99</v>
      </c>
      <c r="AV1247" t="s">
        <v>99</v>
      </c>
      <c r="AW1247" t="s">
        <v>99</v>
      </c>
      <c r="AX1247" t="s">
        <v>104</v>
      </c>
      <c r="AY1247" t="s">
        <v>133</v>
      </c>
      <c r="AZ1247">
        <v>22405134</v>
      </c>
      <c r="BA1247" s="2">
        <v>37802</v>
      </c>
      <c r="BB1247" t="s">
        <v>5545</v>
      </c>
      <c r="BD1247" t="s">
        <v>5546</v>
      </c>
      <c r="BE1247" t="s">
        <v>99</v>
      </c>
      <c r="BF1247" s="1">
        <v>45860.43986111111</v>
      </c>
      <c r="BG1247" t="s">
        <v>99</v>
      </c>
      <c r="BH1247" t="s">
        <v>93</v>
      </c>
      <c r="BI1247" t="s">
        <v>101</v>
      </c>
      <c r="BJ1247">
        <v>1</v>
      </c>
      <c r="BK1247" t="s">
        <v>99</v>
      </c>
      <c r="BL1247" s="1">
        <v>45878.756597222222</v>
      </c>
      <c r="BO1247">
        <v>138</v>
      </c>
      <c r="BR1247">
        <v>130</v>
      </c>
      <c r="BS1247">
        <v>115</v>
      </c>
      <c r="BV1247">
        <v>131</v>
      </c>
      <c r="CB1247" t="s">
        <v>108</v>
      </c>
      <c r="CC1247" t="s">
        <v>276</v>
      </c>
      <c r="CD1247">
        <v>530965</v>
      </c>
      <c r="CE1247" s="2">
        <v>40021</v>
      </c>
      <c r="CG1247">
        <v>3087112652</v>
      </c>
    </row>
    <row r="1248" spans="1:85" x14ac:dyDescent="0.25">
      <c r="A1248">
        <v>16013913</v>
      </c>
      <c r="B1248">
        <v>9730875</v>
      </c>
      <c r="C1248" t="s">
        <v>85</v>
      </c>
      <c r="D1248" t="s">
        <v>136</v>
      </c>
      <c r="E1248" t="s">
        <v>87</v>
      </c>
      <c r="F1248" t="s">
        <v>112</v>
      </c>
      <c r="G1248" t="s">
        <v>137</v>
      </c>
      <c r="I1248" t="s">
        <v>90</v>
      </c>
      <c r="J1248" t="s">
        <v>91</v>
      </c>
      <c r="K1248" t="s">
        <v>92</v>
      </c>
      <c r="L1248" t="s">
        <v>99</v>
      </c>
      <c r="M1248" t="s">
        <v>93</v>
      </c>
      <c r="N1248" t="s">
        <v>5547</v>
      </c>
      <c r="O1248" t="s">
        <v>5548</v>
      </c>
      <c r="P1248" t="s">
        <v>5549</v>
      </c>
      <c r="Q1248" t="s">
        <v>119</v>
      </c>
      <c r="R1248" t="s">
        <v>93</v>
      </c>
      <c r="S1248" t="s">
        <v>98</v>
      </c>
      <c r="T1248" t="s">
        <v>99</v>
      </c>
      <c r="V1248" t="s">
        <v>93</v>
      </c>
      <c r="W1248" s="1">
        <v>45901.546863425923</v>
      </c>
      <c r="Y1248" t="s">
        <v>5550</v>
      </c>
      <c r="AB1248" t="s">
        <v>99</v>
      </c>
      <c r="AC1248" t="s">
        <v>93</v>
      </c>
      <c r="AD1248" t="s">
        <v>101</v>
      </c>
      <c r="AE1248" t="s">
        <v>99</v>
      </c>
      <c r="AF1248" t="s">
        <v>93</v>
      </c>
      <c r="AG1248" t="s">
        <v>99</v>
      </c>
      <c r="AL1248" t="s">
        <v>99</v>
      </c>
      <c r="AM1248" t="s">
        <v>99</v>
      </c>
      <c r="AN1248" t="s">
        <v>259</v>
      </c>
      <c r="AP1248" t="s">
        <v>93</v>
      </c>
      <c r="AQ1248" t="s">
        <v>99</v>
      </c>
      <c r="AS1248" t="s">
        <v>103</v>
      </c>
      <c r="AT1248" t="s">
        <v>99</v>
      </c>
      <c r="AU1248" t="s">
        <v>99</v>
      </c>
      <c r="AV1248" t="s">
        <v>99</v>
      </c>
      <c r="AW1248" t="s">
        <v>99</v>
      </c>
      <c r="AX1248" t="s">
        <v>715</v>
      </c>
      <c r="AY1248" t="s">
        <v>133</v>
      </c>
      <c r="AZ1248">
        <v>55751375</v>
      </c>
      <c r="BA1248" s="2">
        <v>45828</v>
      </c>
      <c r="BB1248" t="s">
        <v>4024</v>
      </c>
      <c r="BE1248" t="s">
        <v>99</v>
      </c>
      <c r="BF1248" s="1">
        <v>45901.464502314811</v>
      </c>
      <c r="BG1248" t="s">
        <v>99</v>
      </c>
      <c r="BH1248" t="s">
        <v>99</v>
      </c>
      <c r="BK1248" t="s">
        <v>99</v>
      </c>
      <c r="BL1248" s="1">
        <v>45901.558865740742</v>
      </c>
      <c r="BO1248">
        <v>157</v>
      </c>
      <c r="BR1248">
        <v>132</v>
      </c>
      <c r="BS1248">
        <v>137</v>
      </c>
      <c r="BX1248">
        <v>153</v>
      </c>
      <c r="CB1248" t="s">
        <v>146</v>
      </c>
      <c r="CD1248">
        <v>7968484</v>
      </c>
      <c r="CE1248" s="2">
        <v>44764</v>
      </c>
      <c r="CF1248" s="2">
        <v>46225</v>
      </c>
      <c r="CG1248">
        <v>3951303411</v>
      </c>
    </row>
    <row r="1249" spans="1:85" x14ac:dyDescent="0.25">
      <c r="A1249">
        <v>14968458</v>
      </c>
      <c r="B1249">
        <v>9731831</v>
      </c>
      <c r="C1249" t="s">
        <v>110</v>
      </c>
      <c r="D1249" t="s">
        <v>136</v>
      </c>
      <c r="E1249" t="s">
        <v>87</v>
      </c>
      <c r="F1249" t="s">
        <v>112</v>
      </c>
      <c r="G1249" t="s">
        <v>137</v>
      </c>
      <c r="I1249" t="s">
        <v>114</v>
      </c>
      <c r="J1249" t="s">
        <v>91</v>
      </c>
      <c r="K1249" t="s">
        <v>92</v>
      </c>
      <c r="L1249" t="s">
        <v>99</v>
      </c>
      <c r="M1249" t="s">
        <v>93</v>
      </c>
      <c r="N1249" t="s">
        <v>5551</v>
      </c>
      <c r="O1249" t="s">
        <v>5552</v>
      </c>
      <c r="P1249" t="s">
        <v>5553</v>
      </c>
      <c r="Q1249" t="s">
        <v>97</v>
      </c>
      <c r="R1249" t="s">
        <v>93</v>
      </c>
      <c r="S1249" t="s">
        <v>98</v>
      </c>
      <c r="T1249" t="s">
        <v>99</v>
      </c>
      <c r="V1249" t="s">
        <v>93</v>
      </c>
      <c r="W1249" s="1">
        <v>45875.494363425925</v>
      </c>
      <c r="Y1249" t="s">
        <v>5554</v>
      </c>
      <c r="Z1249">
        <v>1</v>
      </c>
      <c r="AB1249" t="s">
        <v>99</v>
      </c>
      <c r="AC1249" t="s">
        <v>93</v>
      </c>
      <c r="AD1249" t="s">
        <v>101</v>
      </c>
      <c r="AE1249" t="s">
        <v>99</v>
      </c>
      <c r="AF1249" t="s">
        <v>93</v>
      </c>
      <c r="AG1249" t="s">
        <v>99</v>
      </c>
      <c r="AL1249" t="s">
        <v>99</v>
      </c>
      <c r="AM1249" t="s">
        <v>99</v>
      </c>
      <c r="AN1249" t="s">
        <v>152</v>
      </c>
      <c r="AP1249" t="s">
        <v>93</v>
      </c>
      <c r="AQ1249" t="s">
        <v>99</v>
      </c>
      <c r="AS1249" t="s">
        <v>103</v>
      </c>
      <c r="AT1249" t="s">
        <v>99</v>
      </c>
      <c r="AU1249" t="s">
        <v>99</v>
      </c>
      <c r="AV1249" t="s">
        <v>99</v>
      </c>
      <c r="AW1249" t="s">
        <v>99</v>
      </c>
      <c r="AX1249" t="s">
        <v>715</v>
      </c>
      <c r="AY1249" t="s">
        <v>133</v>
      </c>
      <c r="AZ1249">
        <v>55838655</v>
      </c>
      <c r="BA1249" s="2">
        <v>45833</v>
      </c>
      <c r="BB1249" t="s">
        <v>2345</v>
      </c>
      <c r="BC1249" t="s">
        <v>314</v>
      </c>
      <c r="BE1249" t="s">
        <v>99</v>
      </c>
      <c r="BF1249" s="1">
        <v>45859.460995370369</v>
      </c>
      <c r="BG1249" t="s">
        <v>99</v>
      </c>
      <c r="BH1249" t="s">
        <v>93</v>
      </c>
      <c r="BI1249" t="s">
        <v>101</v>
      </c>
      <c r="BJ1249">
        <v>1</v>
      </c>
      <c r="BK1249" t="s">
        <v>99</v>
      </c>
      <c r="BL1249" s="1">
        <v>45880.684386574074</v>
      </c>
      <c r="BO1249">
        <v>148</v>
      </c>
      <c r="BR1249">
        <v>152</v>
      </c>
      <c r="BS1249">
        <v>159</v>
      </c>
      <c r="BU1249">
        <v>164</v>
      </c>
      <c r="CB1249" t="s">
        <v>146</v>
      </c>
      <c r="CD1249">
        <v>7659981</v>
      </c>
      <c r="CE1249" s="2">
        <v>44663</v>
      </c>
      <c r="CF1249" s="2">
        <v>46124</v>
      </c>
      <c r="CG1249">
        <v>3946408069</v>
      </c>
    </row>
    <row r="1250" spans="1:85" x14ac:dyDescent="0.25">
      <c r="A1250">
        <v>15087770</v>
      </c>
      <c r="B1250">
        <v>9732511</v>
      </c>
      <c r="C1250" t="s">
        <v>85</v>
      </c>
      <c r="D1250" t="s">
        <v>1021</v>
      </c>
      <c r="E1250" t="s">
        <v>87</v>
      </c>
      <c r="F1250" t="s">
        <v>112</v>
      </c>
      <c r="G1250" t="s">
        <v>480</v>
      </c>
      <c r="I1250" t="s">
        <v>90</v>
      </c>
      <c r="J1250" t="s">
        <v>91</v>
      </c>
      <c r="K1250" t="s">
        <v>92</v>
      </c>
      <c r="L1250" t="s">
        <v>99</v>
      </c>
      <c r="M1250" t="s">
        <v>93</v>
      </c>
      <c r="N1250" t="s">
        <v>5555</v>
      </c>
      <c r="O1250" t="s">
        <v>5556</v>
      </c>
      <c r="P1250" t="s">
        <v>5557</v>
      </c>
      <c r="Q1250" t="s">
        <v>119</v>
      </c>
      <c r="R1250" t="s">
        <v>93</v>
      </c>
      <c r="S1250" t="s">
        <v>98</v>
      </c>
      <c r="T1250" t="s">
        <v>99</v>
      </c>
      <c r="V1250" t="s">
        <v>93</v>
      </c>
      <c r="W1250" s="1">
        <v>45883.689699074072</v>
      </c>
      <c r="Y1250" t="s">
        <v>5558</v>
      </c>
      <c r="Z1250">
        <v>2</v>
      </c>
      <c r="AB1250" t="s">
        <v>99</v>
      </c>
      <c r="AC1250" t="s">
        <v>93</v>
      </c>
      <c r="AD1250" t="s">
        <v>101</v>
      </c>
      <c r="AE1250" t="s">
        <v>99</v>
      </c>
      <c r="AF1250" t="s">
        <v>99</v>
      </c>
      <c r="AG1250" t="s">
        <v>93</v>
      </c>
      <c r="AL1250" t="s">
        <v>99</v>
      </c>
      <c r="AM1250" t="s">
        <v>99</v>
      </c>
      <c r="AN1250" t="s">
        <v>251</v>
      </c>
      <c r="AP1250" t="s">
        <v>93</v>
      </c>
      <c r="AQ1250" t="s">
        <v>99</v>
      </c>
      <c r="AS1250" t="s">
        <v>103</v>
      </c>
      <c r="AT1250" t="s">
        <v>99</v>
      </c>
      <c r="AU1250" t="s">
        <v>99</v>
      </c>
      <c r="AV1250" t="s">
        <v>99</v>
      </c>
      <c r="AW1250" t="s">
        <v>99</v>
      </c>
      <c r="AX1250" t="s">
        <v>715</v>
      </c>
      <c r="AY1250" t="s">
        <v>133</v>
      </c>
      <c r="AZ1250">
        <v>55749284</v>
      </c>
      <c r="BA1250" s="2">
        <v>45824</v>
      </c>
      <c r="BB1250" t="s">
        <v>1327</v>
      </c>
      <c r="BE1250" t="s">
        <v>99</v>
      </c>
      <c r="BF1250" s="1">
        <v>45860.595462962963</v>
      </c>
      <c r="BG1250" t="s">
        <v>99</v>
      </c>
      <c r="BH1250" t="s">
        <v>93</v>
      </c>
      <c r="BI1250" t="s">
        <v>101</v>
      </c>
      <c r="BJ1250">
        <v>3</v>
      </c>
      <c r="BK1250" t="s">
        <v>99</v>
      </c>
      <c r="BL1250" s="1">
        <v>45883.691863425927</v>
      </c>
      <c r="BO1250">
        <v>140</v>
      </c>
      <c r="BR1250">
        <v>127</v>
      </c>
      <c r="BS1250">
        <v>100</v>
      </c>
      <c r="BX1250">
        <v>134</v>
      </c>
      <c r="CB1250" t="s">
        <v>146</v>
      </c>
      <c r="CD1250">
        <v>8916171</v>
      </c>
      <c r="CE1250" s="2">
        <v>45006</v>
      </c>
      <c r="CF1250" s="2">
        <v>46467</v>
      </c>
      <c r="CG1250">
        <v>3957204591</v>
      </c>
    </row>
    <row r="1251" spans="1:85" x14ac:dyDescent="0.25">
      <c r="A1251">
        <v>15651835</v>
      </c>
      <c r="B1251">
        <v>9732624</v>
      </c>
      <c r="C1251" t="s">
        <v>110</v>
      </c>
      <c r="D1251" t="s">
        <v>1186</v>
      </c>
      <c r="E1251" t="s">
        <v>87</v>
      </c>
      <c r="F1251" t="s">
        <v>112</v>
      </c>
      <c r="G1251" t="s">
        <v>278</v>
      </c>
      <c r="H1251" t="s">
        <v>279</v>
      </c>
      <c r="I1251" t="s">
        <v>114</v>
      </c>
      <c r="J1251" t="s">
        <v>91</v>
      </c>
      <c r="K1251" t="s">
        <v>196</v>
      </c>
      <c r="L1251" t="s">
        <v>99</v>
      </c>
      <c r="M1251" t="s">
        <v>93</v>
      </c>
      <c r="N1251" t="s">
        <v>5559</v>
      </c>
      <c r="O1251" t="s">
        <v>5560</v>
      </c>
      <c r="P1251" t="s">
        <v>5561</v>
      </c>
      <c r="Q1251" t="s">
        <v>119</v>
      </c>
      <c r="R1251" t="s">
        <v>93</v>
      </c>
      <c r="S1251" t="s">
        <v>98</v>
      </c>
      <c r="T1251" t="s">
        <v>93</v>
      </c>
      <c r="U1251" s="1">
        <v>45878.457465277781</v>
      </c>
      <c r="V1251" t="s">
        <v>99</v>
      </c>
      <c r="Y1251" t="s">
        <v>5562</v>
      </c>
      <c r="Z1251">
        <v>6</v>
      </c>
      <c r="AB1251" t="s">
        <v>99</v>
      </c>
      <c r="AC1251" t="s">
        <v>93</v>
      </c>
      <c r="AD1251" t="s">
        <v>101</v>
      </c>
      <c r="AE1251" t="s">
        <v>99</v>
      </c>
      <c r="AF1251" t="s">
        <v>93</v>
      </c>
      <c r="AG1251" t="s">
        <v>99</v>
      </c>
      <c r="AL1251" t="s">
        <v>99</v>
      </c>
      <c r="AM1251" t="s">
        <v>99</v>
      </c>
      <c r="AN1251" t="s">
        <v>152</v>
      </c>
      <c r="AP1251" t="s">
        <v>93</v>
      </c>
      <c r="AQ1251" t="s">
        <v>99</v>
      </c>
      <c r="AS1251" t="s">
        <v>103</v>
      </c>
      <c r="AT1251" t="s">
        <v>99</v>
      </c>
      <c r="AU1251" t="s">
        <v>99</v>
      </c>
      <c r="AV1251" t="s">
        <v>99</v>
      </c>
      <c r="AW1251" t="s">
        <v>99</v>
      </c>
      <c r="AX1251" t="s">
        <v>715</v>
      </c>
      <c r="AY1251" t="s">
        <v>133</v>
      </c>
      <c r="AZ1251">
        <v>55752889</v>
      </c>
      <c r="BA1251" s="2">
        <v>45819</v>
      </c>
      <c r="BB1251" t="s">
        <v>3965</v>
      </c>
      <c r="BE1251" t="s">
        <v>99</v>
      </c>
      <c r="BF1251" s="1">
        <v>45868.831226851849</v>
      </c>
      <c r="BG1251" t="s">
        <v>99</v>
      </c>
      <c r="BH1251" t="s">
        <v>93</v>
      </c>
      <c r="BI1251" t="s">
        <v>101</v>
      </c>
      <c r="BJ1251">
        <v>6</v>
      </c>
      <c r="BK1251" t="s">
        <v>99</v>
      </c>
      <c r="BL1251" s="1">
        <v>45880.700752314813</v>
      </c>
      <c r="BO1251">
        <v>146</v>
      </c>
      <c r="BR1251">
        <v>132</v>
      </c>
      <c r="BS1251">
        <v>131</v>
      </c>
      <c r="BX1251">
        <v>151</v>
      </c>
      <c r="CB1251" t="s">
        <v>146</v>
      </c>
      <c r="CD1251">
        <v>7647634</v>
      </c>
      <c r="CE1251" s="2">
        <v>44657</v>
      </c>
      <c r="CF1251" s="2">
        <v>46118</v>
      </c>
      <c r="CG1251">
        <v>3937900891</v>
      </c>
    </row>
    <row r="1252" spans="1:85" x14ac:dyDescent="0.25">
      <c r="A1252">
        <v>16013157</v>
      </c>
      <c r="B1252">
        <v>9733917</v>
      </c>
      <c r="C1252" t="s">
        <v>85</v>
      </c>
      <c r="D1252" t="s">
        <v>605</v>
      </c>
      <c r="E1252" t="s">
        <v>87</v>
      </c>
      <c r="F1252" t="s">
        <v>112</v>
      </c>
      <c r="G1252" t="s">
        <v>304</v>
      </c>
      <c r="I1252" t="s">
        <v>90</v>
      </c>
      <c r="J1252" t="s">
        <v>91</v>
      </c>
      <c r="K1252" t="s">
        <v>177</v>
      </c>
      <c r="L1252" t="s">
        <v>99</v>
      </c>
      <c r="M1252" t="s">
        <v>93</v>
      </c>
      <c r="N1252" t="s">
        <v>5563</v>
      </c>
      <c r="O1252" t="s">
        <v>5564</v>
      </c>
      <c r="P1252" t="s">
        <v>5565</v>
      </c>
      <c r="Q1252" t="s">
        <v>119</v>
      </c>
      <c r="R1252" t="s">
        <v>93</v>
      </c>
      <c r="S1252" t="s">
        <v>98</v>
      </c>
      <c r="T1252" t="s">
        <v>99</v>
      </c>
      <c r="V1252" t="s">
        <v>93</v>
      </c>
      <c r="W1252" s="1">
        <v>45901.444351851853</v>
      </c>
      <c r="Y1252" t="s">
        <v>5566</v>
      </c>
      <c r="AB1252" t="s">
        <v>99</v>
      </c>
      <c r="AC1252" t="s">
        <v>93</v>
      </c>
      <c r="AD1252" t="s">
        <v>101</v>
      </c>
      <c r="AE1252" t="s">
        <v>99</v>
      </c>
      <c r="AF1252" t="s">
        <v>93</v>
      </c>
      <c r="AG1252" t="s">
        <v>99</v>
      </c>
      <c r="AL1252" t="s">
        <v>99</v>
      </c>
      <c r="AM1252" t="s">
        <v>99</v>
      </c>
      <c r="AN1252" t="s">
        <v>259</v>
      </c>
      <c r="AP1252" t="s">
        <v>93</v>
      </c>
      <c r="AQ1252" t="s">
        <v>99</v>
      </c>
      <c r="AS1252" t="s">
        <v>103</v>
      </c>
      <c r="AT1252" t="s">
        <v>99</v>
      </c>
      <c r="AU1252" t="s">
        <v>99</v>
      </c>
      <c r="AV1252" t="s">
        <v>99</v>
      </c>
      <c r="AW1252" t="s">
        <v>99</v>
      </c>
      <c r="AX1252" t="s">
        <v>715</v>
      </c>
      <c r="AY1252" t="s">
        <v>133</v>
      </c>
      <c r="AZ1252">
        <v>55742956</v>
      </c>
      <c r="BA1252" s="2">
        <v>45820</v>
      </c>
      <c r="BB1252" t="s">
        <v>5567</v>
      </c>
      <c r="BE1252" t="s">
        <v>99</v>
      </c>
      <c r="BF1252" s="1">
        <v>45901.411921296298</v>
      </c>
      <c r="BG1252" t="s">
        <v>99</v>
      </c>
      <c r="BH1252" t="s">
        <v>99</v>
      </c>
      <c r="BK1252" t="s">
        <v>99</v>
      </c>
      <c r="BL1252" s="1">
        <v>45901.548379629632</v>
      </c>
      <c r="BO1252">
        <v>149</v>
      </c>
      <c r="BR1252">
        <v>138</v>
      </c>
      <c r="BS1252">
        <v>134</v>
      </c>
      <c r="BU1252">
        <v>144</v>
      </c>
      <c r="CB1252" t="s">
        <v>146</v>
      </c>
      <c r="CD1252">
        <v>8741855</v>
      </c>
      <c r="CE1252" s="2">
        <v>44964</v>
      </c>
      <c r="CF1252" s="2">
        <v>46425</v>
      </c>
      <c r="CG1252">
        <v>3977403393</v>
      </c>
    </row>
    <row r="1253" spans="1:85" x14ac:dyDescent="0.25">
      <c r="A1253">
        <v>15008747</v>
      </c>
      <c r="B1253">
        <v>9734020</v>
      </c>
      <c r="C1253" t="s">
        <v>110</v>
      </c>
      <c r="D1253" t="s">
        <v>417</v>
      </c>
      <c r="E1253" t="s">
        <v>87</v>
      </c>
      <c r="F1253" t="s">
        <v>112</v>
      </c>
      <c r="G1253" t="s">
        <v>185</v>
      </c>
      <c r="I1253" t="s">
        <v>114</v>
      </c>
      <c r="J1253" t="s">
        <v>91</v>
      </c>
      <c r="K1253" t="s">
        <v>186</v>
      </c>
      <c r="L1253" t="s">
        <v>99</v>
      </c>
      <c r="M1253" t="s">
        <v>93</v>
      </c>
      <c r="N1253" t="s">
        <v>5568</v>
      </c>
      <c r="O1253" t="s">
        <v>5569</v>
      </c>
      <c r="P1253" t="s">
        <v>5570</v>
      </c>
      <c r="Q1253" t="s">
        <v>97</v>
      </c>
      <c r="R1253" t="s">
        <v>93</v>
      </c>
      <c r="S1253" t="s">
        <v>98</v>
      </c>
      <c r="T1253" t="s">
        <v>99</v>
      </c>
      <c r="V1253" t="s">
        <v>93</v>
      </c>
      <c r="W1253" s="1">
        <v>45882.492465277777</v>
      </c>
      <c r="Y1253" t="s">
        <v>5571</v>
      </c>
      <c r="Z1253">
        <v>1</v>
      </c>
      <c r="AB1253" t="s">
        <v>93</v>
      </c>
      <c r="AC1253" t="s">
        <v>93</v>
      </c>
      <c r="AD1253" t="s">
        <v>101</v>
      </c>
      <c r="AE1253" t="s">
        <v>99</v>
      </c>
      <c r="AF1253" t="s">
        <v>99</v>
      </c>
      <c r="AG1253" t="s">
        <v>93</v>
      </c>
      <c r="AL1253" t="s">
        <v>99</v>
      </c>
      <c r="AM1253" t="s">
        <v>99</v>
      </c>
      <c r="AN1253" t="s">
        <v>234</v>
      </c>
      <c r="AP1253" t="s">
        <v>93</v>
      </c>
      <c r="AQ1253" t="s">
        <v>93</v>
      </c>
      <c r="AS1253" t="s">
        <v>103</v>
      </c>
      <c r="AT1253" t="s">
        <v>99</v>
      </c>
      <c r="AU1253" t="s">
        <v>99</v>
      </c>
      <c r="AV1253" t="s">
        <v>99</v>
      </c>
      <c r="AW1253" t="s">
        <v>99</v>
      </c>
      <c r="AX1253" t="s">
        <v>715</v>
      </c>
      <c r="AY1253" t="s">
        <v>301</v>
      </c>
      <c r="AZ1253">
        <v>55822226</v>
      </c>
      <c r="BA1253" s="2">
        <v>45828</v>
      </c>
      <c r="BB1253" t="s">
        <v>5572</v>
      </c>
      <c r="BC1253" t="s">
        <v>314</v>
      </c>
      <c r="BE1253" t="s">
        <v>99</v>
      </c>
      <c r="BF1253" s="1">
        <v>45859.666030092594</v>
      </c>
      <c r="BG1253" t="s">
        <v>99</v>
      </c>
      <c r="BH1253" t="s">
        <v>93</v>
      </c>
      <c r="BI1253" t="s">
        <v>101</v>
      </c>
      <c r="BJ1253">
        <v>3</v>
      </c>
      <c r="BK1253" t="s">
        <v>99</v>
      </c>
      <c r="BL1253" s="1">
        <v>45883.629618055558</v>
      </c>
      <c r="BO1253">
        <v>165</v>
      </c>
      <c r="BR1253">
        <v>181</v>
      </c>
      <c r="BS1253">
        <v>150</v>
      </c>
      <c r="BX1253">
        <v>179</v>
      </c>
      <c r="CB1253" t="s">
        <v>146</v>
      </c>
      <c r="CD1253">
        <v>9026315</v>
      </c>
      <c r="CE1253" s="2">
        <v>45030</v>
      </c>
      <c r="CF1253" s="2">
        <v>46432</v>
      </c>
      <c r="CG1253">
        <v>3965410089</v>
      </c>
    </row>
    <row r="1254" spans="1:85" x14ac:dyDescent="0.25">
      <c r="A1254">
        <v>15008959</v>
      </c>
      <c r="B1254">
        <v>9734020</v>
      </c>
      <c r="C1254" t="s">
        <v>85</v>
      </c>
      <c r="D1254" t="s">
        <v>223</v>
      </c>
      <c r="E1254" t="s">
        <v>87</v>
      </c>
      <c r="F1254" t="s">
        <v>112</v>
      </c>
      <c r="G1254" t="s">
        <v>126</v>
      </c>
      <c r="I1254" t="s">
        <v>90</v>
      </c>
      <c r="J1254" t="s">
        <v>91</v>
      </c>
      <c r="K1254" t="s">
        <v>127</v>
      </c>
      <c r="L1254" t="s">
        <v>99</v>
      </c>
      <c r="M1254" t="s">
        <v>93</v>
      </c>
      <c r="N1254" t="s">
        <v>5568</v>
      </c>
      <c r="O1254" t="s">
        <v>5569</v>
      </c>
      <c r="P1254" t="s">
        <v>5570</v>
      </c>
      <c r="Q1254" t="s">
        <v>97</v>
      </c>
      <c r="R1254" t="s">
        <v>93</v>
      </c>
      <c r="S1254" t="s">
        <v>98</v>
      </c>
      <c r="T1254" t="s">
        <v>99</v>
      </c>
      <c r="V1254" t="s">
        <v>93</v>
      </c>
      <c r="W1254" s="1">
        <v>45882.474363425928</v>
      </c>
      <c r="Y1254" t="s">
        <v>5573</v>
      </c>
      <c r="Z1254">
        <v>4</v>
      </c>
      <c r="AB1254" t="s">
        <v>99</v>
      </c>
      <c r="AC1254" t="s">
        <v>93</v>
      </c>
      <c r="AD1254" t="s">
        <v>101</v>
      </c>
      <c r="AE1254" t="s">
        <v>99</v>
      </c>
      <c r="AF1254" t="s">
        <v>93</v>
      </c>
      <c r="AG1254" t="s">
        <v>99</v>
      </c>
      <c r="AL1254" t="s">
        <v>99</v>
      </c>
      <c r="AM1254" t="s">
        <v>99</v>
      </c>
      <c r="AN1254" t="s">
        <v>251</v>
      </c>
      <c r="AP1254" t="s">
        <v>93</v>
      </c>
      <c r="AQ1254" t="s">
        <v>99</v>
      </c>
      <c r="AS1254" t="s">
        <v>103</v>
      </c>
      <c r="AT1254" t="s">
        <v>99</v>
      </c>
      <c r="AU1254" t="s">
        <v>99</v>
      </c>
      <c r="AV1254" t="s">
        <v>99</v>
      </c>
      <c r="AW1254" t="s">
        <v>99</v>
      </c>
      <c r="AX1254" t="s">
        <v>715</v>
      </c>
      <c r="AY1254" t="s">
        <v>301</v>
      </c>
      <c r="AZ1254">
        <v>55822226</v>
      </c>
      <c r="BA1254" s="2">
        <v>45828</v>
      </c>
      <c r="BB1254" t="s">
        <v>5572</v>
      </c>
      <c r="BC1254" t="s">
        <v>314</v>
      </c>
      <c r="BE1254" t="s">
        <v>99</v>
      </c>
      <c r="BF1254" s="1">
        <v>45859.667141203703</v>
      </c>
      <c r="BG1254" t="s">
        <v>99</v>
      </c>
      <c r="BH1254" t="s">
        <v>93</v>
      </c>
      <c r="BI1254" t="s">
        <v>101</v>
      </c>
      <c r="BJ1254">
        <v>3</v>
      </c>
      <c r="BK1254" t="s">
        <v>99</v>
      </c>
      <c r="BL1254" s="1">
        <v>45883.63380787037</v>
      </c>
      <c r="BO1254">
        <v>165</v>
      </c>
      <c r="BR1254">
        <v>181</v>
      </c>
      <c r="BS1254">
        <v>150</v>
      </c>
      <c r="BX1254">
        <v>179</v>
      </c>
      <c r="CB1254" t="s">
        <v>146</v>
      </c>
      <c r="CD1254">
        <v>9026315</v>
      </c>
      <c r="CE1254" s="2">
        <v>45030</v>
      </c>
      <c r="CF1254" s="2">
        <v>46432</v>
      </c>
      <c r="CG1254">
        <v>3965410089</v>
      </c>
    </row>
    <row r="1255" spans="1:85" x14ac:dyDescent="0.25">
      <c r="A1255">
        <v>15118135</v>
      </c>
      <c r="B1255">
        <v>9734682</v>
      </c>
      <c r="C1255" t="s">
        <v>110</v>
      </c>
      <c r="D1255" t="s">
        <v>2196</v>
      </c>
      <c r="E1255" t="s">
        <v>87</v>
      </c>
      <c r="F1255" t="s">
        <v>112</v>
      </c>
      <c r="G1255" t="s">
        <v>1079</v>
      </c>
      <c r="I1255" t="s">
        <v>114</v>
      </c>
      <c r="J1255" t="s">
        <v>91</v>
      </c>
      <c r="K1255" t="s">
        <v>1080</v>
      </c>
      <c r="L1255" t="s">
        <v>99</v>
      </c>
      <c r="M1255" t="s">
        <v>93</v>
      </c>
      <c r="N1255" t="s">
        <v>5574</v>
      </c>
      <c r="O1255" t="s">
        <v>5575</v>
      </c>
      <c r="P1255" t="s">
        <v>5576</v>
      </c>
      <c r="Q1255" t="s">
        <v>97</v>
      </c>
      <c r="R1255" t="s">
        <v>93</v>
      </c>
      <c r="S1255" t="s">
        <v>98</v>
      </c>
      <c r="T1255" t="s">
        <v>93</v>
      </c>
      <c r="U1255" s="1">
        <v>45875.586643518516</v>
      </c>
      <c r="V1255" t="s">
        <v>99</v>
      </c>
      <c r="Y1255" t="s">
        <v>5577</v>
      </c>
      <c r="Z1255">
        <v>5</v>
      </c>
      <c r="AB1255" t="s">
        <v>99</v>
      </c>
      <c r="AC1255" t="s">
        <v>93</v>
      </c>
      <c r="AD1255" t="s">
        <v>101</v>
      </c>
      <c r="AE1255" t="s">
        <v>99</v>
      </c>
      <c r="AF1255" t="s">
        <v>93</v>
      </c>
      <c r="AG1255" t="s">
        <v>99</v>
      </c>
      <c r="AL1255" t="s">
        <v>99</v>
      </c>
      <c r="AM1255" t="s">
        <v>99</v>
      </c>
      <c r="AN1255" t="s">
        <v>152</v>
      </c>
      <c r="AP1255" t="s">
        <v>93</v>
      </c>
      <c r="AQ1255" t="s">
        <v>99</v>
      </c>
      <c r="AS1255" t="s">
        <v>103</v>
      </c>
      <c r="AT1255" t="s">
        <v>99</v>
      </c>
      <c r="AU1255" t="s">
        <v>99</v>
      </c>
      <c r="AV1255" t="s">
        <v>99</v>
      </c>
      <c r="AW1255" t="s">
        <v>99</v>
      </c>
      <c r="AX1255" t="s">
        <v>715</v>
      </c>
      <c r="AY1255" t="s">
        <v>133</v>
      </c>
      <c r="AZ1255">
        <v>55749605</v>
      </c>
      <c r="BA1255" s="2">
        <v>45824</v>
      </c>
      <c r="BB1255" t="s">
        <v>851</v>
      </c>
      <c r="BE1255" t="s">
        <v>99</v>
      </c>
      <c r="BF1255" s="1">
        <v>45860.765509259261</v>
      </c>
      <c r="BG1255" t="s">
        <v>99</v>
      </c>
      <c r="BH1255" t="s">
        <v>93</v>
      </c>
      <c r="BI1255" t="s">
        <v>101</v>
      </c>
      <c r="BJ1255">
        <v>5</v>
      </c>
      <c r="BK1255" t="s">
        <v>99</v>
      </c>
      <c r="BL1255" s="1">
        <v>45880.699560185189</v>
      </c>
      <c r="BO1255">
        <v>170</v>
      </c>
      <c r="BR1255">
        <v>160</v>
      </c>
      <c r="BS1255">
        <v>137</v>
      </c>
      <c r="BX1255">
        <v>155</v>
      </c>
      <c r="CB1255" t="s">
        <v>146</v>
      </c>
      <c r="CD1255">
        <v>7949314</v>
      </c>
      <c r="CE1255" s="2">
        <v>44764</v>
      </c>
      <c r="CF1255" s="2">
        <v>46225</v>
      </c>
      <c r="CG1255">
        <v>3959304187</v>
      </c>
    </row>
    <row r="1256" spans="1:85" x14ac:dyDescent="0.25">
      <c r="A1256">
        <v>14914001</v>
      </c>
      <c r="B1256">
        <v>9734701</v>
      </c>
      <c r="C1256" t="s">
        <v>110</v>
      </c>
      <c r="D1256" t="s">
        <v>417</v>
      </c>
      <c r="E1256" t="s">
        <v>87</v>
      </c>
      <c r="F1256" t="s">
        <v>112</v>
      </c>
      <c r="G1256" t="s">
        <v>185</v>
      </c>
      <c r="I1256" t="s">
        <v>114</v>
      </c>
      <c r="J1256" t="s">
        <v>91</v>
      </c>
      <c r="K1256" t="s">
        <v>186</v>
      </c>
      <c r="L1256" t="s">
        <v>99</v>
      </c>
      <c r="M1256" t="s">
        <v>93</v>
      </c>
      <c r="N1256" t="s">
        <v>5578</v>
      </c>
      <c r="O1256" t="s">
        <v>5579</v>
      </c>
      <c r="P1256" t="s">
        <v>5580</v>
      </c>
      <c r="Q1256" t="s">
        <v>97</v>
      </c>
      <c r="R1256" t="s">
        <v>93</v>
      </c>
      <c r="S1256" t="s">
        <v>98</v>
      </c>
      <c r="T1256" t="s">
        <v>93</v>
      </c>
      <c r="U1256" s="1">
        <v>45875.575949074075</v>
      </c>
      <c r="V1256" t="s">
        <v>99</v>
      </c>
      <c r="Y1256" t="s">
        <v>5581</v>
      </c>
      <c r="Z1256">
        <v>1</v>
      </c>
      <c r="AB1256" t="s">
        <v>99</v>
      </c>
      <c r="AC1256" t="s">
        <v>93</v>
      </c>
      <c r="AD1256" t="s">
        <v>101</v>
      </c>
      <c r="AE1256" t="s">
        <v>99</v>
      </c>
      <c r="AF1256" t="s">
        <v>93</v>
      </c>
      <c r="AG1256" t="s">
        <v>99</v>
      </c>
      <c r="AL1256" t="s">
        <v>99</v>
      </c>
      <c r="AM1256" t="s">
        <v>99</v>
      </c>
      <c r="AN1256" t="s">
        <v>152</v>
      </c>
      <c r="AP1256" t="s">
        <v>93</v>
      </c>
      <c r="AQ1256" t="s">
        <v>99</v>
      </c>
      <c r="AS1256" t="s">
        <v>103</v>
      </c>
      <c r="AT1256" t="s">
        <v>99</v>
      </c>
      <c r="AU1256" t="s">
        <v>99</v>
      </c>
      <c r="AV1256" t="s">
        <v>99</v>
      </c>
      <c r="AW1256" t="s">
        <v>99</v>
      </c>
      <c r="AX1256" t="s">
        <v>715</v>
      </c>
      <c r="AY1256" t="s">
        <v>1713</v>
      </c>
      <c r="AZ1256">
        <v>55269982</v>
      </c>
      <c r="BA1256" s="2">
        <v>45835</v>
      </c>
      <c r="BB1256" t="s">
        <v>5582</v>
      </c>
      <c r="BE1256" t="s">
        <v>99</v>
      </c>
      <c r="BF1256" s="1">
        <v>45858.581678240742</v>
      </c>
      <c r="BG1256" t="s">
        <v>99</v>
      </c>
      <c r="BH1256" t="s">
        <v>93</v>
      </c>
      <c r="BI1256" t="s">
        <v>101</v>
      </c>
      <c r="BJ1256">
        <v>1</v>
      </c>
      <c r="BK1256" t="s">
        <v>99</v>
      </c>
      <c r="BL1256" s="1">
        <v>45880.738888888889</v>
      </c>
      <c r="BO1256">
        <v>156</v>
      </c>
      <c r="BR1256">
        <v>154</v>
      </c>
      <c r="BS1256">
        <v>115</v>
      </c>
      <c r="BX1256">
        <v>148</v>
      </c>
      <c r="CB1256" t="s">
        <v>146</v>
      </c>
      <c r="CD1256">
        <v>8631150</v>
      </c>
      <c r="CE1256" s="2">
        <v>44930</v>
      </c>
      <c r="CF1256" s="2">
        <v>46391</v>
      </c>
      <c r="CG1256">
        <v>3967607022</v>
      </c>
    </row>
    <row r="1257" spans="1:85" x14ac:dyDescent="0.25">
      <c r="A1257">
        <v>14984668</v>
      </c>
      <c r="B1257">
        <v>9735230</v>
      </c>
      <c r="C1257" t="s">
        <v>110</v>
      </c>
      <c r="D1257" t="s">
        <v>1186</v>
      </c>
      <c r="E1257" t="s">
        <v>87</v>
      </c>
      <c r="F1257" t="s">
        <v>112</v>
      </c>
      <c r="G1257" t="s">
        <v>278</v>
      </c>
      <c r="H1257" t="s">
        <v>279</v>
      </c>
      <c r="I1257" t="s">
        <v>114</v>
      </c>
      <c r="J1257" t="s">
        <v>91</v>
      </c>
      <c r="K1257" t="s">
        <v>196</v>
      </c>
      <c r="L1257" t="s">
        <v>99</v>
      </c>
      <c r="M1257" t="s">
        <v>93</v>
      </c>
      <c r="N1257" t="s">
        <v>5583</v>
      </c>
      <c r="O1257" t="s">
        <v>5584</v>
      </c>
      <c r="P1257" t="s">
        <v>5585</v>
      </c>
      <c r="Q1257" t="s">
        <v>97</v>
      </c>
      <c r="R1257" t="s">
        <v>93</v>
      </c>
      <c r="S1257" t="s">
        <v>98</v>
      </c>
      <c r="T1257" t="s">
        <v>99</v>
      </c>
      <c r="V1257" t="s">
        <v>93</v>
      </c>
      <c r="W1257" s="1">
        <v>45882.533182870371</v>
      </c>
      <c r="Y1257" t="s">
        <v>5586</v>
      </c>
      <c r="Z1257">
        <v>1</v>
      </c>
      <c r="AB1257" t="s">
        <v>93</v>
      </c>
      <c r="AC1257" t="s">
        <v>93</v>
      </c>
      <c r="AD1257" t="s">
        <v>101</v>
      </c>
      <c r="AE1257" t="s">
        <v>99</v>
      </c>
      <c r="AF1257" t="s">
        <v>93</v>
      </c>
      <c r="AG1257" t="s">
        <v>99</v>
      </c>
      <c r="AL1257" t="s">
        <v>99</v>
      </c>
      <c r="AM1257" t="s">
        <v>99</v>
      </c>
      <c r="AN1257" t="s">
        <v>234</v>
      </c>
      <c r="AP1257" t="s">
        <v>93</v>
      </c>
      <c r="AQ1257" t="s">
        <v>93</v>
      </c>
      <c r="AS1257" t="s">
        <v>103</v>
      </c>
      <c r="AT1257" t="s">
        <v>99</v>
      </c>
      <c r="AU1257" t="s">
        <v>99</v>
      </c>
      <c r="AV1257" t="s">
        <v>99</v>
      </c>
      <c r="AW1257" t="s">
        <v>99</v>
      </c>
      <c r="AX1257" t="s">
        <v>715</v>
      </c>
      <c r="AY1257" t="s">
        <v>133</v>
      </c>
      <c r="AZ1257">
        <v>55752775</v>
      </c>
      <c r="BA1257" s="2">
        <v>45824</v>
      </c>
      <c r="BB1257" t="s">
        <v>1464</v>
      </c>
      <c r="BE1257" t="s">
        <v>99</v>
      </c>
      <c r="BF1257" s="1">
        <v>45859.551527777781</v>
      </c>
      <c r="BG1257" t="s">
        <v>99</v>
      </c>
      <c r="BH1257" t="s">
        <v>93</v>
      </c>
      <c r="BI1257" t="s">
        <v>236</v>
      </c>
      <c r="BK1257" t="s">
        <v>99</v>
      </c>
      <c r="BL1257" s="1">
        <v>45884.501851851855</v>
      </c>
      <c r="BO1257">
        <v>154</v>
      </c>
      <c r="BR1257">
        <v>156</v>
      </c>
      <c r="BS1257">
        <v>147</v>
      </c>
      <c r="BX1257">
        <v>169</v>
      </c>
      <c r="CB1257" t="s">
        <v>146</v>
      </c>
      <c r="CD1257">
        <v>9095275</v>
      </c>
      <c r="CE1257" s="2">
        <v>45049</v>
      </c>
      <c r="CF1257" s="2">
        <v>46510</v>
      </c>
      <c r="CG1257">
        <v>3965500286</v>
      </c>
    </row>
    <row r="1258" spans="1:85" x14ac:dyDescent="0.25">
      <c r="A1258">
        <v>15634105</v>
      </c>
      <c r="B1258">
        <v>7876618</v>
      </c>
      <c r="C1258" t="s">
        <v>110</v>
      </c>
      <c r="D1258" t="s">
        <v>4771</v>
      </c>
      <c r="E1258" t="s">
        <v>87</v>
      </c>
      <c r="F1258" t="s">
        <v>88</v>
      </c>
      <c r="G1258" t="s">
        <v>480</v>
      </c>
      <c r="I1258" t="s">
        <v>114</v>
      </c>
      <c r="J1258" t="s">
        <v>91</v>
      </c>
      <c r="K1258" t="s">
        <v>92</v>
      </c>
      <c r="L1258" t="s">
        <v>93</v>
      </c>
      <c r="M1258" t="s">
        <v>93</v>
      </c>
      <c r="N1258" t="s">
        <v>5587</v>
      </c>
      <c r="O1258" t="s">
        <v>5588</v>
      </c>
      <c r="P1258" t="s">
        <v>5589</v>
      </c>
      <c r="Q1258" t="s">
        <v>97</v>
      </c>
      <c r="R1258" t="s">
        <v>93</v>
      </c>
      <c r="S1258" t="s">
        <v>98</v>
      </c>
      <c r="T1258" t="s">
        <v>99</v>
      </c>
      <c r="V1258" t="s">
        <v>93</v>
      </c>
      <c r="W1258" s="1">
        <v>45881.393634259257</v>
      </c>
      <c r="Y1258" t="s">
        <v>5590</v>
      </c>
      <c r="Z1258">
        <v>3</v>
      </c>
      <c r="AB1258" t="s">
        <v>93</v>
      </c>
      <c r="AC1258" t="s">
        <v>93</v>
      </c>
      <c r="AD1258" t="s">
        <v>101</v>
      </c>
      <c r="AE1258" t="s">
        <v>99</v>
      </c>
      <c r="AF1258" t="s">
        <v>93</v>
      </c>
      <c r="AG1258" t="s">
        <v>99</v>
      </c>
      <c r="AL1258" t="s">
        <v>99</v>
      </c>
      <c r="AM1258" t="s">
        <v>99</v>
      </c>
      <c r="AN1258" t="s">
        <v>244</v>
      </c>
      <c r="AP1258" t="s">
        <v>93</v>
      </c>
      <c r="AQ1258" t="s">
        <v>93</v>
      </c>
      <c r="AS1258" t="s">
        <v>200</v>
      </c>
      <c r="AT1258" t="s">
        <v>99</v>
      </c>
      <c r="AU1258" t="s">
        <v>99</v>
      </c>
      <c r="AV1258" t="s">
        <v>99</v>
      </c>
      <c r="AW1258" t="s">
        <v>99</v>
      </c>
      <c r="AX1258" t="s">
        <v>1256</v>
      </c>
      <c r="AY1258" t="s">
        <v>2511</v>
      </c>
      <c r="AZ1258">
        <v>64825</v>
      </c>
      <c r="BA1258" s="2">
        <v>45838</v>
      </c>
      <c r="BB1258" t="s">
        <v>5591</v>
      </c>
      <c r="BD1258" t="s">
        <v>1430</v>
      </c>
      <c r="BE1258" t="s">
        <v>99</v>
      </c>
      <c r="BF1258" s="1">
        <v>45868.663634259261</v>
      </c>
      <c r="BG1258" t="s">
        <v>99</v>
      </c>
      <c r="BH1258" t="s">
        <v>93</v>
      </c>
      <c r="BI1258" t="s">
        <v>101</v>
      </c>
      <c r="BJ1258">
        <v>5</v>
      </c>
      <c r="BK1258" t="s">
        <v>99</v>
      </c>
      <c r="BL1258" s="1">
        <v>45883.6878125</v>
      </c>
      <c r="BO1258">
        <v>146</v>
      </c>
      <c r="BQ1258">
        <v>120</v>
      </c>
      <c r="BR1258">
        <v>138</v>
      </c>
      <c r="BS1258">
        <v>134</v>
      </c>
      <c r="CB1258" t="s">
        <v>146</v>
      </c>
      <c r="CD1258">
        <v>11133981</v>
      </c>
      <c r="CE1258" s="2">
        <v>45569</v>
      </c>
      <c r="CF1258" s="2">
        <v>49221</v>
      </c>
      <c r="CG1258">
        <v>3897607249</v>
      </c>
    </row>
    <row r="1259" spans="1:85" x14ac:dyDescent="0.25">
      <c r="A1259">
        <v>15186626</v>
      </c>
      <c r="B1259">
        <v>9735714</v>
      </c>
      <c r="C1259" t="s">
        <v>85</v>
      </c>
      <c r="D1259" t="s">
        <v>384</v>
      </c>
      <c r="E1259" t="s">
        <v>87</v>
      </c>
      <c r="F1259" t="s">
        <v>112</v>
      </c>
      <c r="G1259" t="s">
        <v>385</v>
      </c>
      <c r="I1259" t="s">
        <v>114</v>
      </c>
      <c r="J1259" t="s">
        <v>91</v>
      </c>
      <c r="K1259" t="s">
        <v>186</v>
      </c>
      <c r="L1259" t="s">
        <v>99</v>
      </c>
      <c r="M1259" t="s">
        <v>93</v>
      </c>
      <c r="N1259" t="s">
        <v>5592</v>
      </c>
      <c r="O1259" t="s">
        <v>5593</v>
      </c>
      <c r="P1259" t="s">
        <v>5594</v>
      </c>
      <c r="Q1259" t="s">
        <v>97</v>
      </c>
      <c r="R1259" t="s">
        <v>93</v>
      </c>
      <c r="S1259" t="s">
        <v>98</v>
      </c>
      <c r="T1259" t="s">
        <v>93</v>
      </c>
      <c r="U1259" s="1">
        <v>45875.633067129631</v>
      </c>
      <c r="V1259" t="s">
        <v>99</v>
      </c>
      <c r="Y1259" t="s">
        <v>5595</v>
      </c>
      <c r="Z1259">
        <v>1</v>
      </c>
      <c r="AB1259" t="s">
        <v>99</v>
      </c>
      <c r="AC1259" t="s">
        <v>93</v>
      </c>
      <c r="AD1259" t="s">
        <v>101</v>
      </c>
      <c r="AE1259" t="s">
        <v>99</v>
      </c>
      <c r="AF1259" t="s">
        <v>93</v>
      </c>
      <c r="AG1259" t="s">
        <v>99</v>
      </c>
      <c r="AL1259" t="s">
        <v>99</v>
      </c>
      <c r="AM1259" t="s">
        <v>99</v>
      </c>
      <c r="AN1259" t="s">
        <v>152</v>
      </c>
      <c r="AP1259" t="s">
        <v>93</v>
      </c>
      <c r="AQ1259" t="s">
        <v>99</v>
      </c>
      <c r="AS1259" t="s">
        <v>103</v>
      </c>
      <c r="AT1259" t="s">
        <v>99</v>
      </c>
      <c r="AU1259" t="s">
        <v>99</v>
      </c>
      <c r="AV1259" t="s">
        <v>99</v>
      </c>
      <c r="AW1259" t="s">
        <v>99</v>
      </c>
      <c r="AX1259" t="s">
        <v>715</v>
      </c>
      <c r="AY1259" t="s">
        <v>133</v>
      </c>
      <c r="AZ1259">
        <v>55750254</v>
      </c>
      <c r="BA1259" s="2">
        <v>45833</v>
      </c>
      <c r="BB1259" t="s">
        <v>4435</v>
      </c>
      <c r="BE1259" t="s">
        <v>99</v>
      </c>
      <c r="BF1259" s="1">
        <v>45861.631921296299</v>
      </c>
      <c r="BG1259" t="s">
        <v>99</v>
      </c>
      <c r="BH1259" t="s">
        <v>93</v>
      </c>
      <c r="BI1259" t="s">
        <v>101</v>
      </c>
      <c r="BJ1259">
        <v>1</v>
      </c>
      <c r="BK1259" t="s">
        <v>99</v>
      </c>
      <c r="BL1259" s="1">
        <v>45880.737708333334</v>
      </c>
      <c r="BO1259">
        <v>142</v>
      </c>
      <c r="BR1259">
        <v>140</v>
      </c>
      <c r="BS1259">
        <v>123</v>
      </c>
      <c r="BX1259">
        <v>118</v>
      </c>
      <c r="CB1259" t="s">
        <v>146</v>
      </c>
      <c r="CD1259">
        <v>8182460</v>
      </c>
      <c r="CE1259" s="2">
        <v>44810</v>
      </c>
      <c r="CF1259" s="2">
        <v>46271</v>
      </c>
      <c r="CG1259">
        <v>3967302166</v>
      </c>
    </row>
    <row r="1260" spans="1:85" x14ac:dyDescent="0.25">
      <c r="A1260">
        <v>14988315</v>
      </c>
      <c r="B1260">
        <v>9735798</v>
      </c>
      <c r="C1260" t="s">
        <v>85</v>
      </c>
      <c r="D1260" t="s">
        <v>384</v>
      </c>
      <c r="E1260" t="s">
        <v>87</v>
      </c>
      <c r="F1260" t="s">
        <v>112</v>
      </c>
      <c r="G1260" t="s">
        <v>385</v>
      </c>
      <c r="I1260" t="s">
        <v>114</v>
      </c>
      <c r="J1260" t="s">
        <v>91</v>
      </c>
      <c r="K1260" t="s">
        <v>186</v>
      </c>
      <c r="L1260" t="s">
        <v>99</v>
      </c>
      <c r="M1260" t="s">
        <v>93</v>
      </c>
      <c r="N1260" t="s">
        <v>5596</v>
      </c>
      <c r="O1260" t="s">
        <v>5597</v>
      </c>
      <c r="P1260" t="s">
        <v>5598</v>
      </c>
      <c r="Q1260" t="s">
        <v>119</v>
      </c>
      <c r="R1260" t="s">
        <v>93</v>
      </c>
      <c r="S1260" t="s">
        <v>98</v>
      </c>
      <c r="T1260" t="s">
        <v>93</v>
      </c>
      <c r="U1260" s="1">
        <v>45876.531006944446</v>
      </c>
      <c r="V1260" t="s">
        <v>99</v>
      </c>
      <c r="Y1260" t="s">
        <v>2174</v>
      </c>
      <c r="Z1260">
        <v>1</v>
      </c>
      <c r="AB1260" t="s">
        <v>99</v>
      </c>
      <c r="AC1260" t="s">
        <v>93</v>
      </c>
      <c r="AD1260" t="s">
        <v>101</v>
      </c>
      <c r="AE1260" t="s">
        <v>99</v>
      </c>
      <c r="AF1260" t="s">
        <v>93</v>
      </c>
      <c r="AG1260" t="s">
        <v>99</v>
      </c>
      <c r="AL1260" t="s">
        <v>99</v>
      </c>
      <c r="AM1260" t="s">
        <v>99</v>
      </c>
      <c r="AN1260" t="s">
        <v>152</v>
      </c>
      <c r="AP1260" t="s">
        <v>93</v>
      </c>
      <c r="AQ1260" t="s">
        <v>99</v>
      </c>
      <c r="AS1260" t="s">
        <v>103</v>
      </c>
      <c r="AT1260" t="s">
        <v>99</v>
      </c>
      <c r="AU1260" t="s">
        <v>99</v>
      </c>
      <c r="AV1260" t="s">
        <v>99</v>
      </c>
      <c r="AW1260" t="s">
        <v>99</v>
      </c>
      <c r="AX1260" t="s">
        <v>715</v>
      </c>
      <c r="AY1260" t="s">
        <v>171</v>
      </c>
      <c r="AZ1260">
        <v>55497557</v>
      </c>
      <c r="BA1260" s="2">
        <v>45822</v>
      </c>
      <c r="BB1260" t="s">
        <v>5599</v>
      </c>
      <c r="BE1260" t="s">
        <v>99</v>
      </c>
      <c r="BF1260" s="1">
        <v>45859.568506944444</v>
      </c>
      <c r="BG1260" t="s">
        <v>99</v>
      </c>
      <c r="BH1260" t="s">
        <v>93</v>
      </c>
      <c r="BI1260" t="s">
        <v>101</v>
      </c>
      <c r="BJ1260">
        <v>1</v>
      </c>
      <c r="BK1260" t="s">
        <v>99</v>
      </c>
      <c r="BL1260" s="1">
        <v>45880.737696759257</v>
      </c>
      <c r="BO1260">
        <v>136</v>
      </c>
      <c r="BR1260">
        <v>143</v>
      </c>
      <c r="BS1260">
        <v>115</v>
      </c>
      <c r="BX1260">
        <v>125</v>
      </c>
      <c r="CB1260" t="s">
        <v>146</v>
      </c>
      <c r="CD1260">
        <v>8017191</v>
      </c>
      <c r="CE1260" s="2">
        <v>44774</v>
      </c>
      <c r="CF1260" s="2">
        <v>46235</v>
      </c>
      <c r="CG1260">
        <v>3936509539</v>
      </c>
    </row>
    <row r="1261" spans="1:85" x14ac:dyDescent="0.25">
      <c r="A1261">
        <v>15162527</v>
      </c>
      <c r="B1261">
        <v>9737193</v>
      </c>
      <c r="C1261" t="s">
        <v>266</v>
      </c>
      <c r="D1261" t="s">
        <v>924</v>
      </c>
      <c r="E1261" t="s">
        <v>87</v>
      </c>
      <c r="F1261" t="s">
        <v>112</v>
      </c>
      <c r="G1261" t="s">
        <v>925</v>
      </c>
      <c r="H1261" t="s">
        <v>926</v>
      </c>
      <c r="I1261" t="s">
        <v>114</v>
      </c>
      <c r="J1261" t="s">
        <v>91</v>
      </c>
      <c r="K1261" t="s">
        <v>209</v>
      </c>
      <c r="L1261" t="s">
        <v>99</v>
      </c>
      <c r="M1261" t="s">
        <v>93</v>
      </c>
      <c r="N1261" t="s">
        <v>5600</v>
      </c>
      <c r="O1261" t="s">
        <v>5601</v>
      </c>
      <c r="P1261" t="s">
        <v>5602</v>
      </c>
      <c r="Q1261" t="s">
        <v>97</v>
      </c>
      <c r="R1261" t="s">
        <v>93</v>
      </c>
      <c r="S1261" t="s">
        <v>98</v>
      </c>
      <c r="T1261" t="s">
        <v>93</v>
      </c>
      <c r="U1261" s="1">
        <v>45875.403020833335</v>
      </c>
      <c r="V1261" t="s">
        <v>99</v>
      </c>
      <c r="Y1261" t="s">
        <v>5603</v>
      </c>
      <c r="Z1261">
        <v>1</v>
      </c>
      <c r="AB1261" t="s">
        <v>93</v>
      </c>
      <c r="AC1261" t="s">
        <v>93</v>
      </c>
      <c r="AD1261" t="s">
        <v>101</v>
      </c>
      <c r="AE1261" t="s">
        <v>99</v>
      </c>
      <c r="AF1261" t="s">
        <v>93</v>
      </c>
      <c r="AG1261" t="s">
        <v>99</v>
      </c>
      <c r="AL1261" t="s">
        <v>99</v>
      </c>
      <c r="AM1261" t="s">
        <v>99</v>
      </c>
      <c r="AN1261" t="s">
        <v>121</v>
      </c>
      <c r="AP1261" t="s">
        <v>93</v>
      </c>
      <c r="AQ1261" t="s">
        <v>93</v>
      </c>
      <c r="AS1261" t="s">
        <v>103</v>
      </c>
      <c r="AT1261" t="s">
        <v>99</v>
      </c>
      <c r="AU1261" t="s">
        <v>99</v>
      </c>
      <c r="AV1261" t="s">
        <v>99</v>
      </c>
      <c r="AW1261" t="s">
        <v>99</v>
      </c>
      <c r="AX1261" t="s">
        <v>715</v>
      </c>
      <c r="AY1261" t="s">
        <v>133</v>
      </c>
      <c r="AZ1261">
        <v>55749296</v>
      </c>
      <c r="BA1261" s="2">
        <v>45824</v>
      </c>
      <c r="BB1261" t="s">
        <v>1327</v>
      </c>
      <c r="BE1261" t="s">
        <v>99</v>
      </c>
      <c r="BF1261" s="1">
        <v>45861.490810185183</v>
      </c>
      <c r="BG1261" t="s">
        <v>99</v>
      </c>
      <c r="BH1261" t="s">
        <v>93</v>
      </c>
      <c r="BI1261" t="s">
        <v>101</v>
      </c>
      <c r="BJ1261">
        <v>1</v>
      </c>
      <c r="BK1261" t="s">
        <v>99</v>
      </c>
      <c r="BL1261" s="1">
        <v>45878.797395833331</v>
      </c>
      <c r="BO1261">
        <v>160</v>
      </c>
      <c r="BQ1261">
        <v>177</v>
      </c>
      <c r="BR1261">
        <v>172</v>
      </c>
      <c r="BS1261">
        <v>147</v>
      </c>
      <c r="CB1261" t="s">
        <v>146</v>
      </c>
      <c r="CD1261">
        <v>8189693</v>
      </c>
      <c r="CE1261" s="2">
        <v>44811</v>
      </c>
      <c r="CF1261" s="2">
        <v>46272</v>
      </c>
      <c r="CG1261">
        <v>3967602180</v>
      </c>
    </row>
    <row r="1262" spans="1:85" x14ac:dyDescent="0.25">
      <c r="A1262">
        <v>14912344</v>
      </c>
      <c r="B1262">
        <v>9737318</v>
      </c>
      <c r="C1262" t="s">
        <v>85</v>
      </c>
      <c r="D1262" t="s">
        <v>253</v>
      </c>
      <c r="E1262" t="s">
        <v>87</v>
      </c>
      <c r="F1262" t="s">
        <v>112</v>
      </c>
      <c r="G1262" t="s">
        <v>254</v>
      </c>
      <c r="I1262" t="s">
        <v>90</v>
      </c>
      <c r="J1262" t="s">
        <v>91</v>
      </c>
      <c r="K1262" t="s">
        <v>177</v>
      </c>
      <c r="L1262" t="s">
        <v>99</v>
      </c>
      <c r="M1262" t="s">
        <v>93</v>
      </c>
      <c r="N1262" t="s">
        <v>5604</v>
      </c>
      <c r="O1262" t="s">
        <v>5605</v>
      </c>
      <c r="P1262" t="s">
        <v>5606</v>
      </c>
      <c r="Q1262" t="s">
        <v>97</v>
      </c>
      <c r="R1262" t="s">
        <v>93</v>
      </c>
      <c r="S1262" t="s">
        <v>98</v>
      </c>
      <c r="T1262" t="s">
        <v>93</v>
      </c>
      <c r="U1262" s="1">
        <v>45875.464328703703</v>
      </c>
      <c r="V1262" t="s">
        <v>99</v>
      </c>
      <c r="Y1262" t="s">
        <v>5607</v>
      </c>
      <c r="Z1262">
        <v>1</v>
      </c>
      <c r="AB1262" t="s">
        <v>99</v>
      </c>
      <c r="AC1262" t="s">
        <v>93</v>
      </c>
      <c r="AD1262" t="s">
        <v>101</v>
      </c>
      <c r="AE1262" t="s">
        <v>99</v>
      </c>
      <c r="AF1262" t="s">
        <v>93</v>
      </c>
      <c r="AG1262" t="s">
        <v>99</v>
      </c>
      <c r="AL1262" t="s">
        <v>99</v>
      </c>
      <c r="AM1262" t="s">
        <v>99</v>
      </c>
      <c r="AN1262" t="s">
        <v>251</v>
      </c>
      <c r="AP1262" t="s">
        <v>93</v>
      </c>
      <c r="AQ1262" t="s">
        <v>99</v>
      </c>
      <c r="AS1262" t="s">
        <v>103</v>
      </c>
      <c r="AT1262" t="s">
        <v>99</v>
      </c>
      <c r="AU1262" t="s">
        <v>99</v>
      </c>
      <c r="AV1262" t="s">
        <v>99</v>
      </c>
      <c r="AW1262" t="s">
        <v>99</v>
      </c>
      <c r="AX1262" t="s">
        <v>715</v>
      </c>
      <c r="AY1262" t="s">
        <v>133</v>
      </c>
      <c r="AZ1262">
        <v>54259373</v>
      </c>
      <c r="BA1262" s="2">
        <v>45107</v>
      </c>
      <c r="BB1262" t="s">
        <v>1548</v>
      </c>
      <c r="BE1262" t="s">
        <v>99</v>
      </c>
      <c r="BF1262" s="1">
        <v>45858.570196759261</v>
      </c>
      <c r="BG1262" t="s">
        <v>99</v>
      </c>
      <c r="BH1262" t="s">
        <v>93</v>
      </c>
      <c r="BI1262" t="s">
        <v>101</v>
      </c>
      <c r="BJ1262">
        <v>1</v>
      </c>
      <c r="BK1262" t="s">
        <v>99</v>
      </c>
      <c r="BL1262" s="1">
        <v>45883.641400462962</v>
      </c>
      <c r="BO1262">
        <v>158</v>
      </c>
      <c r="BS1262">
        <v>152</v>
      </c>
      <c r="BX1262">
        <v>148</v>
      </c>
      <c r="CB1262" t="s">
        <v>146</v>
      </c>
      <c r="CD1262">
        <v>10863860</v>
      </c>
      <c r="CE1262" s="2">
        <v>45502</v>
      </c>
      <c r="CF1262" s="2">
        <v>49154</v>
      </c>
      <c r="CG1262">
        <v>3874811882</v>
      </c>
    </row>
    <row r="1263" spans="1:85" x14ac:dyDescent="0.25">
      <c r="A1263">
        <v>15443706</v>
      </c>
      <c r="B1263">
        <v>9737687</v>
      </c>
      <c r="C1263" t="s">
        <v>110</v>
      </c>
      <c r="D1263" t="s">
        <v>1722</v>
      </c>
      <c r="E1263" t="s">
        <v>87</v>
      </c>
      <c r="F1263" t="s">
        <v>112</v>
      </c>
      <c r="G1263" t="s">
        <v>1723</v>
      </c>
      <c r="I1263" t="s">
        <v>114</v>
      </c>
      <c r="J1263" t="s">
        <v>91</v>
      </c>
      <c r="K1263" t="s">
        <v>424</v>
      </c>
      <c r="L1263" t="s">
        <v>99</v>
      </c>
      <c r="M1263" t="s">
        <v>93</v>
      </c>
      <c r="N1263" t="s">
        <v>5608</v>
      </c>
      <c r="O1263" t="s">
        <v>5609</v>
      </c>
      <c r="P1263" t="s">
        <v>5610</v>
      </c>
      <c r="Q1263" t="s">
        <v>119</v>
      </c>
      <c r="R1263" t="s">
        <v>93</v>
      </c>
      <c r="S1263" t="s">
        <v>98</v>
      </c>
      <c r="T1263" t="s">
        <v>93</v>
      </c>
      <c r="U1263" s="1">
        <v>45875.932222222225</v>
      </c>
      <c r="V1263" t="s">
        <v>99</v>
      </c>
      <c r="Y1263" t="s">
        <v>5611</v>
      </c>
      <c r="Z1263">
        <v>2</v>
      </c>
      <c r="AB1263" t="s">
        <v>99</v>
      </c>
      <c r="AC1263" t="s">
        <v>93</v>
      </c>
      <c r="AD1263" t="s">
        <v>101</v>
      </c>
      <c r="AE1263" t="s">
        <v>99</v>
      </c>
      <c r="AF1263" t="s">
        <v>93</v>
      </c>
      <c r="AG1263" t="s">
        <v>99</v>
      </c>
      <c r="AL1263" t="s">
        <v>99</v>
      </c>
      <c r="AM1263" t="s">
        <v>99</v>
      </c>
      <c r="AN1263" t="s">
        <v>152</v>
      </c>
      <c r="AP1263" t="s">
        <v>93</v>
      </c>
      <c r="AQ1263" t="s">
        <v>99</v>
      </c>
      <c r="AS1263" t="s">
        <v>103</v>
      </c>
      <c r="AT1263" t="s">
        <v>99</v>
      </c>
      <c r="AU1263" t="s">
        <v>99</v>
      </c>
      <c r="AV1263" t="s">
        <v>99</v>
      </c>
      <c r="AW1263" t="s">
        <v>99</v>
      </c>
      <c r="AX1263" t="s">
        <v>715</v>
      </c>
      <c r="AY1263" t="s">
        <v>133</v>
      </c>
      <c r="AZ1263">
        <v>55749246</v>
      </c>
      <c r="BA1263" s="2">
        <v>45824</v>
      </c>
      <c r="BB1263" t="s">
        <v>2050</v>
      </c>
      <c r="BE1263" t="s">
        <v>99</v>
      </c>
      <c r="BF1263" s="1">
        <v>45865.663645833331</v>
      </c>
      <c r="BG1263" t="s">
        <v>99</v>
      </c>
      <c r="BH1263" t="s">
        <v>93</v>
      </c>
      <c r="BI1263" t="s">
        <v>101</v>
      </c>
      <c r="BJ1263">
        <v>2</v>
      </c>
      <c r="BK1263" t="s">
        <v>99</v>
      </c>
      <c r="BL1263" s="1">
        <v>45880.694490740738</v>
      </c>
      <c r="BO1263">
        <v>149</v>
      </c>
      <c r="BR1263">
        <v>144</v>
      </c>
      <c r="BS1263">
        <v>140</v>
      </c>
      <c r="BX1263">
        <v>125</v>
      </c>
      <c r="CB1263" t="s">
        <v>146</v>
      </c>
      <c r="CD1263">
        <v>7571802</v>
      </c>
      <c r="CE1263" s="2">
        <v>44610</v>
      </c>
      <c r="CF1263" s="2">
        <v>46071</v>
      </c>
      <c r="CG1263">
        <v>3946004310</v>
      </c>
    </row>
    <row r="1264" spans="1:85" x14ac:dyDescent="0.25">
      <c r="A1264">
        <v>15260266</v>
      </c>
      <c r="B1264">
        <v>9737838</v>
      </c>
      <c r="C1264" t="s">
        <v>110</v>
      </c>
      <c r="D1264" t="s">
        <v>3569</v>
      </c>
      <c r="E1264" t="s">
        <v>87</v>
      </c>
      <c r="F1264" t="s">
        <v>112</v>
      </c>
      <c r="G1264" t="s">
        <v>278</v>
      </c>
      <c r="H1264" t="s">
        <v>3570</v>
      </c>
      <c r="I1264" t="s">
        <v>114</v>
      </c>
      <c r="J1264" t="s">
        <v>91</v>
      </c>
      <c r="K1264" t="s">
        <v>999</v>
      </c>
      <c r="L1264" t="s">
        <v>99</v>
      </c>
      <c r="M1264" t="s">
        <v>93</v>
      </c>
      <c r="N1264" t="s">
        <v>5612</v>
      </c>
      <c r="O1264" t="s">
        <v>5613</v>
      </c>
      <c r="P1264" t="s">
        <v>5614</v>
      </c>
      <c r="Q1264" t="s">
        <v>97</v>
      </c>
      <c r="R1264" t="s">
        <v>93</v>
      </c>
      <c r="S1264" t="s">
        <v>98</v>
      </c>
      <c r="T1264" t="s">
        <v>99</v>
      </c>
      <c r="V1264" t="s">
        <v>93</v>
      </c>
      <c r="W1264" s="1">
        <v>45875.551898148151</v>
      </c>
      <c r="Y1264" t="s">
        <v>5615</v>
      </c>
      <c r="Z1264">
        <v>1</v>
      </c>
      <c r="AB1264" t="s">
        <v>93</v>
      </c>
      <c r="AC1264" t="s">
        <v>93</v>
      </c>
      <c r="AD1264" t="s">
        <v>101</v>
      </c>
      <c r="AE1264" t="s">
        <v>99</v>
      </c>
      <c r="AF1264" t="s">
        <v>93</v>
      </c>
      <c r="AG1264" t="s">
        <v>99</v>
      </c>
      <c r="AL1264" t="s">
        <v>99</v>
      </c>
      <c r="AM1264" t="s">
        <v>99</v>
      </c>
      <c r="AN1264" t="s">
        <v>121</v>
      </c>
      <c r="AP1264" t="s">
        <v>93</v>
      </c>
      <c r="AQ1264" t="s">
        <v>93</v>
      </c>
      <c r="AS1264" t="s">
        <v>103</v>
      </c>
      <c r="AT1264" t="s">
        <v>99</v>
      </c>
      <c r="AU1264" t="s">
        <v>99</v>
      </c>
      <c r="AV1264" t="s">
        <v>99</v>
      </c>
      <c r="AW1264" t="s">
        <v>99</v>
      </c>
      <c r="AX1264" t="s">
        <v>715</v>
      </c>
      <c r="AY1264" t="s">
        <v>133</v>
      </c>
      <c r="AZ1264">
        <v>55754136</v>
      </c>
      <c r="BA1264" s="2">
        <v>45810</v>
      </c>
      <c r="BB1264" t="s">
        <v>1975</v>
      </c>
      <c r="BE1264" t="s">
        <v>99</v>
      </c>
      <c r="BF1264" s="1">
        <v>45862.602905092594</v>
      </c>
      <c r="BG1264" t="s">
        <v>99</v>
      </c>
      <c r="BH1264" t="s">
        <v>93</v>
      </c>
      <c r="BI1264" t="s">
        <v>101</v>
      </c>
      <c r="BJ1264">
        <v>1</v>
      </c>
      <c r="BK1264" t="s">
        <v>99</v>
      </c>
      <c r="BL1264" s="1">
        <v>45878.825219907405</v>
      </c>
      <c r="BO1264">
        <v>183</v>
      </c>
      <c r="BQ1264">
        <v>177</v>
      </c>
      <c r="BR1264">
        <v>163</v>
      </c>
      <c r="BS1264">
        <v>150</v>
      </c>
      <c r="CB1264" t="s">
        <v>146</v>
      </c>
      <c r="CD1264">
        <v>7073827</v>
      </c>
      <c r="CE1264" s="2">
        <v>44518</v>
      </c>
      <c r="CF1264" s="2">
        <v>45979</v>
      </c>
      <c r="CG1264">
        <v>3937009241</v>
      </c>
    </row>
    <row r="1265" spans="1:85" x14ac:dyDescent="0.25">
      <c r="A1265">
        <v>14909049</v>
      </c>
      <c r="B1265">
        <v>9737989</v>
      </c>
      <c r="C1265" t="s">
        <v>110</v>
      </c>
      <c r="D1265" t="s">
        <v>333</v>
      </c>
      <c r="E1265" t="s">
        <v>87</v>
      </c>
      <c r="F1265" t="s">
        <v>112</v>
      </c>
      <c r="G1265" t="s">
        <v>334</v>
      </c>
      <c r="I1265" t="s">
        <v>114</v>
      </c>
      <c r="J1265" t="s">
        <v>91</v>
      </c>
      <c r="K1265" t="s">
        <v>209</v>
      </c>
      <c r="L1265" t="s">
        <v>99</v>
      </c>
      <c r="M1265" t="s">
        <v>93</v>
      </c>
      <c r="N1265" t="s">
        <v>5616</v>
      </c>
      <c r="O1265" t="s">
        <v>5617</v>
      </c>
      <c r="P1265" t="s">
        <v>5618</v>
      </c>
      <c r="Q1265" t="s">
        <v>97</v>
      </c>
      <c r="R1265" t="s">
        <v>93</v>
      </c>
      <c r="S1265" t="s">
        <v>98</v>
      </c>
      <c r="T1265" t="s">
        <v>99</v>
      </c>
      <c r="V1265" t="s">
        <v>93</v>
      </c>
      <c r="W1265" s="1">
        <v>45882.512164351851</v>
      </c>
      <c r="Y1265" t="s">
        <v>5619</v>
      </c>
      <c r="Z1265">
        <v>1</v>
      </c>
      <c r="AB1265" t="s">
        <v>93</v>
      </c>
      <c r="AC1265" t="s">
        <v>93</v>
      </c>
      <c r="AD1265" t="s">
        <v>101</v>
      </c>
      <c r="AE1265" t="s">
        <v>99</v>
      </c>
      <c r="AF1265" t="s">
        <v>93</v>
      </c>
      <c r="AG1265" t="s">
        <v>99</v>
      </c>
      <c r="AL1265" t="s">
        <v>99</v>
      </c>
      <c r="AM1265" t="s">
        <v>99</v>
      </c>
      <c r="AN1265" t="s">
        <v>234</v>
      </c>
      <c r="AP1265" t="s">
        <v>93</v>
      </c>
      <c r="AQ1265" t="s">
        <v>93</v>
      </c>
      <c r="AS1265" t="s">
        <v>103</v>
      </c>
      <c r="AT1265" t="s">
        <v>99</v>
      </c>
      <c r="AU1265" t="s">
        <v>99</v>
      </c>
      <c r="AV1265" t="s">
        <v>99</v>
      </c>
      <c r="AW1265" t="s">
        <v>99</v>
      </c>
      <c r="AX1265" t="s">
        <v>715</v>
      </c>
      <c r="AY1265" t="s">
        <v>133</v>
      </c>
      <c r="AZ1265">
        <v>55754118</v>
      </c>
      <c r="BA1265" s="2">
        <v>45810</v>
      </c>
      <c r="BB1265" t="s">
        <v>1975</v>
      </c>
      <c r="BE1265" t="s">
        <v>99</v>
      </c>
      <c r="BF1265" s="1">
        <v>45858.546643518515</v>
      </c>
      <c r="BG1265" t="s">
        <v>99</v>
      </c>
      <c r="BH1265" t="s">
        <v>93</v>
      </c>
      <c r="BI1265" t="s">
        <v>236</v>
      </c>
      <c r="BK1265" t="s">
        <v>99</v>
      </c>
      <c r="BL1265" s="1">
        <v>45883.622488425928</v>
      </c>
      <c r="BO1265">
        <v>157</v>
      </c>
      <c r="BR1265">
        <v>141</v>
      </c>
      <c r="BS1265">
        <v>134</v>
      </c>
      <c r="BT1265">
        <v>162</v>
      </c>
      <c r="CB1265" t="s">
        <v>146</v>
      </c>
      <c r="CD1265">
        <v>8611291</v>
      </c>
      <c r="CE1265" s="2">
        <v>44925</v>
      </c>
      <c r="CF1265" s="2">
        <v>46386</v>
      </c>
      <c r="CG1265">
        <v>3963611207</v>
      </c>
    </row>
    <row r="1266" spans="1:85" x14ac:dyDescent="0.25">
      <c r="A1266">
        <v>15546320</v>
      </c>
      <c r="B1266">
        <v>9738159</v>
      </c>
      <c r="C1266" t="s">
        <v>110</v>
      </c>
      <c r="D1266" t="s">
        <v>417</v>
      </c>
      <c r="E1266" t="s">
        <v>87</v>
      </c>
      <c r="F1266" t="s">
        <v>112</v>
      </c>
      <c r="G1266" t="s">
        <v>185</v>
      </c>
      <c r="I1266" t="s">
        <v>114</v>
      </c>
      <c r="J1266" t="s">
        <v>91</v>
      </c>
      <c r="K1266" t="s">
        <v>186</v>
      </c>
      <c r="L1266" t="s">
        <v>99</v>
      </c>
      <c r="M1266" t="s">
        <v>93</v>
      </c>
      <c r="N1266" t="s">
        <v>5620</v>
      </c>
      <c r="O1266" t="s">
        <v>5621</v>
      </c>
      <c r="P1266" t="s">
        <v>5622</v>
      </c>
      <c r="Q1266" t="s">
        <v>119</v>
      </c>
      <c r="R1266" t="s">
        <v>93</v>
      </c>
      <c r="S1266" t="s">
        <v>98</v>
      </c>
      <c r="T1266" t="s">
        <v>93</v>
      </c>
      <c r="U1266" s="1">
        <v>45875.842430555553</v>
      </c>
      <c r="V1266" t="s">
        <v>99</v>
      </c>
      <c r="Y1266" t="s">
        <v>5623</v>
      </c>
      <c r="Z1266">
        <v>2</v>
      </c>
      <c r="AB1266" t="s">
        <v>99</v>
      </c>
      <c r="AC1266" t="s">
        <v>93</v>
      </c>
      <c r="AD1266" t="s">
        <v>101</v>
      </c>
      <c r="AE1266" t="s">
        <v>99</v>
      </c>
      <c r="AF1266" t="s">
        <v>93</v>
      </c>
      <c r="AG1266" t="s">
        <v>99</v>
      </c>
      <c r="AL1266" t="s">
        <v>99</v>
      </c>
      <c r="AM1266" t="s">
        <v>99</v>
      </c>
      <c r="AN1266" t="s">
        <v>152</v>
      </c>
      <c r="AP1266" t="s">
        <v>93</v>
      </c>
      <c r="AQ1266" t="s">
        <v>99</v>
      </c>
      <c r="AS1266" t="s">
        <v>103</v>
      </c>
      <c r="AT1266" t="s">
        <v>99</v>
      </c>
      <c r="AU1266" t="s">
        <v>99</v>
      </c>
      <c r="AV1266" t="s">
        <v>99</v>
      </c>
      <c r="AW1266" t="s">
        <v>99</v>
      </c>
      <c r="AX1266" t="s">
        <v>715</v>
      </c>
      <c r="AY1266" t="s">
        <v>133</v>
      </c>
      <c r="AZ1266">
        <v>55749228</v>
      </c>
      <c r="BA1266" s="2">
        <v>45824</v>
      </c>
      <c r="BB1266" t="s">
        <v>2050</v>
      </c>
      <c r="BE1266" t="s">
        <v>99</v>
      </c>
      <c r="BF1266" s="1">
        <v>45867.476770833331</v>
      </c>
      <c r="BG1266" t="s">
        <v>99</v>
      </c>
      <c r="BH1266" t="s">
        <v>93</v>
      </c>
      <c r="BI1266" t="s">
        <v>101</v>
      </c>
      <c r="BJ1266">
        <v>2</v>
      </c>
      <c r="BK1266" t="s">
        <v>99</v>
      </c>
      <c r="BL1266" s="1">
        <v>45880.738900462966</v>
      </c>
      <c r="BO1266">
        <v>148</v>
      </c>
      <c r="BR1266">
        <v>141</v>
      </c>
      <c r="BS1266">
        <v>147</v>
      </c>
      <c r="BX1266">
        <v>150</v>
      </c>
      <c r="CB1266" t="s">
        <v>146</v>
      </c>
      <c r="CD1266">
        <v>7571067</v>
      </c>
      <c r="CE1266" s="2">
        <v>44610</v>
      </c>
      <c r="CF1266" s="2">
        <v>46071</v>
      </c>
      <c r="CG1266">
        <v>3946004296</v>
      </c>
    </row>
    <row r="1267" spans="1:85" x14ac:dyDescent="0.25">
      <c r="A1267">
        <v>15105761</v>
      </c>
      <c r="B1267">
        <v>9736520</v>
      </c>
      <c r="C1267" t="s">
        <v>110</v>
      </c>
      <c r="D1267" t="s">
        <v>417</v>
      </c>
      <c r="E1267" t="s">
        <v>87</v>
      </c>
      <c r="F1267" t="s">
        <v>112</v>
      </c>
      <c r="G1267" t="s">
        <v>185</v>
      </c>
      <c r="I1267" t="s">
        <v>114</v>
      </c>
      <c r="J1267" t="s">
        <v>91</v>
      </c>
      <c r="K1267" t="s">
        <v>186</v>
      </c>
      <c r="L1267" t="s">
        <v>99</v>
      </c>
      <c r="M1267" t="s">
        <v>93</v>
      </c>
      <c r="N1267" t="s">
        <v>5624</v>
      </c>
      <c r="O1267" t="s">
        <v>5625</v>
      </c>
      <c r="P1267" t="s">
        <v>5626</v>
      </c>
      <c r="Q1267" t="s">
        <v>97</v>
      </c>
      <c r="R1267" t="s">
        <v>93</v>
      </c>
      <c r="S1267" t="s">
        <v>98</v>
      </c>
      <c r="T1267" t="s">
        <v>99</v>
      </c>
      <c r="V1267" t="s">
        <v>93</v>
      </c>
      <c r="W1267" s="1">
        <v>45878.474421296298</v>
      </c>
      <c r="Y1267" t="s">
        <v>5627</v>
      </c>
      <c r="Z1267">
        <v>2</v>
      </c>
      <c r="AB1267" t="s">
        <v>99</v>
      </c>
      <c r="AC1267" t="s">
        <v>93</v>
      </c>
      <c r="AD1267" t="s">
        <v>101</v>
      </c>
      <c r="AE1267" t="s">
        <v>99</v>
      </c>
      <c r="AF1267" t="s">
        <v>93</v>
      </c>
      <c r="AG1267" t="s">
        <v>99</v>
      </c>
      <c r="AL1267" t="s">
        <v>99</v>
      </c>
      <c r="AM1267" t="s">
        <v>99</v>
      </c>
      <c r="AN1267" t="s">
        <v>152</v>
      </c>
      <c r="AP1267" t="s">
        <v>93</v>
      </c>
      <c r="AQ1267" t="s">
        <v>99</v>
      </c>
      <c r="AS1267" t="s">
        <v>103</v>
      </c>
      <c r="AT1267" t="s">
        <v>99</v>
      </c>
      <c r="AU1267" t="s">
        <v>99</v>
      </c>
      <c r="AV1267" t="s">
        <v>99</v>
      </c>
      <c r="AW1267" t="s">
        <v>99</v>
      </c>
      <c r="AX1267" t="s">
        <v>715</v>
      </c>
      <c r="AY1267" t="s">
        <v>1713</v>
      </c>
      <c r="AZ1267">
        <v>55277368</v>
      </c>
      <c r="BA1267" s="2">
        <v>45814</v>
      </c>
      <c r="BB1267" t="s">
        <v>5489</v>
      </c>
      <c r="BE1267" t="s">
        <v>99</v>
      </c>
      <c r="BF1267" s="1">
        <v>45860.684386574074</v>
      </c>
      <c r="BG1267" t="s">
        <v>99</v>
      </c>
      <c r="BH1267" t="s">
        <v>93</v>
      </c>
      <c r="BI1267" t="s">
        <v>101</v>
      </c>
      <c r="BJ1267">
        <v>2</v>
      </c>
      <c r="BK1267" t="s">
        <v>99</v>
      </c>
      <c r="BL1267" s="1">
        <v>45880.739016203705</v>
      </c>
      <c r="BO1267">
        <v>150</v>
      </c>
      <c r="BR1267">
        <v>141</v>
      </c>
      <c r="BS1267">
        <v>134</v>
      </c>
      <c r="BX1267">
        <v>140</v>
      </c>
      <c r="CB1267" t="s">
        <v>146</v>
      </c>
      <c r="CD1267">
        <v>9058811</v>
      </c>
      <c r="CE1267" s="2">
        <v>45040</v>
      </c>
      <c r="CF1267" s="2">
        <v>46501</v>
      </c>
      <c r="CG1267">
        <v>3975902987</v>
      </c>
    </row>
    <row r="1268" spans="1:85" x14ac:dyDescent="0.25">
      <c r="A1268">
        <v>15276894</v>
      </c>
      <c r="B1268">
        <v>9736523</v>
      </c>
      <c r="C1268" t="s">
        <v>110</v>
      </c>
      <c r="D1268" t="s">
        <v>731</v>
      </c>
      <c r="E1268" t="s">
        <v>87</v>
      </c>
      <c r="F1268" t="s">
        <v>112</v>
      </c>
      <c r="G1268" t="s">
        <v>175</v>
      </c>
      <c r="H1268" t="s">
        <v>176</v>
      </c>
      <c r="I1268" t="s">
        <v>114</v>
      </c>
      <c r="J1268" t="s">
        <v>91</v>
      </c>
      <c r="K1268" t="s">
        <v>177</v>
      </c>
      <c r="L1268" t="s">
        <v>99</v>
      </c>
      <c r="M1268" t="s">
        <v>93</v>
      </c>
      <c r="N1268" t="s">
        <v>5628</v>
      </c>
      <c r="O1268" t="s">
        <v>5629</v>
      </c>
      <c r="P1268" t="s">
        <v>5630</v>
      </c>
      <c r="Q1268" t="s">
        <v>97</v>
      </c>
      <c r="R1268" t="s">
        <v>93</v>
      </c>
      <c r="S1268" t="s">
        <v>98</v>
      </c>
      <c r="T1268" t="s">
        <v>93</v>
      </c>
      <c r="U1268" s="1">
        <v>45875.611747685187</v>
      </c>
      <c r="V1268" t="s">
        <v>99</v>
      </c>
      <c r="Y1268" t="s">
        <v>5631</v>
      </c>
      <c r="Z1268">
        <v>1</v>
      </c>
      <c r="AB1268" t="s">
        <v>93</v>
      </c>
      <c r="AC1268" t="s">
        <v>93</v>
      </c>
      <c r="AD1268" t="s">
        <v>101</v>
      </c>
      <c r="AE1268" t="s">
        <v>99</v>
      </c>
      <c r="AF1268" t="s">
        <v>93</v>
      </c>
      <c r="AG1268" t="s">
        <v>99</v>
      </c>
      <c r="AL1268" t="s">
        <v>99</v>
      </c>
      <c r="AM1268" t="s">
        <v>99</v>
      </c>
      <c r="AN1268" t="s">
        <v>121</v>
      </c>
      <c r="AP1268" t="s">
        <v>93</v>
      </c>
      <c r="AQ1268" t="s">
        <v>93</v>
      </c>
      <c r="AS1268" t="s">
        <v>103</v>
      </c>
      <c r="AT1268" t="s">
        <v>99</v>
      </c>
      <c r="AU1268" t="s">
        <v>99</v>
      </c>
      <c r="AV1268" t="s">
        <v>99</v>
      </c>
      <c r="AW1268" t="s">
        <v>99</v>
      </c>
      <c r="AX1268" t="s">
        <v>715</v>
      </c>
      <c r="AY1268" t="s">
        <v>133</v>
      </c>
      <c r="AZ1268">
        <v>55750317</v>
      </c>
      <c r="BA1268" s="2">
        <v>45833</v>
      </c>
      <c r="BB1268" t="s">
        <v>2345</v>
      </c>
      <c r="BE1268" t="s">
        <v>99</v>
      </c>
      <c r="BF1268" s="1">
        <v>45862.722719907404</v>
      </c>
      <c r="BG1268" t="s">
        <v>99</v>
      </c>
      <c r="BH1268" t="s">
        <v>93</v>
      </c>
      <c r="BI1268" t="s">
        <v>101</v>
      </c>
      <c r="BJ1268">
        <v>1</v>
      </c>
      <c r="BK1268" t="s">
        <v>99</v>
      </c>
      <c r="BL1268" s="1">
        <v>45878.820937500001</v>
      </c>
      <c r="BO1268">
        <v>138</v>
      </c>
      <c r="BR1268">
        <v>132</v>
      </c>
      <c r="BS1268">
        <v>108</v>
      </c>
      <c r="BT1268">
        <v>142</v>
      </c>
      <c r="CB1268" t="s">
        <v>146</v>
      </c>
      <c r="CD1268">
        <v>8637935</v>
      </c>
      <c r="CE1268" s="2">
        <v>44932</v>
      </c>
      <c r="CF1268" s="2">
        <v>46393</v>
      </c>
      <c r="CG1268">
        <v>3967004444</v>
      </c>
    </row>
    <row r="1269" spans="1:85" x14ac:dyDescent="0.25">
      <c r="A1269">
        <v>15175147</v>
      </c>
      <c r="B1269">
        <v>8647894</v>
      </c>
      <c r="C1269" t="s">
        <v>85</v>
      </c>
      <c r="D1269" t="s">
        <v>384</v>
      </c>
      <c r="E1269" t="s">
        <v>87</v>
      </c>
      <c r="F1269" t="s">
        <v>112</v>
      </c>
      <c r="G1269" t="s">
        <v>385</v>
      </c>
      <c r="I1269" t="s">
        <v>114</v>
      </c>
      <c r="J1269" t="s">
        <v>91</v>
      </c>
      <c r="K1269" t="s">
        <v>186</v>
      </c>
      <c r="L1269" t="s">
        <v>99</v>
      </c>
      <c r="M1269" t="s">
        <v>93</v>
      </c>
      <c r="N1269" t="s">
        <v>5632</v>
      </c>
      <c r="O1269" t="s">
        <v>5633</v>
      </c>
      <c r="P1269" t="s">
        <v>5634</v>
      </c>
      <c r="Q1269" t="s">
        <v>119</v>
      </c>
      <c r="R1269" t="s">
        <v>93</v>
      </c>
      <c r="S1269" t="s">
        <v>98</v>
      </c>
      <c r="T1269" t="s">
        <v>93</v>
      </c>
      <c r="U1269" s="1">
        <v>45876.888043981482</v>
      </c>
      <c r="V1269" t="s">
        <v>99</v>
      </c>
      <c r="Y1269" t="s">
        <v>4334</v>
      </c>
      <c r="Z1269">
        <v>3</v>
      </c>
      <c r="AB1269" t="s">
        <v>99</v>
      </c>
      <c r="AC1269" t="s">
        <v>93</v>
      </c>
      <c r="AD1269" t="s">
        <v>101</v>
      </c>
      <c r="AE1269" t="s">
        <v>99</v>
      </c>
      <c r="AF1269" t="s">
        <v>93</v>
      </c>
      <c r="AG1269" t="s">
        <v>99</v>
      </c>
      <c r="AL1269" t="s">
        <v>99</v>
      </c>
      <c r="AM1269" t="s">
        <v>99</v>
      </c>
      <c r="AN1269" t="s">
        <v>152</v>
      </c>
      <c r="AP1269" t="s">
        <v>93</v>
      </c>
      <c r="AQ1269" t="s">
        <v>99</v>
      </c>
      <c r="AS1269" t="s">
        <v>103</v>
      </c>
      <c r="AT1269" t="s">
        <v>99</v>
      </c>
      <c r="AU1269" t="s">
        <v>99</v>
      </c>
      <c r="AV1269" t="s">
        <v>99</v>
      </c>
      <c r="AW1269" t="s">
        <v>99</v>
      </c>
      <c r="AX1269" t="s">
        <v>715</v>
      </c>
      <c r="AY1269" t="s">
        <v>133</v>
      </c>
      <c r="AZ1269">
        <v>55753802</v>
      </c>
      <c r="BA1269" s="2">
        <v>45821</v>
      </c>
      <c r="BB1269" t="s">
        <v>1877</v>
      </c>
      <c r="BE1269" t="s">
        <v>99</v>
      </c>
      <c r="BF1269" s="1">
        <v>45861.567754629628</v>
      </c>
      <c r="BG1269" t="s">
        <v>99</v>
      </c>
      <c r="BH1269" t="s">
        <v>93</v>
      </c>
      <c r="BI1269" t="s">
        <v>101</v>
      </c>
      <c r="BJ1269">
        <v>3</v>
      </c>
      <c r="BK1269" t="s">
        <v>99</v>
      </c>
      <c r="BL1269" s="1">
        <v>45880.737534722219</v>
      </c>
      <c r="BO1269">
        <v>143</v>
      </c>
      <c r="BR1269">
        <v>144</v>
      </c>
      <c r="BS1269">
        <v>108</v>
      </c>
      <c r="BX1269">
        <v>145</v>
      </c>
      <c r="CB1269" t="s">
        <v>146</v>
      </c>
      <c r="CD1269">
        <v>9268867</v>
      </c>
      <c r="CE1269" s="2">
        <v>45092</v>
      </c>
      <c r="CF1269" s="2">
        <v>46553</v>
      </c>
      <c r="CG1269">
        <v>3908304334</v>
      </c>
    </row>
    <row r="1270" spans="1:85" x14ac:dyDescent="0.25">
      <c r="A1270">
        <v>15103630</v>
      </c>
      <c r="B1270">
        <v>9736831</v>
      </c>
      <c r="C1270" t="s">
        <v>110</v>
      </c>
      <c r="D1270" t="s">
        <v>1021</v>
      </c>
      <c r="E1270" t="s">
        <v>87</v>
      </c>
      <c r="F1270" t="s">
        <v>112</v>
      </c>
      <c r="G1270" t="s">
        <v>480</v>
      </c>
      <c r="I1270" t="s">
        <v>114</v>
      </c>
      <c r="J1270" t="s">
        <v>91</v>
      </c>
      <c r="K1270" t="s">
        <v>92</v>
      </c>
      <c r="L1270" t="s">
        <v>99</v>
      </c>
      <c r="M1270" t="s">
        <v>93</v>
      </c>
      <c r="N1270" t="s">
        <v>5635</v>
      </c>
      <c r="O1270" t="s">
        <v>5636</v>
      </c>
      <c r="P1270" t="s">
        <v>5637</v>
      </c>
      <c r="Q1270" t="s">
        <v>119</v>
      </c>
      <c r="R1270" t="s">
        <v>93</v>
      </c>
      <c r="S1270" t="s">
        <v>98</v>
      </c>
      <c r="T1270" t="s">
        <v>93</v>
      </c>
      <c r="U1270" s="1">
        <v>45881.051261574074</v>
      </c>
      <c r="V1270" t="s">
        <v>99</v>
      </c>
      <c r="Y1270" t="s">
        <v>664</v>
      </c>
      <c r="Z1270">
        <v>2</v>
      </c>
      <c r="AB1270" t="s">
        <v>99</v>
      </c>
      <c r="AC1270" t="s">
        <v>93</v>
      </c>
      <c r="AD1270" t="s">
        <v>101</v>
      </c>
      <c r="AE1270" t="s">
        <v>99</v>
      </c>
      <c r="AF1270" t="s">
        <v>93</v>
      </c>
      <c r="AG1270" t="s">
        <v>99</v>
      </c>
      <c r="AL1270" t="s">
        <v>99</v>
      </c>
      <c r="AM1270" t="s">
        <v>99</v>
      </c>
      <c r="AN1270" t="s">
        <v>234</v>
      </c>
      <c r="AP1270" t="s">
        <v>93</v>
      </c>
      <c r="AQ1270" t="s">
        <v>99</v>
      </c>
      <c r="AS1270" t="s">
        <v>103</v>
      </c>
      <c r="AT1270" t="s">
        <v>99</v>
      </c>
      <c r="AU1270" t="s">
        <v>99</v>
      </c>
      <c r="AV1270" t="s">
        <v>99</v>
      </c>
      <c r="AW1270" t="s">
        <v>99</v>
      </c>
      <c r="AX1270" t="s">
        <v>715</v>
      </c>
      <c r="AY1270" t="s">
        <v>133</v>
      </c>
      <c r="AZ1270">
        <v>55748042</v>
      </c>
      <c r="BA1270" s="2">
        <v>45834</v>
      </c>
      <c r="BB1270" t="s">
        <v>1954</v>
      </c>
      <c r="BE1270" t="s">
        <v>99</v>
      </c>
      <c r="BF1270" s="1">
        <v>45860.673263888886</v>
      </c>
      <c r="BG1270" t="s">
        <v>99</v>
      </c>
      <c r="BH1270" t="s">
        <v>93</v>
      </c>
      <c r="BI1270" t="s">
        <v>101</v>
      </c>
      <c r="BJ1270">
        <v>1</v>
      </c>
      <c r="BK1270" t="s">
        <v>99</v>
      </c>
      <c r="BL1270" s="1">
        <v>45883.680439814816</v>
      </c>
      <c r="BO1270">
        <v>142</v>
      </c>
      <c r="BR1270">
        <v>140</v>
      </c>
      <c r="BS1270">
        <v>108</v>
      </c>
      <c r="BU1270">
        <v>148</v>
      </c>
      <c r="CB1270" t="s">
        <v>146</v>
      </c>
      <c r="CD1270">
        <v>7989686</v>
      </c>
      <c r="CE1270" s="2">
        <v>44768</v>
      </c>
      <c r="CF1270" s="2">
        <v>46229</v>
      </c>
      <c r="CG1270">
        <v>3953102878</v>
      </c>
    </row>
    <row r="1271" spans="1:85" x14ac:dyDescent="0.25">
      <c r="A1271">
        <v>15964198</v>
      </c>
      <c r="B1271">
        <v>5686209</v>
      </c>
      <c r="C1271" t="s">
        <v>266</v>
      </c>
      <c r="D1271" t="s">
        <v>751</v>
      </c>
      <c r="E1271" t="s">
        <v>164</v>
      </c>
      <c r="F1271" t="s">
        <v>87</v>
      </c>
      <c r="G1271" t="s">
        <v>304</v>
      </c>
      <c r="I1271" t="s">
        <v>114</v>
      </c>
      <c r="J1271" t="s">
        <v>91</v>
      </c>
      <c r="K1271" t="s">
        <v>177</v>
      </c>
      <c r="L1271" t="s">
        <v>99</v>
      </c>
      <c r="M1271" t="s">
        <v>93</v>
      </c>
      <c r="N1271" t="s">
        <v>5638</v>
      </c>
      <c r="O1271" t="s">
        <v>5639</v>
      </c>
      <c r="P1271" t="s">
        <v>5640</v>
      </c>
      <c r="Q1271" t="s">
        <v>119</v>
      </c>
      <c r="R1271" t="s">
        <v>93</v>
      </c>
      <c r="S1271" t="s">
        <v>98</v>
      </c>
      <c r="T1271" t="s">
        <v>93</v>
      </c>
      <c r="U1271" s="1">
        <v>45902.697546296295</v>
      </c>
      <c r="V1271" t="s">
        <v>99</v>
      </c>
      <c r="Y1271" t="s">
        <v>1913</v>
      </c>
      <c r="Z1271">
        <v>1</v>
      </c>
      <c r="AB1271" t="s">
        <v>99</v>
      </c>
      <c r="AC1271" t="s">
        <v>93</v>
      </c>
      <c r="AD1271" t="s">
        <v>101</v>
      </c>
      <c r="AE1271" t="s">
        <v>99</v>
      </c>
      <c r="AF1271" t="s">
        <v>93</v>
      </c>
      <c r="AG1271" t="s">
        <v>99</v>
      </c>
      <c r="AL1271" t="s">
        <v>99</v>
      </c>
      <c r="AM1271" t="s">
        <v>99</v>
      </c>
      <c r="AN1271" t="s">
        <v>169</v>
      </c>
      <c r="AP1271" t="s">
        <v>93</v>
      </c>
      <c r="AQ1271" t="s">
        <v>93</v>
      </c>
      <c r="AR1271" t="s">
        <v>1035</v>
      </c>
      <c r="AS1271" t="s">
        <v>103</v>
      </c>
      <c r="AT1271" t="s">
        <v>99</v>
      </c>
      <c r="AU1271" t="s">
        <v>99</v>
      </c>
      <c r="AV1271" t="s">
        <v>99</v>
      </c>
      <c r="AW1271" t="s">
        <v>99</v>
      </c>
      <c r="AX1271" t="s">
        <v>170</v>
      </c>
      <c r="AY1271" t="s">
        <v>2505</v>
      </c>
      <c r="AZ1271">
        <v>99711</v>
      </c>
      <c r="BA1271" s="2">
        <v>45838</v>
      </c>
      <c r="BB1271" t="s">
        <v>613</v>
      </c>
      <c r="BD1271" t="s">
        <v>1099</v>
      </c>
      <c r="BE1271" t="s">
        <v>99</v>
      </c>
      <c r="BF1271" s="1">
        <v>45891.469351851854</v>
      </c>
      <c r="BG1271" t="s">
        <v>99</v>
      </c>
      <c r="BH1271" t="s">
        <v>99</v>
      </c>
      <c r="BK1271" t="s">
        <v>99</v>
      </c>
      <c r="BL1271" s="1">
        <v>45906.400057870371</v>
      </c>
      <c r="CB1271" t="s">
        <v>146</v>
      </c>
      <c r="CD1271">
        <v>8188752</v>
      </c>
      <c r="CE1271" s="2">
        <v>44811</v>
      </c>
      <c r="CF1271" s="2">
        <v>48464</v>
      </c>
      <c r="CG1271">
        <v>3777006655</v>
      </c>
    </row>
    <row r="1272" spans="1:85" x14ac:dyDescent="0.25">
      <c r="A1272">
        <v>15834691</v>
      </c>
      <c r="B1272">
        <v>483613</v>
      </c>
      <c r="C1272" t="s">
        <v>266</v>
      </c>
      <c r="D1272" t="s">
        <v>751</v>
      </c>
      <c r="E1272" t="s">
        <v>164</v>
      </c>
      <c r="F1272" t="s">
        <v>87</v>
      </c>
      <c r="G1272" t="s">
        <v>304</v>
      </c>
      <c r="I1272" t="s">
        <v>114</v>
      </c>
      <c r="J1272" t="s">
        <v>91</v>
      </c>
      <c r="K1272" t="s">
        <v>177</v>
      </c>
      <c r="L1272" t="s">
        <v>99</v>
      </c>
      <c r="M1272" t="s">
        <v>93</v>
      </c>
      <c r="N1272" t="s">
        <v>5641</v>
      </c>
      <c r="O1272" t="s">
        <v>5642</v>
      </c>
      <c r="P1272" t="s">
        <v>5643</v>
      </c>
      <c r="Q1272" t="s">
        <v>119</v>
      </c>
      <c r="R1272" t="s">
        <v>93</v>
      </c>
      <c r="S1272" t="s">
        <v>98</v>
      </c>
      <c r="T1272" t="s">
        <v>93</v>
      </c>
      <c r="U1272" s="1">
        <v>45896.526134259257</v>
      </c>
      <c r="V1272" t="s">
        <v>99</v>
      </c>
      <c r="Y1272" t="s">
        <v>3414</v>
      </c>
      <c r="Z1272">
        <v>1</v>
      </c>
      <c r="AB1272" t="s">
        <v>93</v>
      </c>
      <c r="AC1272" t="s">
        <v>93</v>
      </c>
      <c r="AD1272" t="s">
        <v>101</v>
      </c>
      <c r="AE1272" t="s">
        <v>99</v>
      </c>
      <c r="AF1272" t="s">
        <v>93</v>
      </c>
      <c r="AG1272" t="s">
        <v>99</v>
      </c>
      <c r="AL1272" t="s">
        <v>99</v>
      </c>
      <c r="AM1272" t="s">
        <v>99</v>
      </c>
      <c r="AN1272" t="s">
        <v>300</v>
      </c>
      <c r="AP1272" t="s">
        <v>93</v>
      </c>
      <c r="AQ1272" t="s">
        <v>93</v>
      </c>
      <c r="AS1272" t="s">
        <v>103</v>
      </c>
      <c r="AT1272" t="s">
        <v>99</v>
      </c>
      <c r="AU1272" t="s">
        <v>99</v>
      </c>
      <c r="AV1272" t="s">
        <v>99</v>
      </c>
      <c r="AW1272" t="s">
        <v>99</v>
      </c>
      <c r="AX1272" t="s">
        <v>170</v>
      </c>
      <c r="AY1272" t="s">
        <v>2505</v>
      </c>
      <c r="AZ1272">
        <v>99712</v>
      </c>
      <c r="BA1272" s="2">
        <v>45838</v>
      </c>
      <c r="BB1272" t="s">
        <v>613</v>
      </c>
      <c r="BD1272" t="s">
        <v>1099</v>
      </c>
      <c r="BE1272" t="s">
        <v>99</v>
      </c>
      <c r="BF1272" s="1">
        <v>45880.445891203701</v>
      </c>
      <c r="BG1272" t="s">
        <v>99</v>
      </c>
      <c r="BH1272" t="s">
        <v>93</v>
      </c>
      <c r="BI1272" t="s">
        <v>101</v>
      </c>
      <c r="BJ1272">
        <v>1</v>
      </c>
      <c r="BK1272" t="s">
        <v>99</v>
      </c>
      <c r="BL1272" s="1">
        <v>45899.530995370369</v>
      </c>
      <c r="CB1272" t="s">
        <v>108</v>
      </c>
      <c r="CC1272" t="s">
        <v>163</v>
      </c>
      <c r="CD1272">
        <v>283989</v>
      </c>
      <c r="CE1272" s="2">
        <v>41213</v>
      </c>
      <c r="CG1272">
        <v>3532903714</v>
      </c>
    </row>
    <row r="1273" spans="1:85" x14ac:dyDescent="0.25">
      <c r="A1273">
        <v>15814177</v>
      </c>
      <c r="B1273">
        <v>7456883</v>
      </c>
      <c r="C1273" t="s">
        <v>110</v>
      </c>
      <c r="D1273" t="s">
        <v>491</v>
      </c>
      <c r="E1273" t="s">
        <v>164</v>
      </c>
      <c r="F1273" t="s">
        <v>87</v>
      </c>
      <c r="G1273" t="s">
        <v>126</v>
      </c>
      <c r="I1273" t="s">
        <v>114</v>
      </c>
      <c r="J1273" t="s">
        <v>91</v>
      </c>
      <c r="K1273" t="s">
        <v>127</v>
      </c>
      <c r="L1273" t="s">
        <v>99</v>
      </c>
      <c r="M1273" t="s">
        <v>93</v>
      </c>
      <c r="N1273" t="s">
        <v>5644</v>
      </c>
      <c r="O1273" t="s">
        <v>5645</v>
      </c>
      <c r="P1273" t="s">
        <v>5646</v>
      </c>
      <c r="Q1273" t="s">
        <v>119</v>
      </c>
      <c r="R1273" t="s">
        <v>93</v>
      </c>
      <c r="S1273" t="s">
        <v>98</v>
      </c>
      <c r="T1273" t="s">
        <v>99</v>
      </c>
      <c r="V1273" t="s">
        <v>93</v>
      </c>
      <c r="W1273" s="1">
        <v>45904.695023148146</v>
      </c>
      <c r="Y1273" t="s">
        <v>375</v>
      </c>
      <c r="Z1273">
        <v>1</v>
      </c>
      <c r="AB1273" t="s">
        <v>93</v>
      </c>
      <c r="AC1273" t="s">
        <v>93</v>
      </c>
      <c r="AD1273" t="s">
        <v>101</v>
      </c>
      <c r="AE1273" t="s">
        <v>99</v>
      </c>
      <c r="AF1273" t="s">
        <v>93</v>
      </c>
      <c r="AG1273" t="s">
        <v>99</v>
      </c>
      <c r="AL1273" t="s">
        <v>99</v>
      </c>
      <c r="AM1273" t="s">
        <v>99</v>
      </c>
      <c r="AN1273" t="s">
        <v>169</v>
      </c>
      <c r="AP1273" t="s">
        <v>93</v>
      </c>
      <c r="AQ1273" t="s">
        <v>93</v>
      </c>
      <c r="AS1273" t="s">
        <v>103</v>
      </c>
      <c r="AT1273" t="s">
        <v>99</v>
      </c>
      <c r="AU1273" t="s">
        <v>99</v>
      </c>
      <c r="AV1273" t="s">
        <v>99</v>
      </c>
      <c r="AW1273" t="s">
        <v>99</v>
      </c>
      <c r="AX1273" t="s">
        <v>170</v>
      </c>
      <c r="AY1273" t="s">
        <v>2505</v>
      </c>
      <c r="AZ1273">
        <v>99609</v>
      </c>
      <c r="BA1273" s="2">
        <v>45838</v>
      </c>
      <c r="BB1273" t="s">
        <v>613</v>
      </c>
      <c r="BD1273" t="s">
        <v>3568</v>
      </c>
      <c r="BE1273" t="s">
        <v>99</v>
      </c>
      <c r="BF1273" s="1">
        <v>45878.372974537036</v>
      </c>
      <c r="BG1273" t="s">
        <v>99</v>
      </c>
      <c r="BH1273" t="s">
        <v>93</v>
      </c>
      <c r="BI1273" t="s">
        <v>236</v>
      </c>
      <c r="BK1273" t="s">
        <v>99</v>
      </c>
      <c r="BL1273" s="1">
        <v>45906.420011574075</v>
      </c>
      <c r="CB1273" t="s">
        <v>146</v>
      </c>
      <c r="CD1273">
        <v>7331087</v>
      </c>
      <c r="CE1273" s="2">
        <v>44565</v>
      </c>
      <c r="CF1273" s="2">
        <v>48217</v>
      </c>
      <c r="CG1273">
        <v>3793402419</v>
      </c>
    </row>
    <row r="1274" spans="1:85" x14ac:dyDescent="0.25">
      <c r="A1274">
        <v>15925288</v>
      </c>
      <c r="B1274">
        <v>6187533</v>
      </c>
      <c r="C1274" t="s">
        <v>85</v>
      </c>
      <c r="D1274" t="s">
        <v>491</v>
      </c>
      <c r="E1274" t="s">
        <v>164</v>
      </c>
      <c r="F1274" t="s">
        <v>87</v>
      </c>
      <c r="G1274" t="s">
        <v>126</v>
      </c>
      <c r="I1274" t="s">
        <v>90</v>
      </c>
      <c r="J1274" t="s">
        <v>91</v>
      </c>
      <c r="K1274" t="s">
        <v>127</v>
      </c>
      <c r="L1274" t="s">
        <v>99</v>
      </c>
      <c r="M1274" t="s">
        <v>93</v>
      </c>
      <c r="N1274" t="s">
        <v>5647</v>
      </c>
      <c r="O1274" t="s">
        <v>5648</v>
      </c>
      <c r="P1274" t="s">
        <v>5649</v>
      </c>
      <c r="Q1274" t="s">
        <v>97</v>
      </c>
      <c r="R1274" t="s">
        <v>93</v>
      </c>
      <c r="S1274" t="s">
        <v>98</v>
      </c>
      <c r="T1274" t="s">
        <v>93</v>
      </c>
      <c r="U1274" s="1">
        <v>45901.547905092593</v>
      </c>
      <c r="V1274" t="s">
        <v>99</v>
      </c>
      <c r="Y1274" t="s">
        <v>3693</v>
      </c>
      <c r="AB1274" t="s">
        <v>99</v>
      </c>
      <c r="AC1274" t="s">
        <v>93</v>
      </c>
      <c r="AD1274" t="s">
        <v>101</v>
      </c>
      <c r="AE1274" t="s">
        <v>99</v>
      </c>
      <c r="AF1274" t="s">
        <v>93</v>
      </c>
      <c r="AG1274" t="s">
        <v>99</v>
      </c>
      <c r="AL1274" t="s">
        <v>99</v>
      </c>
      <c r="AM1274" t="s">
        <v>99</v>
      </c>
      <c r="AN1274" t="s">
        <v>339</v>
      </c>
      <c r="AP1274" t="s">
        <v>93</v>
      </c>
      <c r="AQ1274" t="s">
        <v>99</v>
      </c>
      <c r="AS1274" t="s">
        <v>103</v>
      </c>
      <c r="AT1274" t="s">
        <v>99</v>
      </c>
      <c r="AU1274" t="s">
        <v>99</v>
      </c>
      <c r="AV1274" t="s">
        <v>99</v>
      </c>
      <c r="AW1274" t="s">
        <v>99</v>
      </c>
      <c r="AX1274" t="s">
        <v>170</v>
      </c>
      <c r="AY1274" t="s">
        <v>2505</v>
      </c>
      <c r="AZ1274">
        <v>99622</v>
      </c>
      <c r="BA1274" s="2">
        <v>45838</v>
      </c>
      <c r="BB1274" t="s">
        <v>613</v>
      </c>
      <c r="BD1274" t="s">
        <v>3568</v>
      </c>
      <c r="BE1274" t="s">
        <v>99</v>
      </c>
      <c r="BF1274" s="1">
        <v>45888.434166666666</v>
      </c>
      <c r="BG1274" t="s">
        <v>99</v>
      </c>
      <c r="BH1274" t="s">
        <v>99</v>
      </c>
      <c r="BK1274" t="s">
        <v>99</v>
      </c>
      <c r="BL1274" s="1">
        <v>45906.422534722224</v>
      </c>
      <c r="CB1274" t="s">
        <v>146</v>
      </c>
      <c r="CD1274">
        <v>9289932</v>
      </c>
      <c r="CE1274" s="2">
        <v>45098</v>
      </c>
      <c r="CF1274" s="2">
        <v>48751</v>
      </c>
      <c r="CG1274">
        <v>3725602401</v>
      </c>
    </row>
    <row r="1275" spans="1:85" x14ac:dyDescent="0.25">
      <c r="A1275">
        <v>15977160</v>
      </c>
      <c r="B1275">
        <v>7488721</v>
      </c>
      <c r="C1275" t="s">
        <v>110</v>
      </c>
      <c r="D1275" t="s">
        <v>5650</v>
      </c>
      <c r="E1275" t="s">
        <v>164</v>
      </c>
      <c r="F1275" t="s">
        <v>87</v>
      </c>
      <c r="G1275" t="s">
        <v>4625</v>
      </c>
      <c r="I1275" t="s">
        <v>114</v>
      </c>
      <c r="J1275" t="s">
        <v>91</v>
      </c>
      <c r="K1275" t="s">
        <v>343</v>
      </c>
      <c r="L1275" t="s">
        <v>99</v>
      </c>
      <c r="M1275" t="s">
        <v>93</v>
      </c>
      <c r="N1275" t="s">
        <v>5651</v>
      </c>
      <c r="O1275" t="s">
        <v>5652</v>
      </c>
      <c r="P1275" t="s">
        <v>5653</v>
      </c>
      <c r="Q1275" t="s">
        <v>119</v>
      </c>
      <c r="R1275" t="s">
        <v>93</v>
      </c>
      <c r="S1275" t="s">
        <v>98</v>
      </c>
      <c r="T1275" t="s">
        <v>93</v>
      </c>
      <c r="U1275" s="1">
        <v>45903.520115740743</v>
      </c>
      <c r="V1275" t="s">
        <v>99</v>
      </c>
      <c r="Y1275" t="s">
        <v>1986</v>
      </c>
      <c r="Z1275">
        <v>3</v>
      </c>
      <c r="AB1275" t="s">
        <v>93</v>
      </c>
      <c r="AC1275" t="s">
        <v>93</v>
      </c>
      <c r="AD1275" t="s">
        <v>101</v>
      </c>
      <c r="AE1275" t="s">
        <v>99</v>
      </c>
      <c r="AF1275" t="s">
        <v>93</v>
      </c>
      <c r="AG1275" t="s">
        <v>99</v>
      </c>
      <c r="AL1275" t="s">
        <v>99</v>
      </c>
      <c r="AM1275" t="s">
        <v>99</v>
      </c>
      <c r="AN1275" t="s">
        <v>169</v>
      </c>
      <c r="AP1275" t="s">
        <v>93</v>
      </c>
      <c r="AQ1275" t="s">
        <v>93</v>
      </c>
      <c r="AS1275" t="s">
        <v>103</v>
      </c>
      <c r="AT1275" t="s">
        <v>99</v>
      </c>
      <c r="AU1275" t="s">
        <v>99</v>
      </c>
      <c r="AV1275" t="s">
        <v>99</v>
      </c>
      <c r="AW1275" t="s">
        <v>99</v>
      </c>
      <c r="AX1275" t="s">
        <v>170</v>
      </c>
      <c r="AY1275" t="s">
        <v>2505</v>
      </c>
      <c r="AZ1275">
        <v>99539</v>
      </c>
      <c r="BA1275" s="2">
        <v>45838</v>
      </c>
      <c r="BB1275" t="s">
        <v>613</v>
      </c>
      <c r="BD1275" t="s">
        <v>1117</v>
      </c>
      <c r="BE1275" t="s">
        <v>99</v>
      </c>
      <c r="BF1275" s="1">
        <v>45892.573321759257</v>
      </c>
      <c r="BG1275" t="s">
        <v>99</v>
      </c>
      <c r="BH1275" t="s">
        <v>93</v>
      </c>
      <c r="BI1275" t="s">
        <v>236</v>
      </c>
      <c r="BK1275" t="s">
        <v>99</v>
      </c>
      <c r="BL1275" s="1">
        <v>45906.568043981482</v>
      </c>
      <c r="CB1275" t="s">
        <v>146</v>
      </c>
      <c r="CD1275">
        <v>7837513</v>
      </c>
      <c r="CE1275" s="2">
        <v>44741</v>
      </c>
      <c r="CF1275" s="2">
        <v>48394</v>
      </c>
      <c r="CG1275">
        <v>3807502259</v>
      </c>
    </row>
    <row r="1276" spans="1:85" x14ac:dyDescent="0.25">
      <c r="A1276">
        <v>15865465</v>
      </c>
      <c r="B1276">
        <v>7418689</v>
      </c>
      <c r="C1276" t="s">
        <v>266</v>
      </c>
      <c r="D1276" t="s">
        <v>751</v>
      </c>
      <c r="E1276" t="s">
        <v>164</v>
      </c>
      <c r="F1276" t="s">
        <v>87</v>
      </c>
      <c r="G1276" t="s">
        <v>304</v>
      </c>
      <c r="I1276" t="s">
        <v>90</v>
      </c>
      <c r="J1276" t="s">
        <v>91</v>
      </c>
      <c r="K1276" t="s">
        <v>177</v>
      </c>
      <c r="L1276" t="s">
        <v>99</v>
      </c>
      <c r="M1276" t="s">
        <v>93</v>
      </c>
      <c r="N1276" t="s">
        <v>5654</v>
      </c>
      <c r="O1276" t="s">
        <v>5655</v>
      </c>
      <c r="P1276" t="s">
        <v>5656</v>
      </c>
      <c r="Q1276" t="s">
        <v>97</v>
      </c>
      <c r="R1276" t="s">
        <v>93</v>
      </c>
      <c r="S1276" t="s">
        <v>98</v>
      </c>
      <c r="T1276" t="s">
        <v>99</v>
      </c>
      <c r="V1276" t="s">
        <v>93</v>
      </c>
      <c r="W1276" s="1">
        <v>45902.486481481479</v>
      </c>
      <c r="Y1276" t="s">
        <v>5657</v>
      </c>
      <c r="Z1276">
        <v>4</v>
      </c>
      <c r="AB1276" t="s">
        <v>99</v>
      </c>
      <c r="AC1276" t="s">
        <v>93</v>
      </c>
      <c r="AD1276" t="s">
        <v>101</v>
      </c>
      <c r="AE1276" t="s">
        <v>99</v>
      </c>
      <c r="AF1276" t="s">
        <v>93</v>
      </c>
      <c r="AG1276" t="s">
        <v>99</v>
      </c>
      <c r="AL1276" t="s">
        <v>99</v>
      </c>
      <c r="AM1276" t="s">
        <v>99</v>
      </c>
      <c r="AN1276" t="s">
        <v>339</v>
      </c>
      <c r="AP1276" t="s">
        <v>93</v>
      </c>
      <c r="AQ1276" t="s">
        <v>93</v>
      </c>
      <c r="AR1276" t="s">
        <v>1035</v>
      </c>
      <c r="AS1276" t="s">
        <v>103</v>
      </c>
      <c r="AT1276" t="s">
        <v>99</v>
      </c>
      <c r="AU1276" t="s">
        <v>99</v>
      </c>
      <c r="AV1276" t="s">
        <v>99</v>
      </c>
      <c r="AW1276" t="s">
        <v>99</v>
      </c>
      <c r="AX1276" t="s">
        <v>170</v>
      </c>
      <c r="AY1276" t="s">
        <v>2505</v>
      </c>
      <c r="AZ1276">
        <v>134432</v>
      </c>
      <c r="BA1276" s="2">
        <v>45838</v>
      </c>
      <c r="BB1276" t="s">
        <v>613</v>
      </c>
      <c r="BD1276" t="s">
        <v>1094</v>
      </c>
      <c r="BE1276" t="s">
        <v>99</v>
      </c>
      <c r="BF1276" s="1">
        <v>45881.983368055553</v>
      </c>
      <c r="BG1276" t="s">
        <v>99</v>
      </c>
      <c r="BH1276" t="s">
        <v>99</v>
      </c>
      <c r="BK1276" t="s">
        <v>99</v>
      </c>
      <c r="BL1276" s="1">
        <v>45906.400868055556</v>
      </c>
      <c r="CB1276" t="s">
        <v>146</v>
      </c>
      <c r="CD1276">
        <v>9023516</v>
      </c>
      <c r="CE1276" s="2">
        <v>45030</v>
      </c>
      <c r="CF1276" s="2">
        <v>48683</v>
      </c>
      <c r="CG1276">
        <v>3801201769</v>
      </c>
    </row>
    <row r="1277" spans="1:85" x14ac:dyDescent="0.25">
      <c r="A1277">
        <v>15908383</v>
      </c>
      <c r="B1277">
        <v>7369950</v>
      </c>
      <c r="C1277" t="s">
        <v>266</v>
      </c>
      <c r="D1277" t="s">
        <v>1089</v>
      </c>
      <c r="E1277" t="s">
        <v>164</v>
      </c>
      <c r="F1277" t="s">
        <v>87</v>
      </c>
      <c r="G1277" t="s">
        <v>175</v>
      </c>
      <c r="H1277" t="s">
        <v>176</v>
      </c>
      <c r="I1277" t="s">
        <v>114</v>
      </c>
      <c r="J1277" t="s">
        <v>91</v>
      </c>
      <c r="K1277" t="s">
        <v>177</v>
      </c>
      <c r="L1277" t="s">
        <v>99</v>
      </c>
      <c r="M1277" t="s">
        <v>93</v>
      </c>
      <c r="N1277" t="s">
        <v>5658</v>
      </c>
      <c r="O1277" t="s">
        <v>5659</v>
      </c>
      <c r="P1277" t="s">
        <v>5660</v>
      </c>
      <c r="Q1277" t="s">
        <v>97</v>
      </c>
      <c r="R1277" t="s">
        <v>93</v>
      </c>
      <c r="S1277" t="s">
        <v>98</v>
      </c>
      <c r="T1277" t="s">
        <v>93</v>
      </c>
      <c r="U1277" s="1">
        <v>45896.341111111113</v>
      </c>
      <c r="V1277" t="s">
        <v>99</v>
      </c>
      <c r="Y1277" t="s">
        <v>4561</v>
      </c>
      <c r="Z1277">
        <v>1</v>
      </c>
      <c r="AB1277" t="s">
        <v>93</v>
      </c>
      <c r="AC1277" t="s">
        <v>93</v>
      </c>
      <c r="AD1277" t="s">
        <v>101</v>
      </c>
      <c r="AE1277" t="s">
        <v>99</v>
      </c>
      <c r="AF1277" t="s">
        <v>93</v>
      </c>
      <c r="AG1277" t="s">
        <v>99</v>
      </c>
      <c r="AL1277" t="s">
        <v>99</v>
      </c>
      <c r="AM1277" t="s">
        <v>99</v>
      </c>
      <c r="AN1277" t="s">
        <v>300</v>
      </c>
      <c r="AP1277" t="s">
        <v>93</v>
      </c>
      <c r="AQ1277" t="s">
        <v>93</v>
      </c>
      <c r="AS1277" t="s">
        <v>103</v>
      </c>
      <c r="AT1277" t="s">
        <v>99</v>
      </c>
      <c r="AU1277" t="s">
        <v>99</v>
      </c>
      <c r="AV1277" t="s">
        <v>99</v>
      </c>
      <c r="AW1277" t="s">
        <v>99</v>
      </c>
      <c r="AX1277" t="s">
        <v>170</v>
      </c>
      <c r="AY1277" t="s">
        <v>2505</v>
      </c>
      <c r="AZ1277">
        <v>134433</v>
      </c>
      <c r="BA1277" s="2">
        <v>45838</v>
      </c>
      <c r="BB1277" t="s">
        <v>613</v>
      </c>
      <c r="BD1277" t="s">
        <v>1094</v>
      </c>
      <c r="BE1277" t="s">
        <v>99</v>
      </c>
      <c r="BF1277" s="1">
        <v>45886.701585648145</v>
      </c>
      <c r="BG1277" t="s">
        <v>99</v>
      </c>
      <c r="BH1277" t="s">
        <v>93</v>
      </c>
      <c r="BI1277" t="s">
        <v>101</v>
      </c>
      <c r="BJ1277">
        <v>1</v>
      </c>
      <c r="BK1277" t="s">
        <v>99</v>
      </c>
      <c r="BL1277" s="1">
        <v>45899.531666666669</v>
      </c>
      <c r="CB1277" t="s">
        <v>146</v>
      </c>
      <c r="CD1277">
        <v>7771099</v>
      </c>
      <c r="CE1277" s="2">
        <v>44726</v>
      </c>
      <c r="CF1277" s="2">
        <v>48379</v>
      </c>
      <c r="CG1277">
        <v>3803400084</v>
      </c>
    </row>
    <row r="1278" spans="1:85" x14ac:dyDescent="0.25">
      <c r="A1278">
        <v>15827201</v>
      </c>
      <c r="B1278">
        <v>7424158</v>
      </c>
      <c r="C1278" t="s">
        <v>266</v>
      </c>
      <c r="D1278" t="s">
        <v>751</v>
      </c>
      <c r="E1278" t="s">
        <v>164</v>
      </c>
      <c r="F1278" t="s">
        <v>87</v>
      </c>
      <c r="G1278" t="s">
        <v>304</v>
      </c>
      <c r="I1278" t="s">
        <v>114</v>
      </c>
      <c r="J1278" t="s">
        <v>91</v>
      </c>
      <c r="K1278" t="s">
        <v>177</v>
      </c>
      <c r="L1278" t="s">
        <v>99</v>
      </c>
      <c r="M1278" t="s">
        <v>93</v>
      </c>
      <c r="N1278" t="s">
        <v>5661</v>
      </c>
      <c r="O1278" t="s">
        <v>5662</v>
      </c>
      <c r="P1278" t="s">
        <v>5663</v>
      </c>
      <c r="Q1278" t="s">
        <v>97</v>
      </c>
      <c r="R1278" t="s">
        <v>93</v>
      </c>
      <c r="S1278" t="s">
        <v>98</v>
      </c>
      <c r="T1278" t="s">
        <v>93</v>
      </c>
      <c r="U1278" s="1">
        <v>45897.419525462959</v>
      </c>
      <c r="V1278" t="s">
        <v>99</v>
      </c>
      <c r="Y1278" t="s">
        <v>5664</v>
      </c>
      <c r="Z1278">
        <v>1</v>
      </c>
      <c r="AB1278" t="s">
        <v>93</v>
      </c>
      <c r="AC1278" t="s">
        <v>93</v>
      </c>
      <c r="AD1278" t="s">
        <v>101</v>
      </c>
      <c r="AE1278" t="s">
        <v>99</v>
      </c>
      <c r="AF1278" t="s">
        <v>93</v>
      </c>
      <c r="AG1278" t="s">
        <v>99</v>
      </c>
      <c r="AL1278" t="s">
        <v>99</v>
      </c>
      <c r="AM1278" t="s">
        <v>99</v>
      </c>
      <c r="AN1278" t="s">
        <v>300</v>
      </c>
      <c r="AP1278" t="s">
        <v>93</v>
      </c>
      <c r="AQ1278" t="s">
        <v>93</v>
      </c>
      <c r="AS1278" t="s">
        <v>200</v>
      </c>
      <c r="AT1278" t="s">
        <v>99</v>
      </c>
      <c r="AU1278" t="s">
        <v>99</v>
      </c>
      <c r="AV1278" t="s">
        <v>99</v>
      </c>
      <c r="AW1278" t="s">
        <v>99</v>
      </c>
      <c r="AX1278" t="s">
        <v>170</v>
      </c>
      <c r="AY1278" t="s">
        <v>2505</v>
      </c>
      <c r="AZ1278">
        <v>99660</v>
      </c>
      <c r="BA1278" s="2">
        <v>45838</v>
      </c>
      <c r="BB1278" t="s">
        <v>613</v>
      </c>
      <c r="BD1278" t="s">
        <v>1099</v>
      </c>
      <c r="BE1278" t="s">
        <v>99</v>
      </c>
      <c r="BF1278" s="1">
        <v>45879.574247685188</v>
      </c>
      <c r="BG1278" t="s">
        <v>99</v>
      </c>
      <c r="BH1278" t="s">
        <v>93</v>
      </c>
      <c r="BI1278" t="s">
        <v>101</v>
      </c>
      <c r="BJ1278">
        <v>1</v>
      </c>
      <c r="BK1278" t="s">
        <v>99</v>
      </c>
      <c r="BL1278" s="1">
        <v>45899.530995370369</v>
      </c>
      <c r="CB1278" t="s">
        <v>146</v>
      </c>
      <c r="CD1278">
        <v>8096532</v>
      </c>
      <c r="CE1278" s="2">
        <v>44789</v>
      </c>
      <c r="CF1278" s="2">
        <v>48442</v>
      </c>
      <c r="CG1278">
        <v>3802707760</v>
      </c>
    </row>
    <row r="1279" spans="1:85" x14ac:dyDescent="0.25">
      <c r="A1279">
        <v>15832604</v>
      </c>
      <c r="B1279">
        <v>7338725</v>
      </c>
      <c r="C1279" t="s">
        <v>266</v>
      </c>
      <c r="D1279" t="s">
        <v>751</v>
      </c>
      <c r="E1279" t="s">
        <v>164</v>
      </c>
      <c r="F1279" t="s">
        <v>87</v>
      </c>
      <c r="G1279" t="s">
        <v>304</v>
      </c>
      <c r="I1279" t="s">
        <v>114</v>
      </c>
      <c r="J1279" t="s">
        <v>91</v>
      </c>
      <c r="K1279" t="s">
        <v>177</v>
      </c>
      <c r="L1279" t="s">
        <v>99</v>
      </c>
      <c r="M1279" t="s">
        <v>93</v>
      </c>
      <c r="N1279" t="s">
        <v>5665</v>
      </c>
      <c r="O1279" t="s">
        <v>5666</v>
      </c>
      <c r="P1279" t="s">
        <v>5667</v>
      </c>
      <c r="Q1279" t="s">
        <v>119</v>
      </c>
      <c r="R1279" t="s">
        <v>93</v>
      </c>
      <c r="S1279" t="s">
        <v>98</v>
      </c>
      <c r="T1279" t="s">
        <v>93</v>
      </c>
      <c r="U1279" s="1">
        <v>45896.455439814818</v>
      </c>
      <c r="V1279" t="s">
        <v>99</v>
      </c>
      <c r="Y1279" t="s">
        <v>5668</v>
      </c>
      <c r="Z1279">
        <v>1</v>
      </c>
      <c r="AB1279" t="s">
        <v>93</v>
      </c>
      <c r="AC1279" t="s">
        <v>93</v>
      </c>
      <c r="AD1279" t="s">
        <v>101</v>
      </c>
      <c r="AE1279" t="s">
        <v>99</v>
      </c>
      <c r="AF1279" t="s">
        <v>93</v>
      </c>
      <c r="AG1279" t="s">
        <v>99</v>
      </c>
      <c r="AL1279" t="s">
        <v>99</v>
      </c>
      <c r="AM1279" t="s">
        <v>99</v>
      </c>
      <c r="AN1279" t="s">
        <v>300</v>
      </c>
      <c r="AP1279" t="s">
        <v>93</v>
      </c>
      <c r="AQ1279" t="s">
        <v>93</v>
      </c>
      <c r="AS1279" t="s">
        <v>103</v>
      </c>
      <c r="AT1279" t="s">
        <v>99</v>
      </c>
      <c r="AU1279" t="s">
        <v>99</v>
      </c>
      <c r="AV1279" t="s">
        <v>99</v>
      </c>
      <c r="AW1279" t="s">
        <v>99</v>
      </c>
      <c r="AX1279" t="s">
        <v>170</v>
      </c>
      <c r="AY1279" t="s">
        <v>2505</v>
      </c>
      <c r="AZ1279">
        <v>99661</v>
      </c>
      <c r="BA1279" s="2">
        <v>45838</v>
      </c>
      <c r="BB1279" t="s">
        <v>613</v>
      </c>
      <c r="BD1279" t="s">
        <v>1099</v>
      </c>
      <c r="BE1279" t="s">
        <v>99</v>
      </c>
      <c r="BF1279" s="1">
        <v>45880.329131944447</v>
      </c>
      <c r="BG1279" t="s">
        <v>99</v>
      </c>
      <c r="BH1279" t="s">
        <v>93</v>
      </c>
      <c r="BI1279" t="s">
        <v>101</v>
      </c>
      <c r="BJ1279">
        <v>1</v>
      </c>
      <c r="BK1279" t="s">
        <v>99</v>
      </c>
      <c r="BL1279" s="1">
        <v>45899.530995370369</v>
      </c>
      <c r="CB1279" t="s">
        <v>146</v>
      </c>
      <c r="CD1279">
        <v>7771234</v>
      </c>
      <c r="CE1279" s="2">
        <v>44726</v>
      </c>
      <c r="CF1279" s="2">
        <v>48379</v>
      </c>
      <c r="CG1279">
        <v>3805901691</v>
      </c>
    </row>
    <row r="1280" spans="1:85" x14ac:dyDescent="0.25">
      <c r="A1280">
        <v>15853086</v>
      </c>
      <c r="B1280">
        <v>6139600</v>
      </c>
      <c r="C1280" t="s">
        <v>266</v>
      </c>
      <c r="D1280" t="s">
        <v>751</v>
      </c>
      <c r="E1280" t="s">
        <v>164</v>
      </c>
      <c r="F1280" t="s">
        <v>87</v>
      </c>
      <c r="G1280" t="s">
        <v>304</v>
      </c>
      <c r="I1280" t="s">
        <v>114</v>
      </c>
      <c r="J1280" t="s">
        <v>91</v>
      </c>
      <c r="K1280" t="s">
        <v>177</v>
      </c>
      <c r="L1280" t="s">
        <v>99</v>
      </c>
      <c r="M1280" t="s">
        <v>93</v>
      </c>
      <c r="N1280" t="s">
        <v>5669</v>
      </c>
      <c r="O1280" t="s">
        <v>5670</v>
      </c>
      <c r="P1280" t="s">
        <v>5671</v>
      </c>
      <c r="Q1280" t="s">
        <v>97</v>
      </c>
      <c r="R1280" t="s">
        <v>93</v>
      </c>
      <c r="S1280" t="s">
        <v>98</v>
      </c>
      <c r="T1280" t="s">
        <v>99</v>
      </c>
      <c r="V1280" t="s">
        <v>93</v>
      </c>
      <c r="W1280" s="1">
        <v>45896.442453703705</v>
      </c>
      <c r="Y1280" t="s">
        <v>5672</v>
      </c>
      <c r="Z1280">
        <v>1</v>
      </c>
      <c r="AB1280" t="s">
        <v>93</v>
      </c>
      <c r="AC1280" t="s">
        <v>93</v>
      </c>
      <c r="AD1280" t="s">
        <v>101</v>
      </c>
      <c r="AE1280" t="s">
        <v>99</v>
      </c>
      <c r="AF1280" t="s">
        <v>93</v>
      </c>
      <c r="AG1280" t="s">
        <v>99</v>
      </c>
      <c r="AL1280" t="s">
        <v>99</v>
      </c>
      <c r="AM1280" t="s">
        <v>99</v>
      </c>
      <c r="AN1280" t="s">
        <v>300</v>
      </c>
      <c r="AP1280" t="s">
        <v>93</v>
      </c>
      <c r="AQ1280" t="s">
        <v>93</v>
      </c>
      <c r="AS1280" t="s">
        <v>103</v>
      </c>
      <c r="AT1280" t="s">
        <v>99</v>
      </c>
      <c r="AU1280" t="s">
        <v>99</v>
      </c>
      <c r="AV1280" t="s">
        <v>99</v>
      </c>
      <c r="AW1280" t="s">
        <v>99</v>
      </c>
      <c r="AX1280" t="s">
        <v>170</v>
      </c>
      <c r="AY1280" t="s">
        <v>2505</v>
      </c>
      <c r="AZ1280">
        <v>99675</v>
      </c>
      <c r="BA1280" s="2">
        <v>45838</v>
      </c>
      <c r="BB1280" t="s">
        <v>613</v>
      </c>
      <c r="BD1280" t="s">
        <v>1099</v>
      </c>
      <c r="BE1280" t="s">
        <v>99</v>
      </c>
      <c r="BF1280" s="1">
        <v>45881.449224537035</v>
      </c>
      <c r="BG1280" t="s">
        <v>99</v>
      </c>
      <c r="BH1280" t="s">
        <v>93</v>
      </c>
      <c r="BI1280" t="s">
        <v>101</v>
      </c>
      <c r="BJ1280">
        <v>1</v>
      </c>
      <c r="BK1280" t="s">
        <v>99</v>
      </c>
      <c r="BL1280" s="1">
        <v>45899.531157407408</v>
      </c>
      <c r="CB1280" t="s">
        <v>146</v>
      </c>
      <c r="CD1280">
        <v>9091477</v>
      </c>
      <c r="CE1280" s="2">
        <v>45048</v>
      </c>
      <c r="CF1280" s="2">
        <v>48701</v>
      </c>
      <c r="CG1280">
        <v>3826002121</v>
      </c>
    </row>
    <row r="1281" spans="1:85" x14ac:dyDescent="0.25">
      <c r="A1281">
        <v>16076156</v>
      </c>
      <c r="B1281">
        <v>7445374</v>
      </c>
      <c r="C1281" t="s">
        <v>85</v>
      </c>
      <c r="D1281" t="s">
        <v>5673</v>
      </c>
      <c r="E1281" t="s">
        <v>164</v>
      </c>
      <c r="F1281" t="s">
        <v>87</v>
      </c>
      <c r="G1281" t="s">
        <v>304</v>
      </c>
      <c r="I1281" t="s">
        <v>114</v>
      </c>
      <c r="J1281" t="s">
        <v>91</v>
      </c>
      <c r="K1281" t="s">
        <v>177</v>
      </c>
      <c r="L1281" t="s">
        <v>99</v>
      </c>
      <c r="M1281" t="s">
        <v>93</v>
      </c>
      <c r="N1281" t="s">
        <v>5674</v>
      </c>
      <c r="O1281" t="s">
        <v>5675</v>
      </c>
      <c r="P1281" t="s">
        <v>5676</v>
      </c>
      <c r="Q1281" t="s">
        <v>97</v>
      </c>
      <c r="R1281" t="s">
        <v>93</v>
      </c>
      <c r="S1281" t="s">
        <v>98</v>
      </c>
      <c r="T1281" t="s">
        <v>93</v>
      </c>
      <c r="U1281" s="1">
        <v>45933.45621527778</v>
      </c>
      <c r="V1281" t="s">
        <v>99</v>
      </c>
      <c r="Y1281" t="s">
        <v>1937</v>
      </c>
      <c r="AB1281" t="s">
        <v>99</v>
      </c>
      <c r="AC1281" t="s">
        <v>93</v>
      </c>
      <c r="AD1281" t="s">
        <v>101</v>
      </c>
      <c r="AE1281" t="s">
        <v>99</v>
      </c>
      <c r="AF1281" t="s">
        <v>93</v>
      </c>
      <c r="AG1281" t="s">
        <v>99</v>
      </c>
      <c r="AL1281" t="s">
        <v>99</v>
      </c>
      <c r="AM1281" t="s">
        <v>99</v>
      </c>
      <c r="AN1281" t="s">
        <v>284</v>
      </c>
      <c r="AP1281" t="s">
        <v>93</v>
      </c>
      <c r="AQ1281" t="s">
        <v>99</v>
      </c>
      <c r="AS1281" t="s">
        <v>103</v>
      </c>
      <c r="AT1281" t="s">
        <v>99</v>
      </c>
      <c r="AU1281" t="s">
        <v>99</v>
      </c>
      <c r="AV1281" t="s">
        <v>99</v>
      </c>
      <c r="AW1281" t="s">
        <v>99</v>
      </c>
      <c r="AX1281" t="s">
        <v>170</v>
      </c>
      <c r="AY1281" t="s">
        <v>2505</v>
      </c>
      <c r="AZ1281">
        <v>99693</v>
      </c>
      <c r="BA1281" s="2">
        <v>45838</v>
      </c>
      <c r="BB1281" t="s">
        <v>613</v>
      </c>
      <c r="BD1281" t="s">
        <v>1099</v>
      </c>
      <c r="BE1281" t="s">
        <v>99</v>
      </c>
      <c r="BF1281" s="1">
        <v>45929.537060185183</v>
      </c>
      <c r="BG1281" t="s">
        <v>99</v>
      </c>
      <c r="BH1281" t="s">
        <v>99</v>
      </c>
      <c r="BK1281" t="s">
        <v>99</v>
      </c>
      <c r="BL1281" s="1">
        <v>45948.61859953704</v>
      </c>
      <c r="CB1281" t="s">
        <v>146</v>
      </c>
      <c r="CD1281">
        <v>9612914</v>
      </c>
      <c r="CE1281" s="2">
        <v>45169</v>
      </c>
      <c r="CF1281" s="2">
        <v>48822</v>
      </c>
      <c r="CG1281">
        <v>3786603781</v>
      </c>
    </row>
    <row r="1282" spans="1:85" x14ac:dyDescent="0.25">
      <c r="A1282">
        <v>15872067</v>
      </c>
      <c r="B1282">
        <v>7516756</v>
      </c>
      <c r="C1282" t="s">
        <v>266</v>
      </c>
      <c r="D1282" t="s">
        <v>751</v>
      </c>
      <c r="E1282" t="s">
        <v>164</v>
      </c>
      <c r="F1282" t="s">
        <v>87</v>
      </c>
      <c r="G1282" t="s">
        <v>304</v>
      </c>
      <c r="I1282" t="s">
        <v>114</v>
      </c>
      <c r="J1282" t="s">
        <v>91</v>
      </c>
      <c r="K1282" t="s">
        <v>177</v>
      </c>
      <c r="L1282" t="s">
        <v>99</v>
      </c>
      <c r="M1282" t="s">
        <v>93</v>
      </c>
      <c r="N1282" t="s">
        <v>5677</v>
      </c>
      <c r="O1282" t="s">
        <v>5678</v>
      </c>
      <c r="P1282" t="s">
        <v>5679</v>
      </c>
      <c r="Q1282" t="s">
        <v>119</v>
      </c>
      <c r="R1282" t="s">
        <v>93</v>
      </c>
      <c r="S1282" t="s">
        <v>98</v>
      </c>
      <c r="T1282" t="s">
        <v>93</v>
      </c>
      <c r="U1282" s="1">
        <v>45896.369270833333</v>
      </c>
      <c r="V1282" t="s">
        <v>99</v>
      </c>
      <c r="Y1282" t="s">
        <v>5680</v>
      </c>
      <c r="Z1282">
        <v>1</v>
      </c>
      <c r="AB1282" t="s">
        <v>93</v>
      </c>
      <c r="AC1282" t="s">
        <v>93</v>
      </c>
      <c r="AD1282" t="s">
        <v>101</v>
      </c>
      <c r="AE1282" t="s">
        <v>99</v>
      </c>
      <c r="AF1282" t="s">
        <v>93</v>
      </c>
      <c r="AG1282" t="s">
        <v>99</v>
      </c>
      <c r="AL1282" t="s">
        <v>99</v>
      </c>
      <c r="AM1282" t="s">
        <v>99</v>
      </c>
      <c r="AN1282" t="s">
        <v>300</v>
      </c>
      <c r="AP1282" t="s">
        <v>93</v>
      </c>
      <c r="AQ1282" t="s">
        <v>93</v>
      </c>
      <c r="AS1282" t="s">
        <v>103</v>
      </c>
      <c r="AT1282" t="s">
        <v>99</v>
      </c>
      <c r="AU1282" t="s">
        <v>99</v>
      </c>
      <c r="AV1282" t="s">
        <v>99</v>
      </c>
      <c r="AW1282" t="s">
        <v>99</v>
      </c>
      <c r="AX1282" t="s">
        <v>170</v>
      </c>
      <c r="AY1282" t="s">
        <v>2505</v>
      </c>
      <c r="AZ1282">
        <v>99694</v>
      </c>
      <c r="BA1282" s="2">
        <v>45838</v>
      </c>
      <c r="BB1282" t="s">
        <v>613</v>
      </c>
      <c r="BD1282" t="s">
        <v>1099</v>
      </c>
      <c r="BE1282" t="s">
        <v>99</v>
      </c>
      <c r="BF1282" s="1">
        <v>45882.612581018519</v>
      </c>
      <c r="BG1282" t="s">
        <v>99</v>
      </c>
      <c r="BH1282" t="s">
        <v>93</v>
      </c>
      <c r="BI1282" t="s">
        <v>101</v>
      </c>
      <c r="BJ1282">
        <v>1</v>
      </c>
      <c r="BK1282" t="s">
        <v>99</v>
      </c>
      <c r="BL1282" s="1">
        <v>45899.531157407408</v>
      </c>
      <c r="CB1282" t="s">
        <v>146</v>
      </c>
      <c r="CD1282">
        <v>10403830</v>
      </c>
      <c r="CE1282" s="2">
        <v>45370</v>
      </c>
      <c r="CF1282" s="2">
        <v>49022</v>
      </c>
      <c r="CG1282">
        <v>3792902138</v>
      </c>
    </row>
    <row r="1283" spans="1:85" x14ac:dyDescent="0.25">
      <c r="A1283">
        <v>15835680</v>
      </c>
      <c r="B1283">
        <v>5348486</v>
      </c>
      <c r="C1283" t="s">
        <v>266</v>
      </c>
      <c r="D1283" t="s">
        <v>751</v>
      </c>
      <c r="E1283" t="s">
        <v>164</v>
      </c>
      <c r="F1283" t="s">
        <v>87</v>
      </c>
      <c r="G1283" t="s">
        <v>304</v>
      </c>
      <c r="I1283" t="s">
        <v>114</v>
      </c>
      <c r="J1283" t="s">
        <v>91</v>
      </c>
      <c r="K1283" t="s">
        <v>177</v>
      </c>
      <c r="L1283" t="s">
        <v>99</v>
      </c>
      <c r="M1283" t="s">
        <v>93</v>
      </c>
      <c r="N1283" t="s">
        <v>5681</v>
      </c>
      <c r="O1283" t="s">
        <v>5682</v>
      </c>
      <c r="P1283" t="s">
        <v>5683</v>
      </c>
      <c r="Q1283" t="s">
        <v>119</v>
      </c>
      <c r="R1283" t="s">
        <v>93</v>
      </c>
      <c r="S1283" t="s">
        <v>98</v>
      </c>
      <c r="T1283" t="s">
        <v>93</v>
      </c>
      <c r="U1283" s="1">
        <v>45896.477256944447</v>
      </c>
      <c r="V1283" t="s">
        <v>99</v>
      </c>
      <c r="Y1283" t="s">
        <v>5684</v>
      </c>
      <c r="Z1283">
        <v>1</v>
      </c>
      <c r="AB1283" t="s">
        <v>93</v>
      </c>
      <c r="AC1283" t="s">
        <v>93</v>
      </c>
      <c r="AD1283" t="s">
        <v>101</v>
      </c>
      <c r="AE1283" t="s">
        <v>99</v>
      </c>
      <c r="AF1283" t="s">
        <v>93</v>
      </c>
      <c r="AG1283" t="s">
        <v>99</v>
      </c>
      <c r="AL1283" t="s">
        <v>99</v>
      </c>
      <c r="AM1283" t="s">
        <v>99</v>
      </c>
      <c r="AN1283" t="s">
        <v>300</v>
      </c>
      <c r="AP1283" t="s">
        <v>93</v>
      </c>
      <c r="AQ1283" t="s">
        <v>93</v>
      </c>
      <c r="AS1283" t="s">
        <v>200</v>
      </c>
      <c r="AT1283" t="s">
        <v>99</v>
      </c>
      <c r="AU1283" t="s">
        <v>99</v>
      </c>
      <c r="AV1283" t="s">
        <v>99</v>
      </c>
      <c r="AW1283" t="s">
        <v>99</v>
      </c>
      <c r="AX1283" t="s">
        <v>170</v>
      </c>
      <c r="AY1283" t="s">
        <v>2505</v>
      </c>
      <c r="AZ1283">
        <v>99695</v>
      </c>
      <c r="BA1283" s="2">
        <v>45838</v>
      </c>
      <c r="BB1283" t="s">
        <v>613</v>
      </c>
      <c r="BD1283" t="s">
        <v>1099</v>
      </c>
      <c r="BE1283" t="s">
        <v>99</v>
      </c>
      <c r="BF1283" s="1">
        <v>45880.471342592595</v>
      </c>
      <c r="BG1283" t="s">
        <v>99</v>
      </c>
      <c r="BH1283" t="s">
        <v>93</v>
      </c>
      <c r="BI1283" t="s">
        <v>101</v>
      </c>
      <c r="BJ1283">
        <v>1</v>
      </c>
      <c r="BK1283" t="s">
        <v>99</v>
      </c>
      <c r="BL1283" s="1">
        <v>45899.531006944446</v>
      </c>
      <c r="CB1283" t="s">
        <v>146</v>
      </c>
      <c r="CD1283">
        <v>5791371</v>
      </c>
      <c r="CE1283" s="2">
        <v>44253</v>
      </c>
      <c r="CF1283" s="2">
        <v>47905</v>
      </c>
      <c r="CG1283">
        <v>3704702831</v>
      </c>
    </row>
    <row r="1284" spans="1:85" x14ac:dyDescent="0.25">
      <c r="A1284">
        <v>15839544</v>
      </c>
      <c r="B1284">
        <v>4686550</v>
      </c>
      <c r="C1284" t="s">
        <v>266</v>
      </c>
      <c r="D1284" t="s">
        <v>1089</v>
      </c>
      <c r="E1284" t="s">
        <v>164</v>
      </c>
      <c r="F1284" t="s">
        <v>87</v>
      </c>
      <c r="G1284" t="s">
        <v>175</v>
      </c>
      <c r="H1284" t="s">
        <v>176</v>
      </c>
      <c r="I1284" t="s">
        <v>114</v>
      </c>
      <c r="J1284" t="s">
        <v>91</v>
      </c>
      <c r="K1284" t="s">
        <v>177</v>
      </c>
      <c r="L1284" t="s">
        <v>99</v>
      </c>
      <c r="M1284" t="s">
        <v>93</v>
      </c>
      <c r="N1284" t="s">
        <v>5685</v>
      </c>
      <c r="O1284" t="s">
        <v>5686</v>
      </c>
      <c r="P1284" t="s">
        <v>5687</v>
      </c>
      <c r="Q1284" t="s">
        <v>97</v>
      </c>
      <c r="R1284" t="s">
        <v>93</v>
      </c>
      <c r="S1284" t="s">
        <v>98</v>
      </c>
      <c r="T1284" t="s">
        <v>93</v>
      </c>
      <c r="U1284" s="1">
        <v>45896.506851851853</v>
      </c>
      <c r="V1284" t="s">
        <v>99</v>
      </c>
      <c r="Y1284" t="s">
        <v>2662</v>
      </c>
      <c r="Z1284">
        <v>1</v>
      </c>
      <c r="AB1284" t="s">
        <v>93</v>
      </c>
      <c r="AC1284" t="s">
        <v>93</v>
      </c>
      <c r="AD1284" t="s">
        <v>101</v>
      </c>
      <c r="AE1284" t="s">
        <v>99</v>
      </c>
      <c r="AF1284" t="s">
        <v>93</v>
      </c>
      <c r="AG1284" t="s">
        <v>99</v>
      </c>
      <c r="AL1284" t="s">
        <v>99</v>
      </c>
      <c r="AM1284" t="s">
        <v>99</v>
      </c>
      <c r="AN1284" t="s">
        <v>300</v>
      </c>
      <c r="AP1284" t="s">
        <v>93</v>
      </c>
      <c r="AQ1284" t="s">
        <v>93</v>
      </c>
      <c r="AS1284" t="s">
        <v>103</v>
      </c>
      <c r="AT1284" t="s">
        <v>99</v>
      </c>
      <c r="AU1284" t="s">
        <v>99</v>
      </c>
      <c r="AV1284" t="s">
        <v>99</v>
      </c>
      <c r="AW1284" t="s">
        <v>99</v>
      </c>
      <c r="AX1284" t="s">
        <v>170</v>
      </c>
      <c r="AY1284" t="s">
        <v>2505</v>
      </c>
      <c r="AZ1284">
        <v>134439</v>
      </c>
      <c r="BA1284" s="2">
        <v>45838</v>
      </c>
      <c r="BB1284" t="s">
        <v>613</v>
      </c>
      <c r="BD1284" t="s">
        <v>1094</v>
      </c>
      <c r="BE1284" t="s">
        <v>99</v>
      </c>
      <c r="BF1284" s="1">
        <v>45880.565150462964</v>
      </c>
      <c r="BG1284" t="s">
        <v>99</v>
      </c>
      <c r="BH1284" t="s">
        <v>93</v>
      </c>
      <c r="BI1284" t="s">
        <v>101</v>
      </c>
      <c r="BJ1284">
        <v>1</v>
      </c>
      <c r="BK1284" t="s">
        <v>99</v>
      </c>
      <c r="BL1284" s="1">
        <v>45899.531666666669</v>
      </c>
      <c r="CB1284" t="s">
        <v>146</v>
      </c>
      <c r="CD1284">
        <v>8267012</v>
      </c>
      <c r="CE1284" s="2">
        <v>44831</v>
      </c>
      <c r="CF1284" s="2">
        <v>48484</v>
      </c>
      <c r="CG1284">
        <v>3408012566</v>
      </c>
    </row>
    <row r="1285" spans="1:85" x14ac:dyDescent="0.25">
      <c r="A1285">
        <v>16036211</v>
      </c>
      <c r="B1285">
        <v>9738482</v>
      </c>
      <c r="C1285" t="s">
        <v>85</v>
      </c>
      <c r="D1285" t="s">
        <v>884</v>
      </c>
      <c r="E1285" t="s">
        <v>87</v>
      </c>
      <c r="F1285" t="s">
        <v>112</v>
      </c>
      <c r="G1285" t="s">
        <v>238</v>
      </c>
      <c r="H1285" t="s">
        <v>378</v>
      </c>
      <c r="I1285" t="s">
        <v>90</v>
      </c>
      <c r="J1285" t="s">
        <v>91</v>
      </c>
      <c r="K1285" t="s">
        <v>92</v>
      </c>
      <c r="L1285" t="s">
        <v>99</v>
      </c>
      <c r="M1285" t="s">
        <v>93</v>
      </c>
      <c r="N1285" t="s">
        <v>5688</v>
      </c>
      <c r="O1285" t="s">
        <v>5689</v>
      </c>
      <c r="P1285" t="s">
        <v>5690</v>
      </c>
      <c r="Q1285" t="s">
        <v>119</v>
      </c>
      <c r="R1285" t="s">
        <v>93</v>
      </c>
      <c r="S1285" t="s">
        <v>98</v>
      </c>
      <c r="T1285" t="s">
        <v>93</v>
      </c>
      <c r="U1285" s="1">
        <v>45917.777025462965</v>
      </c>
      <c r="V1285" t="s">
        <v>99</v>
      </c>
      <c r="Y1285" t="s">
        <v>5691</v>
      </c>
      <c r="AB1285" t="s">
        <v>99</v>
      </c>
      <c r="AC1285" t="s">
        <v>93</v>
      </c>
      <c r="AD1285" t="s">
        <v>101</v>
      </c>
      <c r="AE1285" t="s">
        <v>99</v>
      </c>
      <c r="AF1285" t="s">
        <v>99</v>
      </c>
      <c r="AG1285" t="s">
        <v>93</v>
      </c>
      <c r="AL1285" t="s">
        <v>99</v>
      </c>
      <c r="AM1285" t="s">
        <v>99</v>
      </c>
      <c r="AN1285" t="s">
        <v>322</v>
      </c>
      <c r="AP1285" t="s">
        <v>93</v>
      </c>
      <c r="AQ1285" t="s">
        <v>99</v>
      </c>
      <c r="AS1285" t="s">
        <v>103</v>
      </c>
      <c r="AT1285" t="s">
        <v>99</v>
      </c>
      <c r="AU1285" t="s">
        <v>99</v>
      </c>
      <c r="AV1285" t="s">
        <v>99</v>
      </c>
      <c r="AW1285" t="s">
        <v>99</v>
      </c>
      <c r="AX1285" t="s">
        <v>715</v>
      </c>
      <c r="AY1285" t="s">
        <v>171</v>
      </c>
      <c r="AZ1285">
        <v>55416993</v>
      </c>
      <c r="BA1285" s="2">
        <v>45822</v>
      </c>
      <c r="BB1285" t="s">
        <v>5692</v>
      </c>
      <c r="BE1285" t="s">
        <v>99</v>
      </c>
      <c r="BF1285" s="1">
        <v>45908.744675925926</v>
      </c>
      <c r="BG1285" t="s">
        <v>99</v>
      </c>
      <c r="BH1285" t="s">
        <v>99</v>
      </c>
      <c r="BK1285" t="s">
        <v>99</v>
      </c>
      <c r="BL1285" s="1">
        <v>45925.612534722219</v>
      </c>
      <c r="BO1285">
        <v>160</v>
      </c>
      <c r="BR1285">
        <v>177</v>
      </c>
      <c r="BS1285">
        <v>184</v>
      </c>
      <c r="BZ1285">
        <v>166</v>
      </c>
      <c r="CB1285" t="s">
        <v>146</v>
      </c>
      <c r="CD1285">
        <v>9035277</v>
      </c>
      <c r="CE1285" s="2">
        <v>45034</v>
      </c>
      <c r="CF1285" s="2">
        <v>46495</v>
      </c>
      <c r="CG1285">
        <v>3981713130</v>
      </c>
    </row>
    <row r="1286" spans="1:85" x14ac:dyDescent="0.25">
      <c r="A1286">
        <v>15111353</v>
      </c>
      <c r="B1286">
        <v>9739077</v>
      </c>
      <c r="C1286" t="s">
        <v>85</v>
      </c>
      <c r="D1286" t="s">
        <v>384</v>
      </c>
      <c r="E1286" t="s">
        <v>87</v>
      </c>
      <c r="F1286" t="s">
        <v>112</v>
      </c>
      <c r="G1286" t="s">
        <v>385</v>
      </c>
      <c r="I1286" t="s">
        <v>114</v>
      </c>
      <c r="J1286" t="s">
        <v>91</v>
      </c>
      <c r="K1286" t="s">
        <v>186</v>
      </c>
      <c r="L1286" t="s">
        <v>99</v>
      </c>
      <c r="M1286" t="s">
        <v>93</v>
      </c>
      <c r="N1286" t="s">
        <v>5693</v>
      </c>
      <c r="O1286" t="s">
        <v>5694</v>
      </c>
      <c r="P1286" t="s">
        <v>5695</v>
      </c>
      <c r="Q1286" t="s">
        <v>97</v>
      </c>
      <c r="R1286" t="s">
        <v>93</v>
      </c>
      <c r="S1286" t="s">
        <v>98</v>
      </c>
      <c r="T1286" t="s">
        <v>93</v>
      </c>
      <c r="U1286" s="1">
        <v>45882.79111111111</v>
      </c>
      <c r="V1286" t="s">
        <v>99</v>
      </c>
      <c r="Y1286" t="s">
        <v>5696</v>
      </c>
      <c r="Z1286">
        <v>5</v>
      </c>
      <c r="AB1286" t="s">
        <v>99</v>
      </c>
      <c r="AC1286" t="s">
        <v>93</v>
      </c>
      <c r="AD1286" t="s">
        <v>101</v>
      </c>
      <c r="AE1286" t="s">
        <v>99</v>
      </c>
      <c r="AF1286" t="s">
        <v>93</v>
      </c>
      <c r="AG1286" t="s">
        <v>99</v>
      </c>
      <c r="AL1286" t="s">
        <v>99</v>
      </c>
      <c r="AM1286" t="s">
        <v>99</v>
      </c>
      <c r="AN1286" t="s">
        <v>234</v>
      </c>
      <c r="AP1286" t="s">
        <v>93</v>
      </c>
      <c r="AQ1286" t="s">
        <v>99</v>
      </c>
      <c r="AS1286" t="s">
        <v>103</v>
      </c>
      <c r="AT1286" t="s">
        <v>99</v>
      </c>
      <c r="AU1286" t="s">
        <v>99</v>
      </c>
      <c r="AV1286" t="s">
        <v>99</v>
      </c>
      <c r="AW1286" t="s">
        <v>99</v>
      </c>
      <c r="AX1286" t="s">
        <v>715</v>
      </c>
      <c r="AY1286" t="s">
        <v>171</v>
      </c>
      <c r="AZ1286">
        <v>55847478</v>
      </c>
      <c r="BA1286" s="2">
        <v>45822</v>
      </c>
      <c r="BB1286" t="s">
        <v>5697</v>
      </c>
      <c r="BC1286" t="s">
        <v>314</v>
      </c>
      <c r="BE1286" t="s">
        <v>99</v>
      </c>
      <c r="BF1286" s="1">
        <v>45860.719409722224</v>
      </c>
      <c r="BG1286" t="s">
        <v>99</v>
      </c>
      <c r="BH1286" t="s">
        <v>93</v>
      </c>
      <c r="BI1286" t="s">
        <v>101</v>
      </c>
      <c r="BJ1286">
        <v>3</v>
      </c>
      <c r="BK1286" t="s">
        <v>99</v>
      </c>
      <c r="BL1286" s="1">
        <v>45883.650300925925</v>
      </c>
      <c r="BO1286">
        <v>157</v>
      </c>
      <c r="BR1286">
        <v>181</v>
      </c>
      <c r="BS1286">
        <v>150</v>
      </c>
      <c r="BT1286">
        <v>177</v>
      </c>
      <c r="CB1286" t="s">
        <v>146</v>
      </c>
      <c r="CD1286">
        <v>8434925</v>
      </c>
      <c r="CE1286" s="2">
        <v>44873</v>
      </c>
      <c r="CF1286" s="2">
        <v>46334</v>
      </c>
      <c r="CG1286">
        <v>3949909224</v>
      </c>
    </row>
    <row r="1287" spans="1:85" x14ac:dyDescent="0.25">
      <c r="A1287">
        <v>15882247</v>
      </c>
      <c r="B1287">
        <v>6312371</v>
      </c>
      <c r="C1287" t="s">
        <v>110</v>
      </c>
      <c r="D1287" t="s">
        <v>341</v>
      </c>
      <c r="E1287" t="s">
        <v>164</v>
      </c>
      <c r="F1287" t="s">
        <v>87</v>
      </c>
      <c r="G1287" t="s">
        <v>342</v>
      </c>
      <c r="I1287" t="s">
        <v>90</v>
      </c>
      <c r="J1287" t="s">
        <v>91</v>
      </c>
      <c r="K1287" t="s">
        <v>343</v>
      </c>
      <c r="L1287" t="s">
        <v>99</v>
      </c>
      <c r="M1287" t="s">
        <v>93</v>
      </c>
      <c r="N1287" t="s">
        <v>5698</v>
      </c>
      <c r="O1287" t="s">
        <v>5699</v>
      </c>
      <c r="P1287" t="s">
        <v>5700</v>
      </c>
      <c r="Q1287" t="s">
        <v>97</v>
      </c>
      <c r="R1287" t="s">
        <v>93</v>
      </c>
      <c r="S1287" t="s">
        <v>98</v>
      </c>
      <c r="T1287" t="s">
        <v>93</v>
      </c>
      <c r="U1287" s="1">
        <v>45903.41505787037</v>
      </c>
      <c r="V1287" t="s">
        <v>99</v>
      </c>
      <c r="Y1287" t="s">
        <v>5701</v>
      </c>
      <c r="AB1287" t="s">
        <v>99</v>
      </c>
      <c r="AC1287" t="s">
        <v>93</v>
      </c>
      <c r="AD1287" t="s">
        <v>101</v>
      </c>
      <c r="AE1287" t="s">
        <v>99</v>
      </c>
      <c r="AF1287" t="s">
        <v>93</v>
      </c>
      <c r="AG1287" t="s">
        <v>99</v>
      </c>
      <c r="AL1287" t="s">
        <v>99</v>
      </c>
      <c r="AM1287" t="s">
        <v>99</v>
      </c>
      <c r="AN1287" t="s">
        <v>339</v>
      </c>
      <c r="AP1287" t="s">
        <v>93</v>
      </c>
      <c r="AQ1287" t="s">
        <v>99</v>
      </c>
      <c r="AS1287" t="s">
        <v>103</v>
      </c>
      <c r="AT1287" t="s">
        <v>99</v>
      </c>
      <c r="AU1287" t="s">
        <v>99</v>
      </c>
      <c r="AV1287" t="s">
        <v>99</v>
      </c>
      <c r="AW1287" t="s">
        <v>99</v>
      </c>
      <c r="AX1287" t="s">
        <v>170</v>
      </c>
      <c r="AY1287" t="s">
        <v>2505</v>
      </c>
      <c r="AZ1287">
        <v>33361</v>
      </c>
      <c r="BA1287" s="2">
        <v>45838</v>
      </c>
      <c r="BB1287" t="s">
        <v>613</v>
      </c>
      <c r="BD1287" t="s">
        <v>1062</v>
      </c>
      <c r="BE1287" t="s">
        <v>99</v>
      </c>
      <c r="BF1287" s="1">
        <v>45883.533634259256</v>
      </c>
      <c r="BG1287" t="s">
        <v>99</v>
      </c>
      <c r="BH1287" t="s">
        <v>99</v>
      </c>
      <c r="BK1287" t="s">
        <v>99</v>
      </c>
      <c r="BL1287" s="1">
        <v>45906.493263888886</v>
      </c>
      <c r="CB1287" t="s">
        <v>146</v>
      </c>
      <c r="CD1287">
        <v>7312078</v>
      </c>
      <c r="CE1287" s="2">
        <v>44558</v>
      </c>
      <c r="CF1287" s="2">
        <v>48210</v>
      </c>
      <c r="CG1287">
        <v>3793607545</v>
      </c>
    </row>
    <row r="1288" spans="1:85" x14ac:dyDescent="0.25">
      <c r="A1288">
        <v>15240754</v>
      </c>
      <c r="B1288">
        <v>8431779</v>
      </c>
      <c r="C1288" t="s">
        <v>266</v>
      </c>
      <c r="D1288" t="s">
        <v>1777</v>
      </c>
      <c r="E1288" t="s">
        <v>87</v>
      </c>
      <c r="F1288" t="s">
        <v>112</v>
      </c>
      <c r="G1288" t="s">
        <v>1778</v>
      </c>
      <c r="I1288" t="s">
        <v>114</v>
      </c>
      <c r="J1288" t="s">
        <v>91</v>
      </c>
      <c r="K1288" t="s">
        <v>115</v>
      </c>
      <c r="L1288" t="s">
        <v>99</v>
      </c>
      <c r="M1288" t="s">
        <v>93</v>
      </c>
      <c r="N1288" t="s">
        <v>5702</v>
      </c>
      <c r="O1288" t="s">
        <v>5703</v>
      </c>
      <c r="P1288" t="s">
        <v>5704</v>
      </c>
      <c r="Q1288" t="s">
        <v>97</v>
      </c>
      <c r="R1288" t="s">
        <v>93</v>
      </c>
      <c r="S1288" t="s">
        <v>98</v>
      </c>
      <c r="T1288" t="s">
        <v>99</v>
      </c>
      <c r="V1288" t="s">
        <v>93</v>
      </c>
      <c r="W1288" s="1">
        <v>45876.45716435185</v>
      </c>
      <c r="Y1288" t="s">
        <v>5705</v>
      </c>
      <c r="Z1288">
        <v>1</v>
      </c>
      <c r="AB1288" t="s">
        <v>93</v>
      </c>
      <c r="AC1288" t="s">
        <v>93</v>
      </c>
      <c r="AD1288" t="s">
        <v>101</v>
      </c>
      <c r="AE1288" t="s">
        <v>99</v>
      </c>
      <c r="AF1288" t="s">
        <v>93</v>
      </c>
      <c r="AG1288" t="s">
        <v>99</v>
      </c>
      <c r="AL1288" t="s">
        <v>99</v>
      </c>
      <c r="AM1288" t="s">
        <v>99</v>
      </c>
      <c r="AN1288" t="s">
        <v>121</v>
      </c>
      <c r="AP1288" t="s">
        <v>93</v>
      </c>
      <c r="AQ1288" t="s">
        <v>93</v>
      </c>
      <c r="AS1288" t="s">
        <v>103</v>
      </c>
      <c r="AT1288" t="s">
        <v>99</v>
      </c>
      <c r="AU1288" t="s">
        <v>99</v>
      </c>
      <c r="AV1288" t="s">
        <v>99</v>
      </c>
      <c r="AW1288" t="s">
        <v>99</v>
      </c>
      <c r="AX1288" t="s">
        <v>715</v>
      </c>
      <c r="AY1288" t="s">
        <v>133</v>
      </c>
      <c r="AZ1288">
        <v>55758747</v>
      </c>
      <c r="BA1288" s="2">
        <v>45828</v>
      </c>
      <c r="BB1288" t="s">
        <v>5706</v>
      </c>
      <c r="BE1288" t="s">
        <v>99</v>
      </c>
      <c r="BF1288" s="1">
        <v>45862.460300925923</v>
      </c>
      <c r="BG1288" t="s">
        <v>99</v>
      </c>
      <c r="BH1288" t="s">
        <v>93</v>
      </c>
      <c r="BI1288" t="s">
        <v>101</v>
      </c>
      <c r="BJ1288">
        <v>1</v>
      </c>
      <c r="BK1288" t="s">
        <v>99</v>
      </c>
      <c r="BL1288" s="1">
        <v>45878.737407407411</v>
      </c>
      <c r="BO1288">
        <v>150</v>
      </c>
      <c r="BR1288">
        <v>130</v>
      </c>
      <c r="BS1288">
        <v>145</v>
      </c>
      <c r="BU1288">
        <v>152</v>
      </c>
      <c r="CB1288" t="s">
        <v>146</v>
      </c>
      <c r="CD1288">
        <v>7932849</v>
      </c>
      <c r="CE1288" s="2">
        <v>44762</v>
      </c>
      <c r="CF1288" s="2">
        <v>46223</v>
      </c>
      <c r="CG1288">
        <v>3951902946</v>
      </c>
    </row>
    <row r="1289" spans="1:85" x14ac:dyDescent="0.25">
      <c r="A1289">
        <v>15820703</v>
      </c>
      <c r="B1289">
        <v>7377899</v>
      </c>
      <c r="C1289" t="s">
        <v>110</v>
      </c>
      <c r="D1289" t="s">
        <v>1398</v>
      </c>
      <c r="E1289" t="s">
        <v>164</v>
      </c>
      <c r="F1289" t="s">
        <v>87</v>
      </c>
      <c r="G1289" t="s">
        <v>207</v>
      </c>
      <c r="H1289" t="s">
        <v>208</v>
      </c>
      <c r="I1289" t="s">
        <v>114</v>
      </c>
      <c r="J1289" t="s">
        <v>91</v>
      </c>
      <c r="K1289" t="s">
        <v>209</v>
      </c>
      <c r="L1289" t="s">
        <v>99</v>
      </c>
      <c r="M1289" t="s">
        <v>93</v>
      </c>
      <c r="N1289" t="s">
        <v>5707</v>
      </c>
      <c r="O1289" t="s">
        <v>5708</v>
      </c>
      <c r="P1289" t="s">
        <v>5709</v>
      </c>
      <c r="Q1289" t="s">
        <v>97</v>
      </c>
      <c r="R1289" t="s">
        <v>93</v>
      </c>
      <c r="S1289" t="s">
        <v>98</v>
      </c>
      <c r="T1289" t="s">
        <v>99</v>
      </c>
      <c r="V1289" t="s">
        <v>93</v>
      </c>
      <c r="W1289" s="1">
        <v>45903.552511574075</v>
      </c>
      <c r="Y1289" t="s">
        <v>2887</v>
      </c>
      <c r="Z1289">
        <v>1</v>
      </c>
      <c r="AB1289" t="s">
        <v>99</v>
      </c>
      <c r="AC1289" t="s">
        <v>93</v>
      </c>
      <c r="AD1289" t="s">
        <v>101</v>
      </c>
      <c r="AE1289" t="s">
        <v>99</v>
      </c>
      <c r="AF1289" t="s">
        <v>93</v>
      </c>
      <c r="AG1289" t="s">
        <v>99</v>
      </c>
      <c r="AL1289" t="s">
        <v>99</v>
      </c>
      <c r="AM1289" t="s">
        <v>99</v>
      </c>
      <c r="AN1289" t="s">
        <v>169</v>
      </c>
      <c r="AP1289" t="s">
        <v>93</v>
      </c>
      <c r="AQ1289" t="s">
        <v>93</v>
      </c>
      <c r="AR1289" t="s">
        <v>780</v>
      </c>
      <c r="AS1289" t="s">
        <v>103</v>
      </c>
      <c r="AT1289" t="s">
        <v>99</v>
      </c>
      <c r="AU1289" t="s">
        <v>99</v>
      </c>
      <c r="AV1289" t="s">
        <v>99</v>
      </c>
      <c r="AW1289" t="s">
        <v>99</v>
      </c>
      <c r="AX1289" t="s">
        <v>170</v>
      </c>
      <c r="AY1289" t="s">
        <v>2505</v>
      </c>
      <c r="AZ1289">
        <v>138443</v>
      </c>
      <c r="BA1289" s="2">
        <v>45838</v>
      </c>
      <c r="BB1289" t="s">
        <v>613</v>
      </c>
      <c r="BD1289" t="s">
        <v>1062</v>
      </c>
      <c r="BE1289" t="s">
        <v>99</v>
      </c>
      <c r="BF1289" s="1">
        <v>45878.67864583333</v>
      </c>
      <c r="BG1289" t="s">
        <v>99</v>
      </c>
      <c r="BH1289" t="s">
        <v>99</v>
      </c>
      <c r="BK1289" t="s">
        <v>99</v>
      </c>
      <c r="BL1289" s="1">
        <v>45906.507800925923</v>
      </c>
      <c r="CB1289" t="s">
        <v>146</v>
      </c>
      <c r="CD1289">
        <v>8774970</v>
      </c>
      <c r="CE1289" s="2">
        <v>44971</v>
      </c>
      <c r="CF1289" s="2">
        <v>48624</v>
      </c>
      <c r="CG1289">
        <v>3825703268</v>
      </c>
    </row>
    <row r="1290" spans="1:85" x14ac:dyDescent="0.25">
      <c r="A1290">
        <v>15906223</v>
      </c>
      <c r="B1290">
        <v>7416330</v>
      </c>
      <c r="C1290" t="s">
        <v>110</v>
      </c>
      <c r="D1290" t="s">
        <v>5710</v>
      </c>
      <c r="E1290" t="s">
        <v>164</v>
      </c>
      <c r="F1290" t="s">
        <v>87</v>
      </c>
      <c r="G1290" t="s">
        <v>785</v>
      </c>
      <c r="I1290" t="s">
        <v>114</v>
      </c>
      <c r="J1290" t="s">
        <v>91</v>
      </c>
      <c r="K1290" t="s">
        <v>343</v>
      </c>
      <c r="L1290" t="s">
        <v>99</v>
      </c>
      <c r="M1290" t="s">
        <v>93</v>
      </c>
      <c r="N1290" t="s">
        <v>5711</v>
      </c>
      <c r="O1290" t="s">
        <v>5712</v>
      </c>
      <c r="P1290" t="s">
        <v>5713</v>
      </c>
      <c r="Q1290" t="s">
        <v>97</v>
      </c>
      <c r="R1290" t="s">
        <v>93</v>
      </c>
      <c r="S1290" t="s">
        <v>98</v>
      </c>
      <c r="T1290" t="s">
        <v>93</v>
      </c>
      <c r="U1290" s="1">
        <v>45902.4997337963</v>
      </c>
      <c r="V1290" t="s">
        <v>99</v>
      </c>
      <c r="Y1290" t="s">
        <v>5714</v>
      </c>
      <c r="Z1290">
        <v>1</v>
      </c>
      <c r="AB1290" t="s">
        <v>99</v>
      </c>
      <c r="AC1290" t="s">
        <v>93</v>
      </c>
      <c r="AD1290" t="s">
        <v>101</v>
      </c>
      <c r="AE1290" t="s">
        <v>99</v>
      </c>
      <c r="AF1290" t="s">
        <v>93</v>
      </c>
      <c r="AG1290" t="s">
        <v>99</v>
      </c>
      <c r="AL1290" t="s">
        <v>99</v>
      </c>
      <c r="AM1290" t="s">
        <v>99</v>
      </c>
      <c r="AN1290" t="s">
        <v>169</v>
      </c>
      <c r="AP1290" t="s">
        <v>93</v>
      </c>
      <c r="AQ1290" t="s">
        <v>93</v>
      </c>
      <c r="AR1290" t="s">
        <v>780</v>
      </c>
      <c r="AS1290" t="s">
        <v>103</v>
      </c>
      <c r="AT1290" t="s">
        <v>99</v>
      </c>
      <c r="AU1290" t="s">
        <v>99</v>
      </c>
      <c r="AV1290" t="s">
        <v>99</v>
      </c>
      <c r="AW1290" t="s">
        <v>99</v>
      </c>
      <c r="AX1290" t="s">
        <v>170</v>
      </c>
      <c r="AY1290" t="s">
        <v>2505</v>
      </c>
      <c r="AZ1290">
        <v>138359</v>
      </c>
      <c r="BA1290" s="2">
        <v>45838</v>
      </c>
      <c r="BB1290" t="s">
        <v>613</v>
      </c>
      <c r="BD1290" t="s">
        <v>5715</v>
      </c>
      <c r="BE1290" t="s">
        <v>99</v>
      </c>
      <c r="BF1290" s="1">
        <v>45886.518703703703</v>
      </c>
      <c r="BG1290" t="s">
        <v>99</v>
      </c>
      <c r="BH1290" t="s">
        <v>99</v>
      </c>
      <c r="BK1290" t="s">
        <v>99</v>
      </c>
      <c r="BL1290" s="1">
        <v>45906.490590277775</v>
      </c>
      <c r="CB1290" t="s">
        <v>146</v>
      </c>
      <c r="CD1290">
        <v>7825106</v>
      </c>
      <c r="CE1290" s="2">
        <v>44737</v>
      </c>
      <c r="CF1290" s="2">
        <v>48390</v>
      </c>
      <c r="CG1290">
        <v>3793800960</v>
      </c>
    </row>
    <row r="1291" spans="1:85" x14ac:dyDescent="0.25">
      <c r="A1291">
        <v>15869880</v>
      </c>
      <c r="B1291">
        <v>7461750</v>
      </c>
      <c r="C1291" t="s">
        <v>110</v>
      </c>
      <c r="D1291" t="s">
        <v>341</v>
      </c>
      <c r="E1291" t="s">
        <v>164</v>
      </c>
      <c r="F1291" t="s">
        <v>87</v>
      </c>
      <c r="G1291" t="s">
        <v>342</v>
      </c>
      <c r="I1291" t="s">
        <v>90</v>
      </c>
      <c r="J1291" t="s">
        <v>91</v>
      </c>
      <c r="K1291" t="s">
        <v>343</v>
      </c>
      <c r="L1291" t="s">
        <v>99</v>
      </c>
      <c r="M1291" t="s">
        <v>93</v>
      </c>
      <c r="N1291" t="s">
        <v>5716</v>
      </c>
      <c r="O1291" t="s">
        <v>5717</v>
      </c>
      <c r="P1291" t="s">
        <v>5718</v>
      </c>
      <c r="Q1291" t="s">
        <v>97</v>
      </c>
      <c r="R1291" t="s">
        <v>93</v>
      </c>
      <c r="S1291" t="s">
        <v>98</v>
      </c>
      <c r="T1291" t="s">
        <v>99</v>
      </c>
      <c r="V1291" t="s">
        <v>93</v>
      </c>
      <c r="W1291" s="1">
        <v>45903.608043981483</v>
      </c>
      <c r="Y1291" t="s">
        <v>2730</v>
      </c>
      <c r="AB1291" t="s">
        <v>99</v>
      </c>
      <c r="AC1291" t="s">
        <v>93</v>
      </c>
      <c r="AD1291" t="s">
        <v>101</v>
      </c>
      <c r="AE1291" t="s">
        <v>99</v>
      </c>
      <c r="AF1291" t="s">
        <v>93</v>
      </c>
      <c r="AG1291" t="s">
        <v>99</v>
      </c>
      <c r="AL1291" t="s">
        <v>99</v>
      </c>
      <c r="AM1291" t="s">
        <v>99</v>
      </c>
      <c r="AN1291" t="s">
        <v>339</v>
      </c>
      <c r="AP1291" t="s">
        <v>93</v>
      </c>
      <c r="AQ1291" t="s">
        <v>99</v>
      </c>
      <c r="AS1291" t="s">
        <v>103</v>
      </c>
      <c r="AT1291" t="s">
        <v>99</v>
      </c>
      <c r="AU1291" t="s">
        <v>99</v>
      </c>
      <c r="AV1291" t="s">
        <v>99</v>
      </c>
      <c r="AW1291" t="s">
        <v>99</v>
      </c>
      <c r="AX1291" t="s">
        <v>170</v>
      </c>
      <c r="AY1291" t="s">
        <v>2505</v>
      </c>
      <c r="AZ1291">
        <v>138444</v>
      </c>
      <c r="BA1291" s="2">
        <v>45838</v>
      </c>
      <c r="BB1291" t="s">
        <v>613</v>
      </c>
      <c r="BD1291" t="s">
        <v>1062</v>
      </c>
      <c r="BE1291" t="s">
        <v>99</v>
      </c>
      <c r="BF1291" s="1">
        <v>45882.536365740743</v>
      </c>
      <c r="BG1291" t="s">
        <v>99</v>
      </c>
      <c r="BH1291" t="s">
        <v>99</v>
      </c>
      <c r="BK1291" t="s">
        <v>99</v>
      </c>
      <c r="BL1291" s="1">
        <v>45906.493263888886</v>
      </c>
      <c r="CB1291" t="s">
        <v>146</v>
      </c>
      <c r="CD1291">
        <v>8134968</v>
      </c>
      <c r="CE1291" s="2">
        <v>44799</v>
      </c>
      <c r="CF1291" s="2">
        <v>48452</v>
      </c>
      <c r="CG1291">
        <v>3806508402</v>
      </c>
    </row>
    <row r="1292" spans="1:85" x14ac:dyDescent="0.25">
      <c r="A1292">
        <v>16089916</v>
      </c>
      <c r="B1292">
        <v>7524979</v>
      </c>
      <c r="C1292" t="s">
        <v>85</v>
      </c>
      <c r="D1292" t="s">
        <v>5719</v>
      </c>
      <c r="E1292" t="s">
        <v>164</v>
      </c>
      <c r="F1292" t="s">
        <v>87</v>
      </c>
      <c r="G1292" t="s">
        <v>137</v>
      </c>
      <c r="I1292" t="s">
        <v>114</v>
      </c>
      <c r="J1292" t="s">
        <v>91</v>
      </c>
      <c r="K1292" t="s">
        <v>92</v>
      </c>
      <c r="L1292" t="s">
        <v>99</v>
      </c>
      <c r="M1292" t="s">
        <v>93</v>
      </c>
      <c r="N1292" t="s">
        <v>5720</v>
      </c>
      <c r="O1292" t="s">
        <v>5721</v>
      </c>
      <c r="P1292" t="s">
        <v>5722</v>
      </c>
      <c r="Q1292" t="s">
        <v>97</v>
      </c>
      <c r="R1292" t="s">
        <v>93</v>
      </c>
      <c r="S1292" t="s">
        <v>98</v>
      </c>
      <c r="T1292" t="s">
        <v>93</v>
      </c>
      <c r="U1292" s="1">
        <v>45948.499444444446</v>
      </c>
      <c r="V1292" t="s">
        <v>99</v>
      </c>
      <c r="Y1292" t="s">
        <v>703</v>
      </c>
      <c r="AB1292" t="s">
        <v>99</v>
      </c>
      <c r="AC1292" t="s">
        <v>93</v>
      </c>
      <c r="AD1292" t="s">
        <v>101</v>
      </c>
      <c r="AE1292" t="s">
        <v>99</v>
      </c>
      <c r="AF1292" t="s">
        <v>93</v>
      </c>
      <c r="AG1292" t="s">
        <v>99</v>
      </c>
      <c r="AL1292" t="s">
        <v>99</v>
      </c>
      <c r="AM1292" t="s">
        <v>99</v>
      </c>
      <c r="AN1292" t="s">
        <v>284</v>
      </c>
      <c r="AP1292" t="s">
        <v>93</v>
      </c>
      <c r="AQ1292" t="s">
        <v>99</v>
      </c>
      <c r="AS1292" t="s">
        <v>103</v>
      </c>
      <c r="AT1292" t="s">
        <v>99</v>
      </c>
      <c r="AU1292" t="s">
        <v>99</v>
      </c>
      <c r="AV1292" t="s">
        <v>99</v>
      </c>
      <c r="AW1292" t="s">
        <v>99</v>
      </c>
      <c r="AX1292" t="s">
        <v>170</v>
      </c>
      <c r="AY1292" t="s">
        <v>2505</v>
      </c>
      <c r="AZ1292">
        <v>138445</v>
      </c>
      <c r="BA1292" s="2">
        <v>45838</v>
      </c>
      <c r="BB1292" t="s">
        <v>613</v>
      </c>
      <c r="BD1292" t="s">
        <v>1062</v>
      </c>
      <c r="BE1292" t="s">
        <v>99</v>
      </c>
      <c r="BF1292" s="1">
        <v>45943.562175925923</v>
      </c>
      <c r="BG1292" t="s">
        <v>99</v>
      </c>
      <c r="BH1292" t="s">
        <v>99</v>
      </c>
      <c r="BK1292" t="s">
        <v>99</v>
      </c>
      <c r="BL1292" s="1">
        <v>45948.647372685184</v>
      </c>
      <c r="CB1292" t="s">
        <v>146</v>
      </c>
      <c r="CD1292">
        <v>7579786</v>
      </c>
      <c r="CE1292" s="2">
        <v>44613</v>
      </c>
      <c r="CF1292" s="2">
        <v>48265</v>
      </c>
      <c r="CG1292">
        <v>3801908220</v>
      </c>
    </row>
    <row r="1293" spans="1:85" x14ac:dyDescent="0.25">
      <c r="A1293">
        <v>15878654</v>
      </c>
      <c r="B1293">
        <v>7419813</v>
      </c>
      <c r="C1293" t="s">
        <v>110</v>
      </c>
      <c r="D1293" t="s">
        <v>341</v>
      </c>
      <c r="E1293" t="s">
        <v>164</v>
      </c>
      <c r="F1293" t="s">
        <v>87</v>
      </c>
      <c r="G1293" t="s">
        <v>342</v>
      </c>
      <c r="I1293" t="s">
        <v>114</v>
      </c>
      <c r="J1293" t="s">
        <v>91</v>
      </c>
      <c r="K1293" t="s">
        <v>343</v>
      </c>
      <c r="L1293" t="s">
        <v>99</v>
      </c>
      <c r="M1293" t="s">
        <v>93</v>
      </c>
      <c r="N1293" t="s">
        <v>5723</v>
      </c>
      <c r="O1293" t="s">
        <v>5724</v>
      </c>
      <c r="P1293" t="s">
        <v>5725</v>
      </c>
      <c r="Q1293" t="s">
        <v>119</v>
      </c>
      <c r="R1293" t="s">
        <v>93</v>
      </c>
      <c r="S1293" t="s">
        <v>98</v>
      </c>
      <c r="T1293" t="s">
        <v>93</v>
      </c>
      <c r="U1293" s="1">
        <v>45896.56659722222</v>
      </c>
      <c r="V1293" t="s">
        <v>99</v>
      </c>
      <c r="Y1293" t="s">
        <v>2642</v>
      </c>
      <c r="Z1293">
        <v>1</v>
      </c>
      <c r="AB1293" t="s">
        <v>93</v>
      </c>
      <c r="AC1293" t="s">
        <v>93</v>
      </c>
      <c r="AD1293" t="s">
        <v>101</v>
      </c>
      <c r="AE1293" t="s">
        <v>99</v>
      </c>
      <c r="AF1293" t="s">
        <v>93</v>
      </c>
      <c r="AG1293" t="s">
        <v>99</v>
      </c>
      <c r="AL1293" t="s">
        <v>99</v>
      </c>
      <c r="AM1293" t="s">
        <v>99</v>
      </c>
      <c r="AN1293" t="s">
        <v>300</v>
      </c>
      <c r="AP1293" t="s">
        <v>93</v>
      </c>
      <c r="AQ1293" t="s">
        <v>93</v>
      </c>
      <c r="AS1293" t="s">
        <v>103</v>
      </c>
      <c r="AT1293" t="s">
        <v>99</v>
      </c>
      <c r="AU1293" t="s">
        <v>99</v>
      </c>
      <c r="AV1293" t="s">
        <v>99</v>
      </c>
      <c r="AW1293" t="s">
        <v>99</v>
      </c>
      <c r="AX1293" t="s">
        <v>170</v>
      </c>
      <c r="AY1293" t="s">
        <v>2505</v>
      </c>
      <c r="AZ1293">
        <v>138446</v>
      </c>
      <c r="BA1293" s="2">
        <v>45838</v>
      </c>
      <c r="BB1293" t="s">
        <v>613</v>
      </c>
      <c r="BD1293" t="s">
        <v>1062</v>
      </c>
      <c r="BE1293" t="s">
        <v>99</v>
      </c>
      <c r="BF1293" s="1">
        <v>45883.031886574077</v>
      </c>
      <c r="BG1293" t="s">
        <v>99</v>
      </c>
      <c r="BH1293" t="s">
        <v>93</v>
      </c>
      <c r="BI1293" t="s">
        <v>101</v>
      </c>
      <c r="BJ1293">
        <v>1</v>
      </c>
      <c r="BK1293" t="s">
        <v>99</v>
      </c>
      <c r="BL1293" s="1">
        <v>45899.523263888892</v>
      </c>
      <c r="CB1293" t="s">
        <v>146</v>
      </c>
      <c r="CD1293">
        <v>8315628</v>
      </c>
      <c r="CE1293" s="2">
        <v>44841</v>
      </c>
      <c r="CF1293" s="2">
        <v>48494</v>
      </c>
      <c r="CG1293">
        <v>3823108095</v>
      </c>
    </row>
    <row r="1294" spans="1:85" x14ac:dyDescent="0.25">
      <c r="A1294">
        <v>16075704</v>
      </c>
      <c r="B1294">
        <v>7435168</v>
      </c>
      <c r="C1294" t="s">
        <v>85</v>
      </c>
      <c r="D1294" t="s">
        <v>596</v>
      </c>
      <c r="E1294" t="s">
        <v>164</v>
      </c>
      <c r="F1294" t="s">
        <v>87</v>
      </c>
      <c r="G1294" t="s">
        <v>342</v>
      </c>
      <c r="I1294" t="s">
        <v>114</v>
      </c>
      <c r="J1294" t="s">
        <v>91</v>
      </c>
      <c r="K1294" t="s">
        <v>343</v>
      </c>
      <c r="L1294" t="s">
        <v>99</v>
      </c>
      <c r="M1294" t="s">
        <v>93</v>
      </c>
      <c r="N1294" t="s">
        <v>5726</v>
      </c>
      <c r="O1294" t="s">
        <v>5727</v>
      </c>
      <c r="P1294" t="s">
        <v>5728</v>
      </c>
      <c r="Q1294" t="s">
        <v>119</v>
      </c>
      <c r="R1294" t="s">
        <v>93</v>
      </c>
      <c r="S1294" t="s">
        <v>98</v>
      </c>
      <c r="T1294" t="s">
        <v>99</v>
      </c>
      <c r="V1294" t="s">
        <v>93</v>
      </c>
      <c r="W1294" s="1">
        <v>45929.46435185185</v>
      </c>
      <c r="Y1294" t="s">
        <v>3712</v>
      </c>
      <c r="AB1294" t="s">
        <v>99</v>
      </c>
      <c r="AC1294" t="s">
        <v>93</v>
      </c>
      <c r="AD1294" t="s">
        <v>101</v>
      </c>
      <c r="AE1294" t="s">
        <v>99</v>
      </c>
      <c r="AF1294" t="s">
        <v>93</v>
      </c>
      <c r="AG1294" t="s">
        <v>99</v>
      </c>
      <c r="AL1294" t="s">
        <v>99</v>
      </c>
      <c r="AM1294" t="s">
        <v>99</v>
      </c>
      <c r="AN1294" t="s">
        <v>2032</v>
      </c>
      <c r="AP1294" t="s">
        <v>93</v>
      </c>
      <c r="AQ1294" t="s">
        <v>99</v>
      </c>
      <c r="AS1294" t="s">
        <v>103</v>
      </c>
      <c r="AT1294" t="s">
        <v>99</v>
      </c>
      <c r="AU1294" t="s">
        <v>99</v>
      </c>
      <c r="AV1294" t="s">
        <v>99</v>
      </c>
      <c r="AW1294" t="s">
        <v>99</v>
      </c>
      <c r="AX1294" t="s">
        <v>170</v>
      </c>
      <c r="AY1294" t="s">
        <v>2505</v>
      </c>
      <c r="AZ1294">
        <v>138449</v>
      </c>
      <c r="BA1294" s="2">
        <v>45838</v>
      </c>
      <c r="BB1294" t="s">
        <v>613</v>
      </c>
      <c r="BD1294" t="s">
        <v>1062</v>
      </c>
      <c r="BE1294" t="s">
        <v>99</v>
      </c>
      <c r="BF1294" s="1">
        <v>45929.384722222225</v>
      </c>
      <c r="BG1294" t="s">
        <v>99</v>
      </c>
      <c r="BH1294" t="s">
        <v>99</v>
      </c>
      <c r="BK1294" t="s">
        <v>99</v>
      </c>
      <c r="BL1294" s="1">
        <v>45932.571782407409</v>
      </c>
      <c r="CB1294" t="s">
        <v>146</v>
      </c>
      <c r="CD1294">
        <v>7799329</v>
      </c>
      <c r="CE1294" s="2">
        <v>44732</v>
      </c>
      <c r="CF1294" s="2">
        <v>48385</v>
      </c>
      <c r="CG1294">
        <v>3803202957</v>
      </c>
    </row>
    <row r="1295" spans="1:85" x14ac:dyDescent="0.25">
      <c r="A1295">
        <v>15882997</v>
      </c>
      <c r="B1295">
        <v>7367433</v>
      </c>
      <c r="C1295" t="s">
        <v>110</v>
      </c>
      <c r="D1295" t="s">
        <v>2495</v>
      </c>
      <c r="E1295" t="s">
        <v>164</v>
      </c>
      <c r="F1295" t="s">
        <v>87</v>
      </c>
      <c r="G1295" t="s">
        <v>2496</v>
      </c>
      <c r="I1295" t="s">
        <v>114</v>
      </c>
      <c r="J1295" t="s">
        <v>91</v>
      </c>
      <c r="K1295" t="s">
        <v>343</v>
      </c>
      <c r="L1295" t="s">
        <v>99</v>
      </c>
      <c r="M1295" t="s">
        <v>93</v>
      </c>
      <c r="N1295" t="s">
        <v>5729</v>
      </c>
      <c r="O1295" t="s">
        <v>5730</v>
      </c>
      <c r="P1295" t="s">
        <v>5731</v>
      </c>
      <c r="Q1295" t="s">
        <v>119</v>
      </c>
      <c r="R1295" t="s">
        <v>93</v>
      </c>
      <c r="S1295" t="s">
        <v>98</v>
      </c>
      <c r="T1295" t="s">
        <v>93</v>
      </c>
      <c r="U1295" s="1">
        <v>45902.644652777781</v>
      </c>
      <c r="V1295" t="s">
        <v>99</v>
      </c>
      <c r="Y1295" t="s">
        <v>1884</v>
      </c>
      <c r="AB1295" t="s">
        <v>99</v>
      </c>
      <c r="AC1295" t="s">
        <v>93</v>
      </c>
      <c r="AD1295" t="s">
        <v>101</v>
      </c>
      <c r="AE1295" t="s">
        <v>99</v>
      </c>
      <c r="AF1295" t="s">
        <v>93</v>
      </c>
      <c r="AG1295" t="s">
        <v>99</v>
      </c>
      <c r="AL1295" t="s">
        <v>99</v>
      </c>
      <c r="AM1295" t="s">
        <v>99</v>
      </c>
      <c r="AN1295" t="s">
        <v>169</v>
      </c>
      <c r="AP1295" t="s">
        <v>93</v>
      </c>
      <c r="AQ1295" t="s">
        <v>99</v>
      </c>
      <c r="AS1295" t="s">
        <v>103</v>
      </c>
      <c r="AT1295" t="s">
        <v>99</v>
      </c>
      <c r="AU1295" t="s">
        <v>99</v>
      </c>
      <c r="AV1295" t="s">
        <v>99</v>
      </c>
      <c r="AW1295" t="s">
        <v>99</v>
      </c>
      <c r="AX1295" t="s">
        <v>170</v>
      </c>
      <c r="AY1295" t="s">
        <v>2505</v>
      </c>
      <c r="AZ1295">
        <v>138194</v>
      </c>
      <c r="BA1295" s="2">
        <v>45838</v>
      </c>
      <c r="BB1295" t="s">
        <v>613</v>
      </c>
      <c r="BD1295" t="s">
        <v>1929</v>
      </c>
      <c r="BE1295" t="s">
        <v>99</v>
      </c>
      <c r="BF1295" s="1">
        <v>45883.564432870371</v>
      </c>
      <c r="BG1295" t="s">
        <v>99</v>
      </c>
      <c r="BH1295" t="s">
        <v>99</v>
      </c>
      <c r="BK1295" t="s">
        <v>99</v>
      </c>
      <c r="BL1295" s="1">
        <v>45906.491759259261</v>
      </c>
      <c r="CB1295" t="s">
        <v>146</v>
      </c>
      <c r="CD1295">
        <v>7027391</v>
      </c>
      <c r="CE1295" s="2">
        <v>44509</v>
      </c>
      <c r="CF1295" s="2">
        <v>48161</v>
      </c>
      <c r="CG1295">
        <v>3786804550</v>
      </c>
    </row>
    <row r="1296" spans="1:85" x14ac:dyDescent="0.25">
      <c r="A1296">
        <v>15859567</v>
      </c>
      <c r="B1296">
        <v>7507048</v>
      </c>
      <c r="C1296" t="s">
        <v>110</v>
      </c>
      <c r="D1296" t="s">
        <v>2495</v>
      </c>
      <c r="E1296" t="s">
        <v>164</v>
      </c>
      <c r="F1296" t="s">
        <v>87</v>
      </c>
      <c r="G1296" t="s">
        <v>2496</v>
      </c>
      <c r="I1296" t="s">
        <v>114</v>
      </c>
      <c r="J1296" t="s">
        <v>91</v>
      </c>
      <c r="K1296" t="s">
        <v>343</v>
      </c>
      <c r="L1296" t="s">
        <v>99</v>
      </c>
      <c r="M1296" t="s">
        <v>93</v>
      </c>
      <c r="N1296" t="s">
        <v>5732</v>
      </c>
      <c r="O1296" t="s">
        <v>5733</v>
      </c>
      <c r="P1296" t="s">
        <v>5734</v>
      </c>
      <c r="Q1296" t="s">
        <v>119</v>
      </c>
      <c r="R1296" t="s">
        <v>93</v>
      </c>
      <c r="S1296" t="s">
        <v>98</v>
      </c>
      <c r="T1296" t="s">
        <v>93</v>
      </c>
      <c r="U1296" s="1">
        <v>45904.485520833332</v>
      </c>
      <c r="V1296" t="s">
        <v>99</v>
      </c>
      <c r="Y1296" t="s">
        <v>3665</v>
      </c>
      <c r="Z1296">
        <v>1</v>
      </c>
      <c r="AB1296" t="s">
        <v>93</v>
      </c>
      <c r="AC1296" t="s">
        <v>93</v>
      </c>
      <c r="AD1296" t="s">
        <v>101</v>
      </c>
      <c r="AE1296" t="s">
        <v>99</v>
      </c>
      <c r="AF1296" t="s">
        <v>93</v>
      </c>
      <c r="AG1296" t="s">
        <v>99</v>
      </c>
      <c r="AL1296" t="s">
        <v>99</v>
      </c>
      <c r="AM1296" t="s">
        <v>99</v>
      </c>
      <c r="AN1296" t="s">
        <v>169</v>
      </c>
      <c r="AP1296" t="s">
        <v>93</v>
      </c>
      <c r="AQ1296" t="s">
        <v>93</v>
      </c>
      <c r="AS1296" t="s">
        <v>103</v>
      </c>
      <c r="AT1296" t="s">
        <v>99</v>
      </c>
      <c r="AU1296" t="s">
        <v>99</v>
      </c>
      <c r="AV1296" t="s">
        <v>99</v>
      </c>
      <c r="AW1296" t="s">
        <v>99</v>
      </c>
      <c r="AX1296" t="s">
        <v>170</v>
      </c>
      <c r="AY1296" t="s">
        <v>2505</v>
      </c>
      <c r="AZ1296">
        <v>138199</v>
      </c>
      <c r="BA1296" s="2">
        <v>45838</v>
      </c>
      <c r="BB1296" t="s">
        <v>613</v>
      </c>
      <c r="BD1296" t="s">
        <v>1929</v>
      </c>
      <c r="BE1296" t="s">
        <v>99</v>
      </c>
      <c r="BF1296" s="1">
        <v>45881.654872685183</v>
      </c>
      <c r="BG1296" t="s">
        <v>99</v>
      </c>
      <c r="BH1296" t="s">
        <v>93</v>
      </c>
      <c r="BI1296" t="s">
        <v>236</v>
      </c>
      <c r="BK1296" t="s">
        <v>99</v>
      </c>
      <c r="BL1296" s="1">
        <v>45906.491759259261</v>
      </c>
      <c r="CB1296" t="s">
        <v>146</v>
      </c>
      <c r="CD1296">
        <v>8542226</v>
      </c>
      <c r="CE1296" s="2">
        <v>44902</v>
      </c>
      <c r="CF1296" s="2">
        <v>48555</v>
      </c>
      <c r="CG1296">
        <v>3819803111</v>
      </c>
    </row>
    <row r="1297" spans="1:85" x14ac:dyDescent="0.25">
      <c r="A1297">
        <v>15880877</v>
      </c>
      <c r="B1297">
        <v>7428669</v>
      </c>
      <c r="C1297" t="s">
        <v>110</v>
      </c>
      <c r="D1297" t="s">
        <v>5710</v>
      </c>
      <c r="E1297" t="s">
        <v>164</v>
      </c>
      <c r="F1297" t="s">
        <v>87</v>
      </c>
      <c r="G1297" t="s">
        <v>785</v>
      </c>
      <c r="I1297" t="s">
        <v>114</v>
      </c>
      <c r="J1297" t="s">
        <v>91</v>
      </c>
      <c r="K1297" t="s">
        <v>343</v>
      </c>
      <c r="L1297" t="s">
        <v>99</v>
      </c>
      <c r="M1297" t="s">
        <v>93</v>
      </c>
      <c r="N1297" t="s">
        <v>5735</v>
      </c>
      <c r="O1297" t="s">
        <v>5736</v>
      </c>
      <c r="P1297" t="s">
        <v>5737</v>
      </c>
      <c r="Q1297" t="s">
        <v>97</v>
      </c>
      <c r="R1297" t="s">
        <v>93</v>
      </c>
      <c r="S1297" t="s">
        <v>98</v>
      </c>
      <c r="T1297" t="s">
        <v>93</v>
      </c>
      <c r="U1297" s="1">
        <v>45896.395115740743</v>
      </c>
      <c r="V1297" t="s">
        <v>99</v>
      </c>
      <c r="Y1297" t="s">
        <v>5738</v>
      </c>
      <c r="Z1297">
        <v>1</v>
      </c>
      <c r="AB1297" t="s">
        <v>93</v>
      </c>
      <c r="AC1297" t="s">
        <v>93</v>
      </c>
      <c r="AD1297" t="s">
        <v>101</v>
      </c>
      <c r="AE1297" t="s">
        <v>99</v>
      </c>
      <c r="AF1297" t="s">
        <v>93</v>
      </c>
      <c r="AG1297" t="s">
        <v>99</v>
      </c>
      <c r="AL1297" t="s">
        <v>99</v>
      </c>
      <c r="AM1297" t="s">
        <v>99</v>
      </c>
      <c r="AN1297" t="s">
        <v>300</v>
      </c>
      <c r="AP1297" t="s">
        <v>93</v>
      </c>
      <c r="AQ1297" t="s">
        <v>93</v>
      </c>
      <c r="AS1297" t="s">
        <v>103</v>
      </c>
      <c r="AT1297" t="s">
        <v>99</v>
      </c>
      <c r="AU1297" t="s">
        <v>99</v>
      </c>
      <c r="AV1297" t="s">
        <v>99</v>
      </c>
      <c r="AW1297" t="s">
        <v>99</v>
      </c>
      <c r="AX1297" t="s">
        <v>170</v>
      </c>
      <c r="AY1297" t="s">
        <v>2505</v>
      </c>
      <c r="AZ1297">
        <v>138362</v>
      </c>
      <c r="BA1297" s="2">
        <v>45838</v>
      </c>
      <c r="BB1297" t="s">
        <v>613</v>
      </c>
      <c r="BD1297" t="s">
        <v>5715</v>
      </c>
      <c r="BE1297" t="s">
        <v>99</v>
      </c>
      <c r="BF1297" s="1">
        <v>45883.4762962963</v>
      </c>
      <c r="BG1297" t="s">
        <v>99</v>
      </c>
      <c r="BH1297" t="s">
        <v>93</v>
      </c>
      <c r="BI1297" t="s">
        <v>101</v>
      </c>
      <c r="BJ1297">
        <v>1</v>
      </c>
      <c r="BK1297" t="s">
        <v>99</v>
      </c>
      <c r="BL1297" s="1">
        <v>45899.523449074077</v>
      </c>
      <c r="CB1297" t="s">
        <v>146</v>
      </c>
      <c r="CD1297">
        <v>7969177</v>
      </c>
      <c r="CE1297" s="2">
        <v>44764</v>
      </c>
      <c r="CF1297" s="2">
        <v>48417</v>
      </c>
      <c r="CG1297">
        <v>3804806901</v>
      </c>
    </row>
    <row r="1298" spans="1:85" x14ac:dyDescent="0.25">
      <c r="A1298">
        <v>15933661</v>
      </c>
      <c r="B1298">
        <v>7524260</v>
      </c>
      <c r="C1298" t="s">
        <v>85</v>
      </c>
      <c r="D1298" t="s">
        <v>874</v>
      </c>
      <c r="E1298" t="s">
        <v>164</v>
      </c>
      <c r="F1298" t="s">
        <v>87</v>
      </c>
      <c r="G1298" t="s">
        <v>875</v>
      </c>
      <c r="I1298" t="s">
        <v>90</v>
      </c>
      <c r="J1298" t="s">
        <v>91</v>
      </c>
      <c r="K1298" t="s">
        <v>343</v>
      </c>
      <c r="L1298" t="s">
        <v>99</v>
      </c>
      <c r="M1298" t="s">
        <v>93</v>
      </c>
      <c r="N1298" t="s">
        <v>5739</v>
      </c>
      <c r="O1298" t="s">
        <v>5740</v>
      </c>
      <c r="P1298" t="s">
        <v>5741</v>
      </c>
      <c r="Q1298" t="s">
        <v>97</v>
      </c>
      <c r="R1298" t="s">
        <v>93</v>
      </c>
      <c r="S1298" t="s">
        <v>98</v>
      </c>
      <c r="T1298" t="s">
        <v>99</v>
      </c>
      <c r="V1298" t="s">
        <v>93</v>
      </c>
      <c r="W1298" s="1">
        <v>45904.699305555558</v>
      </c>
      <c r="Y1298" t="s">
        <v>973</v>
      </c>
      <c r="AB1298" t="s">
        <v>99</v>
      </c>
      <c r="AC1298" t="s">
        <v>93</v>
      </c>
      <c r="AD1298" t="s">
        <v>101</v>
      </c>
      <c r="AE1298" t="s">
        <v>99</v>
      </c>
      <c r="AF1298" t="s">
        <v>93</v>
      </c>
      <c r="AG1298" t="s">
        <v>99</v>
      </c>
      <c r="AL1298" t="s">
        <v>99</v>
      </c>
      <c r="AM1298" t="s">
        <v>99</v>
      </c>
      <c r="AN1298" t="s">
        <v>339</v>
      </c>
      <c r="AP1298" t="s">
        <v>93</v>
      </c>
      <c r="AQ1298" t="s">
        <v>99</v>
      </c>
      <c r="AS1298" t="s">
        <v>103</v>
      </c>
      <c r="AT1298" t="s">
        <v>99</v>
      </c>
      <c r="AU1298" t="s">
        <v>99</v>
      </c>
      <c r="AV1298" t="s">
        <v>99</v>
      </c>
      <c r="AW1298" t="s">
        <v>99</v>
      </c>
      <c r="AX1298" t="s">
        <v>170</v>
      </c>
      <c r="AY1298" t="s">
        <v>2505</v>
      </c>
      <c r="AZ1298">
        <v>138504</v>
      </c>
      <c r="BA1298" s="2">
        <v>45838</v>
      </c>
      <c r="BB1298" t="s">
        <v>613</v>
      </c>
      <c r="BD1298" t="s">
        <v>1384</v>
      </c>
      <c r="BE1298" t="s">
        <v>99</v>
      </c>
      <c r="BF1298" s="1">
        <v>45888.807627314818</v>
      </c>
      <c r="BG1298" t="s">
        <v>99</v>
      </c>
      <c r="BH1298" t="s">
        <v>99</v>
      </c>
      <c r="BK1298" t="s">
        <v>99</v>
      </c>
      <c r="BL1298" s="1">
        <v>45906.495451388888</v>
      </c>
      <c r="CB1298" t="s">
        <v>146</v>
      </c>
      <c r="CD1298">
        <v>8055294</v>
      </c>
      <c r="CE1298" s="2">
        <v>44781</v>
      </c>
      <c r="CF1298" s="2">
        <v>48434</v>
      </c>
      <c r="CG1298">
        <v>3786201521</v>
      </c>
    </row>
    <row r="1299" spans="1:85" x14ac:dyDescent="0.25">
      <c r="A1299">
        <v>14823083</v>
      </c>
      <c r="B1299">
        <v>9741560</v>
      </c>
      <c r="C1299" t="s">
        <v>85</v>
      </c>
      <c r="D1299" t="s">
        <v>1021</v>
      </c>
      <c r="E1299" t="s">
        <v>87</v>
      </c>
      <c r="F1299" t="s">
        <v>112</v>
      </c>
      <c r="G1299" t="s">
        <v>480</v>
      </c>
      <c r="I1299" t="s">
        <v>90</v>
      </c>
      <c r="J1299" t="s">
        <v>91</v>
      </c>
      <c r="K1299" t="s">
        <v>92</v>
      </c>
      <c r="L1299" t="s">
        <v>99</v>
      </c>
      <c r="M1299" t="s">
        <v>93</v>
      </c>
      <c r="N1299" t="s">
        <v>5742</v>
      </c>
      <c r="O1299" t="s">
        <v>5743</v>
      </c>
      <c r="P1299" t="s">
        <v>5744</v>
      </c>
      <c r="Q1299" t="s">
        <v>97</v>
      </c>
      <c r="R1299" t="s">
        <v>93</v>
      </c>
      <c r="S1299" t="s">
        <v>98</v>
      </c>
      <c r="T1299" t="s">
        <v>99</v>
      </c>
      <c r="V1299" t="s">
        <v>93</v>
      </c>
      <c r="W1299" s="1">
        <v>45882.553298611114</v>
      </c>
      <c r="Y1299" t="s">
        <v>5745</v>
      </c>
      <c r="Z1299">
        <v>1</v>
      </c>
      <c r="AB1299" t="s">
        <v>99</v>
      </c>
      <c r="AC1299" t="s">
        <v>93</v>
      </c>
      <c r="AD1299" t="s">
        <v>101</v>
      </c>
      <c r="AE1299" t="s">
        <v>99</v>
      </c>
      <c r="AF1299" t="s">
        <v>93</v>
      </c>
      <c r="AG1299" t="s">
        <v>99</v>
      </c>
      <c r="AL1299" t="s">
        <v>99</v>
      </c>
      <c r="AM1299" t="s">
        <v>99</v>
      </c>
      <c r="AN1299" t="s">
        <v>251</v>
      </c>
      <c r="AP1299" t="s">
        <v>93</v>
      </c>
      <c r="AQ1299" t="s">
        <v>99</v>
      </c>
      <c r="AS1299" t="s">
        <v>103</v>
      </c>
      <c r="AT1299" t="s">
        <v>99</v>
      </c>
      <c r="AU1299" t="s">
        <v>99</v>
      </c>
      <c r="AV1299" t="s">
        <v>99</v>
      </c>
      <c r="AW1299" t="s">
        <v>99</v>
      </c>
      <c r="AX1299" t="s">
        <v>715</v>
      </c>
      <c r="AY1299" t="s">
        <v>5746</v>
      </c>
      <c r="AZ1299">
        <v>55766109</v>
      </c>
      <c r="BA1299" s="2">
        <v>45828</v>
      </c>
      <c r="BB1299" t="s">
        <v>5747</v>
      </c>
      <c r="BE1299" t="s">
        <v>99</v>
      </c>
      <c r="BF1299" s="1">
        <v>45857.463275462964</v>
      </c>
      <c r="BG1299" t="s">
        <v>99</v>
      </c>
      <c r="BH1299" t="s">
        <v>93</v>
      </c>
      <c r="BI1299" t="s">
        <v>236</v>
      </c>
      <c r="BK1299" t="s">
        <v>99</v>
      </c>
      <c r="BL1299" s="1">
        <v>45883.686793981484</v>
      </c>
      <c r="BO1299">
        <v>150</v>
      </c>
      <c r="BR1299">
        <v>143</v>
      </c>
      <c r="BS1299">
        <v>100</v>
      </c>
      <c r="BX1299">
        <v>148</v>
      </c>
      <c r="CB1299" t="s">
        <v>146</v>
      </c>
      <c r="CD1299">
        <v>9873606</v>
      </c>
      <c r="CE1299" s="2">
        <v>45232</v>
      </c>
      <c r="CF1299" s="2">
        <v>46693</v>
      </c>
      <c r="CG1299">
        <v>3961502902</v>
      </c>
    </row>
    <row r="1300" spans="1:85" x14ac:dyDescent="0.25">
      <c r="A1300">
        <v>15414333</v>
      </c>
      <c r="B1300">
        <v>9741973</v>
      </c>
      <c r="C1300" t="s">
        <v>110</v>
      </c>
      <c r="D1300" t="s">
        <v>377</v>
      </c>
      <c r="E1300" t="s">
        <v>87</v>
      </c>
      <c r="F1300" t="s">
        <v>112</v>
      </c>
      <c r="G1300" t="s">
        <v>238</v>
      </c>
      <c r="H1300" t="s">
        <v>378</v>
      </c>
      <c r="I1300" t="s">
        <v>114</v>
      </c>
      <c r="J1300" t="s">
        <v>91</v>
      </c>
      <c r="K1300" t="s">
        <v>92</v>
      </c>
      <c r="L1300" t="s">
        <v>99</v>
      </c>
      <c r="M1300" t="s">
        <v>93</v>
      </c>
      <c r="N1300" t="s">
        <v>5748</v>
      </c>
      <c r="O1300" t="s">
        <v>5749</v>
      </c>
      <c r="P1300" t="s">
        <v>5750</v>
      </c>
      <c r="Q1300" t="s">
        <v>97</v>
      </c>
      <c r="R1300" t="s">
        <v>93</v>
      </c>
      <c r="S1300" t="s">
        <v>98</v>
      </c>
      <c r="T1300" t="s">
        <v>93</v>
      </c>
      <c r="U1300" s="1">
        <v>45875.991956018515</v>
      </c>
      <c r="V1300" t="s">
        <v>99</v>
      </c>
      <c r="Y1300" t="s">
        <v>5751</v>
      </c>
      <c r="Z1300">
        <v>2</v>
      </c>
      <c r="AB1300" t="s">
        <v>93</v>
      </c>
      <c r="AC1300" t="s">
        <v>93</v>
      </c>
      <c r="AD1300" t="s">
        <v>101</v>
      </c>
      <c r="AE1300" t="s">
        <v>99</v>
      </c>
      <c r="AF1300" t="s">
        <v>93</v>
      </c>
      <c r="AG1300" t="s">
        <v>99</v>
      </c>
      <c r="AL1300" t="s">
        <v>99</v>
      </c>
      <c r="AM1300" t="s">
        <v>99</v>
      </c>
      <c r="AN1300" t="s">
        <v>121</v>
      </c>
      <c r="AP1300" t="s">
        <v>93</v>
      </c>
      <c r="AQ1300" t="s">
        <v>93</v>
      </c>
      <c r="AS1300" t="s">
        <v>103</v>
      </c>
      <c r="AT1300" t="s">
        <v>99</v>
      </c>
      <c r="AU1300" t="s">
        <v>99</v>
      </c>
      <c r="AV1300" t="s">
        <v>99</v>
      </c>
      <c r="AW1300" t="s">
        <v>99</v>
      </c>
      <c r="AX1300" t="s">
        <v>715</v>
      </c>
      <c r="AY1300" t="s">
        <v>133</v>
      </c>
      <c r="AZ1300">
        <v>55743417</v>
      </c>
      <c r="BA1300" s="2">
        <v>45814</v>
      </c>
      <c r="BB1300" t="s">
        <v>4282</v>
      </c>
      <c r="BE1300" t="s">
        <v>99</v>
      </c>
      <c r="BF1300" s="1">
        <v>45864.873043981483</v>
      </c>
      <c r="BG1300" t="s">
        <v>99</v>
      </c>
      <c r="BH1300" t="s">
        <v>93</v>
      </c>
      <c r="BI1300" t="s">
        <v>101</v>
      </c>
      <c r="BJ1300">
        <v>2</v>
      </c>
      <c r="BK1300" t="s">
        <v>99</v>
      </c>
      <c r="BL1300" s="1">
        <v>45878.730081018519</v>
      </c>
      <c r="BO1300">
        <v>177</v>
      </c>
      <c r="BQ1300">
        <v>165</v>
      </c>
      <c r="BR1300">
        <v>175</v>
      </c>
      <c r="BS1300">
        <v>167</v>
      </c>
      <c r="CB1300" t="s">
        <v>146</v>
      </c>
      <c r="CD1300">
        <v>8341192</v>
      </c>
      <c r="CE1300" s="2">
        <v>44848</v>
      </c>
      <c r="CF1300" s="2">
        <v>46309</v>
      </c>
      <c r="CG1300">
        <v>3966500366</v>
      </c>
    </row>
    <row r="1301" spans="1:85" x14ac:dyDescent="0.25">
      <c r="A1301">
        <v>14874126</v>
      </c>
      <c r="B1301">
        <v>9742010</v>
      </c>
      <c r="C1301" t="s">
        <v>110</v>
      </c>
      <c r="D1301" t="s">
        <v>2093</v>
      </c>
      <c r="E1301" t="s">
        <v>87</v>
      </c>
      <c r="F1301" t="s">
        <v>112</v>
      </c>
      <c r="G1301" t="s">
        <v>858</v>
      </c>
      <c r="I1301" t="s">
        <v>114</v>
      </c>
      <c r="J1301" t="s">
        <v>91</v>
      </c>
      <c r="K1301" t="s">
        <v>177</v>
      </c>
      <c r="L1301" t="s">
        <v>99</v>
      </c>
      <c r="M1301" t="s">
        <v>93</v>
      </c>
      <c r="N1301" t="s">
        <v>5752</v>
      </c>
      <c r="O1301" t="s">
        <v>5753</v>
      </c>
      <c r="P1301" t="s">
        <v>5754</v>
      </c>
      <c r="Q1301" t="s">
        <v>119</v>
      </c>
      <c r="R1301" t="s">
        <v>93</v>
      </c>
      <c r="S1301" t="s">
        <v>98</v>
      </c>
      <c r="T1301" t="s">
        <v>93</v>
      </c>
      <c r="U1301" s="1">
        <v>45882.516099537039</v>
      </c>
      <c r="V1301" t="s">
        <v>99</v>
      </c>
      <c r="Y1301" t="s">
        <v>5755</v>
      </c>
      <c r="Z1301">
        <v>1</v>
      </c>
      <c r="AB1301" t="s">
        <v>93</v>
      </c>
      <c r="AC1301" t="s">
        <v>93</v>
      </c>
      <c r="AD1301" t="s">
        <v>101</v>
      </c>
      <c r="AE1301" t="s">
        <v>99</v>
      </c>
      <c r="AF1301" t="s">
        <v>93</v>
      </c>
      <c r="AG1301" t="s">
        <v>99</v>
      </c>
      <c r="AL1301" t="s">
        <v>99</v>
      </c>
      <c r="AM1301" t="s">
        <v>99</v>
      </c>
      <c r="AN1301" t="s">
        <v>234</v>
      </c>
      <c r="AP1301" t="s">
        <v>93</v>
      </c>
      <c r="AQ1301" t="s">
        <v>93</v>
      </c>
      <c r="AS1301" t="s">
        <v>103</v>
      </c>
      <c r="AT1301" t="s">
        <v>99</v>
      </c>
      <c r="AU1301" t="s">
        <v>99</v>
      </c>
      <c r="AV1301" t="s">
        <v>99</v>
      </c>
      <c r="AW1301" t="s">
        <v>99</v>
      </c>
      <c r="AX1301" t="s">
        <v>715</v>
      </c>
      <c r="AY1301" t="s">
        <v>324</v>
      </c>
      <c r="AZ1301">
        <v>55208766</v>
      </c>
      <c r="BA1301" s="2">
        <v>45807</v>
      </c>
      <c r="BB1301" t="s">
        <v>5756</v>
      </c>
      <c r="BE1301" t="s">
        <v>99</v>
      </c>
      <c r="BF1301" s="1">
        <v>45857.739675925928</v>
      </c>
      <c r="BG1301" t="s">
        <v>99</v>
      </c>
      <c r="BH1301" t="s">
        <v>93</v>
      </c>
      <c r="BI1301" t="s">
        <v>101</v>
      </c>
      <c r="BJ1301">
        <v>4</v>
      </c>
      <c r="BK1301" t="s">
        <v>99</v>
      </c>
      <c r="BL1301" s="1">
        <v>45883.638240740744</v>
      </c>
      <c r="BO1301">
        <v>136</v>
      </c>
      <c r="BR1301">
        <v>143</v>
      </c>
      <c r="BS1301">
        <v>108</v>
      </c>
      <c r="BU1301">
        <v>148</v>
      </c>
      <c r="CB1301" t="s">
        <v>146</v>
      </c>
      <c r="CD1301">
        <v>8068382</v>
      </c>
      <c r="CE1301" s="2">
        <v>44783</v>
      </c>
      <c r="CF1301" s="2">
        <v>46244</v>
      </c>
      <c r="CG1301">
        <v>3964300098</v>
      </c>
    </row>
    <row r="1302" spans="1:85" x14ac:dyDescent="0.25">
      <c r="A1302">
        <v>15484449</v>
      </c>
      <c r="B1302">
        <v>7394904</v>
      </c>
      <c r="C1302" t="s">
        <v>85</v>
      </c>
      <c r="D1302" t="s">
        <v>3821</v>
      </c>
      <c r="E1302" t="s">
        <v>87</v>
      </c>
      <c r="F1302" t="s">
        <v>88</v>
      </c>
      <c r="G1302" t="s">
        <v>185</v>
      </c>
      <c r="I1302" t="s">
        <v>114</v>
      </c>
      <c r="J1302" t="s">
        <v>91</v>
      </c>
      <c r="K1302" t="s">
        <v>186</v>
      </c>
      <c r="L1302" t="s">
        <v>93</v>
      </c>
      <c r="M1302" t="s">
        <v>93</v>
      </c>
      <c r="N1302" t="s">
        <v>5757</v>
      </c>
      <c r="O1302" t="s">
        <v>5758</v>
      </c>
      <c r="P1302" t="s">
        <v>5759</v>
      </c>
      <c r="Q1302" t="s">
        <v>119</v>
      </c>
      <c r="R1302" t="s">
        <v>93</v>
      </c>
      <c r="S1302" t="s">
        <v>98</v>
      </c>
      <c r="T1302" t="s">
        <v>93</v>
      </c>
      <c r="U1302" s="1">
        <v>45876.445740740739</v>
      </c>
      <c r="V1302" t="s">
        <v>99</v>
      </c>
      <c r="Y1302" t="s">
        <v>5760</v>
      </c>
      <c r="Z1302">
        <v>1</v>
      </c>
      <c r="AB1302" t="s">
        <v>99</v>
      </c>
      <c r="AC1302" t="s">
        <v>93</v>
      </c>
      <c r="AD1302" t="s">
        <v>101</v>
      </c>
      <c r="AE1302" t="s">
        <v>99</v>
      </c>
      <c r="AF1302" t="s">
        <v>93</v>
      </c>
      <c r="AG1302" t="s">
        <v>99</v>
      </c>
      <c r="AL1302" t="s">
        <v>99</v>
      </c>
      <c r="AM1302" t="s">
        <v>99</v>
      </c>
      <c r="AN1302" t="s">
        <v>637</v>
      </c>
      <c r="AP1302" t="s">
        <v>93</v>
      </c>
      <c r="AQ1302" t="s">
        <v>99</v>
      </c>
      <c r="AS1302" t="s">
        <v>103</v>
      </c>
      <c r="AT1302" t="s">
        <v>99</v>
      </c>
      <c r="AU1302" t="s">
        <v>99</v>
      </c>
      <c r="AV1302" t="s">
        <v>99</v>
      </c>
      <c r="AW1302" t="s">
        <v>99</v>
      </c>
      <c r="AX1302" t="s">
        <v>1256</v>
      </c>
      <c r="AY1302" t="s">
        <v>2511</v>
      </c>
      <c r="AZ1302">
        <v>88835</v>
      </c>
      <c r="BA1302" s="2">
        <v>45838</v>
      </c>
      <c r="BB1302" t="s">
        <v>5761</v>
      </c>
      <c r="BD1302" t="s">
        <v>704</v>
      </c>
      <c r="BE1302" t="s">
        <v>99</v>
      </c>
      <c r="BF1302" s="1">
        <v>45866.525856481479</v>
      </c>
      <c r="BG1302" t="s">
        <v>99</v>
      </c>
      <c r="BH1302" t="s">
        <v>93</v>
      </c>
      <c r="BI1302" t="s">
        <v>101</v>
      </c>
      <c r="BJ1302">
        <v>1</v>
      </c>
      <c r="BK1302" t="s">
        <v>99</v>
      </c>
      <c r="BL1302" s="1">
        <v>45880.738622685189</v>
      </c>
      <c r="BO1302">
        <v>145</v>
      </c>
      <c r="BR1302">
        <v>141</v>
      </c>
      <c r="BS1302">
        <v>143</v>
      </c>
      <c r="BX1302">
        <v>134</v>
      </c>
      <c r="CB1302" t="s">
        <v>146</v>
      </c>
      <c r="CD1302">
        <v>11479048</v>
      </c>
      <c r="CE1302" s="2">
        <v>45674</v>
      </c>
      <c r="CF1302" s="2">
        <v>49326</v>
      </c>
      <c r="CG1302">
        <v>3865612110</v>
      </c>
    </row>
    <row r="1303" spans="1:85" x14ac:dyDescent="0.25">
      <c r="A1303">
        <v>15962565</v>
      </c>
      <c r="B1303">
        <v>7453397</v>
      </c>
      <c r="C1303" t="s">
        <v>110</v>
      </c>
      <c r="D1303" t="s">
        <v>491</v>
      </c>
      <c r="E1303" t="s">
        <v>164</v>
      </c>
      <c r="F1303" t="s">
        <v>87</v>
      </c>
      <c r="G1303" t="s">
        <v>126</v>
      </c>
      <c r="I1303" t="s">
        <v>114</v>
      </c>
      <c r="J1303" t="s">
        <v>91</v>
      </c>
      <c r="K1303" t="s">
        <v>127</v>
      </c>
      <c r="L1303" t="s">
        <v>99</v>
      </c>
      <c r="M1303" t="s">
        <v>93</v>
      </c>
      <c r="N1303" t="s">
        <v>5762</v>
      </c>
      <c r="O1303" t="s">
        <v>5763</v>
      </c>
      <c r="P1303" t="s">
        <v>5764</v>
      </c>
      <c r="Q1303" t="s">
        <v>119</v>
      </c>
      <c r="R1303" t="s">
        <v>93</v>
      </c>
      <c r="S1303" t="s">
        <v>98</v>
      </c>
      <c r="T1303" t="s">
        <v>93</v>
      </c>
      <c r="U1303" s="1">
        <v>45904.422361111108</v>
      </c>
      <c r="V1303" t="s">
        <v>99</v>
      </c>
      <c r="Y1303" t="s">
        <v>2739</v>
      </c>
      <c r="Z1303">
        <v>1</v>
      </c>
      <c r="AB1303" t="s">
        <v>99</v>
      </c>
      <c r="AC1303" t="s">
        <v>93</v>
      </c>
      <c r="AD1303" t="s">
        <v>101</v>
      </c>
      <c r="AE1303" t="s">
        <v>99</v>
      </c>
      <c r="AF1303" t="s">
        <v>93</v>
      </c>
      <c r="AG1303" t="s">
        <v>99</v>
      </c>
      <c r="AL1303" t="s">
        <v>99</v>
      </c>
      <c r="AM1303" t="s">
        <v>99</v>
      </c>
      <c r="AN1303" t="s">
        <v>169</v>
      </c>
      <c r="AP1303" t="s">
        <v>93</v>
      </c>
      <c r="AQ1303" t="s">
        <v>93</v>
      </c>
      <c r="AR1303" t="s">
        <v>780</v>
      </c>
      <c r="AS1303" t="s">
        <v>103</v>
      </c>
      <c r="AT1303" t="s">
        <v>99</v>
      </c>
      <c r="AU1303" t="s">
        <v>99</v>
      </c>
      <c r="AV1303" t="s">
        <v>99</v>
      </c>
      <c r="AW1303" t="s">
        <v>99</v>
      </c>
      <c r="AX1303" t="s">
        <v>170</v>
      </c>
      <c r="AY1303" t="s">
        <v>2505</v>
      </c>
      <c r="AZ1303">
        <v>138367</v>
      </c>
      <c r="BA1303" s="2">
        <v>45838</v>
      </c>
      <c r="BB1303" t="s">
        <v>613</v>
      </c>
      <c r="BD1303" t="s">
        <v>5715</v>
      </c>
      <c r="BE1303" t="s">
        <v>99</v>
      </c>
      <c r="BF1303" s="1">
        <v>45891.338923611111</v>
      </c>
      <c r="BG1303" t="s">
        <v>99</v>
      </c>
      <c r="BH1303" t="s">
        <v>99</v>
      </c>
      <c r="BK1303" t="s">
        <v>99</v>
      </c>
      <c r="BL1303" s="1">
        <v>45906.420034722221</v>
      </c>
      <c r="CB1303" t="s">
        <v>146</v>
      </c>
      <c r="CD1303">
        <v>11146490</v>
      </c>
      <c r="CE1303" s="2">
        <v>45573</v>
      </c>
      <c r="CF1303" s="2">
        <v>49225</v>
      </c>
      <c r="CG1303">
        <v>3793603052</v>
      </c>
    </row>
    <row r="1304" spans="1:85" x14ac:dyDescent="0.25">
      <c r="A1304">
        <v>15866292</v>
      </c>
      <c r="B1304">
        <v>6907430</v>
      </c>
      <c r="C1304" t="s">
        <v>110</v>
      </c>
      <c r="D1304" t="s">
        <v>341</v>
      </c>
      <c r="E1304" t="s">
        <v>164</v>
      </c>
      <c r="F1304" t="s">
        <v>87</v>
      </c>
      <c r="G1304" t="s">
        <v>342</v>
      </c>
      <c r="I1304" t="s">
        <v>114</v>
      </c>
      <c r="J1304" t="s">
        <v>91</v>
      </c>
      <c r="K1304" t="s">
        <v>343</v>
      </c>
      <c r="L1304" t="s">
        <v>99</v>
      </c>
      <c r="M1304" t="s">
        <v>93</v>
      </c>
      <c r="N1304" t="s">
        <v>5765</v>
      </c>
      <c r="O1304" t="s">
        <v>5766</v>
      </c>
      <c r="P1304" t="s">
        <v>5767</v>
      </c>
      <c r="Q1304" t="s">
        <v>119</v>
      </c>
      <c r="R1304" t="s">
        <v>93</v>
      </c>
      <c r="S1304" t="s">
        <v>98</v>
      </c>
      <c r="T1304" t="s">
        <v>99</v>
      </c>
      <c r="V1304" t="s">
        <v>93</v>
      </c>
      <c r="W1304" s="1">
        <v>45904.560324074075</v>
      </c>
      <c r="Y1304" t="s">
        <v>2245</v>
      </c>
      <c r="AB1304" t="s">
        <v>99</v>
      </c>
      <c r="AC1304" t="s">
        <v>93</v>
      </c>
      <c r="AD1304" t="s">
        <v>101</v>
      </c>
      <c r="AE1304" t="s">
        <v>99</v>
      </c>
      <c r="AF1304" t="s">
        <v>93</v>
      </c>
      <c r="AG1304" t="s">
        <v>99</v>
      </c>
      <c r="AL1304" t="s">
        <v>99</v>
      </c>
      <c r="AM1304" t="s">
        <v>99</v>
      </c>
      <c r="AN1304" t="s">
        <v>169</v>
      </c>
      <c r="AP1304" t="s">
        <v>93</v>
      </c>
      <c r="AQ1304" t="s">
        <v>99</v>
      </c>
      <c r="AS1304" t="s">
        <v>103</v>
      </c>
      <c r="AT1304" t="s">
        <v>99</v>
      </c>
      <c r="AU1304" t="s">
        <v>99</v>
      </c>
      <c r="AV1304" t="s">
        <v>99</v>
      </c>
      <c r="AW1304" t="s">
        <v>99</v>
      </c>
      <c r="AX1304" t="s">
        <v>170</v>
      </c>
      <c r="AY1304" t="s">
        <v>2505</v>
      </c>
      <c r="AZ1304">
        <v>138455</v>
      </c>
      <c r="BA1304" s="2">
        <v>45838</v>
      </c>
      <c r="BB1304" t="s">
        <v>613</v>
      </c>
      <c r="BD1304" t="s">
        <v>1062</v>
      </c>
      <c r="BE1304" t="s">
        <v>99</v>
      </c>
      <c r="BF1304" s="1">
        <v>45882.375138888892</v>
      </c>
      <c r="BG1304" t="s">
        <v>99</v>
      </c>
      <c r="BH1304" t="s">
        <v>99</v>
      </c>
      <c r="BK1304" t="s">
        <v>99</v>
      </c>
      <c r="BL1304" s="1">
        <v>45906.493576388886</v>
      </c>
      <c r="CB1304" t="s">
        <v>146</v>
      </c>
      <c r="CD1304">
        <v>6466959</v>
      </c>
      <c r="CE1304" s="2">
        <v>44411</v>
      </c>
      <c r="CF1304" s="2">
        <v>48063</v>
      </c>
      <c r="CG1304">
        <v>3744403753</v>
      </c>
    </row>
    <row r="1305" spans="1:85" x14ac:dyDescent="0.25">
      <c r="A1305">
        <v>15570930</v>
      </c>
      <c r="B1305">
        <v>9741183</v>
      </c>
      <c r="C1305" t="s">
        <v>110</v>
      </c>
      <c r="D1305" t="s">
        <v>333</v>
      </c>
      <c r="E1305" t="s">
        <v>87</v>
      </c>
      <c r="F1305" t="s">
        <v>112</v>
      </c>
      <c r="G1305" t="s">
        <v>334</v>
      </c>
      <c r="I1305" t="s">
        <v>114</v>
      </c>
      <c r="J1305" t="s">
        <v>91</v>
      </c>
      <c r="K1305" t="s">
        <v>209</v>
      </c>
      <c r="L1305" t="s">
        <v>99</v>
      </c>
      <c r="M1305" t="s">
        <v>93</v>
      </c>
      <c r="N1305" t="s">
        <v>5768</v>
      </c>
      <c r="O1305" t="s">
        <v>5769</v>
      </c>
      <c r="P1305" t="s">
        <v>5770</v>
      </c>
      <c r="Q1305" t="s">
        <v>97</v>
      </c>
      <c r="R1305" t="s">
        <v>93</v>
      </c>
      <c r="S1305" t="s">
        <v>98</v>
      </c>
      <c r="T1305" t="s">
        <v>93</v>
      </c>
      <c r="U1305" s="1">
        <v>45882.691736111112</v>
      </c>
      <c r="V1305" t="s">
        <v>99</v>
      </c>
      <c r="Y1305" t="s">
        <v>5771</v>
      </c>
      <c r="Z1305">
        <v>1</v>
      </c>
      <c r="AB1305" t="s">
        <v>93</v>
      </c>
      <c r="AC1305" t="s">
        <v>93</v>
      </c>
      <c r="AD1305" t="s">
        <v>101</v>
      </c>
      <c r="AE1305" t="s">
        <v>99</v>
      </c>
      <c r="AF1305" t="s">
        <v>93</v>
      </c>
      <c r="AG1305" t="s">
        <v>99</v>
      </c>
      <c r="AL1305" t="s">
        <v>99</v>
      </c>
      <c r="AM1305" t="s">
        <v>99</v>
      </c>
      <c r="AN1305" t="s">
        <v>234</v>
      </c>
      <c r="AP1305" t="s">
        <v>93</v>
      </c>
      <c r="AQ1305" t="s">
        <v>93</v>
      </c>
      <c r="AS1305" t="s">
        <v>103</v>
      </c>
      <c r="AT1305" t="s">
        <v>99</v>
      </c>
      <c r="AU1305" t="s">
        <v>99</v>
      </c>
      <c r="AV1305" t="s">
        <v>99</v>
      </c>
      <c r="AW1305" t="s">
        <v>99</v>
      </c>
      <c r="AX1305" t="s">
        <v>715</v>
      </c>
      <c r="AY1305" t="s">
        <v>301</v>
      </c>
      <c r="AZ1305">
        <v>55779584</v>
      </c>
      <c r="BA1305" s="2">
        <v>45828</v>
      </c>
      <c r="BB1305" t="s">
        <v>5076</v>
      </c>
      <c r="BC1305" t="s">
        <v>314</v>
      </c>
      <c r="BE1305" t="s">
        <v>99</v>
      </c>
      <c r="BF1305" s="1">
        <v>45867.696469907409</v>
      </c>
      <c r="BG1305" t="s">
        <v>99</v>
      </c>
      <c r="BH1305" t="s">
        <v>93</v>
      </c>
      <c r="BI1305" t="s">
        <v>101</v>
      </c>
      <c r="BJ1305">
        <v>5</v>
      </c>
      <c r="BK1305" t="s">
        <v>99</v>
      </c>
      <c r="BL1305" s="1">
        <v>45884.507268518515</v>
      </c>
      <c r="BO1305">
        <v>160</v>
      </c>
      <c r="BR1305">
        <v>150</v>
      </c>
      <c r="BS1305">
        <v>145</v>
      </c>
      <c r="BX1305">
        <v>162</v>
      </c>
      <c r="CB1305" t="s">
        <v>146</v>
      </c>
      <c r="CD1305">
        <v>7708779</v>
      </c>
      <c r="CE1305" s="2">
        <v>44712</v>
      </c>
      <c r="CF1305" s="2">
        <v>46173</v>
      </c>
      <c r="CG1305">
        <v>3916312067</v>
      </c>
    </row>
    <row r="1306" spans="1:85" x14ac:dyDescent="0.25">
      <c r="A1306">
        <v>15194712</v>
      </c>
      <c r="B1306">
        <v>9742395</v>
      </c>
      <c r="C1306" t="s">
        <v>110</v>
      </c>
      <c r="D1306" t="s">
        <v>333</v>
      </c>
      <c r="E1306" t="s">
        <v>87</v>
      </c>
      <c r="F1306" t="s">
        <v>112</v>
      </c>
      <c r="G1306" t="s">
        <v>334</v>
      </c>
      <c r="I1306" t="s">
        <v>114</v>
      </c>
      <c r="J1306" t="s">
        <v>91</v>
      </c>
      <c r="K1306" t="s">
        <v>209</v>
      </c>
      <c r="L1306" t="s">
        <v>99</v>
      </c>
      <c r="M1306" t="s">
        <v>93</v>
      </c>
      <c r="N1306" t="s">
        <v>5772</v>
      </c>
      <c r="O1306" t="s">
        <v>5773</v>
      </c>
      <c r="P1306" t="s">
        <v>5774</v>
      </c>
      <c r="Q1306" t="s">
        <v>97</v>
      </c>
      <c r="R1306" t="s">
        <v>93</v>
      </c>
      <c r="S1306" t="s">
        <v>98</v>
      </c>
      <c r="T1306" t="s">
        <v>93</v>
      </c>
      <c r="U1306" s="1">
        <v>45875.610752314817</v>
      </c>
      <c r="V1306" t="s">
        <v>99</v>
      </c>
      <c r="Y1306" t="s">
        <v>5775</v>
      </c>
      <c r="Z1306">
        <v>3</v>
      </c>
      <c r="AB1306" t="s">
        <v>99</v>
      </c>
      <c r="AC1306" t="s">
        <v>93</v>
      </c>
      <c r="AD1306" t="s">
        <v>101</v>
      </c>
      <c r="AE1306" t="s">
        <v>99</v>
      </c>
      <c r="AF1306" t="s">
        <v>93</v>
      </c>
      <c r="AG1306" t="s">
        <v>99</v>
      </c>
      <c r="AL1306" t="s">
        <v>99</v>
      </c>
      <c r="AM1306" t="s">
        <v>99</v>
      </c>
      <c r="AN1306" t="s">
        <v>152</v>
      </c>
      <c r="AP1306" t="s">
        <v>93</v>
      </c>
      <c r="AQ1306" t="s">
        <v>99</v>
      </c>
      <c r="AS1306" t="s">
        <v>103</v>
      </c>
      <c r="AT1306" t="s">
        <v>99</v>
      </c>
      <c r="AU1306" t="s">
        <v>99</v>
      </c>
      <c r="AV1306" t="s">
        <v>99</v>
      </c>
      <c r="AW1306" t="s">
        <v>99</v>
      </c>
      <c r="AX1306" t="s">
        <v>715</v>
      </c>
      <c r="AY1306" t="s">
        <v>133</v>
      </c>
      <c r="AZ1306">
        <v>55750319</v>
      </c>
      <c r="BA1306" s="2">
        <v>45833</v>
      </c>
      <c r="BB1306" t="s">
        <v>2345</v>
      </c>
      <c r="BE1306" t="s">
        <v>99</v>
      </c>
      <c r="BF1306" s="1">
        <v>45861.680578703701</v>
      </c>
      <c r="BG1306" t="s">
        <v>99</v>
      </c>
      <c r="BH1306" t="s">
        <v>93</v>
      </c>
      <c r="BI1306" t="s">
        <v>101</v>
      </c>
      <c r="BJ1306">
        <v>3</v>
      </c>
      <c r="BK1306" t="s">
        <v>99</v>
      </c>
      <c r="BL1306" s="1">
        <v>45880.713506944441</v>
      </c>
      <c r="BO1306">
        <v>152</v>
      </c>
      <c r="BR1306">
        <v>130</v>
      </c>
      <c r="BS1306">
        <v>131</v>
      </c>
      <c r="BT1306">
        <v>156</v>
      </c>
      <c r="CB1306" t="s">
        <v>146</v>
      </c>
      <c r="CD1306">
        <v>8590602</v>
      </c>
      <c r="CE1306" s="2">
        <v>44917</v>
      </c>
      <c r="CF1306" s="2">
        <v>46378</v>
      </c>
      <c r="CG1306">
        <v>3969502160</v>
      </c>
    </row>
    <row r="1307" spans="1:85" x14ac:dyDescent="0.25">
      <c r="A1307">
        <v>15812310</v>
      </c>
      <c r="B1307">
        <v>7380280</v>
      </c>
      <c r="C1307" t="s">
        <v>85</v>
      </c>
      <c r="D1307" t="s">
        <v>384</v>
      </c>
      <c r="E1307" t="s">
        <v>164</v>
      </c>
      <c r="F1307" t="s">
        <v>87</v>
      </c>
      <c r="G1307" t="s">
        <v>385</v>
      </c>
      <c r="I1307" t="s">
        <v>114</v>
      </c>
      <c r="J1307" t="s">
        <v>91</v>
      </c>
      <c r="K1307" t="s">
        <v>186</v>
      </c>
      <c r="L1307" t="s">
        <v>99</v>
      </c>
      <c r="M1307" t="s">
        <v>93</v>
      </c>
      <c r="N1307" t="s">
        <v>5776</v>
      </c>
      <c r="O1307" t="s">
        <v>5777</v>
      </c>
      <c r="P1307" t="s">
        <v>5778</v>
      </c>
      <c r="Q1307" t="s">
        <v>97</v>
      </c>
      <c r="R1307" t="s">
        <v>93</v>
      </c>
      <c r="S1307" t="s">
        <v>98</v>
      </c>
      <c r="T1307" t="s">
        <v>99</v>
      </c>
      <c r="V1307" t="s">
        <v>93</v>
      </c>
      <c r="W1307" s="1">
        <v>45903.5937037037</v>
      </c>
      <c r="Y1307" t="s">
        <v>2241</v>
      </c>
      <c r="AB1307" t="s">
        <v>99</v>
      </c>
      <c r="AC1307" t="s">
        <v>93</v>
      </c>
      <c r="AD1307" t="s">
        <v>101</v>
      </c>
      <c r="AE1307" t="s">
        <v>99</v>
      </c>
      <c r="AF1307" t="s">
        <v>93</v>
      </c>
      <c r="AG1307" t="s">
        <v>99</v>
      </c>
      <c r="AL1307" t="s">
        <v>99</v>
      </c>
      <c r="AM1307" t="s">
        <v>99</v>
      </c>
      <c r="AN1307" t="s">
        <v>169</v>
      </c>
      <c r="AP1307" t="s">
        <v>93</v>
      </c>
      <c r="AQ1307" t="s">
        <v>99</v>
      </c>
      <c r="AS1307" t="s">
        <v>103</v>
      </c>
      <c r="AT1307" t="s">
        <v>99</v>
      </c>
      <c r="AU1307" t="s">
        <v>99</v>
      </c>
      <c r="AV1307" t="s">
        <v>99</v>
      </c>
      <c r="AW1307" t="s">
        <v>99</v>
      </c>
      <c r="AX1307" t="s">
        <v>170</v>
      </c>
      <c r="AY1307" t="s">
        <v>2505</v>
      </c>
      <c r="AZ1307">
        <v>138454</v>
      </c>
      <c r="BA1307" s="2">
        <v>45838</v>
      </c>
      <c r="BB1307" t="s">
        <v>613</v>
      </c>
      <c r="BD1307" t="s">
        <v>1062</v>
      </c>
      <c r="BE1307" t="s">
        <v>99</v>
      </c>
      <c r="BF1307" s="1">
        <v>45877.920347222222</v>
      </c>
      <c r="BG1307" t="s">
        <v>99</v>
      </c>
      <c r="BH1307" t="s">
        <v>99</v>
      </c>
      <c r="BK1307" t="s">
        <v>99</v>
      </c>
      <c r="BL1307" s="1">
        <v>45906.471365740741</v>
      </c>
      <c r="CB1307" t="s">
        <v>146</v>
      </c>
      <c r="CD1307">
        <v>8011585</v>
      </c>
      <c r="CE1307" s="2">
        <v>44772</v>
      </c>
      <c r="CF1307" s="2">
        <v>48425</v>
      </c>
      <c r="CG1307">
        <v>3801201834</v>
      </c>
    </row>
    <row r="1308" spans="1:85" x14ac:dyDescent="0.25">
      <c r="A1308">
        <v>15279744</v>
      </c>
      <c r="B1308">
        <v>9742824</v>
      </c>
      <c r="C1308" t="s">
        <v>110</v>
      </c>
      <c r="D1308" t="s">
        <v>731</v>
      </c>
      <c r="E1308" t="s">
        <v>87</v>
      </c>
      <c r="F1308" t="s">
        <v>112</v>
      </c>
      <c r="G1308" t="s">
        <v>175</v>
      </c>
      <c r="H1308" t="s">
        <v>176</v>
      </c>
      <c r="I1308" t="s">
        <v>114</v>
      </c>
      <c r="J1308" t="s">
        <v>91</v>
      </c>
      <c r="K1308" t="s">
        <v>177</v>
      </c>
      <c r="L1308" t="s">
        <v>99</v>
      </c>
      <c r="M1308" t="s">
        <v>93</v>
      </c>
      <c r="N1308" t="s">
        <v>5779</v>
      </c>
      <c r="O1308" t="s">
        <v>5780</v>
      </c>
      <c r="P1308" t="s">
        <v>5781</v>
      </c>
      <c r="Q1308" t="s">
        <v>119</v>
      </c>
      <c r="R1308" t="s">
        <v>93</v>
      </c>
      <c r="S1308" t="s">
        <v>98</v>
      </c>
      <c r="T1308" t="s">
        <v>93</v>
      </c>
      <c r="U1308" s="1">
        <v>45876.765127314815</v>
      </c>
      <c r="V1308" t="s">
        <v>99</v>
      </c>
      <c r="Y1308" t="s">
        <v>5782</v>
      </c>
      <c r="Z1308">
        <v>2</v>
      </c>
      <c r="AB1308" t="s">
        <v>93</v>
      </c>
      <c r="AC1308" t="s">
        <v>93</v>
      </c>
      <c r="AD1308" t="s">
        <v>101</v>
      </c>
      <c r="AE1308" t="s">
        <v>99</v>
      </c>
      <c r="AF1308" t="s">
        <v>93</v>
      </c>
      <c r="AG1308" t="s">
        <v>99</v>
      </c>
      <c r="AL1308" t="s">
        <v>99</v>
      </c>
      <c r="AM1308" t="s">
        <v>99</v>
      </c>
      <c r="AN1308" t="s">
        <v>121</v>
      </c>
      <c r="AP1308" t="s">
        <v>93</v>
      </c>
      <c r="AQ1308" t="s">
        <v>93</v>
      </c>
      <c r="AS1308" t="s">
        <v>103</v>
      </c>
      <c r="AT1308" t="s">
        <v>99</v>
      </c>
      <c r="AU1308" t="s">
        <v>99</v>
      </c>
      <c r="AV1308" t="s">
        <v>99</v>
      </c>
      <c r="AW1308" t="s">
        <v>99</v>
      </c>
      <c r="AX1308" t="s">
        <v>715</v>
      </c>
      <c r="AY1308" t="s">
        <v>133</v>
      </c>
      <c r="AZ1308">
        <v>55747206</v>
      </c>
      <c r="BA1308" s="2">
        <v>45820</v>
      </c>
      <c r="BB1308" t="s">
        <v>4257</v>
      </c>
      <c r="BE1308" t="s">
        <v>99</v>
      </c>
      <c r="BF1308" s="1">
        <v>45862.746180555558</v>
      </c>
      <c r="BG1308" t="s">
        <v>99</v>
      </c>
      <c r="BH1308" t="s">
        <v>93</v>
      </c>
      <c r="BI1308" t="s">
        <v>101</v>
      </c>
      <c r="BJ1308">
        <v>2</v>
      </c>
      <c r="BK1308" t="s">
        <v>99</v>
      </c>
      <c r="BL1308" s="1">
        <v>45878.821331018517</v>
      </c>
      <c r="BO1308">
        <v>146</v>
      </c>
      <c r="BR1308">
        <v>142</v>
      </c>
      <c r="BS1308">
        <v>115</v>
      </c>
      <c r="BT1308">
        <v>144</v>
      </c>
      <c r="CB1308" t="s">
        <v>146</v>
      </c>
      <c r="CD1308">
        <v>7858631</v>
      </c>
      <c r="CE1308" s="2">
        <v>44746</v>
      </c>
      <c r="CF1308" s="2">
        <v>46207</v>
      </c>
      <c r="CG1308">
        <v>3953805893</v>
      </c>
    </row>
    <row r="1309" spans="1:85" x14ac:dyDescent="0.25">
      <c r="A1309">
        <v>15791891</v>
      </c>
      <c r="B1309">
        <v>7501159</v>
      </c>
      <c r="C1309" t="s">
        <v>110</v>
      </c>
      <c r="D1309" t="s">
        <v>293</v>
      </c>
      <c r="E1309" t="s">
        <v>164</v>
      </c>
      <c r="F1309" t="s">
        <v>87</v>
      </c>
      <c r="G1309" t="s">
        <v>194</v>
      </c>
      <c r="H1309" t="s">
        <v>294</v>
      </c>
      <c r="I1309" t="s">
        <v>114</v>
      </c>
      <c r="J1309" t="s">
        <v>91</v>
      </c>
      <c r="K1309" t="s">
        <v>295</v>
      </c>
      <c r="L1309" t="s">
        <v>99</v>
      </c>
      <c r="M1309" t="s">
        <v>93</v>
      </c>
      <c r="N1309" t="s">
        <v>5783</v>
      </c>
      <c r="O1309" t="s">
        <v>5784</v>
      </c>
      <c r="P1309" t="s">
        <v>5785</v>
      </c>
      <c r="Q1309" t="s">
        <v>119</v>
      </c>
      <c r="R1309" t="s">
        <v>93</v>
      </c>
      <c r="S1309" t="s">
        <v>98</v>
      </c>
      <c r="T1309" t="s">
        <v>93</v>
      </c>
      <c r="U1309" s="1">
        <v>45896.38517361111</v>
      </c>
      <c r="V1309" t="s">
        <v>99</v>
      </c>
      <c r="Y1309" t="s">
        <v>5786</v>
      </c>
      <c r="Z1309">
        <v>1</v>
      </c>
      <c r="AB1309" t="s">
        <v>93</v>
      </c>
      <c r="AC1309" t="s">
        <v>93</v>
      </c>
      <c r="AD1309" t="s">
        <v>101</v>
      </c>
      <c r="AE1309" t="s">
        <v>99</v>
      </c>
      <c r="AF1309" t="s">
        <v>93</v>
      </c>
      <c r="AG1309" t="s">
        <v>99</v>
      </c>
      <c r="AL1309" t="s">
        <v>99</v>
      </c>
      <c r="AM1309" t="s">
        <v>99</v>
      </c>
      <c r="AN1309" t="s">
        <v>300</v>
      </c>
      <c r="AP1309" t="s">
        <v>93</v>
      </c>
      <c r="AQ1309" t="s">
        <v>93</v>
      </c>
      <c r="AS1309" t="s">
        <v>103</v>
      </c>
      <c r="AT1309" t="s">
        <v>99</v>
      </c>
      <c r="AU1309" t="s">
        <v>99</v>
      </c>
      <c r="AV1309" t="s">
        <v>99</v>
      </c>
      <c r="AW1309" t="s">
        <v>99</v>
      </c>
      <c r="AX1309" t="s">
        <v>170</v>
      </c>
      <c r="AY1309" t="s">
        <v>2505</v>
      </c>
      <c r="AZ1309">
        <v>88424</v>
      </c>
      <c r="BA1309" s="2">
        <v>45838</v>
      </c>
      <c r="BB1309" t="s">
        <v>1341</v>
      </c>
      <c r="BD1309" t="s">
        <v>5787</v>
      </c>
      <c r="BE1309" t="s">
        <v>99</v>
      </c>
      <c r="BF1309" s="1">
        <v>45877.386932870373</v>
      </c>
      <c r="BG1309" t="s">
        <v>99</v>
      </c>
      <c r="BH1309" t="s">
        <v>93</v>
      </c>
      <c r="BI1309" t="s">
        <v>101</v>
      </c>
      <c r="BJ1309">
        <v>1</v>
      </c>
      <c r="BK1309" t="s">
        <v>99</v>
      </c>
      <c r="BL1309" s="1">
        <v>45899.519386574073</v>
      </c>
      <c r="CB1309" t="s">
        <v>146</v>
      </c>
      <c r="CD1309">
        <v>8128406</v>
      </c>
      <c r="CE1309" s="2">
        <v>44796</v>
      </c>
      <c r="CF1309" s="2">
        <v>48449</v>
      </c>
      <c r="CG1309">
        <v>3790903914</v>
      </c>
    </row>
    <row r="1310" spans="1:85" x14ac:dyDescent="0.25">
      <c r="A1310">
        <v>15928510</v>
      </c>
      <c r="B1310">
        <v>5820004</v>
      </c>
      <c r="C1310" t="s">
        <v>85</v>
      </c>
      <c r="D1310" t="s">
        <v>384</v>
      </c>
      <c r="E1310" t="s">
        <v>164</v>
      </c>
      <c r="F1310" t="s">
        <v>87</v>
      </c>
      <c r="G1310" t="s">
        <v>385</v>
      </c>
      <c r="I1310" t="s">
        <v>90</v>
      </c>
      <c r="J1310" t="s">
        <v>91</v>
      </c>
      <c r="K1310" t="s">
        <v>186</v>
      </c>
      <c r="L1310" t="s">
        <v>99</v>
      </c>
      <c r="M1310" t="s">
        <v>93</v>
      </c>
      <c r="N1310" t="s">
        <v>5788</v>
      </c>
      <c r="O1310" t="s">
        <v>5789</v>
      </c>
      <c r="P1310" t="s">
        <v>5790</v>
      </c>
      <c r="Q1310" t="s">
        <v>97</v>
      </c>
      <c r="R1310" t="s">
        <v>93</v>
      </c>
      <c r="S1310" t="s">
        <v>98</v>
      </c>
      <c r="T1310" t="s">
        <v>99</v>
      </c>
      <c r="V1310" t="s">
        <v>93</v>
      </c>
      <c r="W1310" s="1">
        <v>45904.60728009259</v>
      </c>
      <c r="Y1310" t="s">
        <v>2241</v>
      </c>
      <c r="AB1310" t="s">
        <v>99</v>
      </c>
      <c r="AC1310" t="s">
        <v>93</v>
      </c>
      <c r="AD1310" t="s">
        <v>101</v>
      </c>
      <c r="AE1310" t="s">
        <v>99</v>
      </c>
      <c r="AF1310" t="s">
        <v>93</v>
      </c>
      <c r="AG1310" t="s">
        <v>99</v>
      </c>
      <c r="AL1310" t="s">
        <v>99</v>
      </c>
      <c r="AM1310" t="s">
        <v>99</v>
      </c>
      <c r="AN1310" t="s">
        <v>339</v>
      </c>
      <c r="AP1310" t="s">
        <v>93</v>
      </c>
      <c r="AQ1310" t="s">
        <v>99</v>
      </c>
      <c r="AS1310" t="s">
        <v>103</v>
      </c>
      <c r="AT1310" t="s">
        <v>99</v>
      </c>
      <c r="AU1310" t="s">
        <v>99</v>
      </c>
      <c r="AV1310" t="s">
        <v>99</v>
      </c>
      <c r="AW1310" t="s">
        <v>99</v>
      </c>
      <c r="AX1310" t="s">
        <v>170</v>
      </c>
      <c r="AY1310" t="s">
        <v>2505</v>
      </c>
      <c r="AZ1310">
        <v>88275</v>
      </c>
      <c r="BA1310" s="2">
        <v>45838</v>
      </c>
      <c r="BB1310" t="s">
        <v>1341</v>
      </c>
      <c r="BD1310" t="s">
        <v>1369</v>
      </c>
      <c r="BE1310" t="s">
        <v>99</v>
      </c>
      <c r="BF1310" s="1">
        <v>45888.570914351854</v>
      </c>
      <c r="BG1310" t="s">
        <v>99</v>
      </c>
      <c r="BH1310" t="s">
        <v>99</v>
      </c>
      <c r="BK1310" t="s">
        <v>99</v>
      </c>
      <c r="BL1310" s="1">
        <v>45906.472013888888</v>
      </c>
      <c r="CB1310" t="s">
        <v>146</v>
      </c>
      <c r="CD1310">
        <v>6906663</v>
      </c>
      <c r="CE1310" s="2">
        <v>44488</v>
      </c>
      <c r="CF1310" s="2">
        <v>48140</v>
      </c>
      <c r="CG1310">
        <v>3786506668</v>
      </c>
    </row>
    <row r="1311" spans="1:85" x14ac:dyDescent="0.25">
      <c r="A1311">
        <v>14937274</v>
      </c>
      <c r="B1311">
        <v>9743054</v>
      </c>
      <c r="C1311" t="s">
        <v>110</v>
      </c>
      <c r="D1311" t="s">
        <v>404</v>
      </c>
      <c r="E1311" t="s">
        <v>87</v>
      </c>
      <c r="F1311" t="s">
        <v>112</v>
      </c>
      <c r="G1311" t="s">
        <v>405</v>
      </c>
      <c r="I1311" t="s">
        <v>114</v>
      </c>
      <c r="J1311" t="s">
        <v>91</v>
      </c>
      <c r="K1311" t="s">
        <v>115</v>
      </c>
      <c r="L1311" t="s">
        <v>99</v>
      </c>
      <c r="M1311" t="s">
        <v>93</v>
      </c>
      <c r="N1311" t="s">
        <v>5791</v>
      </c>
      <c r="O1311" t="s">
        <v>5792</v>
      </c>
      <c r="P1311" t="s">
        <v>5793</v>
      </c>
      <c r="Q1311" t="s">
        <v>97</v>
      </c>
      <c r="R1311" t="s">
        <v>93</v>
      </c>
      <c r="S1311" t="s">
        <v>98</v>
      </c>
      <c r="T1311" t="s">
        <v>93</v>
      </c>
      <c r="U1311" s="1">
        <v>45874.901863425926</v>
      </c>
      <c r="V1311" t="s">
        <v>99</v>
      </c>
      <c r="Y1311" t="s">
        <v>5794</v>
      </c>
      <c r="Z1311">
        <v>3</v>
      </c>
      <c r="AB1311" t="s">
        <v>93</v>
      </c>
      <c r="AC1311" t="s">
        <v>93</v>
      </c>
      <c r="AD1311" t="s">
        <v>101</v>
      </c>
      <c r="AE1311" t="s">
        <v>99</v>
      </c>
      <c r="AF1311" t="s">
        <v>93</v>
      </c>
      <c r="AG1311" t="s">
        <v>99</v>
      </c>
      <c r="AL1311" t="s">
        <v>99</v>
      </c>
      <c r="AM1311" t="s">
        <v>99</v>
      </c>
      <c r="AN1311" t="s">
        <v>121</v>
      </c>
      <c r="AP1311" t="s">
        <v>93</v>
      </c>
      <c r="AQ1311" t="s">
        <v>93</v>
      </c>
      <c r="AS1311" t="s">
        <v>103</v>
      </c>
      <c r="AT1311" t="s">
        <v>99</v>
      </c>
      <c r="AU1311" t="s">
        <v>99</v>
      </c>
      <c r="AV1311" t="s">
        <v>99</v>
      </c>
      <c r="AW1311" t="s">
        <v>99</v>
      </c>
      <c r="AX1311" t="s">
        <v>715</v>
      </c>
      <c r="AY1311" t="s">
        <v>133</v>
      </c>
      <c r="AZ1311">
        <v>55752892</v>
      </c>
      <c r="BA1311" s="2">
        <v>45819</v>
      </c>
      <c r="BB1311" t="s">
        <v>3965</v>
      </c>
      <c r="BE1311" t="s">
        <v>99</v>
      </c>
      <c r="BF1311" s="1">
        <v>45858.748055555552</v>
      </c>
      <c r="BG1311" t="s">
        <v>99</v>
      </c>
      <c r="BH1311" t="s">
        <v>93</v>
      </c>
      <c r="BI1311" t="s">
        <v>101</v>
      </c>
      <c r="BJ1311">
        <v>3</v>
      </c>
      <c r="BK1311" t="s">
        <v>99</v>
      </c>
      <c r="BL1311" s="1">
        <v>45878.739236111112</v>
      </c>
      <c r="BO1311">
        <v>170</v>
      </c>
      <c r="BR1311">
        <v>138</v>
      </c>
      <c r="BS1311">
        <v>131</v>
      </c>
      <c r="BZ1311">
        <v>157</v>
      </c>
      <c r="CB1311" t="s">
        <v>146</v>
      </c>
      <c r="CD1311">
        <v>7888910</v>
      </c>
      <c r="CE1311" s="2">
        <v>44750</v>
      </c>
      <c r="CF1311" s="2">
        <v>46211</v>
      </c>
      <c r="CG1311">
        <v>3941200443</v>
      </c>
    </row>
    <row r="1312" spans="1:85" x14ac:dyDescent="0.25">
      <c r="A1312">
        <v>14907404</v>
      </c>
      <c r="B1312">
        <v>9743580</v>
      </c>
      <c r="C1312" t="s">
        <v>110</v>
      </c>
      <c r="D1312" t="s">
        <v>136</v>
      </c>
      <c r="E1312" t="s">
        <v>87</v>
      </c>
      <c r="F1312" t="s">
        <v>112</v>
      </c>
      <c r="G1312" t="s">
        <v>137</v>
      </c>
      <c r="I1312" t="s">
        <v>114</v>
      </c>
      <c r="J1312" t="s">
        <v>91</v>
      </c>
      <c r="K1312" t="s">
        <v>92</v>
      </c>
      <c r="L1312" t="s">
        <v>99</v>
      </c>
      <c r="M1312" t="s">
        <v>93</v>
      </c>
      <c r="N1312" t="s">
        <v>5795</v>
      </c>
      <c r="O1312" t="s">
        <v>5796</v>
      </c>
      <c r="P1312" t="s">
        <v>5797</v>
      </c>
      <c r="Q1312" t="s">
        <v>97</v>
      </c>
      <c r="R1312" t="s">
        <v>93</v>
      </c>
      <c r="S1312" t="s">
        <v>98</v>
      </c>
      <c r="T1312" t="s">
        <v>99</v>
      </c>
      <c r="V1312" t="s">
        <v>93</v>
      </c>
      <c r="W1312" s="1">
        <v>45882.555810185186</v>
      </c>
      <c r="Y1312" t="s">
        <v>5798</v>
      </c>
      <c r="Z1312">
        <v>1</v>
      </c>
      <c r="AB1312" t="s">
        <v>93</v>
      </c>
      <c r="AC1312" t="s">
        <v>93</v>
      </c>
      <c r="AD1312" t="s">
        <v>101</v>
      </c>
      <c r="AE1312" t="s">
        <v>99</v>
      </c>
      <c r="AF1312" t="s">
        <v>93</v>
      </c>
      <c r="AG1312" t="s">
        <v>99</v>
      </c>
      <c r="AL1312" t="s">
        <v>99</v>
      </c>
      <c r="AM1312" t="s">
        <v>99</v>
      </c>
      <c r="AN1312" t="s">
        <v>234</v>
      </c>
      <c r="AP1312" t="s">
        <v>93</v>
      </c>
      <c r="AQ1312" t="s">
        <v>93</v>
      </c>
      <c r="AS1312" t="s">
        <v>103</v>
      </c>
      <c r="AT1312" t="s">
        <v>99</v>
      </c>
      <c r="AU1312" t="s">
        <v>99</v>
      </c>
      <c r="AV1312" t="s">
        <v>99</v>
      </c>
      <c r="AW1312" t="s">
        <v>99</v>
      </c>
      <c r="AX1312" t="s">
        <v>715</v>
      </c>
      <c r="AY1312" t="s">
        <v>133</v>
      </c>
      <c r="AZ1312">
        <v>55748019</v>
      </c>
      <c r="BA1312" s="2">
        <v>45834</v>
      </c>
      <c r="BB1312" t="s">
        <v>1954</v>
      </c>
      <c r="BE1312" t="s">
        <v>99</v>
      </c>
      <c r="BF1312" s="1">
        <v>45858.53328703704</v>
      </c>
      <c r="BG1312" t="s">
        <v>99</v>
      </c>
      <c r="BH1312" t="s">
        <v>93</v>
      </c>
      <c r="BI1312" t="s">
        <v>236</v>
      </c>
      <c r="BK1312" t="s">
        <v>99</v>
      </c>
      <c r="BL1312" s="1">
        <v>45883.671944444446</v>
      </c>
      <c r="BO1312">
        <v>157</v>
      </c>
      <c r="BQ1312">
        <v>160</v>
      </c>
      <c r="BR1312">
        <v>146</v>
      </c>
      <c r="BS1312">
        <v>137</v>
      </c>
      <c r="CB1312" t="s">
        <v>146</v>
      </c>
      <c r="CD1312">
        <v>8715121</v>
      </c>
      <c r="CE1312" s="2">
        <v>44956</v>
      </c>
      <c r="CF1312" s="2">
        <v>46417</v>
      </c>
      <c r="CG1312">
        <v>3949204540</v>
      </c>
    </row>
    <row r="1313" spans="1:85" x14ac:dyDescent="0.25">
      <c r="A1313">
        <v>15333757</v>
      </c>
      <c r="B1313">
        <v>9743687</v>
      </c>
      <c r="C1313" t="s">
        <v>110</v>
      </c>
      <c r="D1313" t="s">
        <v>1186</v>
      </c>
      <c r="E1313" t="s">
        <v>87</v>
      </c>
      <c r="F1313" t="s">
        <v>112</v>
      </c>
      <c r="G1313" t="s">
        <v>278</v>
      </c>
      <c r="H1313" t="s">
        <v>279</v>
      </c>
      <c r="I1313" t="s">
        <v>114</v>
      </c>
      <c r="J1313" t="s">
        <v>91</v>
      </c>
      <c r="K1313" t="s">
        <v>196</v>
      </c>
      <c r="L1313" t="s">
        <v>99</v>
      </c>
      <c r="M1313" t="s">
        <v>93</v>
      </c>
      <c r="N1313" t="s">
        <v>5799</v>
      </c>
      <c r="O1313" t="s">
        <v>5800</v>
      </c>
      <c r="P1313" t="s">
        <v>5801</v>
      </c>
      <c r="Q1313" t="s">
        <v>97</v>
      </c>
      <c r="R1313" t="s">
        <v>93</v>
      </c>
      <c r="S1313" t="s">
        <v>98</v>
      </c>
      <c r="T1313" t="s">
        <v>93</v>
      </c>
      <c r="U1313" s="1">
        <v>45875.519895833335</v>
      </c>
      <c r="V1313" t="s">
        <v>99</v>
      </c>
      <c r="Y1313" t="s">
        <v>5802</v>
      </c>
      <c r="Z1313">
        <v>1</v>
      </c>
      <c r="AB1313" t="s">
        <v>99</v>
      </c>
      <c r="AC1313" t="s">
        <v>93</v>
      </c>
      <c r="AD1313" t="s">
        <v>101</v>
      </c>
      <c r="AE1313" t="s">
        <v>99</v>
      </c>
      <c r="AF1313" t="s">
        <v>93</v>
      </c>
      <c r="AG1313" t="s">
        <v>99</v>
      </c>
      <c r="AL1313" t="s">
        <v>99</v>
      </c>
      <c r="AM1313" t="s">
        <v>99</v>
      </c>
      <c r="AN1313" t="s">
        <v>152</v>
      </c>
      <c r="AP1313" t="s">
        <v>93</v>
      </c>
      <c r="AQ1313" t="s">
        <v>99</v>
      </c>
      <c r="AS1313" t="s">
        <v>103</v>
      </c>
      <c r="AT1313" t="s">
        <v>99</v>
      </c>
      <c r="AU1313" t="s">
        <v>99</v>
      </c>
      <c r="AV1313" t="s">
        <v>99</v>
      </c>
      <c r="AW1313" t="s">
        <v>99</v>
      </c>
      <c r="AX1313" t="s">
        <v>715</v>
      </c>
      <c r="AY1313" t="s">
        <v>133</v>
      </c>
      <c r="AZ1313">
        <v>55747191</v>
      </c>
      <c r="BA1313" s="2">
        <v>45814</v>
      </c>
      <c r="BB1313" t="s">
        <v>1180</v>
      </c>
      <c r="BE1313" t="s">
        <v>99</v>
      </c>
      <c r="BF1313" s="1">
        <v>45863.61818287037</v>
      </c>
      <c r="BG1313" t="s">
        <v>99</v>
      </c>
      <c r="BH1313" t="s">
        <v>93</v>
      </c>
      <c r="BI1313" t="s">
        <v>101</v>
      </c>
      <c r="BJ1313">
        <v>1</v>
      </c>
      <c r="BK1313" t="s">
        <v>99</v>
      </c>
      <c r="BL1313" s="1">
        <v>45880.700752314813</v>
      </c>
      <c r="BO1313">
        <v>136</v>
      </c>
      <c r="BR1313">
        <v>124</v>
      </c>
      <c r="BS1313">
        <v>131</v>
      </c>
      <c r="BX1313">
        <v>150</v>
      </c>
      <c r="CB1313" t="s">
        <v>146</v>
      </c>
      <c r="CD1313">
        <v>8109074</v>
      </c>
      <c r="CE1313" s="2">
        <v>44791</v>
      </c>
      <c r="CF1313" s="2">
        <v>46252</v>
      </c>
      <c r="CG1313">
        <v>3961607222</v>
      </c>
    </row>
    <row r="1314" spans="1:85" x14ac:dyDescent="0.25">
      <c r="A1314">
        <v>15587385</v>
      </c>
      <c r="B1314">
        <v>9743794</v>
      </c>
      <c r="C1314" t="s">
        <v>110</v>
      </c>
      <c r="D1314" t="s">
        <v>1186</v>
      </c>
      <c r="E1314" t="s">
        <v>87</v>
      </c>
      <c r="F1314" t="s">
        <v>112</v>
      </c>
      <c r="G1314" t="s">
        <v>278</v>
      </c>
      <c r="H1314" t="s">
        <v>279</v>
      </c>
      <c r="I1314" t="s">
        <v>114</v>
      </c>
      <c r="J1314" t="s">
        <v>91</v>
      </c>
      <c r="K1314" t="s">
        <v>196</v>
      </c>
      <c r="L1314" t="s">
        <v>99</v>
      </c>
      <c r="M1314" t="s">
        <v>93</v>
      </c>
      <c r="N1314" t="s">
        <v>5803</v>
      </c>
      <c r="O1314" t="s">
        <v>5804</v>
      </c>
      <c r="P1314" t="s">
        <v>5805</v>
      </c>
      <c r="Q1314" t="s">
        <v>97</v>
      </c>
      <c r="R1314" t="s">
        <v>93</v>
      </c>
      <c r="S1314" t="s">
        <v>98</v>
      </c>
      <c r="T1314" t="s">
        <v>93</v>
      </c>
      <c r="U1314" s="1">
        <v>45881.469618055555</v>
      </c>
      <c r="V1314" t="s">
        <v>99</v>
      </c>
      <c r="Y1314" t="s">
        <v>5806</v>
      </c>
      <c r="Z1314">
        <v>1</v>
      </c>
      <c r="AB1314" t="s">
        <v>93</v>
      </c>
      <c r="AC1314" t="s">
        <v>93</v>
      </c>
      <c r="AD1314" t="s">
        <v>101</v>
      </c>
      <c r="AE1314" t="s">
        <v>99</v>
      </c>
      <c r="AF1314" t="s">
        <v>93</v>
      </c>
      <c r="AG1314" t="s">
        <v>99</v>
      </c>
      <c r="AL1314" t="s">
        <v>99</v>
      </c>
      <c r="AM1314" t="s">
        <v>99</v>
      </c>
      <c r="AN1314" t="s">
        <v>234</v>
      </c>
      <c r="AP1314" t="s">
        <v>93</v>
      </c>
      <c r="AQ1314" t="s">
        <v>93</v>
      </c>
      <c r="AS1314" t="s">
        <v>103</v>
      </c>
      <c r="AT1314" t="s">
        <v>99</v>
      </c>
      <c r="AU1314" t="s">
        <v>99</v>
      </c>
      <c r="AV1314" t="s">
        <v>99</v>
      </c>
      <c r="AW1314" t="s">
        <v>99</v>
      </c>
      <c r="AX1314" t="s">
        <v>715</v>
      </c>
      <c r="AY1314" t="s">
        <v>171</v>
      </c>
      <c r="AZ1314">
        <v>55455273</v>
      </c>
      <c r="BA1314" s="2">
        <v>45834</v>
      </c>
      <c r="BB1314" t="s">
        <v>5807</v>
      </c>
      <c r="BE1314" t="s">
        <v>99</v>
      </c>
      <c r="BF1314" s="1">
        <v>45867.856099537035</v>
      </c>
      <c r="BG1314" t="s">
        <v>99</v>
      </c>
      <c r="BH1314" t="s">
        <v>93</v>
      </c>
      <c r="BI1314" t="s">
        <v>101</v>
      </c>
      <c r="BJ1314">
        <v>5</v>
      </c>
      <c r="BK1314" t="s">
        <v>99</v>
      </c>
      <c r="BL1314" s="1">
        <v>45884.418865740743</v>
      </c>
      <c r="BO1314">
        <v>149</v>
      </c>
      <c r="BR1314">
        <v>127</v>
      </c>
      <c r="BS1314">
        <v>140</v>
      </c>
      <c r="BX1314">
        <v>149</v>
      </c>
      <c r="CB1314" t="s">
        <v>146</v>
      </c>
      <c r="CD1314">
        <v>7799929</v>
      </c>
      <c r="CE1314" s="2">
        <v>44732</v>
      </c>
      <c r="CF1314" s="2">
        <v>46193</v>
      </c>
      <c r="CG1314">
        <v>3954706506</v>
      </c>
    </row>
    <row r="1315" spans="1:85" x14ac:dyDescent="0.25">
      <c r="A1315">
        <v>16012850</v>
      </c>
      <c r="B1315">
        <v>9744198</v>
      </c>
      <c r="C1315" t="s">
        <v>85</v>
      </c>
      <c r="D1315" t="s">
        <v>253</v>
      </c>
      <c r="E1315" t="s">
        <v>87</v>
      </c>
      <c r="F1315" t="s">
        <v>112</v>
      </c>
      <c r="G1315" t="s">
        <v>254</v>
      </c>
      <c r="I1315" t="s">
        <v>114</v>
      </c>
      <c r="J1315" t="s">
        <v>91</v>
      </c>
      <c r="K1315" t="s">
        <v>177</v>
      </c>
      <c r="L1315" t="s">
        <v>99</v>
      </c>
      <c r="M1315" t="s">
        <v>93</v>
      </c>
      <c r="N1315" t="s">
        <v>5808</v>
      </c>
      <c r="O1315" t="s">
        <v>5809</v>
      </c>
      <c r="P1315" t="s">
        <v>5810</v>
      </c>
      <c r="Q1315" t="s">
        <v>97</v>
      </c>
      <c r="R1315" t="s">
        <v>93</v>
      </c>
      <c r="S1315" t="s">
        <v>98</v>
      </c>
      <c r="T1315" t="s">
        <v>99</v>
      </c>
      <c r="V1315" t="s">
        <v>93</v>
      </c>
      <c r="W1315" s="1">
        <v>45901.429293981484</v>
      </c>
      <c r="Y1315" t="s">
        <v>664</v>
      </c>
      <c r="AB1315" t="s">
        <v>99</v>
      </c>
      <c r="AC1315" t="s">
        <v>93</v>
      </c>
      <c r="AD1315" t="s">
        <v>101</v>
      </c>
      <c r="AE1315" t="s">
        <v>99</v>
      </c>
      <c r="AF1315" t="s">
        <v>93</v>
      </c>
      <c r="AG1315" t="s">
        <v>99</v>
      </c>
      <c r="AL1315" t="s">
        <v>99</v>
      </c>
      <c r="AM1315" t="s">
        <v>99</v>
      </c>
      <c r="AN1315" t="s">
        <v>228</v>
      </c>
      <c r="AP1315" t="s">
        <v>93</v>
      </c>
      <c r="AQ1315" t="s">
        <v>99</v>
      </c>
      <c r="AS1315" t="s">
        <v>103</v>
      </c>
      <c r="AT1315" t="s">
        <v>99</v>
      </c>
      <c r="AU1315" t="s">
        <v>99</v>
      </c>
      <c r="AV1315" t="s">
        <v>99</v>
      </c>
      <c r="AW1315" t="s">
        <v>99</v>
      </c>
      <c r="AX1315" t="s">
        <v>715</v>
      </c>
      <c r="AY1315" t="s">
        <v>133</v>
      </c>
      <c r="AZ1315">
        <v>55749582</v>
      </c>
      <c r="BA1315" s="2">
        <v>45824</v>
      </c>
      <c r="BB1315" t="s">
        <v>851</v>
      </c>
      <c r="BE1315" t="s">
        <v>99</v>
      </c>
      <c r="BF1315" s="1">
        <v>45901.382743055554</v>
      </c>
      <c r="BG1315" t="s">
        <v>99</v>
      </c>
      <c r="BH1315" t="s">
        <v>99</v>
      </c>
      <c r="BK1315" t="s">
        <v>99</v>
      </c>
      <c r="BL1315" s="1">
        <v>45901.545405092591</v>
      </c>
      <c r="BO1315">
        <v>138</v>
      </c>
      <c r="BR1315">
        <v>120</v>
      </c>
      <c r="BS1315">
        <v>131</v>
      </c>
      <c r="BU1315">
        <v>140</v>
      </c>
      <c r="CB1315" t="s">
        <v>146</v>
      </c>
      <c r="CD1315">
        <v>7967450</v>
      </c>
      <c r="CE1315" s="2">
        <v>44764</v>
      </c>
      <c r="CF1315" s="2">
        <v>46225</v>
      </c>
      <c r="CG1315">
        <v>3948201427</v>
      </c>
    </row>
    <row r="1316" spans="1:85" x14ac:dyDescent="0.25">
      <c r="A1316">
        <v>15655980</v>
      </c>
      <c r="B1316">
        <v>9744509</v>
      </c>
      <c r="C1316" t="s">
        <v>110</v>
      </c>
      <c r="D1316" t="s">
        <v>1784</v>
      </c>
      <c r="E1316" t="s">
        <v>87</v>
      </c>
      <c r="F1316" t="s">
        <v>88</v>
      </c>
      <c r="G1316" t="s">
        <v>1193</v>
      </c>
      <c r="I1316" t="s">
        <v>114</v>
      </c>
      <c r="J1316" t="s">
        <v>91</v>
      </c>
      <c r="K1316" t="s">
        <v>115</v>
      </c>
      <c r="L1316" t="s">
        <v>93</v>
      </c>
      <c r="M1316" t="s">
        <v>93</v>
      </c>
      <c r="N1316" t="s">
        <v>5811</v>
      </c>
      <c r="O1316" t="s">
        <v>5812</v>
      </c>
      <c r="P1316" t="s">
        <v>5813</v>
      </c>
      <c r="Q1316" t="s">
        <v>119</v>
      </c>
      <c r="R1316" t="s">
        <v>93</v>
      </c>
      <c r="S1316" t="s">
        <v>98</v>
      </c>
      <c r="T1316" t="s">
        <v>99</v>
      </c>
      <c r="V1316" t="s">
        <v>93</v>
      </c>
      <c r="W1316" s="1">
        <v>45875.5703587963</v>
      </c>
      <c r="Y1316" t="s">
        <v>5814</v>
      </c>
      <c r="Z1316">
        <v>2</v>
      </c>
      <c r="AB1316" t="s">
        <v>93</v>
      </c>
      <c r="AC1316" t="s">
        <v>93</v>
      </c>
      <c r="AD1316" t="s">
        <v>101</v>
      </c>
      <c r="AE1316" t="s">
        <v>99</v>
      </c>
      <c r="AF1316" t="s">
        <v>93</v>
      </c>
      <c r="AG1316" t="s">
        <v>99</v>
      </c>
      <c r="AL1316" t="s">
        <v>99</v>
      </c>
      <c r="AM1316" t="s">
        <v>99</v>
      </c>
      <c r="AN1316" t="s">
        <v>160</v>
      </c>
      <c r="AP1316" t="s">
        <v>93</v>
      </c>
      <c r="AQ1316" t="s">
        <v>93</v>
      </c>
      <c r="AS1316" t="s">
        <v>103</v>
      </c>
      <c r="AT1316" t="s">
        <v>99</v>
      </c>
      <c r="AU1316" t="s">
        <v>99</v>
      </c>
      <c r="AV1316" t="s">
        <v>99</v>
      </c>
      <c r="AW1316" t="s">
        <v>99</v>
      </c>
      <c r="AX1316" t="s">
        <v>104</v>
      </c>
      <c r="AY1316" t="s">
        <v>133</v>
      </c>
      <c r="AZ1316">
        <v>22918173</v>
      </c>
      <c r="BA1316" s="2">
        <v>37802</v>
      </c>
      <c r="BB1316" t="s">
        <v>5815</v>
      </c>
      <c r="BD1316" t="s">
        <v>5816</v>
      </c>
      <c r="BE1316" t="s">
        <v>99</v>
      </c>
      <c r="BF1316" s="1">
        <v>45868.872557870367</v>
      </c>
      <c r="BG1316" t="s">
        <v>99</v>
      </c>
      <c r="BH1316" t="s">
        <v>93</v>
      </c>
      <c r="BI1316" t="s">
        <v>101</v>
      </c>
      <c r="BJ1316">
        <v>2</v>
      </c>
      <c r="BK1316" t="s">
        <v>99</v>
      </c>
      <c r="BL1316" s="1">
        <v>45878.75267361111</v>
      </c>
      <c r="BO1316">
        <v>143</v>
      </c>
      <c r="BR1316">
        <v>143</v>
      </c>
      <c r="BS1316">
        <v>140</v>
      </c>
      <c r="BU1316">
        <v>152</v>
      </c>
      <c r="CB1316" t="s">
        <v>108</v>
      </c>
      <c r="CC1316" t="s">
        <v>276</v>
      </c>
      <c r="CD1316">
        <v>532370</v>
      </c>
      <c r="CE1316" s="2">
        <v>37271</v>
      </c>
      <c r="CG1316">
        <v>3096806856</v>
      </c>
    </row>
    <row r="1317" spans="1:85" x14ac:dyDescent="0.25">
      <c r="A1317">
        <v>16032915</v>
      </c>
      <c r="B1317">
        <v>9744768</v>
      </c>
      <c r="C1317" t="s">
        <v>85</v>
      </c>
      <c r="D1317" t="s">
        <v>125</v>
      </c>
      <c r="E1317" t="s">
        <v>87</v>
      </c>
      <c r="F1317" t="s">
        <v>112</v>
      </c>
      <c r="G1317" t="s">
        <v>126</v>
      </c>
      <c r="I1317" t="s">
        <v>114</v>
      </c>
      <c r="J1317" t="s">
        <v>91</v>
      </c>
      <c r="K1317" t="s">
        <v>127</v>
      </c>
      <c r="L1317" t="s">
        <v>99</v>
      </c>
      <c r="M1317" t="s">
        <v>93</v>
      </c>
      <c r="N1317" t="s">
        <v>5817</v>
      </c>
      <c r="O1317" t="s">
        <v>5818</v>
      </c>
      <c r="P1317" t="s">
        <v>5819</v>
      </c>
      <c r="Q1317" t="s">
        <v>97</v>
      </c>
      <c r="R1317" t="s">
        <v>93</v>
      </c>
      <c r="S1317" t="s">
        <v>98</v>
      </c>
      <c r="T1317" t="s">
        <v>93</v>
      </c>
      <c r="U1317" s="1">
        <v>45908.488506944443</v>
      </c>
      <c r="V1317" t="s">
        <v>99</v>
      </c>
      <c r="Y1317" t="s">
        <v>5820</v>
      </c>
      <c r="AB1317" t="s">
        <v>99</v>
      </c>
      <c r="AC1317" t="s">
        <v>93</v>
      </c>
      <c r="AD1317" t="s">
        <v>101</v>
      </c>
      <c r="AE1317" t="s">
        <v>99</v>
      </c>
      <c r="AF1317" t="s">
        <v>93</v>
      </c>
      <c r="AG1317" t="s">
        <v>99</v>
      </c>
      <c r="AL1317" t="s">
        <v>99</v>
      </c>
      <c r="AM1317" t="s">
        <v>99</v>
      </c>
      <c r="AN1317" t="s">
        <v>132</v>
      </c>
      <c r="AP1317" t="s">
        <v>93</v>
      </c>
      <c r="AQ1317" t="s">
        <v>99</v>
      </c>
      <c r="AS1317" t="s">
        <v>103</v>
      </c>
      <c r="AT1317" t="s">
        <v>99</v>
      </c>
      <c r="AU1317" t="s">
        <v>99</v>
      </c>
      <c r="AV1317" t="s">
        <v>99</v>
      </c>
      <c r="AW1317" t="s">
        <v>99</v>
      </c>
      <c r="AX1317" t="s">
        <v>715</v>
      </c>
      <c r="AY1317" t="s">
        <v>133</v>
      </c>
      <c r="AZ1317">
        <v>55750284</v>
      </c>
      <c r="BA1317" s="2">
        <v>45833</v>
      </c>
      <c r="BB1317" t="s">
        <v>1321</v>
      </c>
      <c r="BE1317" t="s">
        <v>99</v>
      </c>
      <c r="BF1317" s="1">
        <v>45908.423657407409</v>
      </c>
      <c r="BG1317" t="s">
        <v>99</v>
      </c>
      <c r="BH1317" t="s">
        <v>99</v>
      </c>
      <c r="BK1317" t="s">
        <v>99</v>
      </c>
      <c r="BL1317" s="1">
        <v>45925.650555555556</v>
      </c>
      <c r="BO1317">
        <v>177</v>
      </c>
      <c r="BR1317">
        <v>147</v>
      </c>
      <c r="BS1317">
        <v>148</v>
      </c>
      <c r="BX1317">
        <v>152</v>
      </c>
      <c r="CB1317" t="s">
        <v>146</v>
      </c>
      <c r="CD1317">
        <v>8345602</v>
      </c>
      <c r="CE1317" s="2">
        <v>44851</v>
      </c>
      <c r="CF1317" s="2">
        <v>46312</v>
      </c>
      <c r="CG1317">
        <v>3941005102</v>
      </c>
    </row>
    <row r="1318" spans="1:85" x14ac:dyDescent="0.25">
      <c r="A1318">
        <v>15754145</v>
      </c>
      <c r="B1318">
        <v>9745462</v>
      </c>
      <c r="C1318" t="s">
        <v>110</v>
      </c>
      <c r="D1318" t="s">
        <v>1398</v>
      </c>
      <c r="E1318" t="s">
        <v>87</v>
      </c>
      <c r="F1318" t="s">
        <v>112</v>
      </c>
      <c r="G1318" t="s">
        <v>207</v>
      </c>
      <c r="H1318" t="s">
        <v>208</v>
      </c>
      <c r="I1318" t="s">
        <v>90</v>
      </c>
      <c r="J1318" t="s">
        <v>91</v>
      </c>
      <c r="K1318" t="s">
        <v>209</v>
      </c>
      <c r="L1318" t="s">
        <v>99</v>
      </c>
      <c r="M1318" t="s">
        <v>93</v>
      </c>
      <c r="N1318" t="s">
        <v>5821</v>
      </c>
      <c r="O1318" t="s">
        <v>5822</v>
      </c>
      <c r="P1318" t="s">
        <v>5823</v>
      </c>
      <c r="Q1318" t="s">
        <v>97</v>
      </c>
      <c r="R1318" t="s">
        <v>93</v>
      </c>
      <c r="S1318" t="s">
        <v>98</v>
      </c>
      <c r="T1318" t="s">
        <v>93</v>
      </c>
      <c r="U1318" s="1">
        <v>45875.795601851853</v>
      </c>
      <c r="V1318" t="s">
        <v>99</v>
      </c>
      <c r="Y1318" t="s">
        <v>5824</v>
      </c>
      <c r="Z1318">
        <v>5</v>
      </c>
      <c r="AB1318" t="s">
        <v>99</v>
      </c>
      <c r="AC1318" t="s">
        <v>93</v>
      </c>
      <c r="AD1318" t="s">
        <v>101</v>
      </c>
      <c r="AE1318" t="s">
        <v>99</v>
      </c>
      <c r="AF1318" t="s">
        <v>93</v>
      </c>
      <c r="AG1318" t="s">
        <v>99</v>
      </c>
      <c r="AL1318" t="s">
        <v>99</v>
      </c>
      <c r="AM1318" t="s">
        <v>99</v>
      </c>
      <c r="AN1318" t="s">
        <v>142</v>
      </c>
      <c r="AP1318" t="s">
        <v>93</v>
      </c>
      <c r="AQ1318" t="s">
        <v>99</v>
      </c>
      <c r="AS1318" t="s">
        <v>103</v>
      </c>
      <c r="AT1318" t="s">
        <v>99</v>
      </c>
      <c r="AU1318" t="s">
        <v>99</v>
      </c>
      <c r="AV1318" t="s">
        <v>99</v>
      </c>
      <c r="AW1318" t="s">
        <v>99</v>
      </c>
      <c r="AX1318" t="s">
        <v>715</v>
      </c>
      <c r="AY1318" t="s">
        <v>133</v>
      </c>
      <c r="AZ1318">
        <v>55749388</v>
      </c>
      <c r="BA1318" s="2">
        <v>45824</v>
      </c>
      <c r="BB1318" t="s">
        <v>1112</v>
      </c>
      <c r="BE1318" t="s">
        <v>99</v>
      </c>
      <c r="BF1318" s="1">
        <v>45870.4534375</v>
      </c>
      <c r="BG1318" t="s">
        <v>99</v>
      </c>
      <c r="BH1318" t="s">
        <v>93</v>
      </c>
      <c r="BI1318" t="s">
        <v>101</v>
      </c>
      <c r="BJ1318">
        <v>5</v>
      </c>
      <c r="BK1318" t="s">
        <v>99</v>
      </c>
      <c r="BL1318" s="1">
        <v>45880.708124999997</v>
      </c>
      <c r="BO1318">
        <v>156</v>
      </c>
      <c r="BR1318">
        <v>127</v>
      </c>
      <c r="BS1318">
        <v>140</v>
      </c>
      <c r="BX1318">
        <v>109</v>
      </c>
      <c r="CB1318" t="s">
        <v>146</v>
      </c>
      <c r="CD1318">
        <v>8299183</v>
      </c>
      <c r="CE1318" s="2">
        <v>44838</v>
      </c>
      <c r="CF1318" s="2">
        <v>46299</v>
      </c>
      <c r="CG1318">
        <v>3969804440</v>
      </c>
    </row>
    <row r="1319" spans="1:85" x14ac:dyDescent="0.25">
      <c r="A1319">
        <v>14885839</v>
      </c>
      <c r="B1319">
        <v>9745704</v>
      </c>
      <c r="C1319" t="s">
        <v>110</v>
      </c>
      <c r="D1319" t="s">
        <v>1186</v>
      </c>
      <c r="E1319" t="s">
        <v>87</v>
      </c>
      <c r="F1319" t="s">
        <v>112</v>
      </c>
      <c r="G1319" t="s">
        <v>278</v>
      </c>
      <c r="H1319" t="s">
        <v>279</v>
      </c>
      <c r="I1319" t="s">
        <v>114</v>
      </c>
      <c r="J1319" t="s">
        <v>91</v>
      </c>
      <c r="K1319" t="s">
        <v>196</v>
      </c>
      <c r="L1319" t="s">
        <v>99</v>
      </c>
      <c r="M1319" t="s">
        <v>93</v>
      </c>
      <c r="N1319" t="s">
        <v>5825</v>
      </c>
      <c r="O1319" t="s">
        <v>5826</v>
      </c>
      <c r="P1319" t="s">
        <v>5827</v>
      </c>
      <c r="Q1319" t="s">
        <v>97</v>
      </c>
      <c r="R1319" t="s">
        <v>93</v>
      </c>
      <c r="S1319" t="s">
        <v>98</v>
      </c>
      <c r="T1319" t="s">
        <v>93</v>
      </c>
      <c r="U1319" s="1">
        <v>45875.739062499997</v>
      </c>
      <c r="V1319" t="s">
        <v>99</v>
      </c>
      <c r="Y1319" t="s">
        <v>5828</v>
      </c>
      <c r="Z1319">
        <v>2</v>
      </c>
      <c r="AB1319" t="s">
        <v>99</v>
      </c>
      <c r="AC1319" t="s">
        <v>93</v>
      </c>
      <c r="AD1319" t="s">
        <v>101</v>
      </c>
      <c r="AE1319" t="s">
        <v>99</v>
      </c>
      <c r="AF1319" t="s">
        <v>93</v>
      </c>
      <c r="AG1319" t="s">
        <v>99</v>
      </c>
      <c r="AL1319" t="s">
        <v>99</v>
      </c>
      <c r="AM1319" t="s">
        <v>99</v>
      </c>
      <c r="AN1319" t="s">
        <v>152</v>
      </c>
      <c r="AP1319" t="s">
        <v>93</v>
      </c>
      <c r="AQ1319" t="s">
        <v>99</v>
      </c>
      <c r="AS1319" t="s">
        <v>103</v>
      </c>
      <c r="AT1319" t="s">
        <v>99</v>
      </c>
      <c r="AU1319" t="s">
        <v>99</v>
      </c>
      <c r="AV1319" t="s">
        <v>99</v>
      </c>
      <c r="AW1319" t="s">
        <v>99</v>
      </c>
      <c r="AX1319" t="s">
        <v>715</v>
      </c>
      <c r="AY1319" t="s">
        <v>133</v>
      </c>
      <c r="AZ1319">
        <v>54954503</v>
      </c>
      <c r="BA1319" s="2">
        <v>45457</v>
      </c>
      <c r="BB1319" t="s">
        <v>5422</v>
      </c>
      <c r="BC1319" t="s">
        <v>1191</v>
      </c>
      <c r="BE1319" t="s">
        <v>99</v>
      </c>
      <c r="BF1319" s="1">
        <v>45857.869490740741</v>
      </c>
      <c r="BG1319" t="s">
        <v>99</v>
      </c>
      <c r="BH1319" t="s">
        <v>93</v>
      </c>
      <c r="BI1319" t="s">
        <v>101</v>
      </c>
      <c r="BJ1319">
        <v>2</v>
      </c>
      <c r="BK1319" t="s">
        <v>99</v>
      </c>
      <c r="BL1319" s="1">
        <v>45884.467395833337</v>
      </c>
      <c r="BO1319">
        <v>152</v>
      </c>
      <c r="BR1319">
        <v>134</v>
      </c>
      <c r="BS1319">
        <v>131</v>
      </c>
      <c r="BX1319">
        <v>152</v>
      </c>
      <c r="CB1319" t="s">
        <v>146</v>
      </c>
      <c r="CD1319">
        <v>11155642</v>
      </c>
      <c r="CE1319" s="2">
        <v>45575</v>
      </c>
      <c r="CF1319" s="2">
        <v>49227</v>
      </c>
      <c r="CG1319">
        <v>3893605623</v>
      </c>
    </row>
    <row r="1320" spans="1:85" x14ac:dyDescent="0.25">
      <c r="A1320">
        <v>16037458</v>
      </c>
      <c r="B1320">
        <v>9746019</v>
      </c>
      <c r="C1320" t="s">
        <v>85</v>
      </c>
      <c r="D1320" t="s">
        <v>5829</v>
      </c>
      <c r="E1320" t="s">
        <v>87</v>
      </c>
      <c r="F1320" t="s">
        <v>112</v>
      </c>
      <c r="G1320" t="s">
        <v>423</v>
      </c>
      <c r="I1320" t="s">
        <v>114</v>
      </c>
      <c r="J1320" t="s">
        <v>91</v>
      </c>
      <c r="K1320" t="s">
        <v>424</v>
      </c>
      <c r="L1320" t="s">
        <v>99</v>
      </c>
      <c r="M1320" t="s">
        <v>93</v>
      </c>
      <c r="N1320" t="s">
        <v>5830</v>
      </c>
      <c r="O1320" t="s">
        <v>5831</v>
      </c>
      <c r="P1320" t="s">
        <v>5832</v>
      </c>
      <c r="Q1320" t="s">
        <v>119</v>
      </c>
      <c r="R1320" t="s">
        <v>93</v>
      </c>
      <c r="S1320" t="s">
        <v>98</v>
      </c>
      <c r="T1320" t="s">
        <v>93</v>
      </c>
      <c r="U1320" s="1">
        <v>45909.410393518519</v>
      </c>
      <c r="V1320" t="s">
        <v>99</v>
      </c>
      <c r="Y1320" t="s">
        <v>5833</v>
      </c>
      <c r="AB1320" t="s">
        <v>99</v>
      </c>
      <c r="AC1320" t="s">
        <v>93</v>
      </c>
      <c r="AD1320" t="s">
        <v>101</v>
      </c>
      <c r="AE1320" t="s">
        <v>99</v>
      </c>
      <c r="AF1320" t="s">
        <v>93</v>
      </c>
      <c r="AG1320" t="s">
        <v>99</v>
      </c>
      <c r="AL1320" t="s">
        <v>99</v>
      </c>
      <c r="AM1320" t="s">
        <v>99</v>
      </c>
      <c r="AN1320" t="s">
        <v>132</v>
      </c>
      <c r="AP1320" t="s">
        <v>93</v>
      </c>
      <c r="AQ1320" t="s">
        <v>99</v>
      </c>
      <c r="AS1320" t="s">
        <v>103</v>
      </c>
      <c r="AT1320" t="s">
        <v>99</v>
      </c>
      <c r="AU1320" t="s">
        <v>99</v>
      </c>
      <c r="AV1320" t="s">
        <v>99</v>
      </c>
      <c r="AW1320" t="s">
        <v>99</v>
      </c>
      <c r="AX1320" t="s">
        <v>715</v>
      </c>
      <c r="AY1320" t="s">
        <v>133</v>
      </c>
      <c r="AZ1320">
        <v>55757379</v>
      </c>
      <c r="BA1320" s="2">
        <v>45838</v>
      </c>
      <c r="BB1320" t="s">
        <v>5834</v>
      </c>
      <c r="BE1320" t="s">
        <v>99</v>
      </c>
      <c r="BF1320" s="1">
        <v>45909.407743055555</v>
      </c>
      <c r="BG1320" t="s">
        <v>99</v>
      </c>
      <c r="BH1320" t="s">
        <v>99</v>
      </c>
      <c r="BK1320" t="s">
        <v>99</v>
      </c>
      <c r="BL1320" s="1">
        <v>45925.661030092589</v>
      </c>
      <c r="BO1320">
        <v>142</v>
      </c>
      <c r="BR1320">
        <v>142</v>
      </c>
      <c r="BS1320">
        <v>100</v>
      </c>
      <c r="BX1320">
        <v>149</v>
      </c>
      <c r="CB1320" t="s">
        <v>146</v>
      </c>
      <c r="CD1320">
        <v>7227882</v>
      </c>
      <c r="CE1320" s="2">
        <v>44540</v>
      </c>
      <c r="CF1320" s="2">
        <v>46001</v>
      </c>
      <c r="CG1320">
        <v>3940403877</v>
      </c>
    </row>
    <row r="1321" spans="1:85" x14ac:dyDescent="0.25">
      <c r="A1321">
        <v>15328191</v>
      </c>
      <c r="B1321">
        <v>9746155</v>
      </c>
      <c r="C1321" t="s">
        <v>110</v>
      </c>
      <c r="D1321" t="s">
        <v>333</v>
      </c>
      <c r="E1321" t="s">
        <v>87</v>
      </c>
      <c r="F1321" t="s">
        <v>112</v>
      </c>
      <c r="G1321" t="s">
        <v>334</v>
      </c>
      <c r="I1321" t="s">
        <v>114</v>
      </c>
      <c r="J1321" t="s">
        <v>91</v>
      </c>
      <c r="K1321" t="s">
        <v>209</v>
      </c>
      <c r="L1321" t="s">
        <v>99</v>
      </c>
      <c r="M1321" t="s">
        <v>93</v>
      </c>
      <c r="N1321" t="s">
        <v>5835</v>
      </c>
      <c r="O1321" t="s">
        <v>5836</v>
      </c>
      <c r="P1321" t="s">
        <v>5837</v>
      </c>
      <c r="Q1321" t="s">
        <v>97</v>
      </c>
      <c r="R1321" t="s">
        <v>93</v>
      </c>
      <c r="S1321" t="s">
        <v>98</v>
      </c>
      <c r="T1321" t="s">
        <v>93</v>
      </c>
      <c r="U1321" s="1">
        <v>45875.895231481481</v>
      </c>
      <c r="V1321" t="s">
        <v>99</v>
      </c>
      <c r="Y1321" t="s">
        <v>5838</v>
      </c>
      <c r="Z1321">
        <v>2</v>
      </c>
      <c r="AB1321" t="s">
        <v>99</v>
      </c>
      <c r="AC1321" t="s">
        <v>93</v>
      </c>
      <c r="AD1321" t="s">
        <v>101</v>
      </c>
      <c r="AE1321" t="s">
        <v>99</v>
      </c>
      <c r="AF1321" t="s">
        <v>93</v>
      </c>
      <c r="AG1321" t="s">
        <v>99</v>
      </c>
      <c r="AL1321" t="s">
        <v>99</v>
      </c>
      <c r="AM1321" t="s">
        <v>99</v>
      </c>
      <c r="AN1321" t="s">
        <v>152</v>
      </c>
      <c r="AP1321" t="s">
        <v>93</v>
      </c>
      <c r="AQ1321" t="s">
        <v>99</v>
      </c>
      <c r="AS1321" t="s">
        <v>103</v>
      </c>
      <c r="AT1321" t="s">
        <v>99</v>
      </c>
      <c r="AU1321" t="s">
        <v>99</v>
      </c>
      <c r="AV1321" t="s">
        <v>99</v>
      </c>
      <c r="AW1321" t="s">
        <v>99</v>
      </c>
      <c r="AX1321" t="s">
        <v>715</v>
      </c>
      <c r="AY1321" t="s">
        <v>133</v>
      </c>
      <c r="AZ1321">
        <v>54262095</v>
      </c>
      <c r="BA1321" s="2">
        <v>45107</v>
      </c>
      <c r="BB1321" t="s">
        <v>3965</v>
      </c>
      <c r="BE1321" t="s">
        <v>99</v>
      </c>
      <c r="BF1321" s="1">
        <v>45863.581030092595</v>
      </c>
      <c r="BG1321" t="s">
        <v>99</v>
      </c>
      <c r="BH1321" t="s">
        <v>93</v>
      </c>
      <c r="BI1321" t="s">
        <v>101</v>
      </c>
      <c r="BJ1321">
        <v>2</v>
      </c>
      <c r="BK1321" t="s">
        <v>99</v>
      </c>
      <c r="BL1321" s="1">
        <v>45883.628645833334</v>
      </c>
      <c r="BO1321">
        <v>152</v>
      </c>
      <c r="BR1321">
        <v>144</v>
      </c>
      <c r="BS1321">
        <v>134</v>
      </c>
      <c r="BT1321">
        <v>162</v>
      </c>
      <c r="CB1321" t="s">
        <v>146</v>
      </c>
      <c r="CD1321">
        <v>11216581</v>
      </c>
      <c r="CE1321" s="2">
        <v>45590</v>
      </c>
      <c r="CF1321" s="2">
        <v>49242</v>
      </c>
      <c r="CG1321">
        <v>3892905907</v>
      </c>
    </row>
    <row r="1322" spans="1:85" x14ac:dyDescent="0.25">
      <c r="A1322">
        <v>14863748</v>
      </c>
      <c r="B1322">
        <v>9746253</v>
      </c>
      <c r="C1322" t="s">
        <v>266</v>
      </c>
      <c r="D1322" t="s">
        <v>924</v>
      </c>
      <c r="E1322" t="s">
        <v>87</v>
      </c>
      <c r="F1322" t="s">
        <v>112</v>
      </c>
      <c r="G1322" t="s">
        <v>925</v>
      </c>
      <c r="H1322" t="s">
        <v>926</v>
      </c>
      <c r="I1322" t="s">
        <v>114</v>
      </c>
      <c r="J1322" t="s">
        <v>91</v>
      </c>
      <c r="K1322" t="s">
        <v>209</v>
      </c>
      <c r="L1322" t="s">
        <v>99</v>
      </c>
      <c r="M1322" t="s">
        <v>93</v>
      </c>
      <c r="N1322" t="s">
        <v>5839</v>
      </c>
      <c r="O1322" t="s">
        <v>5840</v>
      </c>
      <c r="P1322" t="s">
        <v>5841</v>
      </c>
      <c r="Q1322" t="s">
        <v>97</v>
      </c>
      <c r="R1322" t="s">
        <v>93</v>
      </c>
      <c r="S1322" t="s">
        <v>98</v>
      </c>
      <c r="T1322" t="s">
        <v>93</v>
      </c>
      <c r="U1322" s="1">
        <v>45876.716944444444</v>
      </c>
      <c r="V1322" t="s">
        <v>99</v>
      </c>
      <c r="Y1322" t="s">
        <v>5842</v>
      </c>
      <c r="Z1322">
        <v>2</v>
      </c>
      <c r="AB1322" t="s">
        <v>99</v>
      </c>
      <c r="AC1322" t="s">
        <v>93</v>
      </c>
      <c r="AD1322" t="s">
        <v>101</v>
      </c>
      <c r="AE1322" t="s">
        <v>99</v>
      </c>
      <c r="AF1322" t="s">
        <v>93</v>
      </c>
      <c r="AG1322" t="s">
        <v>99</v>
      </c>
      <c r="AL1322" t="s">
        <v>99</v>
      </c>
      <c r="AM1322" t="s">
        <v>99</v>
      </c>
      <c r="AN1322" t="s">
        <v>152</v>
      </c>
      <c r="AP1322" t="s">
        <v>93</v>
      </c>
      <c r="AQ1322" t="s">
        <v>99</v>
      </c>
      <c r="AS1322" t="s">
        <v>103</v>
      </c>
      <c r="AT1322" t="s">
        <v>99</v>
      </c>
      <c r="AU1322" t="s">
        <v>99</v>
      </c>
      <c r="AV1322" t="s">
        <v>99</v>
      </c>
      <c r="AW1322" t="s">
        <v>99</v>
      </c>
      <c r="AX1322" t="s">
        <v>715</v>
      </c>
      <c r="AY1322" t="s">
        <v>133</v>
      </c>
      <c r="AZ1322">
        <v>55745289</v>
      </c>
      <c r="BA1322" s="2">
        <v>45833</v>
      </c>
      <c r="BB1322" t="s">
        <v>1190</v>
      </c>
      <c r="BE1322" t="s">
        <v>99</v>
      </c>
      <c r="BF1322" s="1">
        <v>45857.665335648147</v>
      </c>
      <c r="BG1322" t="s">
        <v>99</v>
      </c>
      <c r="BH1322" t="s">
        <v>93</v>
      </c>
      <c r="BI1322" t="s">
        <v>101</v>
      </c>
      <c r="BJ1322">
        <v>2</v>
      </c>
      <c r="BK1322" t="s">
        <v>99</v>
      </c>
      <c r="BL1322" s="1">
        <v>45880.707453703704</v>
      </c>
      <c r="BO1322">
        <v>145</v>
      </c>
      <c r="BR1322">
        <v>138</v>
      </c>
      <c r="BS1322">
        <v>108</v>
      </c>
      <c r="BT1322">
        <v>150</v>
      </c>
      <c r="CB1322" t="s">
        <v>146</v>
      </c>
      <c r="CD1322">
        <v>12061409</v>
      </c>
      <c r="CE1322" s="2">
        <v>45849</v>
      </c>
      <c r="CF1322" s="2">
        <v>49501</v>
      </c>
      <c r="CG1322">
        <v>3917200326</v>
      </c>
    </row>
    <row r="1323" spans="1:85" x14ac:dyDescent="0.25">
      <c r="A1323">
        <v>14835094</v>
      </c>
      <c r="B1323">
        <v>9747578</v>
      </c>
      <c r="C1323" t="s">
        <v>110</v>
      </c>
      <c r="D1323" t="s">
        <v>1021</v>
      </c>
      <c r="E1323" t="s">
        <v>87</v>
      </c>
      <c r="F1323" t="s">
        <v>112</v>
      </c>
      <c r="G1323" t="s">
        <v>480</v>
      </c>
      <c r="I1323" t="s">
        <v>114</v>
      </c>
      <c r="J1323" t="s">
        <v>91</v>
      </c>
      <c r="K1323" t="s">
        <v>92</v>
      </c>
      <c r="L1323" t="s">
        <v>99</v>
      </c>
      <c r="M1323" t="s">
        <v>93</v>
      </c>
      <c r="N1323" t="s">
        <v>5843</v>
      </c>
      <c r="O1323" t="s">
        <v>5844</v>
      </c>
      <c r="P1323" t="s">
        <v>5845</v>
      </c>
      <c r="Q1323" t="s">
        <v>119</v>
      </c>
      <c r="R1323" t="s">
        <v>93</v>
      </c>
      <c r="S1323" t="s">
        <v>98</v>
      </c>
      <c r="T1323" t="s">
        <v>99</v>
      </c>
      <c r="V1323" t="s">
        <v>93</v>
      </c>
      <c r="W1323" s="1">
        <v>45882.670636574076</v>
      </c>
      <c r="Y1323" t="s">
        <v>5846</v>
      </c>
      <c r="Z1323">
        <v>1</v>
      </c>
      <c r="AB1323" t="s">
        <v>93</v>
      </c>
      <c r="AC1323" t="s">
        <v>93</v>
      </c>
      <c r="AD1323" t="s">
        <v>101</v>
      </c>
      <c r="AE1323" t="s">
        <v>99</v>
      </c>
      <c r="AF1323" t="s">
        <v>93</v>
      </c>
      <c r="AG1323" t="s">
        <v>99</v>
      </c>
      <c r="AL1323" t="s">
        <v>99</v>
      </c>
      <c r="AM1323" t="s">
        <v>99</v>
      </c>
      <c r="AN1323" t="s">
        <v>234</v>
      </c>
      <c r="AP1323" t="s">
        <v>93</v>
      </c>
      <c r="AQ1323" t="s">
        <v>93</v>
      </c>
      <c r="AS1323" t="s">
        <v>103</v>
      </c>
      <c r="AT1323" t="s">
        <v>99</v>
      </c>
      <c r="AU1323" t="s">
        <v>99</v>
      </c>
      <c r="AV1323" t="s">
        <v>99</v>
      </c>
      <c r="AW1323" t="s">
        <v>99</v>
      </c>
      <c r="AX1323" t="s">
        <v>715</v>
      </c>
      <c r="AY1323" t="s">
        <v>133</v>
      </c>
      <c r="AZ1323">
        <v>55743723</v>
      </c>
      <c r="BA1323" s="2">
        <v>45818</v>
      </c>
      <c r="BB1323" t="s">
        <v>2098</v>
      </c>
      <c r="BE1323" t="s">
        <v>99</v>
      </c>
      <c r="BF1323" s="1">
        <v>45857.518576388888</v>
      </c>
      <c r="BG1323" t="s">
        <v>99</v>
      </c>
      <c r="BH1323" t="s">
        <v>93</v>
      </c>
      <c r="BI1323" t="s">
        <v>236</v>
      </c>
      <c r="BK1323" t="s">
        <v>99</v>
      </c>
      <c r="BL1323" s="1">
        <v>45883.676215277781</v>
      </c>
      <c r="BO1323">
        <v>125</v>
      </c>
      <c r="BR1323">
        <v>132</v>
      </c>
      <c r="BS1323">
        <v>137</v>
      </c>
      <c r="BX1323">
        <v>145</v>
      </c>
      <c r="CB1323" t="s">
        <v>146</v>
      </c>
      <c r="CD1323">
        <v>7526147</v>
      </c>
      <c r="CE1323" s="2">
        <v>44602</v>
      </c>
      <c r="CF1323" s="2">
        <v>46063</v>
      </c>
      <c r="CG1323">
        <v>3937301279</v>
      </c>
    </row>
    <row r="1324" spans="1:85" x14ac:dyDescent="0.25">
      <c r="A1324">
        <v>15099271</v>
      </c>
      <c r="B1324">
        <v>9748187</v>
      </c>
      <c r="C1324" t="s">
        <v>110</v>
      </c>
      <c r="D1324" t="s">
        <v>1186</v>
      </c>
      <c r="E1324" t="s">
        <v>87</v>
      </c>
      <c r="F1324" t="s">
        <v>112</v>
      </c>
      <c r="G1324" t="s">
        <v>278</v>
      </c>
      <c r="H1324" t="s">
        <v>279</v>
      </c>
      <c r="I1324" t="s">
        <v>114</v>
      </c>
      <c r="J1324" t="s">
        <v>91</v>
      </c>
      <c r="K1324" t="s">
        <v>196</v>
      </c>
      <c r="L1324" t="s">
        <v>99</v>
      </c>
      <c r="M1324" t="s">
        <v>93</v>
      </c>
      <c r="N1324" t="s">
        <v>5847</v>
      </c>
      <c r="O1324" t="s">
        <v>5848</v>
      </c>
      <c r="P1324" t="s">
        <v>5849</v>
      </c>
      <c r="Q1324" t="s">
        <v>97</v>
      </c>
      <c r="R1324" t="s">
        <v>93</v>
      </c>
      <c r="S1324" t="s">
        <v>98</v>
      </c>
      <c r="T1324" t="s">
        <v>93</v>
      </c>
      <c r="U1324" s="1">
        <v>45875.664247685185</v>
      </c>
      <c r="V1324" t="s">
        <v>99</v>
      </c>
      <c r="Y1324" t="s">
        <v>5850</v>
      </c>
      <c r="Z1324">
        <v>3</v>
      </c>
      <c r="AB1324" t="s">
        <v>99</v>
      </c>
      <c r="AC1324" t="s">
        <v>93</v>
      </c>
      <c r="AD1324" t="s">
        <v>101</v>
      </c>
      <c r="AE1324" t="s">
        <v>99</v>
      </c>
      <c r="AF1324" t="s">
        <v>93</v>
      </c>
      <c r="AG1324" t="s">
        <v>99</v>
      </c>
      <c r="AL1324" t="s">
        <v>99</v>
      </c>
      <c r="AM1324" t="s">
        <v>99</v>
      </c>
      <c r="AN1324" t="s">
        <v>152</v>
      </c>
      <c r="AP1324" t="s">
        <v>93</v>
      </c>
      <c r="AQ1324" t="s">
        <v>99</v>
      </c>
      <c r="AS1324" t="s">
        <v>103</v>
      </c>
      <c r="AT1324" t="s">
        <v>99</v>
      </c>
      <c r="AU1324" t="s">
        <v>99</v>
      </c>
      <c r="AV1324" t="s">
        <v>99</v>
      </c>
      <c r="AW1324" t="s">
        <v>99</v>
      </c>
      <c r="AX1324" t="s">
        <v>715</v>
      </c>
      <c r="AY1324" t="s">
        <v>133</v>
      </c>
      <c r="AZ1324">
        <v>55839391</v>
      </c>
      <c r="BA1324" s="2">
        <v>45833</v>
      </c>
      <c r="BB1324" t="s">
        <v>4197</v>
      </c>
      <c r="BC1324" t="s">
        <v>314</v>
      </c>
      <c r="BE1324" t="s">
        <v>99</v>
      </c>
      <c r="BF1324" s="1">
        <v>45860.651018518518</v>
      </c>
      <c r="BG1324" t="s">
        <v>99</v>
      </c>
      <c r="BH1324" t="s">
        <v>93</v>
      </c>
      <c r="BI1324" t="s">
        <v>101</v>
      </c>
      <c r="BJ1324">
        <v>3</v>
      </c>
      <c r="BK1324" t="s">
        <v>99</v>
      </c>
      <c r="BL1324" s="1">
        <v>45880.700740740744</v>
      </c>
      <c r="BO1324">
        <v>156</v>
      </c>
      <c r="BR1324">
        <v>158</v>
      </c>
      <c r="BS1324">
        <v>147</v>
      </c>
      <c r="BX1324">
        <v>148</v>
      </c>
      <c r="CB1324" t="s">
        <v>146</v>
      </c>
      <c r="CD1324">
        <v>7974259</v>
      </c>
      <c r="CE1324" s="2">
        <v>44764</v>
      </c>
      <c r="CF1324" s="2">
        <v>46225</v>
      </c>
      <c r="CG1324">
        <v>3949700669</v>
      </c>
    </row>
    <row r="1325" spans="1:85" x14ac:dyDescent="0.25">
      <c r="A1325">
        <v>14994720</v>
      </c>
      <c r="B1325">
        <v>9748210</v>
      </c>
      <c r="C1325" t="s">
        <v>266</v>
      </c>
      <c r="D1325" t="s">
        <v>924</v>
      </c>
      <c r="E1325" t="s">
        <v>87</v>
      </c>
      <c r="F1325" t="s">
        <v>112</v>
      </c>
      <c r="G1325" t="s">
        <v>925</v>
      </c>
      <c r="H1325" t="s">
        <v>926</v>
      </c>
      <c r="I1325" t="s">
        <v>114</v>
      </c>
      <c r="J1325" t="s">
        <v>91</v>
      </c>
      <c r="K1325" t="s">
        <v>209</v>
      </c>
      <c r="L1325" t="s">
        <v>99</v>
      </c>
      <c r="M1325" t="s">
        <v>93</v>
      </c>
      <c r="N1325" t="s">
        <v>5851</v>
      </c>
      <c r="O1325" t="s">
        <v>5852</v>
      </c>
      <c r="P1325" t="s">
        <v>5853</v>
      </c>
      <c r="Q1325" t="s">
        <v>119</v>
      </c>
      <c r="R1325" t="s">
        <v>93</v>
      </c>
      <c r="S1325" t="s">
        <v>98</v>
      </c>
      <c r="T1325" t="s">
        <v>93</v>
      </c>
      <c r="U1325" s="1">
        <v>45876.850069444445</v>
      </c>
      <c r="V1325" t="s">
        <v>99</v>
      </c>
      <c r="Y1325" t="s">
        <v>5854</v>
      </c>
      <c r="Z1325">
        <v>1</v>
      </c>
      <c r="AB1325" t="s">
        <v>99</v>
      </c>
      <c r="AC1325" t="s">
        <v>93</v>
      </c>
      <c r="AD1325" t="s">
        <v>101</v>
      </c>
      <c r="AE1325" t="s">
        <v>99</v>
      </c>
      <c r="AF1325" t="s">
        <v>93</v>
      </c>
      <c r="AG1325" t="s">
        <v>99</v>
      </c>
      <c r="AL1325" t="s">
        <v>99</v>
      </c>
      <c r="AM1325" t="s">
        <v>99</v>
      </c>
      <c r="AN1325" t="s">
        <v>152</v>
      </c>
      <c r="AP1325" t="s">
        <v>93</v>
      </c>
      <c r="AQ1325" t="s">
        <v>99</v>
      </c>
      <c r="AS1325" t="s">
        <v>103</v>
      </c>
      <c r="AT1325" t="s">
        <v>99</v>
      </c>
      <c r="AU1325" t="s">
        <v>99</v>
      </c>
      <c r="AV1325" t="s">
        <v>99</v>
      </c>
      <c r="AW1325" t="s">
        <v>99</v>
      </c>
      <c r="AX1325" t="s">
        <v>715</v>
      </c>
      <c r="AY1325" t="s">
        <v>400</v>
      </c>
      <c r="AZ1325">
        <v>54876039</v>
      </c>
      <c r="BA1325" s="2">
        <v>45450</v>
      </c>
      <c r="BB1325" t="s">
        <v>4321</v>
      </c>
      <c r="BE1325" t="s">
        <v>99</v>
      </c>
      <c r="BF1325" s="1">
        <v>45859.598761574074</v>
      </c>
      <c r="BG1325" t="s">
        <v>99</v>
      </c>
      <c r="BH1325" t="s">
        <v>93</v>
      </c>
      <c r="BI1325" t="s">
        <v>101</v>
      </c>
      <c r="BJ1325">
        <v>1</v>
      </c>
      <c r="BK1325" t="s">
        <v>99</v>
      </c>
      <c r="BL1325" s="1">
        <v>45880.707453703704</v>
      </c>
      <c r="BO1325">
        <v>131</v>
      </c>
      <c r="BR1325">
        <v>144</v>
      </c>
      <c r="BS1325">
        <v>108</v>
      </c>
      <c r="BX1325">
        <v>143</v>
      </c>
      <c r="CB1325" t="s">
        <v>146</v>
      </c>
      <c r="CD1325">
        <v>10257440</v>
      </c>
      <c r="CE1325" s="2">
        <v>45334</v>
      </c>
      <c r="CF1325" s="2">
        <v>48987</v>
      </c>
      <c r="CG1325">
        <v>3872201311</v>
      </c>
    </row>
    <row r="1326" spans="1:85" x14ac:dyDescent="0.25">
      <c r="A1326">
        <v>15261898</v>
      </c>
      <c r="B1326">
        <v>9748226</v>
      </c>
      <c r="C1326" t="s">
        <v>85</v>
      </c>
      <c r="D1326" t="s">
        <v>924</v>
      </c>
      <c r="E1326" t="s">
        <v>87</v>
      </c>
      <c r="F1326" t="s">
        <v>112</v>
      </c>
      <c r="G1326" t="s">
        <v>925</v>
      </c>
      <c r="H1326" t="s">
        <v>926</v>
      </c>
      <c r="I1326" t="s">
        <v>90</v>
      </c>
      <c r="J1326" t="s">
        <v>91</v>
      </c>
      <c r="K1326" t="s">
        <v>209</v>
      </c>
      <c r="L1326" t="s">
        <v>99</v>
      </c>
      <c r="M1326" t="s">
        <v>93</v>
      </c>
      <c r="N1326" t="s">
        <v>5855</v>
      </c>
      <c r="O1326" t="s">
        <v>5856</v>
      </c>
      <c r="P1326" t="s">
        <v>5857</v>
      </c>
      <c r="Q1326" t="s">
        <v>97</v>
      </c>
      <c r="R1326" t="s">
        <v>93</v>
      </c>
      <c r="S1326" t="s">
        <v>98</v>
      </c>
      <c r="T1326" t="s">
        <v>93</v>
      </c>
      <c r="U1326" s="1">
        <v>45875.786041666666</v>
      </c>
      <c r="V1326" t="s">
        <v>99</v>
      </c>
      <c r="Y1326" t="s">
        <v>5858</v>
      </c>
      <c r="Z1326">
        <v>1</v>
      </c>
      <c r="AB1326" t="s">
        <v>99</v>
      </c>
      <c r="AC1326" t="s">
        <v>93</v>
      </c>
      <c r="AD1326" t="s">
        <v>101</v>
      </c>
      <c r="AE1326" t="s">
        <v>99</v>
      </c>
      <c r="AF1326" t="s">
        <v>93</v>
      </c>
      <c r="AG1326" t="s">
        <v>99</v>
      </c>
      <c r="AL1326" t="s">
        <v>99</v>
      </c>
      <c r="AM1326" t="s">
        <v>99</v>
      </c>
      <c r="AN1326" t="s">
        <v>142</v>
      </c>
      <c r="AP1326" t="s">
        <v>93</v>
      </c>
      <c r="AQ1326" t="s">
        <v>99</v>
      </c>
      <c r="AS1326" t="s">
        <v>103</v>
      </c>
      <c r="AT1326" t="s">
        <v>99</v>
      </c>
      <c r="AU1326" t="s">
        <v>99</v>
      </c>
      <c r="AV1326" t="s">
        <v>99</v>
      </c>
      <c r="AW1326" t="s">
        <v>99</v>
      </c>
      <c r="AX1326" t="s">
        <v>715</v>
      </c>
      <c r="AY1326" t="s">
        <v>133</v>
      </c>
      <c r="AZ1326">
        <v>55745438</v>
      </c>
      <c r="BA1326" s="2">
        <v>45828</v>
      </c>
      <c r="BB1326" t="s">
        <v>1316</v>
      </c>
      <c r="BE1326" t="s">
        <v>99</v>
      </c>
      <c r="BF1326" s="1">
        <v>45862.613171296296</v>
      </c>
      <c r="BG1326" t="s">
        <v>99</v>
      </c>
      <c r="BH1326" t="s">
        <v>93</v>
      </c>
      <c r="BI1326" t="s">
        <v>101</v>
      </c>
      <c r="BJ1326">
        <v>1</v>
      </c>
      <c r="BK1326" t="s">
        <v>99</v>
      </c>
      <c r="BL1326" s="1">
        <v>45880.707233796296</v>
      </c>
      <c r="BO1326">
        <v>143</v>
      </c>
      <c r="BR1326">
        <v>152</v>
      </c>
      <c r="BS1326">
        <v>137</v>
      </c>
      <c r="BZ1326">
        <v>157</v>
      </c>
      <c r="CB1326" t="s">
        <v>717</v>
      </c>
      <c r="CC1326" t="s">
        <v>1492</v>
      </c>
      <c r="CD1326">
        <v>208163</v>
      </c>
      <c r="CE1326" s="2">
        <v>45526</v>
      </c>
      <c r="CG1326">
        <v>3911701242</v>
      </c>
    </row>
    <row r="1327" spans="1:85" x14ac:dyDescent="0.25">
      <c r="A1327">
        <v>15565134</v>
      </c>
      <c r="B1327">
        <v>9748504</v>
      </c>
      <c r="C1327" t="s">
        <v>110</v>
      </c>
      <c r="D1327" t="s">
        <v>2297</v>
      </c>
      <c r="E1327" t="s">
        <v>87</v>
      </c>
      <c r="F1327" t="s">
        <v>112</v>
      </c>
      <c r="G1327" t="s">
        <v>660</v>
      </c>
      <c r="I1327" t="s">
        <v>90</v>
      </c>
      <c r="J1327" t="s">
        <v>91</v>
      </c>
      <c r="K1327" t="s">
        <v>115</v>
      </c>
      <c r="L1327" t="s">
        <v>99</v>
      </c>
      <c r="M1327" t="s">
        <v>93</v>
      </c>
      <c r="N1327" t="s">
        <v>5859</v>
      </c>
      <c r="O1327" t="s">
        <v>5860</v>
      </c>
      <c r="P1327" t="s">
        <v>5861</v>
      </c>
      <c r="Q1327" t="s">
        <v>97</v>
      </c>
      <c r="R1327" t="s">
        <v>93</v>
      </c>
      <c r="S1327" t="s">
        <v>98</v>
      </c>
      <c r="T1327" t="s">
        <v>93</v>
      </c>
      <c r="U1327" s="1">
        <v>45876.383113425924</v>
      </c>
      <c r="V1327" t="s">
        <v>99</v>
      </c>
      <c r="Y1327" t="s">
        <v>5862</v>
      </c>
      <c r="Z1327">
        <v>1</v>
      </c>
      <c r="AB1327" t="s">
        <v>93</v>
      </c>
      <c r="AC1327" t="s">
        <v>93</v>
      </c>
      <c r="AD1327" t="s">
        <v>101</v>
      </c>
      <c r="AE1327" t="s">
        <v>99</v>
      </c>
      <c r="AF1327" t="s">
        <v>93</v>
      </c>
      <c r="AG1327" t="s">
        <v>99</v>
      </c>
      <c r="AL1327" t="s">
        <v>99</v>
      </c>
      <c r="AM1327" t="s">
        <v>99</v>
      </c>
      <c r="AN1327" t="s">
        <v>1286</v>
      </c>
      <c r="AP1327" t="s">
        <v>93</v>
      </c>
      <c r="AQ1327" t="s">
        <v>93</v>
      </c>
      <c r="AS1327" t="s">
        <v>103</v>
      </c>
      <c r="AT1327" t="s">
        <v>99</v>
      </c>
      <c r="AU1327" t="s">
        <v>99</v>
      </c>
      <c r="AV1327" t="s">
        <v>99</v>
      </c>
      <c r="AW1327" t="s">
        <v>99</v>
      </c>
      <c r="AX1327" t="s">
        <v>715</v>
      </c>
      <c r="AY1327" t="s">
        <v>301</v>
      </c>
      <c r="AZ1327">
        <v>55696280</v>
      </c>
      <c r="BA1327" s="2">
        <v>45828</v>
      </c>
      <c r="BB1327" t="s">
        <v>5863</v>
      </c>
      <c r="BE1327" t="s">
        <v>99</v>
      </c>
      <c r="BF1327" s="1">
        <v>45867.64576388889</v>
      </c>
      <c r="BG1327" t="s">
        <v>99</v>
      </c>
      <c r="BH1327" t="s">
        <v>93</v>
      </c>
      <c r="BI1327" t="s">
        <v>101</v>
      </c>
      <c r="BJ1327">
        <v>1</v>
      </c>
      <c r="BK1327" t="s">
        <v>99</v>
      </c>
      <c r="BL1327" s="1">
        <v>45878.753888888888</v>
      </c>
      <c r="BO1327">
        <v>148</v>
      </c>
      <c r="BR1327">
        <v>145</v>
      </c>
      <c r="BS1327">
        <v>159</v>
      </c>
      <c r="BX1327">
        <v>166</v>
      </c>
      <c r="CB1327" t="s">
        <v>146</v>
      </c>
      <c r="CD1327">
        <v>7563276</v>
      </c>
      <c r="CE1327" s="2">
        <v>44609</v>
      </c>
      <c r="CF1327" s="2">
        <v>46070</v>
      </c>
      <c r="CG1327">
        <v>3946607828</v>
      </c>
    </row>
    <row r="1328" spans="1:85" x14ac:dyDescent="0.25">
      <c r="A1328">
        <v>16032794</v>
      </c>
      <c r="B1328">
        <v>9748543</v>
      </c>
      <c r="C1328" t="s">
        <v>85</v>
      </c>
      <c r="D1328" t="s">
        <v>5864</v>
      </c>
      <c r="E1328" t="s">
        <v>87</v>
      </c>
      <c r="F1328" t="s">
        <v>112</v>
      </c>
      <c r="G1328" t="s">
        <v>278</v>
      </c>
      <c r="H1328" t="s">
        <v>1044</v>
      </c>
      <c r="I1328" t="s">
        <v>114</v>
      </c>
      <c r="J1328" t="s">
        <v>91</v>
      </c>
      <c r="K1328" t="s">
        <v>196</v>
      </c>
      <c r="L1328" t="s">
        <v>99</v>
      </c>
      <c r="M1328" t="s">
        <v>93</v>
      </c>
      <c r="N1328" t="s">
        <v>5865</v>
      </c>
      <c r="O1328" t="s">
        <v>5866</v>
      </c>
      <c r="P1328" t="s">
        <v>5867</v>
      </c>
      <c r="Q1328" t="s">
        <v>119</v>
      </c>
      <c r="R1328" t="s">
        <v>93</v>
      </c>
      <c r="S1328" t="s">
        <v>98</v>
      </c>
      <c r="T1328" t="s">
        <v>93</v>
      </c>
      <c r="U1328" s="1">
        <v>45908.415995370371</v>
      </c>
      <c r="V1328" t="s">
        <v>99</v>
      </c>
      <c r="Y1328" t="s">
        <v>5868</v>
      </c>
      <c r="AB1328" t="s">
        <v>99</v>
      </c>
      <c r="AC1328" t="s">
        <v>93</v>
      </c>
      <c r="AD1328" t="s">
        <v>101</v>
      </c>
      <c r="AE1328" t="s">
        <v>99</v>
      </c>
      <c r="AF1328" t="s">
        <v>93</v>
      </c>
      <c r="AG1328" t="s">
        <v>99</v>
      </c>
      <c r="AL1328" t="s">
        <v>99</v>
      </c>
      <c r="AM1328" t="s">
        <v>99</v>
      </c>
      <c r="AN1328" t="s">
        <v>132</v>
      </c>
      <c r="AP1328" t="s">
        <v>93</v>
      </c>
      <c r="AQ1328" t="s">
        <v>99</v>
      </c>
      <c r="AS1328" t="s">
        <v>103</v>
      </c>
      <c r="AT1328" t="s">
        <v>99</v>
      </c>
      <c r="AU1328" t="s">
        <v>99</v>
      </c>
      <c r="AV1328" t="s">
        <v>99</v>
      </c>
      <c r="AW1328" t="s">
        <v>99</v>
      </c>
      <c r="AX1328" t="s">
        <v>715</v>
      </c>
      <c r="AY1328" t="s">
        <v>133</v>
      </c>
      <c r="AZ1328">
        <v>55745701</v>
      </c>
      <c r="BA1328" s="2">
        <v>45828</v>
      </c>
      <c r="BB1328" t="s">
        <v>5093</v>
      </c>
      <c r="BE1328" t="s">
        <v>99</v>
      </c>
      <c r="BF1328" s="1">
        <v>45908.410902777781</v>
      </c>
      <c r="BG1328" t="s">
        <v>99</v>
      </c>
      <c r="BH1328" t="s">
        <v>99</v>
      </c>
      <c r="BK1328" t="s">
        <v>99</v>
      </c>
      <c r="BL1328" s="1">
        <v>45925.639861111114</v>
      </c>
      <c r="BO1328">
        <v>160</v>
      </c>
      <c r="BR1328">
        <v>145</v>
      </c>
      <c r="BS1328">
        <v>148</v>
      </c>
      <c r="BX1328">
        <v>169</v>
      </c>
      <c r="CB1328" t="s">
        <v>146</v>
      </c>
      <c r="CD1328">
        <v>8568431</v>
      </c>
      <c r="CE1328" s="2">
        <v>44910</v>
      </c>
      <c r="CF1328" s="2">
        <v>46371</v>
      </c>
      <c r="CG1328">
        <v>3966005217</v>
      </c>
    </row>
    <row r="1329" spans="1:85" x14ac:dyDescent="0.25">
      <c r="A1329">
        <v>14932047</v>
      </c>
      <c r="B1329">
        <v>9748636</v>
      </c>
      <c r="C1329" t="s">
        <v>110</v>
      </c>
      <c r="D1329" t="s">
        <v>422</v>
      </c>
      <c r="E1329" t="s">
        <v>87</v>
      </c>
      <c r="F1329" t="s">
        <v>112</v>
      </c>
      <c r="G1329" t="s">
        <v>423</v>
      </c>
      <c r="I1329" t="s">
        <v>114</v>
      </c>
      <c r="J1329" t="s">
        <v>91</v>
      </c>
      <c r="K1329" t="s">
        <v>424</v>
      </c>
      <c r="L1329" t="s">
        <v>99</v>
      </c>
      <c r="M1329" t="s">
        <v>93</v>
      </c>
      <c r="N1329" t="s">
        <v>5869</v>
      </c>
      <c r="O1329" t="s">
        <v>5870</v>
      </c>
      <c r="P1329" t="s">
        <v>5871</v>
      </c>
      <c r="Q1329" t="s">
        <v>119</v>
      </c>
      <c r="R1329" t="s">
        <v>93</v>
      </c>
      <c r="S1329" t="s">
        <v>98</v>
      </c>
      <c r="T1329" t="s">
        <v>93</v>
      </c>
      <c r="U1329" s="1">
        <v>45875.756736111114</v>
      </c>
      <c r="V1329" t="s">
        <v>99</v>
      </c>
      <c r="Y1329" t="s">
        <v>5872</v>
      </c>
      <c r="Z1329">
        <v>1</v>
      </c>
      <c r="AB1329" t="s">
        <v>93</v>
      </c>
      <c r="AC1329" t="s">
        <v>93</v>
      </c>
      <c r="AD1329" t="s">
        <v>101</v>
      </c>
      <c r="AE1329" t="s">
        <v>99</v>
      </c>
      <c r="AF1329" t="s">
        <v>93</v>
      </c>
      <c r="AG1329" t="s">
        <v>99</v>
      </c>
      <c r="AL1329" t="s">
        <v>99</v>
      </c>
      <c r="AM1329" t="s">
        <v>99</v>
      </c>
      <c r="AN1329" t="s">
        <v>121</v>
      </c>
      <c r="AP1329" t="s">
        <v>93</v>
      </c>
      <c r="AQ1329" t="s">
        <v>93</v>
      </c>
      <c r="AS1329" t="s">
        <v>103</v>
      </c>
      <c r="AT1329" t="s">
        <v>99</v>
      </c>
      <c r="AU1329" t="s">
        <v>99</v>
      </c>
      <c r="AV1329" t="s">
        <v>99</v>
      </c>
      <c r="AW1329" t="s">
        <v>99</v>
      </c>
      <c r="AX1329" t="s">
        <v>715</v>
      </c>
      <c r="AY1329" t="s">
        <v>133</v>
      </c>
      <c r="AZ1329">
        <v>55748068</v>
      </c>
      <c r="BA1329" s="2">
        <v>45834</v>
      </c>
      <c r="BB1329" t="s">
        <v>1954</v>
      </c>
      <c r="BE1329" t="s">
        <v>99</v>
      </c>
      <c r="BF1329" s="1">
        <v>45858.704039351855</v>
      </c>
      <c r="BG1329" t="s">
        <v>99</v>
      </c>
      <c r="BH1329" t="s">
        <v>93</v>
      </c>
      <c r="BI1329" t="s">
        <v>101</v>
      </c>
      <c r="BJ1329">
        <v>1</v>
      </c>
      <c r="BK1329" t="s">
        <v>99</v>
      </c>
      <c r="BL1329" s="1">
        <v>45878.77171296296</v>
      </c>
      <c r="BO1329">
        <v>143</v>
      </c>
      <c r="BR1329">
        <v>145</v>
      </c>
      <c r="BS1329">
        <v>167</v>
      </c>
      <c r="BX1329">
        <v>162</v>
      </c>
      <c r="CB1329" t="s">
        <v>146</v>
      </c>
      <c r="CD1329">
        <v>8168950</v>
      </c>
      <c r="CE1329" s="2">
        <v>44805</v>
      </c>
      <c r="CF1329" s="2">
        <v>46266</v>
      </c>
      <c r="CG1329">
        <v>3947704055</v>
      </c>
    </row>
    <row r="1330" spans="1:85" x14ac:dyDescent="0.25">
      <c r="A1330">
        <v>16055336</v>
      </c>
      <c r="B1330">
        <v>9748690</v>
      </c>
      <c r="C1330" t="s">
        <v>85</v>
      </c>
      <c r="D1330" t="s">
        <v>1136</v>
      </c>
      <c r="E1330" t="s">
        <v>87</v>
      </c>
      <c r="F1330" t="s">
        <v>112</v>
      </c>
      <c r="G1330" t="s">
        <v>137</v>
      </c>
      <c r="I1330" t="s">
        <v>114</v>
      </c>
      <c r="J1330" t="s">
        <v>91</v>
      </c>
      <c r="K1330" t="s">
        <v>92</v>
      </c>
      <c r="L1330" t="s">
        <v>99</v>
      </c>
      <c r="M1330" t="s">
        <v>93</v>
      </c>
      <c r="N1330" t="s">
        <v>5873</v>
      </c>
      <c r="O1330" t="s">
        <v>5874</v>
      </c>
      <c r="P1330" t="s">
        <v>5875</v>
      </c>
      <c r="Q1330" t="s">
        <v>119</v>
      </c>
      <c r="R1330" t="s">
        <v>93</v>
      </c>
      <c r="S1330" t="s">
        <v>98</v>
      </c>
      <c r="T1330" t="s">
        <v>99</v>
      </c>
      <c r="V1330" t="s">
        <v>93</v>
      </c>
      <c r="W1330" s="1">
        <v>45915.637303240743</v>
      </c>
      <c r="Y1330" t="s">
        <v>5876</v>
      </c>
      <c r="AB1330" t="s">
        <v>99</v>
      </c>
      <c r="AC1330" t="s">
        <v>93</v>
      </c>
      <c r="AD1330" t="s">
        <v>101</v>
      </c>
      <c r="AE1330" t="s">
        <v>99</v>
      </c>
      <c r="AF1330" t="s">
        <v>93</v>
      </c>
      <c r="AG1330" t="s">
        <v>99</v>
      </c>
      <c r="AL1330" t="s">
        <v>99</v>
      </c>
      <c r="AM1330" t="s">
        <v>99</v>
      </c>
      <c r="AN1330" t="s">
        <v>132</v>
      </c>
      <c r="AP1330" t="s">
        <v>93</v>
      </c>
      <c r="AQ1330" t="s">
        <v>99</v>
      </c>
      <c r="AS1330" t="s">
        <v>103</v>
      </c>
      <c r="AT1330" t="s">
        <v>99</v>
      </c>
      <c r="AU1330" t="s">
        <v>99</v>
      </c>
      <c r="AV1330" t="s">
        <v>99</v>
      </c>
      <c r="AW1330" t="s">
        <v>99</v>
      </c>
      <c r="AX1330" t="s">
        <v>715</v>
      </c>
      <c r="AY1330" t="s">
        <v>133</v>
      </c>
      <c r="AZ1330">
        <v>55757764</v>
      </c>
      <c r="BA1330" s="2">
        <v>45824</v>
      </c>
      <c r="BB1330" t="s">
        <v>5877</v>
      </c>
      <c r="BE1330" t="s">
        <v>99</v>
      </c>
      <c r="BF1330" s="1">
        <v>45915.624722222223</v>
      </c>
      <c r="BG1330" t="s">
        <v>99</v>
      </c>
      <c r="BH1330" t="s">
        <v>99</v>
      </c>
      <c r="BK1330" t="s">
        <v>99</v>
      </c>
      <c r="BL1330" s="1">
        <v>45925.613761574074</v>
      </c>
      <c r="BO1330">
        <v>138</v>
      </c>
      <c r="BR1330">
        <v>147</v>
      </c>
      <c r="BS1330">
        <v>123</v>
      </c>
      <c r="BX1330">
        <v>150</v>
      </c>
      <c r="CB1330" t="s">
        <v>146</v>
      </c>
      <c r="CD1330">
        <v>8081651</v>
      </c>
      <c r="CE1330" s="2">
        <v>44786</v>
      </c>
      <c r="CF1330" s="2">
        <v>46247</v>
      </c>
      <c r="CG1330">
        <v>3963604694</v>
      </c>
    </row>
    <row r="1331" spans="1:85" x14ac:dyDescent="0.25">
      <c r="A1331">
        <v>16014049</v>
      </c>
      <c r="B1331">
        <v>9748693</v>
      </c>
      <c r="C1331" t="s">
        <v>85</v>
      </c>
      <c r="D1331" t="s">
        <v>362</v>
      </c>
      <c r="E1331" t="s">
        <v>87</v>
      </c>
      <c r="F1331" t="s">
        <v>88</v>
      </c>
      <c r="G1331" t="s">
        <v>334</v>
      </c>
      <c r="I1331" t="s">
        <v>90</v>
      </c>
      <c r="J1331" t="s">
        <v>91</v>
      </c>
      <c r="K1331" t="s">
        <v>209</v>
      </c>
      <c r="L1331" t="s">
        <v>93</v>
      </c>
      <c r="M1331" t="s">
        <v>93</v>
      </c>
      <c r="N1331" t="s">
        <v>5878</v>
      </c>
      <c r="O1331" t="s">
        <v>5879</v>
      </c>
      <c r="P1331" t="s">
        <v>5880</v>
      </c>
      <c r="Q1331" t="s">
        <v>97</v>
      </c>
      <c r="R1331" t="s">
        <v>93</v>
      </c>
      <c r="S1331" t="s">
        <v>98</v>
      </c>
      <c r="T1331" t="s">
        <v>99</v>
      </c>
      <c r="V1331" t="s">
        <v>93</v>
      </c>
      <c r="W1331" s="1">
        <v>45901.534386574072</v>
      </c>
      <c r="Y1331" t="s">
        <v>5881</v>
      </c>
      <c r="AB1331" t="s">
        <v>99</v>
      </c>
      <c r="AC1331" t="s">
        <v>93</v>
      </c>
      <c r="AD1331" t="s">
        <v>101</v>
      </c>
      <c r="AE1331" t="s">
        <v>99</v>
      </c>
      <c r="AF1331" t="s">
        <v>93</v>
      </c>
      <c r="AG1331" t="s">
        <v>99</v>
      </c>
      <c r="AL1331" t="s">
        <v>99</v>
      </c>
      <c r="AM1331" t="s">
        <v>99</v>
      </c>
      <c r="AN1331" t="s">
        <v>102</v>
      </c>
      <c r="AP1331" t="s">
        <v>93</v>
      </c>
      <c r="AQ1331" t="s">
        <v>99</v>
      </c>
      <c r="AS1331" t="s">
        <v>103</v>
      </c>
      <c r="AT1331" t="s">
        <v>99</v>
      </c>
      <c r="AU1331" t="s">
        <v>99</v>
      </c>
      <c r="AV1331" t="s">
        <v>99</v>
      </c>
      <c r="AW1331" t="s">
        <v>99</v>
      </c>
      <c r="AX1331" t="s">
        <v>104</v>
      </c>
      <c r="AY1331" t="s">
        <v>133</v>
      </c>
      <c r="AZ1331">
        <v>26714783</v>
      </c>
      <c r="BA1331" s="2">
        <v>38533</v>
      </c>
      <c r="BB1331" t="s">
        <v>5882</v>
      </c>
      <c r="BD1331" t="s">
        <v>5883</v>
      </c>
      <c r="BE1331" t="s">
        <v>99</v>
      </c>
      <c r="BF1331" s="1">
        <v>45901.473553240743</v>
      </c>
      <c r="BG1331" t="s">
        <v>99</v>
      </c>
      <c r="BH1331" t="s">
        <v>99</v>
      </c>
      <c r="BK1331" t="s">
        <v>99</v>
      </c>
      <c r="BL1331" s="1">
        <v>45901.55746527778</v>
      </c>
      <c r="BO1331">
        <v>148</v>
      </c>
      <c r="BR1331">
        <v>138</v>
      </c>
      <c r="BS1331">
        <v>134</v>
      </c>
      <c r="BU1331">
        <v>149</v>
      </c>
      <c r="CB1331" t="s">
        <v>108</v>
      </c>
      <c r="CC1331" t="s">
        <v>276</v>
      </c>
      <c r="CD1331">
        <v>468161</v>
      </c>
      <c r="CE1331" s="2">
        <v>37210</v>
      </c>
      <c r="CG1331">
        <v>3133315909</v>
      </c>
    </row>
    <row r="1332" spans="1:85" x14ac:dyDescent="0.25">
      <c r="A1332">
        <v>15307736</v>
      </c>
      <c r="B1332">
        <v>9748811</v>
      </c>
      <c r="C1332" t="s">
        <v>110</v>
      </c>
      <c r="D1332" t="s">
        <v>1509</v>
      </c>
      <c r="E1332" t="s">
        <v>87</v>
      </c>
      <c r="F1332" t="s">
        <v>112</v>
      </c>
      <c r="G1332" t="s">
        <v>1420</v>
      </c>
      <c r="I1332" t="s">
        <v>114</v>
      </c>
      <c r="J1332" t="s">
        <v>91</v>
      </c>
      <c r="K1332" t="s">
        <v>115</v>
      </c>
      <c r="L1332" t="s">
        <v>99</v>
      </c>
      <c r="M1332" t="s">
        <v>93</v>
      </c>
      <c r="N1332" t="s">
        <v>5884</v>
      </c>
      <c r="O1332" t="s">
        <v>5885</v>
      </c>
      <c r="P1332" t="s">
        <v>5886</v>
      </c>
      <c r="Q1332" t="s">
        <v>119</v>
      </c>
      <c r="R1332" t="s">
        <v>93</v>
      </c>
      <c r="S1332" t="s">
        <v>98</v>
      </c>
      <c r="T1332" t="s">
        <v>93</v>
      </c>
      <c r="U1332" s="1">
        <v>45874.933229166665</v>
      </c>
      <c r="V1332" t="s">
        <v>99</v>
      </c>
      <c r="Y1332" t="s">
        <v>5887</v>
      </c>
      <c r="Z1332">
        <v>1</v>
      </c>
      <c r="AB1332" t="s">
        <v>93</v>
      </c>
      <c r="AC1332" t="s">
        <v>93</v>
      </c>
      <c r="AD1332" t="s">
        <v>101</v>
      </c>
      <c r="AE1332" t="s">
        <v>99</v>
      </c>
      <c r="AF1332" t="s">
        <v>93</v>
      </c>
      <c r="AG1332" t="s">
        <v>99</v>
      </c>
      <c r="AL1332" t="s">
        <v>99</v>
      </c>
      <c r="AM1332" t="s">
        <v>99</v>
      </c>
      <c r="AN1332" t="s">
        <v>121</v>
      </c>
      <c r="AP1332" t="s">
        <v>93</v>
      </c>
      <c r="AQ1332" t="s">
        <v>93</v>
      </c>
      <c r="AS1332" t="s">
        <v>103</v>
      </c>
      <c r="AT1332" t="s">
        <v>99</v>
      </c>
      <c r="AU1332" t="s">
        <v>99</v>
      </c>
      <c r="AV1332" t="s">
        <v>99</v>
      </c>
      <c r="AW1332" t="s">
        <v>99</v>
      </c>
      <c r="AX1332" t="s">
        <v>715</v>
      </c>
      <c r="AY1332" t="s">
        <v>133</v>
      </c>
      <c r="AZ1332">
        <v>55751483</v>
      </c>
      <c r="BA1332" s="2">
        <v>45832</v>
      </c>
      <c r="BB1332" t="s">
        <v>390</v>
      </c>
      <c r="BE1332" t="s">
        <v>99</v>
      </c>
      <c r="BF1332" s="1">
        <v>45863.381053240744</v>
      </c>
      <c r="BG1332" t="s">
        <v>99</v>
      </c>
      <c r="BH1332" t="s">
        <v>93</v>
      </c>
      <c r="BI1332" t="s">
        <v>101</v>
      </c>
      <c r="BJ1332">
        <v>1</v>
      </c>
      <c r="BK1332" t="s">
        <v>99</v>
      </c>
      <c r="BL1332" s="1">
        <v>45878.736446759256</v>
      </c>
      <c r="BO1332">
        <v>145</v>
      </c>
      <c r="BR1332">
        <v>149</v>
      </c>
      <c r="BS1332">
        <v>167</v>
      </c>
      <c r="BX1332">
        <v>143</v>
      </c>
      <c r="CB1332" t="s">
        <v>146</v>
      </c>
      <c r="CD1332">
        <v>6701220</v>
      </c>
      <c r="CE1332" s="2">
        <v>44448</v>
      </c>
      <c r="CF1332" s="2">
        <v>45909</v>
      </c>
      <c r="CG1332">
        <v>3922301996</v>
      </c>
    </row>
    <row r="1333" spans="1:85" x14ac:dyDescent="0.25">
      <c r="A1333">
        <v>15609846</v>
      </c>
      <c r="B1333">
        <v>9748853</v>
      </c>
      <c r="C1333" t="s">
        <v>110</v>
      </c>
      <c r="D1333" t="s">
        <v>1186</v>
      </c>
      <c r="E1333" t="s">
        <v>87</v>
      </c>
      <c r="F1333" t="s">
        <v>112</v>
      </c>
      <c r="G1333" t="s">
        <v>278</v>
      </c>
      <c r="H1333" t="s">
        <v>279</v>
      </c>
      <c r="I1333" t="s">
        <v>114</v>
      </c>
      <c r="J1333" t="s">
        <v>91</v>
      </c>
      <c r="K1333" t="s">
        <v>196</v>
      </c>
      <c r="L1333" t="s">
        <v>99</v>
      </c>
      <c r="M1333" t="s">
        <v>93</v>
      </c>
      <c r="N1333" t="s">
        <v>5888</v>
      </c>
      <c r="O1333" t="s">
        <v>5889</v>
      </c>
      <c r="P1333" t="s">
        <v>5890</v>
      </c>
      <c r="Q1333" t="s">
        <v>97</v>
      </c>
      <c r="R1333" t="s">
        <v>93</v>
      </c>
      <c r="S1333" t="s">
        <v>98</v>
      </c>
      <c r="T1333" t="s">
        <v>93</v>
      </c>
      <c r="U1333" s="1">
        <v>45883.404664351852</v>
      </c>
      <c r="V1333" t="s">
        <v>99</v>
      </c>
      <c r="Y1333" t="s">
        <v>5891</v>
      </c>
      <c r="Z1333">
        <v>3</v>
      </c>
      <c r="AB1333" t="s">
        <v>93</v>
      </c>
      <c r="AC1333" t="s">
        <v>93</v>
      </c>
      <c r="AD1333" t="s">
        <v>101</v>
      </c>
      <c r="AE1333" t="s">
        <v>99</v>
      </c>
      <c r="AF1333" t="s">
        <v>93</v>
      </c>
      <c r="AG1333" t="s">
        <v>99</v>
      </c>
      <c r="AL1333" t="s">
        <v>99</v>
      </c>
      <c r="AM1333" t="s">
        <v>99</v>
      </c>
      <c r="AN1333" t="s">
        <v>234</v>
      </c>
      <c r="AP1333" t="s">
        <v>93</v>
      </c>
      <c r="AQ1333" t="s">
        <v>93</v>
      </c>
      <c r="AS1333" t="s">
        <v>103</v>
      </c>
      <c r="AT1333" t="s">
        <v>99</v>
      </c>
      <c r="AU1333" t="s">
        <v>99</v>
      </c>
      <c r="AV1333" t="s">
        <v>99</v>
      </c>
      <c r="AW1333" t="s">
        <v>99</v>
      </c>
      <c r="AX1333" t="s">
        <v>715</v>
      </c>
      <c r="AY1333" t="s">
        <v>133</v>
      </c>
      <c r="AZ1333">
        <v>55838653</v>
      </c>
      <c r="BA1333" s="2">
        <v>45833</v>
      </c>
      <c r="BB1333" t="s">
        <v>1321</v>
      </c>
      <c r="BC1333" t="s">
        <v>314</v>
      </c>
      <c r="BE1333" t="s">
        <v>99</v>
      </c>
      <c r="BF1333" s="1">
        <v>45868.417638888888</v>
      </c>
      <c r="BG1333" t="s">
        <v>99</v>
      </c>
      <c r="BH1333" t="s">
        <v>93</v>
      </c>
      <c r="BI1333" t="s">
        <v>236</v>
      </c>
      <c r="BK1333" t="s">
        <v>99</v>
      </c>
      <c r="BL1333" s="1">
        <v>45883.65761574074</v>
      </c>
      <c r="BO1333">
        <v>140</v>
      </c>
      <c r="BR1333">
        <v>144</v>
      </c>
      <c r="BS1333">
        <v>115</v>
      </c>
      <c r="BX1333">
        <v>150</v>
      </c>
      <c r="CB1333" t="s">
        <v>146</v>
      </c>
      <c r="CD1333">
        <v>12174651</v>
      </c>
      <c r="CE1333" s="2">
        <v>45877</v>
      </c>
      <c r="CF1333" s="2">
        <v>49529</v>
      </c>
      <c r="CG1333">
        <v>3922902149</v>
      </c>
    </row>
    <row r="1334" spans="1:85" x14ac:dyDescent="0.25">
      <c r="A1334">
        <v>14950963</v>
      </c>
      <c r="B1334">
        <v>9748924</v>
      </c>
      <c r="C1334" t="s">
        <v>85</v>
      </c>
      <c r="D1334" t="s">
        <v>417</v>
      </c>
      <c r="E1334" t="s">
        <v>87</v>
      </c>
      <c r="F1334" t="s">
        <v>112</v>
      </c>
      <c r="G1334" t="s">
        <v>185</v>
      </c>
      <c r="I1334" t="s">
        <v>90</v>
      </c>
      <c r="J1334" t="s">
        <v>91</v>
      </c>
      <c r="K1334" t="s">
        <v>186</v>
      </c>
      <c r="L1334" t="s">
        <v>99</v>
      </c>
      <c r="M1334" t="s">
        <v>93</v>
      </c>
      <c r="N1334" t="s">
        <v>5892</v>
      </c>
      <c r="O1334" t="s">
        <v>5893</v>
      </c>
      <c r="P1334" t="s">
        <v>5894</v>
      </c>
      <c r="Q1334" t="s">
        <v>119</v>
      </c>
      <c r="R1334" t="s">
        <v>93</v>
      </c>
      <c r="S1334" t="s">
        <v>98</v>
      </c>
      <c r="T1334" t="s">
        <v>93</v>
      </c>
      <c r="U1334" s="1">
        <v>45881.647118055553</v>
      </c>
      <c r="V1334" t="s">
        <v>99</v>
      </c>
      <c r="Y1334" t="s">
        <v>5895</v>
      </c>
      <c r="Z1334">
        <v>2</v>
      </c>
      <c r="AB1334" t="s">
        <v>99</v>
      </c>
      <c r="AC1334" t="s">
        <v>93</v>
      </c>
      <c r="AD1334" t="s">
        <v>101</v>
      </c>
      <c r="AE1334" t="s">
        <v>99</v>
      </c>
      <c r="AF1334" t="s">
        <v>99</v>
      </c>
      <c r="AG1334" t="s">
        <v>93</v>
      </c>
      <c r="AL1334" t="s">
        <v>99</v>
      </c>
      <c r="AM1334" t="s">
        <v>99</v>
      </c>
      <c r="AN1334" t="s">
        <v>251</v>
      </c>
      <c r="AP1334" t="s">
        <v>93</v>
      </c>
      <c r="AQ1334" t="s">
        <v>99</v>
      </c>
      <c r="AS1334" t="s">
        <v>103</v>
      </c>
      <c r="AT1334" t="s">
        <v>99</v>
      </c>
      <c r="AU1334" t="s">
        <v>99</v>
      </c>
      <c r="AV1334" t="s">
        <v>99</v>
      </c>
      <c r="AW1334" t="s">
        <v>99</v>
      </c>
      <c r="AX1334" t="s">
        <v>715</v>
      </c>
      <c r="AY1334" t="s">
        <v>1713</v>
      </c>
      <c r="AZ1334">
        <v>55800582</v>
      </c>
      <c r="BA1334" s="2">
        <v>45828</v>
      </c>
      <c r="BB1334" t="s">
        <v>5896</v>
      </c>
      <c r="BC1334" t="s">
        <v>314</v>
      </c>
      <c r="BE1334" t="s">
        <v>99</v>
      </c>
      <c r="BF1334" s="1">
        <v>45858.903356481482</v>
      </c>
      <c r="BG1334" t="s">
        <v>99</v>
      </c>
      <c r="BH1334" t="s">
        <v>93</v>
      </c>
      <c r="BI1334" t="s">
        <v>101</v>
      </c>
      <c r="BJ1334">
        <v>1</v>
      </c>
      <c r="BK1334" t="s">
        <v>99</v>
      </c>
      <c r="BL1334" s="1">
        <v>45884.507581018515</v>
      </c>
      <c r="BO1334">
        <v>157</v>
      </c>
      <c r="BR1334">
        <v>136</v>
      </c>
      <c r="BS1334">
        <v>152</v>
      </c>
      <c r="BX1334">
        <v>137</v>
      </c>
      <c r="CB1334" t="s">
        <v>146</v>
      </c>
      <c r="CD1334">
        <v>8142133</v>
      </c>
      <c r="CE1334" s="2">
        <v>44799</v>
      </c>
      <c r="CF1334" s="2">
        <v>46260</v>
      </c>
      <c r="CG1334">
        <v>3964601333</v>
      </c>
    </row>
    <row r="1335" spans="1:85" x14ac:dyDescent="0.25">
      <c r="A1335">
        <v>15587864</v>
      </c>
      <c r="B1335">
        <v>9749060</v>
      </c>
      <c r="C1335" t="s">
        <v>85</v>
      </c>
      <c r="D1335" t="s">
        <v>377</v>
      </c>
      <c r="E1335" t="s">
        <v>87</v>
      </c>
      <c r="F1335" t="s">
        <v>112</v>
      </c>
      <c r="G1335" t="s">
        <v>238</v>
      </c>
      <c r="H1335" t="s">
        <v>378</v>
      </c>
      <c r="I1335" t="s">
        <v>90</v>
      </c>
      <c r="J1335" t="s">
        <v>91</v>
      </c>
      <c r="K1335" t="s">
        <v>92</v>
      </c>
      <c r="L1335" t="s">
        <v>99</v>
      </c>
      <c r="M1335" t="s">
        <v>93</v>
      </c>
      <c r="N1335" t="s">
        <v>5897</v>
      </c>
      <c r="O1335" t="s">
        <v>5898</v>
      </c>
      <c r="P1335" t="s">
        <v>5899</v>
      </c>
      <c r="Q1335" t="s">
        <v>97</v>
      </c>
      <c r="R1335" t="s">
        <v>93</v>
      </c>
      <c r="S1335" t="s">
        <v>98</v>
      </c>
      <c r="T1335" t="s">
        <v>93</v>
      </c>
      <c r="U1335" s="1">
        <v>45881.492129629631</v>
      </c>
      <c r="V1335" t="s">
        <v>99</v>
      </c>
      <c r="Y1335" t="s">
        <v>5900</v>
      </c>
      <c r="Z1335">
        <v>3</v>
      </c>
      <c r="AB1335" t="s">
        <v>99</v>
      </c>
      <c r="AC1335" t="s">
        <v>93</v>
      </c>
      <c r="AD1335" t="s">
        <v>101</v>
      </c>
      <c r="AE1335" t="s">
        <v>99</v>
      </c>
      <c r="AF1335" t="s">
        <v>93</v>
      </c>
      <c r="AG1335" t="s">
        <v>99</v>
      </c>
      <c r="AL1335" t="s">
        <v>99</v>
      </c>
      <c r="AM1335" t="s">
        <v>99</v>
      </c>
      <c r="AN1335" t="s">
        <v>251</v>
      </c>
      <c r="AP1335" t="s">
        <v>93</v>
      </c>
      <c r="AQ1335" t="s">
        <v>99</v>
      </c>
      <c r="AS1335" t="s">
        <v>103</v>
      </c>
      <c r="AT1335" t="s">
        <v>99</v>
      </c>
      <c r="AU1335" t="s">
        <v>99</v>
      </c>
      <c r="AV1335" t="s">
        <v>99</v>
      </c>
      <c r="AW1335" t="s">
        <v>99</v>
      </c>
      <c r="AX1335" t="s">
        <v>715</v>
      </c>
      <c r="AY1335" t="s">
        <v>171</v>
      </c>
      <c r="AZ1335">
        <v>55451322</v>
      </c>
      <c r="BA1335" s="2">
        <v>45822</v>
      </c>
      <c r="BB1335" t="s">
        <v>5901</v>
      </c>
      <c r="BE1335" t="s">
        <v>99</v>
      </c>
      <c r="BF1335" s="1">
        <v>45867.860752314817</v>
      </c>
      <c r="BG1335" t="s">
        <v>99</v>
      </c>
      <c r="BH1335" t="s">
        <v>93</v>
      </c>
      <c r="BI1335" t="s">
        <v>101</v>
      </c>
      <c r="BJ1335">
        <v>2</v>
      </c>
      <c r="BK1335" t="s">
        <v>99</v>
      </c>
      <c r="BL1335" s="1">
        <v>45884.637164351851</v>
      </c>
      <c r="BO1335">
        <v>152</v>
      </c>
      <c r="BR1335">
        <v>132</v>
      </c>
      <c r="BS1335">
        <v>151</v>
      </c>
      <c r="BZ1335">
        <v>149</v>
      </c>
      <c r="CB1335" t="s">
        <v>146</v>
      </c>
      <c r="CD1335">
        <v>9538305</v>
      </c>
      <c r="CE1335" s="2">
        <v>45155</v>
      </c>
      <c r="CF1335" s="2">
        <v>46616</v>
      </c>
      <c r="CG1335">
        <v>3961103228</v>
      </c>
    </row>
    <row r="1336" spans="1:85" x14ac:dyDescent="0.25">
      <c r="A1336">
        <v>15208242</v>
      </c>
      <c r="B1336">
        <v>9744019</v>
      </c>
      <c r="C1336" t="s">
        <v>110</v>
      </c>
      <c r="D1336" t="s">
        <v>422</v>
      </c>
      <c r="E1336" t="s">
        <v>87</v>
      </c>
      <c r="F1336" t="s">
        <v>112</v>
      </c>
      <c r="G1336" t="s">
        <v>423</v>
      </c>
      <c r="I1336" t="s">
        <v>114</v>
      </c>
      <c r="J1336" t="s">
        <v>91</v>
      </c>
      <c r="K1336" t="s">
        <v>424</v>
      </c>
      <c r="L1336" t="s">
        <v>99</v>
      </c>
      <c r="M1336" t="s">
        <v>93</v>
      </c>
      <c r="N1336" t="s">
        <v>5902</v>
      </c>
      <c r="O1336" t="s">
        <v>5903</v>
      </c>
      <c r="P1336" t="s">
        <v>5904</v>
      </c>
      <c r="Q1336" t="s">
        <v>119</v>
      </c>
      <c r="R1336" t="s">
        <v>93</v>
      </c>
      <c r="S1336" t="s">
        <v>98</v>
      </c>
      <c r="T1336" t="s">
        <v>93</v>
      </c>
      <c r="U1336" s="1">
        <v>45875.419861111113</v>
      </c>
      <c r="V1336" t="s">
        <v>99</v>
      </c>
      <c r="Y1336" t="s">
        <v>5905</v>
      </c>
      <c r="Z1336">
        <v>1</v>
      </c>
      <c r="AB1336" t="s">
        <v>93</v>
      </c>
      <c r="AC1336" t="s">
        <v>93</v>
      </c>
      <c r="AD1336" t="s">
        <v>101</v>
      </c>
      <c r="AE1336" t="s">
        <v>99</v>
      </c>
      <c r="AF1336" t="s">
        <v>93</v>
      </c>
      <c r="AG1336" t="s">
        <v>99</v>
      </c>
      <c r="AL1336" t="s">
        <v>99</v>
      </c>
      <c r="AM1336" t="s">
        <v>99</v>
      </c>
      <c r="AN1336" t="s">
        <v>121</v>
      </c>
      <c r="AP1336" t="s">
        <v>93</v>
      </c>
      <c r="AQ1336" t="s">
        <v>93</v>
      </c>
      <c r="AS1336" t="s">
        <v>103</v>
      </c>
      <c r="AT1336" t="s">
        <v>99</v>
      </c>
      <c r="AU1336" t="s">
        <v>99</v>
      </c>
      <c r="AV1336" t="s">
        <v>99</v>
      </c>
      <c r="AW1336" t="s">
        <v>99</v>
      </c>
      <c r="AX1336" t="s">
        <v>715</v>
      </c>
      <c r="AY1336" t="s">
        <v>133</v>
      </c>
      <c r="AZ1336">
        <v>55747107</v>
      </c>
      <c r="BA1336" s="2">
        <v>45814</v>
      </c>
      <c r="BB1336" t="s">
        <v>1180</v>
      </c>
      <c r="BE1336" t="s">
        <v>99</v>
      </c>
      <c r="BF1336" s="1">
        <v>45861.777974537035</v>
      </c>
      <c r="BG1336" t="s">
        <v>99</v>
      </c>
      <c r="BH1336" t="s">
        <v>93</v>
      </c>
      <c r="BI1336" t="s">
        <v>101</v>
      </c>
      <c r="BJ1336">
        <v>1</v>
      </c>
      <c r="BK1336" t="s">
        <v>99</v>
      </c>
      <c r="BL1336" s="1">
        <v>45878.771724537037</v>
      </c>
      <c r="BO1336">
        <v>154</v>
      </c>
      <c r="BR1336">
        <v>141</v>
      </c>
      <c r="BS1336">
        <v>147</v>
      </c>
      <c r="BX1336">
        <v>145</v>
      </c>
      <c r="CB1336" t="s">
        <v>146</v>
      </c>
      <c r="CD1336">
        <v>7410251</v>
      </c>
      <c r="CE1336" s="2">
        <v>44580</v>
      </c>
      <c r="CF1336" s="2">
        <v>46041</v>
      </c>
      <c r="CG1336">
        <v>3942301790</v>
      </c>
    </row>
    <row r="1337" spans="1:85" x14ac:dyDescent="0.25">
      <c r="A1337">
        <v>15657690</v>
      </c>
      <c r="B1337">
        <v>9744925</v>
      </c>
      <c r="C1337" t="s">
        <v>85</v>
      </c>
      <c r="D1337" t="s">
        <v>384</v>
      </c>
      <c r="E1337" t="s">
        <v>87</v>
      </c>
      <c r="F1337" t="s">
        <v>112</v>
      </c>
      <c r="G1337" t="s">
        <v>385</v>
      </c>
      <c r="I1337" t="s">
        <v>114</v>
      </c>
      <c r="J1337" t="s">
        <v>91</v>
      </c>
      <c r="K1337" t="s">
        <v>186</v>
      </c>
      <c r="L1337" t="s">
        <v>99</v>
      </c>
      <c r="M1337" t="s">
        <v>93</v>
      </c>
      <c r="N1337" t="s">
        <v>5906</v>
      </c>
      <c r="O1337" t="s">
        <v>5907</v>
      </c>
      <c r="P1337" t="s">
        <v>5908</v>
      </c>
      <c r="Q1337" t="s">
        <v>97</v>
      </c>
      <c r="R1337" t="s">
        <v>93</v>
      </c>
      <c r="S1337" t="s">
        <v>98</v>
      </c>
      <c r="T1337" t="s">
        <v>93</v>
      </c>
      <c r="U1337" s="1">
        <v>45882.863703703704</v>
      </c>
      <c r="V1337" t="s">
        <v>99</v>
      </c>
      <c r="Y1337" t="s">
        <v>5909</v>
      </c>
      <c r="Z1337">
        <v>2</v>
      </c>
      <c r="AB1337" t="s">
        <v>99</v>
      </c>
      <c r="AC1337" t="s">
        <v>93</v>
      </c>
      <c r="AD1337" t="s">
        <v>101</v>
      </c>
      <c r="AE1337" t="s">
        <v>99</v>
      </c>
      <c r="AF1337" t="s">
        <v>99</v>
      </c>
      <c r="AG1337" t="s">
        <v>93</v>
      </c>
      <c r="AL1337" t="s">
        <v>99</v>
      </c>
      <c r="AM1337" t="s">
        <v>99</v>
      </c>
      <c r="AN1337" t="s">
        <v>234</v>
      </c>
      <c r="AP1337" t="s">
        <v>93</v>
      </c>
      <c r="AQ1337" t="s">
        <v>99</v>
      </c>
      <c r="AS1337" t="s">
        <v>103</v>
      </c>
      <c r="AT1337" t="s">
        <v>99</v>
      </c>
      <c r="AU1337" t="s">
        <v>99</v>
      </c>
      <c r="AV1337" t="s">
        <v>99</v>
      </c>
      <c r="AW1337" t="s">
        <v>99</v>
      </c>
      <c r="AX1337" t="s">
        <v>715</v>
      </c>
      <c r="AY1337" t="s">
        <v>3919</v>
      </c>
      <c r="AZ1337">
        <v>55200615</v>
      </c>
      <c r="BA1337" s="2">
        <v>45821</v>
      </c>
      <c r="BB1337" t="s">
        <v>5910</v>
      </c>
      <c r="BE1337" t="s">
        <v>99</v>
      </c>
      <c r="BF1337" s="1">
        <v>45868.888321759259</v>
      </c>
      <c r="BG1337" t="s">
        <v>99</v>
      </c>
      <c r="BH1337" t="s">
        <v>93</v>
      </c>
      <c r="BI1337" t="s">
        <v>5327</v>
      </c>
      <c r="BJ1337">
        <v>1</v>
      </c>
      <c r="BK1337" t="s">
        <v>99</v>
      </c>
      <c r="BL1337" s="1">
        <v>45883.650312500002</v>
      </c>
      <c r="BO1337">
        <v>134</v>
      </c>
      <c r="BQ1337">
        <v>148</v>
      </c>
      <c r="BR1337">
        <v>150</v>
      </c>
      <c r="BS1337">
        <v>134</v>
      </c>
      <c r="CB1337" t="s">
        <v>146</v>
      </c>
      <c r="CD1337">
        <v>7758445</v>
      </c>
      <c r="CE1337" s="2">
        <v>44722</v>
      </c>
      <c r="CF1337" s="2">
        <v>46183</v>
      </c>
      <c r="CG1337">
        <v>3951602664</v>
      </c>
    </row>
    <row r="1338" spans="1:85" x14ac:dyDescent="0.25">
      <c r="A1338">
        <v>15771647</v>
      </c>
      <c r="B1338">
        <v>9749797</v>
      </c>
      <c r="C1338" t="s">
        <v>110</v>
      </c>
      <c r="D1338" t="s">
        <v>784</v>
      </c>
      <c r="E1338" t="s">
        <v>87</v>
      </c>
      <c r="F1338" t="s">
        <v>112</v>
      </c>
      <c r="G1338" t="s">
        <v>785</v>
      </c>
      <c r="I1338" t="s">
        <v>114</v>
      </c>
      <c r="J1338" t="s">
        <v>91</v>
      </c>
      <c r="K1338" t="s">
        <v>343</v>
      </c>
      <c r="L1338" t="s">
        <v>99</v>
      </c>
      <c r="M1338" t="s">
        <v>93</v>
      </c>
      <c r="N1338" t="s">
        <v>5911</v>
      </c>
      <c r="O1338" t="s">
        <v>5912</v>
      </c>
      <c r="P1338" t="s">
        <v>5913</v>
      </c>
      <c r="Q1338" t="s">
        <v>97</v>
      </c>
      <c r="R1338" t="s">
        <v>93</v>
      </c>
      <c r="S1338" t="s">
        <v>98</v>
      </c>
      <c r="T1338" t="s">
        <v>93</v>
      </c>
      <c r="U1338" s="1">
        <v>45882.27679398148</v>
      </c>
      <c r="V1338" t="s">
        <v>99</v>
      </c>
      <c r="Y1338" t="s">
        <v>5914</v>
      </c>
      <c r="Z1338">
        <v>10</v>
      </c>
      <c r="AB1338" t="s">
        <v>99</v>
      </c>
      <c r="AC1338" t="s">
        <v>93</v>
      </c>
      <c r="AD1338" t="s">
        <v>101</v>
      </c>
      <c r="AE1338" t="s">
        <v>99</v>
      </c>
      <c r="AF1338" t="s">
        <v>93</v>
      </c>
      <c r="AG1338" t="s">
        <v>99</v>
      </c>
      <c r="AL1338" t="s">
        <v>99</v>
      </c>
      <c r="AM1338" t="s">
        <v>99</v>
      </c>
      <c r="AN1338" t="s">
        <v>234</v>
      </c>
      <c r="AP1338" t="s">
        <v>93</v>
      </c>
      <c r="AQ1338" t="s">
        <v>99</v>
      </c>
      <c r="AS1338" t="s">
        <v>103</v>
      </c>
      <c r="AT1338" t="s">
        <v>99</v>
      </c>
      <c r="AU1338" t="s">
        <v>99</v>
      </c>
      <c r="AV1338" t="s">
        <v>99</v>
      </c>
      <c r="AW1338" t="s">
        <v>99</v>
      </c>
      <c r="AX1338" t="s">
        <v>715</v>
      </c>
      <c r="AY1338" t="s">
        <v>133</v>
      </c>
      <c r="AZ1338">
        <v>55750266</v>
      </c>
      <c r="BA1338" s="2">
        <v>45833</v>
      </c>
      <c r="BB1338" t="s">
        <v>1321</v>
      </c>
      <c r="BE1338" t="s">
        <v>99</v>
      </c>
      <c r="BF1338" s="1">
        <v>45870.645173611112</v>
      </c>
      <c r="BG1338" t="s">
        <v>99</v>
      </c>
      <c r="BH1338" t="s">
        <v>93</v>
      </c>
      <c r="BI1338" t="s">
        <v>101</v>
      </c>
      <c r="BJ1338">
        <v>4</v>
      </c>
      <c r="BK1338" t="s">
        <v>99</v>
      </c>
      <c r="BL1338" s="1">
        <v>45883.630486111113</v>
      </c>
      <c r="BO1338">
        <v>142</v>
      </c>
      <c r="BR1338">
        <v>138</v>
      </c>
      <c r="BS1338">
        <v>137</v>
      </c>
      <c r="BT1338">
        <v>144</v>
      </c>
      <c r="CB1338" t="s">
        <v>146</v>
      </c>
      <c r="CD1338">
        <v>8630150</v>
      </c>
      <c r="CE1338" s="2">
        <v>44930</v>
      </c>
      <c r="CF1338" s="2">
        <v>46391</v>
      </c>
      <c r="CG1338">
        <v>3963911289</v>
      </c>
    </row>
    <row r="1339" spans="1:85" x14ac:dyDescent="0.25">
      <c r="A1339">
        <v>15597425</v>
      </c>
      <c r="B1339">
        <v>9750102</v>
      </c>
      <c r="C1339" t="s">
        <v>110</v>
      </c>
      <c r="D1339" t="s">
        <v>377</v>
      </c>
      <c r="E1339" t="s">
        <v>87</v>
      </c>
      <c r="F1339" t="s">
        <v>112</v>
      </c>
      <c r="G1339" t="s">
        <v>238</v>
      </c>
      <c r="H1339" t="s">
        <v>378</v>
      </c>
      <c r="I1339" t="s">
        <v>114</v>
      </c>
      <c r="J1339" t="s">
        <v>91</v>
      </c>
      <c r="K1339" t="s">
        <v>92</v>
      </c>
      <c r="L1339" t="s">
        <v>99</v>
      </c>
      <c r="M1339" t="s">
        <v>93</v>
      </c>
      <c r="N1339" t="s">
        <v>5915</v>
      </c>
      <c r="O1339" t="s">
        <v>5916</v>
      </c>
      <c r="P1339" t="s">
        <v>5917</v>
      </c>
      <c r="Q1339" t="s">
        <v>119</v>
      </c>
      <c r="R1339" t="s">
        <v>93</v>
      </c>
      <c r="S1339" t="s">
        <v>98</v>
      </c>
      <c r="T1339" t="s">
        <v>99</v>
      </c>
      <c r="V1339" t="s">
        <v>93</v>
      </c>
      <c r="W1339" s="1">
        <v>45883.543437499997</v>
      </c>
      <c r="Y1339" t="s">
        <v>5918</v>
      </c>
      <c r="Z1339">
        <v>2</v>
      </c>
      <c r="AB1339" t="s">
        <v>93</v>
      </c>
      <c r="AC1339" t="s">
        <v>93</v>
      </c>
      <c r="AD1339" t="s">
        <v>101</v>
      </c>
      <c r="AE1339" t="s">
        <v>99</v>
      </c>
      <c r="AF1339" t="s">
        <v>93</v>
      </c>
      <c r="AG1339" t="s">
        <v>99</v>
      </c>
      <c r="AL1339" t="s">
        <v>99</v>
      </c>
      <c r="AM1339" t="s">
        <v>99</v>
      </c>
      <c r="AN1339" t="s">
        <v>234</v>
      </c>
      <c r="AP1339" t="s">
        <v>93</v>
      </c>
      <c r="AQ1339" t="s">
        <v>93</v>
      </c>
      <c r="AS1339" t="s">
        <v>103</v>
      </c>
      <c r="AT1339" t="s">
        <v>99</v>
      </c>
      <c r="AU1339" t="s">
        <v>99</v>
      </c>
      <c r="AV1339" t="s">
        <v>99</v>
      </c>
      <c r="AW1339" t="s">
        <v>99</v>
      </c>
      <c r="AX1339" t="s">
        <v>715</v>
      </c>
      <c r="AY1339" t="s">
        <v>133</v>
      </c>
      <c r="AZ1339">
        <v>55747134</v>
      </c>
      <c r="BA1339" s="2">
        <v>45814</v>
      </c>
      <c r="BB1339" t="s">
        <v>1180</v>
      </c>
      <c r="BE1339" t="s">
        <v>99</v>
      </c>
      <c r="BF1339" s="1">
        <v>45867.945173611108</v>
      </c>
      <c r="BG1339" t="s">
        <v>99</v>
      </c>
      <c r="BH1339" t="s">
        <v>93</v>
      </c>
      <c r="BI1339" t="s">
        <v>101</v>
      </c>
      <c r="BJ1339">
        <v>3</v>
      </c>
      <c r="BK1339" t="s">
        <v>99</v>
      </c>
      <c r="BL1339" s="1">
        <v>45884.499930555554</v>
      </c>
      <c r="BO1339">
        <v>142</v>
      </c>
      <c r="BR1339">
        <v>138</v>
      </c>
      <c r="BS1339">
        <v>115</v>
      </c>
      <c r="BX1339">
        <v>137</v>
      </c>
      <c r="CB1339" t="s">
        <v>146</v>
      </c>
      <c r="CD1339">
        <v>7017311</v>
      </c>
      <c r="CE1339" s="2">
        <v>44505</v>
      </c>
      <c r="CF1339" s="2">
        <v>45966</v>
      </c>
      <c r="CG1339">
        <v>3934906072</v>
      </c>
    </row>
    <row r="1340" spans="1:85" x14ac:dyDescent="0.25">
      <c r="A1340">
        <v>14922838</v>
      </c>
      <c r="B1340">
        <v>9750817</v>
      </c>
      <c r="C1340" t="s">
        <v>110</v>
      </c>
      <c r="D1340" t="s">
        <v>417</v>
      </c>
      <c r="E1340" t="s">
        <v>87</v>
      </c>
      <c r="F1340" t="s">
        <v>112</v>
      </c>
      <c r="G1340" t="s">
        <v>185</v>
      </c>
      <c r="I1340" t="s">
        <v>114</v>
      </c>
      <c r="J1340" t="s">
        <v>91</v>
      </c>
      <c r="K1340" t="s">
        <v>186</v>
      </c>
      <c r="L1340" t="s">
        <v>99</v>
      </c>
      <c r="M1340" t="s">
        <v>93</v>
      </c>
      <c r="N1340" t="s">
        <v>5919</v>
      </c>
      <c r="O1340" t="s">
        <v>5920</v>
      </c>
      <c r="P1340" t="s">
        <v>5921</v>
      </c>
      <c r="Q1340" t="s">
        <v>119</v>
      </c>
      <c r="R1340" t="s">
        <v>93</v>
      </c>
      <c r="S1340" t="s">
        <v>98</v>
      </c>
      <c r="T1340" t="s">
        <v>93</v>
      </c>
      <c r="U1340" s="1">
        <v>45875.568090277775</v>
      </c>
      <c r="V1340" t="s">
        <v>99</v>
      </c>
      <c r="Y1340" t="s">
        <v>5922</v>
      </c>
      <c r="Z1340">
        <v>1</v>
      </c>
      <c r="AB1340" t="s">
        <v>99</v>
      </c>
      <c r="AC1340" t="s">
        <v>93</v>
      </c>
      <c r="AD1340" t="s">
        <v>101</v>
      </c>
      <c r="AE1340" t="s">
        <v>99</v>
      </c>
      <c r="AF1340" t="s">
        <v>93</v>
      </c>
      <c r="AG1340" t="s">
        <v>99</v>
      </c>
      <c r="AL1340" t="s">
        <v>99</v>
      </c>
      <c r="AM1340" t="s">
        <v>99</v>
      </c>
      <c r="AN1340" t="s">
        <v>152</v>
      </c>
      <c r="AP1340" t="s">
        <v>93</v>
      </c>
      <c r="AQ1340" t="s">
        <v>99</v>
      </c>
      <c r="AS1340" t="s">
        <v>103</v>
      </c>
      <c r="AT1340" t="s">
        <v>99</v>
      </c>
      <c r="AU1340" t="s">
        <v>99</v>
      </c>
      <c r="AV1340" t="s">
        <v>99</v>
      </c>
      <c r="AW1340" t="s">
        <v>99</v>
      </c>
      <c r="AX1340" t="s">
        <v>715</v>
      </c>
      <c r="AY1340" t="s">
        <v>1713</v>
      </c>
      <c r="AZ1340">
        <v>55277593</v>
      </c>
      <c r="BA1340" s="2">
        <v>45820</v>
      </c>
      <c r="BB1340" t="s">
        <v>3949</v>
      </c>
      <c r="BE1340" t="s">
        <v>99</v>
      </c>
      <c r="BF1340" s="1">
        <v>45858.639201388891</v>
      </c>
      <c r="BG1340" t="s">
        <v>99</v>
      </c>
      <c r="BH1340" t="s">
        <v>93</v>
      </c>
      <c r="BI1340" t="s">
        <v>101</v>
      </c>
      <c r="BJ1340">
        <v>1</v>
      </c>
      <c r="BK1340" t="s">
        <v>99</v>
      </c>
      <c r="BL1340" s="1">
        <v>45880.739016203705</v>
      </c>
      <c r="BO1340">
        <v>143</v>
      </c>
      <c r="BR1340">
        <v>136</v>
      </c>
      <c r="BS1340">
        <v>134</v>
      </c>
      <c r="BX1340">
        <v>149</v>
      </c>
      <c r="CB1340" t="s">
        <v>146</v>
      </c>
      <c r="CD1340">
        <v>8303326</v>
      </c>
      <c r="CE1340" s="2">
        <v>44839</v>
      </c>
      <c r="CF1340" s="2">
        <v>46300</v>
      </c>
      <c r="CG1340">
        <v>3968606892</v>
      </c>
    </row>
    <row r="1341" spans="1:85" x14ac:dyDescent="0.25">
      <c r="A1341">
        <v>15345616</v>
      </c>
      <c r="B1341">
        <v>9755023</v>
      </c>
      <c r="C1341" t="s">
        <v>110</v>
      </c>
      <c r="D1341" t="s">
        <v>1530</v>
      </c>
      <c r="E1341" t="s">
        <v>87</v>
      </c>
      <c r="F1341" t="s">
        <v>112</v>
      </c>
      <c r="G1341" t="s">
        <v>278</v>
      </c>
      <c r="H1341" t="s">
        <v>998</v>
      </c>
      <c r="I1341" t="s">
        <v>114</v>
      </c>
      <c r="J1341" t="s">
        <v>91</v>
      </c>
      <c r="K1341" t="s">
        <v>999</v>
      </c>
      <c r="L1341" t="s">
        <v>99</v>
      </c>
      <c r="M1341" t="s">
        <v>93</v>
      </c>
      <c r="N1341" t="s">
        <v>5923</v>
      </c>
      <c r="O1341" t="s">
        <v>5924</v>
      </c>
      <c r="P1341" t="s">
        <v>5925</v>
      </c>
      <c r="Q1341" t="s">
        <v>97</v>
      </c>
      <c r="R1341" t="s">
        <v>93</v>
      </c>
      <c r="S1341" t="s">
        <v>98</v>
      </c>
      <c r="T1341" t="s">
        <v>99</v>
      </c>
      <c r="V1341" t="s">
        <v>93</v>
      </c>
      <c r="W1341" s="1">
        <v>45883.654780092591</v>
      </c>
      <c r="Y1341" t="s">
        <v>5926</v>
      </c>
      <c r="Z1341">
        <v>3</v>
      </c>
      <c r="AB1341" t="s">
        <v>99</v>
      </c>
      <c r="AC1341" t="s">
        <v>93</v>
      </c>
      <c r="AD1341" t="s">
        <v>101</v>
      </c>
      <c r="AE1341" t="s">
        <v>99</v>
      </c>
      <c r="AF1341" t="s">
        <v>93</v>
      </c>
      <c r="AG1341" t="s">
        <v>99</v>
      </c>
      <c r="AL1341" t="s">
        <v>99</v>
      </c>
      <c r="AM1341" t="s">
        <v>99</v>
      </c>
      <c r="AN1341" t="s">
        <v>234</v>
      </c>
      <c r="AP1341" t="s">
        <v>93</v>
      </c>
      <c r="AQ1341" t="s">
        <v>99</v>
      </c>
      <c r="AS1341" t="s">
        <v>103</v>
      </c>
      <c r="AT1341" t="s">
        <v>99</v>
      </c>
      <c r="AU1341" t="s">
        <v>99</v>
      </c>
      <c r="AV1341" t="s">
        <v>99</v>
      </c>
      <c r="AW1341" t="s">
        <v>99</v>
      </c>
      <c r="AX1341" t="s">
        <v>715</v>
      </c>
      <c r="AY1341" t="s">
        <v>133</v>
      </c>
      <c r="AZ1341">
        <v>55745432</v>
      </c>
      <c r="BA1341" s="2">
        <v>45828</v>
      </c>
      <c r="BB1341" t="s">
        <v>1316</v>
      </c>
      <c r="BE1341" t="s">
        <v>99</v>
      </c>
      <c r="BF1341" s="1">
        <v>45863.702361111114</v>
      </c>
      <c r="BG1341" t="s">
        <v>99</v>
      </c>
      <c r="BH1341" t="s">
        <v>93</v>
      </c>
      <c r="BI1341" t="s">
        <v>101</v>
      </c>
      <c r="BJ1341">
        <v>1</v>
      </c>
      <c r="BK1341" t="s">
        <v>99</v>
      </c>
      <c r="BL1341" s="1">
        <v>45883.661296296297</v>
      </c>
      <c r="BO1341">
        <v>120</v>
      </c>
      <c r="BR1341">
        <v>124</v>
      </c>
      <c r="BS1341">
        <v>108</v>
      </c>
      <c r="BX1341">
        <v>137</v>
      </c>
      <c r="CB1341" t="s">
        <v>146</v>
      </c>
      <c r="CD1341">
        <v>7162494</v>
      </c>
      <c r="CE1341" s="2">
        <v>44529</v>
      </c>
      <c r="CF1341" s="2">
        <v>45990</v>
      </c>
      <c r="CG1341">
        <v>3931004341</v>
      </c>
    </row>
    <row r="1342" spans="1:85" x14ac:dyDescent="0.25">
      <c r="A1342">
        <v>15876189</v>
      </c>
      <c r="B1342">
        <v>7359332</v>
      </c>
      <c r="C1342" t="s">
        <v>266</v>
      </c>
      <c r="D1342" t="s">
        <v>1479</v>
      </c>
      <c r="E1342" t="s">
        <v>164</v>
      </c>
      <c r="F1342" t="s">
        <v>87</v>
      </c>
      <c r="G1342" t="s">
        <v>317</v>
      </c>
      <c r="I1342" t="s">
        <v>114</v>
      </c>
      <c r="J1342" t="s">
        <v>91</v>
      </c>
      <c r="K1342" t="s">
        <v>269</v>
      </c>
      <c r="L1342" t="s">
        <v>99</v>
      </c>
      <c r="M1342" t="s">
        <v>93</v>
      </c>
      <c r="N1342" t="s">
        <v>5927</v>
      </c>
      <c r="O1342" t="s">
        <v>5928</v>
      </c>
      <c r="P1342" t="s">
        <v>5929</v>
      </c>
      <c r="Q1342" t="s">
        <v>97</v>
      </c>
      <c r="R1342" t="s">
        <v>93</v>
      </c>
      <c r="S1342" t="s">
        <v>98</v>
      </c>
      <c r="T1342" t="s">
        <v>93</v>
      </c>
      <c r="U1342" s="1">
        <v>45896.808182870373</v>
      </c>
      <c r="V1342" t="s">
        <v>99</v>
      </c>
      <c r="Y1342" t="s">
        <v>198</v>
      </c>
      <c r="Z1342">
        <v>1</v>
      </c>
      <c r="AB1342" t="s">
        <v>93</v>
      </c>
      <c r="AC1342" t="s">
        <v>93</v>
      </c>
      <c r="AD1342" t="s">
        <v>101</v>
      </c>
      <c r="AE1342" t="s">
        <v>99</v>
      </c>
      <c r="AF1342" t="s">
        <v>93</v>
      </c>
      <c r="AG1342" t="s">
        <v>99</v>
      </c>
      <c r="AL1342" t="s">
        <v>99</v>
      </c>
      <c r="AM1342" t="s">
        <v>99</v>
      </c>
      <c r="AN1342" t="s">
        <v>300</v>
      </c>
      <c r="AP1342" t="s">
        <v>93</v>
      </c>
      <c r="AQ1342" t="s">
        <v>93</v>
      </c>
      <c r="AS1342" t="s">
        <v>103</v>
      </c>
      <c r="AT1342" t="s">
        <v>99</v>
      </c>
      <c r="AU1342" t="s">
        <v>99</v>
      </c>
      <c r="AV1342" t="s">
        <v>99</v>
      </c>
      <c r="AW1342" t="s">
        <v>99</v>
      </c>
      <c r="AX1342" t="s">
        <v>170</v>
      </c>
      <c r="AY1342" t="s">
        <v>2505</v>
      </c>
      <c r="AZ1342">
        <v>136114</v>
      </c>
      <c r="BA1342" s="2">
        <v>45838</v>
      </c>
      <c r="BB1342" t="s">
        <v>613</v>
      </c>
      <c r="BD1342" t="s">
        <v>695</v>
      </c>
      <c r="BE1342" t="s">
        <v>99</v>
      </c>
      <c r="BF1342" s="1">
        <v>45882.833148148151</v>
      </c>
      <c r="BG1342" t="s">
        <v>99</v>
      </c>
      <c r="BH1342" t="s">
        <v>93</v>
      </c>
      <c r="BI1342" t="s">
        <v>101</v>
      </c>
      <c r="BJ1342">
        <v>1</v>
      </c>
      <c r="BK1342" t="s">
        <v>99</v>
      </c>
      <c r="BL1342" s="1">
        <v>45899.521990740737</v>
      </c>
      <c r="CB1342" t="s">
        <v>146</v>
      </c>
      <c r="CD1342">
        <v>7473958</v>
      </c>
      <c r="CE1342" s="2">
        <v>44593</v>
      </c>
      <c r="CF1342" s="2">
        <v>48245</v>
      </c>
      <c r="CG1342">
        <v>3799406887</v>
      </c>
    </row>
    <row r="1343" spans="1:85" x14ac:dyDescent="0.25">
      <c r="A1343">
        <v>15860301</v>
      </c>
      <c r="B1343">
        <v>7529907</v>
      </c>
      <c r="C1343" t="s">
        <v>266</v>
      </c>
      <c r="D1343" t="s">
        <v>1479</v>
      </c>
      <c r="E1343" t="s">
        <v>164</v>
      </c>
      <c r="F1343" t="s">
        <v>87</v>
      </c>
      <c r="G1343" t="s">
        <v>317</v>
      </c>
      <c r="I1343" t="s">
        <v>114</v>
      </c>
      <c r="J1343" t="s">
        <v>91</v>
      </c>
      <c r="K1343" t="s">
        <v>269</v>
      </c>
      <c r="L1343" t="s">
        <v>99</v>
      </c>
      <c r="M1343" t="s">
        <v>93</v>
      </c>
      <c r="N1343" t="s">
        <v>5930</v>
      </c>
      <c r="O1343" t="s">
        <v>5931</v>
      </c>
      <c r="P1343" t="s">
        <v>5932</v>
      </c>
      <c r="Q1343" t="s">
        <v>97</v>
      </c>
      <c r="R1343" t="s">
        <v>93</v>
      </c>
      <c r="S1343" t="s">
        <v>98</v>
      </c>
      <c r="T1343" t="s">
        <v>93</v>
      </c>
      <c r="U1343" s="1">
        <v>45896.560717592591</v>
      </c>
      <c r="V1343" t="s">
        <v>99</v>
      </c>
      <c r="Y1343" t="s">
        <v>5933</v>
      </c>
      <c r="Z1343">
        <v>1</v>
      </c>
      <c r="AB1343" t="s">
        <v>93</v>
      </c>
      <c r="AC1343" t="s">
        <v>93</v>
      </c>
      <c r="AD1343" t="s">
        <v>101</v>
      </c>
      <c r="AE1343" t="s">
        <v>99</v>
      </c>
      <c r="AF1343" t="s">
        <v>93</v>
      </c>
      <c r="AG1343" t="s">
        <v>99</v>
      </c>
      <c r="AL1343" t="s">
        <v>99</v>
      </c>
      <c r="AM1343" t="s">
        <v>99</v>
      </c>
      <c r="AN1343" t="s">
        <v>300</v>
      </c>
      <c r="AP1343" t="s">
        <v>93</v>
      </c>
      <c r="AQ1343" t="s">
        <v>93</v>
      </c>
      <c r="AS1343" t="s">
        <v>103</v>
      </c>
      <c r="AT1343" t="s">
        <v>99</v>
      </c>
      <c r="AU1343" t="s">
        <v>99</v>
      </c>
      <c r="AV1343" t="s">
        <v>99</v>
      </c>
      <c r="AW1343" t="s">
        <v>99</v>
      </c>
      <c r="AX1343" t="s">
        <v>170</v>
      </c>
      <c r="AY1343" t="s">
        <v>2505</v>
      </c>
      <c r="AZ1343">
        <v>125785</v>
      </c>
      <c r="BA1343" s="2">
        <v>45838</v>
      </c>
      <c r="BB1343" t="s">
        <v>613</v>
      </c>
      <c r="BD1343" t="s">
        <v>695</v>
      </c>
      <c r="BE1343" t="s">
        <v>99</v>
      </c>
      <c r="BF1343" s="1">
        <v>45881.68068287037</v>
      </c>
      <c r="BG1343" t="s">
        <v>99</v>
      </c>
      <c r="BH1343" t="s">
        <v>93</v>
      </c>
      <c r="BI1343" t="s">
        <v>101</v>
      </c>
      <c r="BJ1343">
        <v>1</v>
      </c>
      <c r="BK1343" t="s">
        <v>99</v>
      </c>
      <c r="BL1343" s="1">
        <v>45899.521990740737</v>
      </c>
      <c r="CB1343" t="s">
        <v>146</v>
      </c>
      <c r="CD1343">
        <v>9880771</v>
      </c>
      <c r="CE1343" s="2">
        <v>45233</v>
      </c>
      <c r="CF1343" s="2">
        <v>48886</v>
      </c>
      <c r="CG1343">
        <v>3799501885</v>
      </c>
    </row>
    <row r="1344" spans="1:85" x14ac:dyDescent="0.25">
      <c r="A1344">
        <v>15862977</v>
      </c>
      <c r="B1344">
        <v>7374760</v>
      </c>
      <c r="C1344" t="s">
        <v>266</v>
      </c>
      <c r="D1344" t="s">
        <v>267</v>
      </c>
      <c r="E1344" t="s">
        <v>164</v>
      </c>
      <c r="F1344" t="s">
        <v>87</v>
      </c>
      <c r="G1344" t="s">
        <v>268</v>
      </c>
      <c r="I1344" t="s">
        <v>114</v>
      </c>
      <c r="J1344" t="s">
        <v>91</v>
      </c>
      <c r="K1344" t="s">
        <v>269</v>
      </c>
      <c r="L1344" t="s">
        <v>99</v>
      </c>
      <c r="M1344" t="s">
        <v>93</v>
      </c>
      <c r="N1344" t="s">
        <v>5934</v>
      </c>
      <c r="O1344" t="s">
        <v>5935</v>
      </c>
      <c r="P1344" t="s">
        <v>5936</v>
      </c>
      <c r="Q1344" t="s">
        <v>119</v>
      </c>
      <c r="R1344" t="s">
        <v>93</v>
      </c>
      <c r="S1344" t="s">
        <v>98</v>
      </c>
      <c r="T1344" t="s">
        <v>93</v>
      </c>
      <c r="U1344" s="1">
        <v>45896.585914351854</v>
      </c>
      <c r="V1344" t="s">
        <v>99</v>
      </c>
      <c r="Y1344" t="s">
        <v>3689</v>
      </c>
      <c r="Z1344">
        <v>1</v>
      </c>
      <c r="AB1344" t="s">
        <v>93</v>
      </c>
      <c r="AC1344" t="s">
        <v>93</v>
      </c>
      <c r="AD1344" t="s">
        <v>101</v>
      </c>
      <c r="AE1344" t="s">
        <v>99</v>
      </c>
      <c r="AF1344" t="s">
        <v>93</v>
      </c>
      <c r="AG1344" t="s">
        <v>99</v>
      </c>
      <c r="AL1344" t="s">
        <v>99</v>
      </c>
      <c r="AM1344" t="s">
        <v>99</v>
      </c>
      <c r="AN1344" t="s">
        <v>300</v>
      </c>
      <c r="AP1344" t="s">
        <v>93</v>
      </c>
      <c r="AQ1344" t="s">
        <v>93</v>
      </c>
      <c r="AS1344" t="s">
        <v>103</v>
      </c>
      <c r="AT1344" t="s">
        <v>99</v>
      </c>
      <c r="AU1344" t="s">
        <v>99</v>
      </c>
      <c r="AV1344" t="s">
        <v>99</v>
      </c>
      <c r="AW1344" t="s">
        <v>99</v>
      </c>
      <c r="AX1344" t="s">
        <v>170</v>
      </c>
      <c r="AY1344" t="s">
        <v>2505</v>
      </c>
      <c r="AZ1344">
        <v>136131</v>
      </c>
      <c r="BA1344" s="2">
        <v>45838</v>
      </c>
      <c r="BB1344" t="s">
        <v>613</v>
      </c>
      <c r="BD1344" t="s">
        <v>1663</v>
      </c>
      <c r="BE1344" t="s">
        <v>99</v>
      </c>
      <c r="BF1344" s="1">
        <v>45881.823935185188</v>
      </c>
      <c r="BG1344" t="s">
        <v>99</v>
      </c>
      <c r="BH1344" t="s">
        <v>93</v>
      </c>
      <c r="BI1344" t="s">
        <v>101</v>
      </c>
      <c r="BJ1344">
        <v>1</v>
      </c>
      <c r="BK1344" t="s">
        <v>99</v>
      </c>
      <c r="BL1344" s="1">
        <v>45899.521307870367</v>
      </c>
      <c r="CB1344" t="s">
        <v>146</v>
      </c>
      <c r="CD1344">
        <v>7819346</v>
      </c>
      <c r="CE1344" s="2">
        <v>44736</v>
      </c>
      <c r="CF1344" s="2">
        <v>48389</v>
      </c>
      <c r="CG1344">
        <v>3791702132</v>
      </c>
    </row>
    <row r="1345" spans="1:85" x14ac:dyDescent="0.25">
      <c r="A1345">
        <v>15887524</v>
      </c>
      <c r="B1345">
        <v>7461959</v>
      </c>
      <c r="C1345" t="s">
        <v>110</v>
      </c>
      <c r="D1345" t="s">
        <v>333</v>
      </c>
      <c r="E1345" t="s">
        <v>164</v>
      </c>
      <c r="F1345" t="s">
        <v>87</v>
      </c>
      <c r="G1345" t="s">
        <v>334</v>
      </c>
      <c r="I1345" t="s">
        <v>114</v>
      </c>
      <c r="J1345" t="s">
        <v>91</v>
      </c>
      <c r="K1345" t="s">
        <v>209</v>
      </c>
      <c r="L1345" t="s">
        <v>99</v>
      </c>
      <c r="M1345" t="s">
        <v>93</v>
      </c>
      <c r="N1345" t="s">
        <v>5937</v>
      </c>
      <c r="O1345" t="s">
        <v>5938</v>
      </c>
      <c r="P1345" t="s">
        <v>5939</v>
      </c>
      <c r="Q1345" t="s">
        <v>97</v>
      </c>
      <c r="R1345" t="s">
        <v>93</v>
      </c>
      <c r="S1345" t="s">
        <v>98</v>
      </c>
      <c r="T1345" t="s">
        <v>99</v>
      </c>
      <c r="V1345" t="s">
        <v>93</v>
      </c>
      <c r="W1345" s="1">
        <v>45904.696261574078</v>
      </c>
      <c r="Y1345" t="s">
        <v>5940</v>
      </c>
      <c r="Z1345">
        <v>1</v>
      </c>
      <c r="AB1345" t="s">
        <v>93</v>
      </c>
      <c r="AC1345" t="s">
        <v>93</v>
      </c>
      <c r="AD1345" t="s">
        <v>101</v>
      </c>
      <c r="AE1345" t="s">
        <v>99</v>
      </c>
      <c r="AF1345" t="s">
        <v>93</v>
      </c>
      <c r="AG1345" t="s">
        <v>99</v>
      </c>
      <c r="AL1345" t="s">
        <v>99</v>
      </c>
      <c r="AM1345" t="s">
        <v>99</v>
      </c>
      <c r="AN1345" t="s">
        <v>169</v>
      </c>
      <c r="AP1345" t="s">
        <v>93</v>
      </c>
      <c r="AQ1345" t="s">
        <v>93</v>
      </c>
      <c r="AS1345" t="s">
        <v>200</v>
      </c>
      <c r="AT1345" t="s">
        <v>99</v>
      </c>
      <c r="AU1345" t="s">
        <v>99</v>
      </c>
      <c r="AV1345" t="s">
        <v>99</v>
      </c>
      <c r="AW1345" t="s">
        <v>99</v>
      </c>
      <c r="AX1345" t="s">
        <v>170</v>
      </c>
      <c r="AY1345" t="s">
        <v>2505</v>
      </c>
      <c r="AZ1345">
        <v>136117</v>
      </c>
      <c r="BA1345" s="2">
        <v>45838</v>
      </c>
      <c r="BB1345" t="s">
        <v>613</v>
      </c>
      <c r="BD1345" t="s">
        <v>695</v>
      </c>
      <c r="BE1345" t="s">
        <v>99</v>
      </c>
      <c r="BF1345" s="1">
        <v>45883.791493055556</v>
      </c>
      <c r="BG1345" t="s">
        <v>99</v>
      </c>
      <c r="BH1345" t="s">
        <v>93</v>
      </c>
      <c r="BI1345" t="s">
        <v>236</v>
      </c>
      <c r="BK1345" t="s">
        <v>99</v>
      </c>
      <c r="BL1345" s="1">
        <v>45906.51258101852</v>
      </c>
      <c r="CB1345" t="s">
        <v>146</v>
      </c>
      <c r="CD1345">
        <v>8188704</v>
      </c>
      <c r="CE1345" s="2">
        <v>44811</v>
      </c>
      <c r="CF1345" s="2">
        <v>48464</v>
      </c>
      <c r="CG1345">
        <v>3801101380</v>
      </c>
    </row>
    <row r="1346" spans="1:85" x14ac:dyDescent="0.25">
      <c r="A1346">
        <v>15460417</v>
      </c>
      <c r="B1346">
        <v>9753956</v>
      </c>
      <c r="C1346" t="s">
        <v>85</v>
      </c>
      <c r="D1346" t="s">
        <v>2196</v>
      </c>
      <c r="E1346" t="s">
        <v>87</v>
      </c>
      <c r="F1346" t="s">
        <v>112</v>
      </c>
      <c r="G1346" t="s">
        <v>1079</v>
      </c>
      <c r="I1346" t="s">
        <v>90</v>
      </c>
      <c r="J1346" t="s">
        <v>91</v>
      </c>
      <c r="K1346" t="s">
        <v>1080</v>
      </c>
      <c r="L1346" t="s">
        <v>99</v>
      </c>
      <c r="M1346" t="s">
        <v>93</v>
      </c>
      <c r="N1346" t="s">
        <v>5941</v>
      </c>
      <c r="O1346" t="s">
        <v>5942</v>
      </c>
      <c r="P1346" t="s">
        <v>5943</v>
      </c>
      <c r="Q1346" t="s">
        <v>97</v>
      </c>
      <c r="R1346" t="s">
        <v>93</v>
      </c>
      <c r="S1346" t="s">
        <v>98</v>
      </c>
      <c r="T1346" t="s">
        <v>93</v>
      </c>
      <c r="U1346" s="1">
        <v>45876.485046296293</v>
      </c>
      <c r="V1346" t="s">
        <v>99</v>
      </c>
      <c r="Y1346" t="s">
        <v>5944</v>
      </c>
      <c r="Z1346">
        <v>1</v>
      </c>
      <c r="AB1346" t="s">
        <v>99</v>
      </c>
      <c r="AC1346" t="s">
        <v>93</v>
      </c>
      <c r="AD1346" t="s">
        <v>101</v>
      </c>
      <c r="AE1346" t="s">
        <v>99</v>
      </c>
      <c r="AF1346" t="s">
        <v>93</v>
      </c>
      <c r="AG1346" t="s">
        <v>99</v>
      </c>
      <c r="AL1346" t="s">
        <v>99</v>
      </c>
      <c r="AM1346" t="s">
        <v>99</v>
      </c>
      <c r="AN1346" t="s">
        <v>142</v>
      </c>
      <c r="AP1346" t="s">
        <v>93</v>
      </c>
      <c r="AQ1346" t="s">
        <v>99</v>
      </c>
      <c r="AS1346" t="s">
        <v>103</v>
      </c>
      <c r="AT1346" t="s">
        <v>99</v>
      </c>
      <c r="AU1346" t="s">
        <v>99</v>
      </c>
      <c r="AV1346" t="s">
        <v>99</v>
      </c>
      <c r="AW1346" t="s">
        <v>99</v>
      </c>
      <c r="AX1346" t="s">
        <v>715</v>
      </c>
      <c r="AY1346" t="s">
        <v>133</v>
      </c>
      <c r="AZ1346">
        <v>55749307</v>
      </c>
      <c r="BA1346" s="2">
        <v>45824</v>
      </c>
      <c r="BB1346" t="s">
        <v>1327</v>
      </c>
      <c r="BE1346" t="s">
        <v>99</v>
      </c>
      <c r="BF1346" s="1">
        <v>45865.846574074072</v>
      </c>
      <c r="BG1346" t="s">
        <v>99</v>
      </c>
      <c r="BH1346" t="s">
        <v>93</v>
      </c>
      <c r="BI1346" t="s">
        <v>101</v>
      </c>
      <c r="BJ1346">
        <v>1</v>
      </c>
      <c r="BK1346" t="s">
        <v>99</v>
      </c>
      <c r="BL1346" s="1">
        <v>45880.698912037034</v>
      </c>
      <c r="BO1346">
        <v>142</v>
      </c>
      <c r="BR1346">
        <v>124</v>
      </c>
      <c r="BS1346">
        <v>115</v>
      </c>
      <c r="BX1346">
        <v>137</v>
      </c>
      <c r="CB1346" t="s">
        <v>146</v>
      </c>
      <c r="CD1346">
        <v>6721886</v>
      </c>
      <c r="CE1346" s="2">
        <v>44452</v>
      </c>
      <c r="CF1346" s="2">
        <v>45913</v>
      </c>
      <c r="CG1346">
        <v>3928808021</v>
      </c>
    </row>
    <row r="1347" spans="1:85" x14ac:dyDescent="0.25">
      <c r="A1347">
        <v>15860728</v>
      </c>
      <c r="B1347">
        <v>7357270</v>
      </c>
      <c r="C1347" t="s">
        <v>266</v>
      </c>
      <c r="D1347" t="s">
        <v>267</v>
      </c>
      <c r="E1347" t="s">
        <v>164</v>
      </c>
      <c r="F1347" t="s">
        <v>87</v>
      </c>
      <c r="G1347" t="s">
        <v>268</v>
      </c>
      <c r="I1347" t="s">
        <v>114</v>
      </c>
      <c r="J1347" t="s">
        <v>91</v>
      </c>
      <c r="K1347" t="s">
        <v>269</v>
      </c>
      <c r="L1347" t="s">
        <v>99</v>
      </c>
      <c r="M1347" t="s">
        <v>93</v>
      </c>
      <c r="N1347" t="s">
        <v>5945</v>
      </c>
      <c r="O1347" t="s">
        <v>5946</v>
      </c>
      <c r="P1347" t="s">
        <v>5947</v>
      </c>
      <c r="Q1347" t="s">
        <v>97</v>
      </c>
      <c r="R1347" t="s">
        <v>93</v>
      </c>
      <c r="S1347" t="s">
        <v>98</v>
      </c>
      <c r="T1347" t="s">
        <v>93</v>
      </c>
      <c r="U1347" s="1">
        <v>45896.82340277778</v>
      </c>
      <c r="V1347" t="s">
        <v>99</v>
      </c>
      <c r="Y1347" t="s">
        <v>1278</v>
      </c>
      <c r="Z1347">
        <v>1</v>
      </c>
      <c r="AB1347" t="s">
        <v>93</v>
      </c>
      <c r="AC1347" t="s">
        <v>93</v>
      </c>
      <c r="AD1347" t="s">
        <v>101</v>
      </c>
      <c r="AE1347" t="s">
        <v>99</v>
      </c>
      <c r="AF1347" t="s">
        <v>93</v>
      </c>
      <c r="AG1347" t="s">
        <v>99</v>
      </c>
      <c r="AL1347" t="s">
        <v>99</v>
      </c>
      <c r="AM1347" t="s">
        <v>99</v>
      </c>
      <c r="AN1347" t="s">
        <v>300</v>
      </c>
      <c r="AP1347" t="s">
        <v>93</v>
      </c>
      <c r="AQ1347" t="s">
        <v>93</v>
      </c>
      <c r="AS1347" t="s">
        <v>103</v>
      </c>
      <c r="AT1347" t="s">
        <v>99</v>
      </c>
      <c r="AU1347" t="s">
        <v>99</v>
      </c>
      <c r="AV1347" t="s">
        <v>99</v>
      </c>
      <c r="AW1347" t="s">
        <v>99</v>
      </c>
      <c r="AX1347" t="s">
        <v>170</v>
      </c>
      <c r="AY1347" t="s">
        <v>2505</v>
      </c>
      <c r="AZ1347">
        <v>136132</v>
      </c>
      <c r="BA1347" s="2">
        <v>45838</v>
      </c>
      <c r="BB1347" t="s">
        <v>613</v>
      </c>
      <c r="BD1347" t="s">
        <v>1663</v>
      </c>
      <c r="BE1347" t="s">
        <v>99</v>
      </c>
      <c r="BF1347" s="1">
        <v>45881.697280092594</v>
      </c>
      <c r="BG1347" t="s">
        <v>99</v>
      </c>
      <c r="BH1347" t="s">
        <v>93</v>
      </c>
      <c r="BI1347" t="s">
        <v>101</v>
      </c>
      <c r="BJ1347">
        <v>1</v>
      </c>
      <c r="BK1347" t="s">
        <v>99</v>
      </c>
      <c r="BL1347" s="1">
        <v>45899.521307870367</v>
      </c>
      <c r="CB1347" t="s">
        <v>146</v>
      </c>
      <c r="CD1347">
        <v>10266283</v>
      </c>
      <c r="CE1347" s="2">
        <v>45336</v>
      </c>
      <c r="CF1347" s="2">
        <v>48989</v>
      </c>
      <c r="CG1347">
        <v>3797401220</v>
      </c>
    </row>
    <row r="1348" spans="1:85" x14ac:dyDescent="0.25">
      <c r="A1348">
        <v>16089458</v>
      </c>
      <c r="B1348">
        <v>7337089</v>
      </c>
      <c r="C1348" t="s">
        <v>85</v>
      </c>
      <c r="D1348" t="s">
        <v>5948</v>
      </c>
      <c r="E1348" t="s">
        <v>164</v>
      </c>
      <c r="F1348" t="s">
        <v>87</v>
      </c>
      <c r="G1348" t="s">
        <v>356</v>
      </c>
      <c r="I1348" t="s">
        <v>114</v>
      </c>
      <c r="J1348" t="s">
        <v>91</v>
      </c>
      <c r="K1348" t="s">
        <v>269</v>
      </c>
      <c r="L1348" t="s">
        <v>99</v>
      </c>
      <c r="M1348" t="s">
        <v>93</v>
      </c>
      <c r="N1348" t="s">
        <v>5949</v>
      </c>
      <c r="O1348" t="s">
        <v>5950</v>
      </c>
      <c r="P1348" t="s">
        <v>5951</v>
      </c>
      <c r="Q1348" t="s">
        <v>97</v>
      </c>
      <c r="R1348" t="s">
        <v>93</v>
      </c>
      <c r="S1348" t="s">
        <v>98</v>
      </c>
      <c r="T1348" t="s">
        <v>93</v>
      </c>
      <c r="U1348" s="1">
        <v>45943.885497685187</v>
      </c>
      <c r="V1348" t="s">
        <v>99</v>
      </c>
      <c r="Y1348" t="s">
        <v>3044</v>
      </c>
      <c r="AB1348" t="s">
        <v>99</v>
      </c>
      <c r="AC1348" t="s">
        <v>93</v>
      </c>
      <c r="AD1348" t="s">
        <v>101</v>
      </c>
      <c r="AE1348" t="s">
        <v>99</v>
      </c>
      <c r="AF1348" t="s">
        <v>93</v>
      </c>
      <c r="AG1348" t="s">
        <v>99</v>
      </c>
      <c r="AL1348" t="s">
        <v>99</v>
      </c>
      <c r="AM1348" t="s">
        <v>99</v>
      </c>
      <c r="AN1348" t="s">
        <v>284</v>
      </c>
      <c r="AP1348" t="s">
        <v>93</v>
      </c>
      <c r="AQ1348" t="s">
        <v>99</v>
      </c>
      <c r="AS1348" t="s">
        <v>103</v>
      </c>
      <c r="AT1348" t="s">
        <v>99</v>
      </c>
      <c r="AU1348" t="s">
        <v>99</v>
      </c>
      <c r="AV1348" t="s">
        <v>99</v>
      </c>
      <c r="AW1348" t="s">
        <v>99</v>
      </c>
      <c r="AX1348" t="s">
        <v>170</v>
      </c>
      <c r="AY1348" t="s">
        <v>2505</v>
      </c>
      <c r="AZ1348">
        <v>125615</v>
      </c>
      <c r="BA1348" s="2">
        <v>45838</v>
      </c>
      <c r="BB1348" t="s">
        <v>613</v>
      </c>
      <c r="BD1348" t="s">
        <v>1056</v>
      </c>
      <c r="BE1348" t="s">
        <v>99</v>
      </c>
      <c r="BF1348" s="1">
        <v>45942.519918981481</v>
      </c>
      <c r="BG1348" t="s">
        <v>99</v>
      </c>
      <c r="BH1348" t="s">
        <v>99</v>
      </c>
      <c r="BK1348" t="s">
        <v>99</v>
      </c>
      <c r="BL1348" s="1">
        <v>45948.597604166665</v>
      </c>
      <c r="CB1348" t="s">
        <v>146</v>
      </c>
      <c r="CD1348">
        <v>8648391</v>
      </c>
      <c r="CE1348" s="2">
        <v>44936</v>
      </c>
      <c r="CF1348" s="2">
        <v>48589</v>
      </c>
      <c r="CG1348">
        <v>3808003160</v>
      </c>
    </row>
    <row r="1349" spans="1:85" x14ac:dyDescent="0.25">
      <c r="A1349">
        <v>15825936</v>
      </c>
      <c r="B1349">
        <v>7339292</v>
      </c>
      <c r="C1349" t="s">
        <v>266</v>
      </c>
      <c r="D1349" t="s">
        <v>1479</v>
      </c>
      <c r="E1349" t="s">
        <v>164</v>
      </c>
      <c r="F1349" t="s">
        <v>87</v>
      </c>
      <c r="G1349" t="s">
        <v>317</v>
      </c>
      <c r="I1349" t="s">
        <v>114</v>
      </c>
      <c r="J1349" t="s">
        <v>91</v>
      </c>
      <c r="K1349" t="s">
        <v>269</v>
      </c>
      <c r="L1349" t="s">
        <v>99</v>
      </c>
      <c r="M1349" t="s">
        <v>93</v>
      </c>
      <c r="N1349" t="s">
        <v>5952</v>
      </c>
      <c r="O1349" t="s">
        <v>5953</v>
      </c>
      <c r="P1349" t="s">
        <v>5954</v>
      </c>
      <c r="Q1349" t="s">
        <v>119</v>
      </c>
      <c r="R1349" t="s">
        <v>93</v>
      </c>
      <c r="S1349" t="s">
        <v>98</v>
      </c>
      <c r="T1349" t="s">
        <v>93</v>
      </c>
      <c r="U1349" s="1">
        <v>45896.51829861111</v>
      </c>
      <c r="V1349" t="s">
        <v>99</v>
      </c>
      <c r="Y1349" t="s">
        <v>5955</v>
      </c>
      <c r="Z1349">
        <v>1</v>
      </c>
      <c r="AB1349" t="s">
        <v>93</v>
      </c>
      <c r="AC1349" t="s">
        <v>93</v>
      </c>
      <c r="AD1349" t="s">
        <v>101</v>
      </c>
      <c r="AE1349" t="s">
        <v>99</v>
      </c>
      <c r="AF1349" t="s">
        <v>93</v>
      </c>
      <c r="AG1349" t="s">
        <v>99</v>
      </c>
      <c r="AL1349" t="s">
        <v>99</v>
      </c>
      <c r="AM1349" t="s">
        <v>99</v>
      </c>
      <c r="AN1349" t="s">
        <v>300</v>
      </c>
      <c r="AP1349" t="s">
        <v>93</v>
      </c>
      <c r="AQ1349" t="s">
        <v>93</v>
      </c>
      <c r="AS1349" t="s">
        <v>103</v>
      </c>
      <c r="AT1349" t="s">
        <v>99</v>
      </c>
      <c r="AU1349" t="s">
        <v>99</v>
      </c>
      <c r="AV1349" t="s">
        <v>99</v>
      </c>
      <c r="AW1349" t="s">
        <v>99</v>
      </c>
      <c r="AX1349" t="s">
        <v>170</v>
      </c>
      <c r="AY1349" t="s">
        <v>2505</v>
      </c>
      <c r="AZ1349">
        <v>126382</v>
      </c>
      <c r="BA1349" s="2">
        <v>45838</v>
      </c>
      <c r="BB1349" t="s">
        <v>613</v>
      </c>
      <c r="BD1349" t="s">
        <v>5956</v>
      </c>
      <c r="BE1349" t="s">
        <v>99</v>
      </c>
      <c r="BF1349" s="1">
        <v>45879.49019675926</v>
      </c>
      <c r="BG1349" t="s">
        <v>99</v>
      </c>
      <c r="BH1349" t="s">
        <v>93</v>
      </c>
      <c r="BI1349" t="s">
        <v>101</v>
      </c>
      <c r="BJ1349">
        <v>1</v>
      </c>
      <c r="BK1349" t="s">
        <v>99</v>
      </c>
      <c r="BL1349" s="1">
        <v>45899.521979166668</v>
      </c>
      <c r="CB1349" t="s">
        <v>146</v>
      </c>
      <c r="CD1349">
        <v>8872606</v>
      </c>
      <c r="CE1349" s="2">
        <v>44994</v>
      </c>
      <c r="CF1349" s="2">
        <v>48647</v>
      </c>
      <c r="CG1349">
        <v>3812407958</v>
      </c>
    </row>
    <row r="1350" spans="1:85" x14ac:dyDescent="0.25">
      <c r="A1350">
        <v>15843626</v>
      </c>
      <c r="B1350">
        <v>7502038</v>
      </c>
      <c r="C1350" t="s">
        <v>266</v>
      </c>
      <c r="D1350" t="s">
        <v>267</v>
      </c>
      <c r="E1350" t="s">
        <v>164</v>
      </c>
      <c r="F1350" t="s">
        <v>87</v>
      </c>
      <c r="G1350" t="s">
        <v>268</v>
      </c>
      <c r="I1350" t="s">
        <v>114</v>
      </c>
      <c r="J1350" t="s">
        <v>91</v>
      </c>
      <c r="K1350" t="s">
        <v>269</v>
      </c>
      <c r="L1350" t="s">
        <v>99</v>
      </c>
      <c r="M1350" t="s">
        <v>93</v>
      </c>
      <c r="N1350" t="s">
        <v>5957</v>
      </c>
      <c r="O1350" t="s">
        <v>5958</v>
      </c>
      <c r="P1350" t="s">
        <v>5959</v>
      </c>
      <c r="Q1350" t="s">
        <v>119</v>
      </c>
      <c r="R1350" t="s">
        <v>93</v>
      </c>
      <c r="S1350" t="s">
        <v>98</v>
      </c>
      <c r="T1350" t="s">
        <v>99</v>
      </c>
      <c r="V1350" t="s">
        <v>93</v>
      </c>
      <c r="W1350" s="1">
        <v>45897.369606481479</v>
      </c>
      <c r="Y1350" t="s">
        <v>3188</v>
      </c>
      <c r="Z1350">
        <v>1</v>
      </c>
      <c r="AB1350" t="s">
        <v>93</v>
      </c>
      <c r="AC1350" t="s">
        <v>93</v>
      </c>
      <c r="AD1350" t="s">
        <v>101</v>
      </c>
      <c r="AE1350" t="s">
        <v>99</v>
      </c>
      <c r="AF1350" t="s">
        <v>93</v>
      </c>
      <c r="AG1350" t="s">
        <v>99</v>
      </c>
      <c r="AL1350" t="s">
        <v>99</v>
      </c>
      <c r="AM1350" t="s">
        <v>99</v>
      </c>
      <c r="AN1350" t="s">
        <v>300</v>
      </c>
      <c r="AP1350" t="s">
        <v>93</v>
      </c>
      <c r="AQ1350" t="s">
        <v>93</v>
      </c>
      <c r="AS1350" t="s">
        <v>103</v>
      </c>
      <c r="AT1350" t="s">
        <v>99</v>
      </c>
      <c r="AU1350" t="s">
        <v>99</v>
      </c>
      <c r="AV1350" t="s">
        <v>99</v>
      </c>
      <c r="AW1350" t="s">
        <v>99</v>
      </c>
      <c r="AX1350" t="s">
        <v>170</v>
      </c>
      <c r="AY1350" t="s">
        <v>2505</v>
      </c>
      <c r="AZ1350">
        <v>136136</v>
      </c>
      <c r="BA1350" s="2">
        <v>45838</v>
      </c>
      <c r="BB1350" t="s">
        <v>613</v>
      </c>
      <c r="BD1350" t="s">
        <v>1663</v>
      </c>
      <c r="BE1350" t="s">
        <v>99</v>
      </c>
      <c r="BF1350" s="1">
        <v>45880.663634259261</v>
      </c>
      <c r="BG1350" t="s">
        <v>99</v>
      </c>
      <c r="BH1350" t="s">
        <v>93</v>
      </c>
      <c r="BI1350" t="s">
        <v>101</v>
      </c>
      <c r="BJ1350">
        <v>1</v>
      </c>
      <c r="BK1350" t="s">
        <v>99</v>
      </c>
      <c r="BL1350" s="1">
        <v>45899.521307870367</v>
      </c>
      <c r="CB1350" t="s">
        <v>146</v>
      </c>
      <c r="CD1350">
        <v>8535306</v>
      </c>
      <c r="CE1350" s="2">
        <v>44900</v>
      </c>
      <c r="CF1350" s="2">
        <v>48553</v>
      </c>
      <c r="CG1350">
        <v>3818100671</v>
      </c>
    </row>
    <row r="1351" spans="1:85" x14ac:dyDescent="0.25">
      <c r="A1351">
        <v>15830961</v>
      </c>
      <c r="B1351">
        <v>7393833</v>
      </c>
      <c r="C1351" t="s">
        <v>266</v>
      </c>
      <c r="D1351" t="s">
        <v>267</v>
      </c>
      <c r="E1351" t="s">
        <v>164</v>
      </c>
      <c r="F1351" t="s">
        <v>87</v>
      </c>
      <c r="G1351" t="s">
        <v>268</v>
      </c>
      <c r="I1351" t="s">
        <v>114</v>
      </c>
      <c r="J1351" t="s">
        <v>91</v>
      </c>
      <c r="K1351" t="s">
        <v>269</v>
      </c>
      <c r="L1351" t="s">
        <v>99</v>
      </c>
      <c r="M1351" t="s">
        <v>93</v>
      </c>
      <c r="N1351" t="s">
        <v>5960</v>
      </c>
      <c r="O1351" t="s">
        <v>5961</v>
      </c>
      <c r="P1351" t="s">
        <v>5962</v>
      </c>
      <c r="Q1351" t="s">
        <v>97</v>
      </c>
      <c r="R1351" t="s">
        <v>93</v>
      </c>
      <c r="S1351" t="s">
        <v>98</v>
      </c>
      <c r="T1351" t="s">
        <v>93</v>
      </c>
      <c r="U1351" s="1">
        <v>45896.94635416667</v>
      </c>
      <c r="V1351" t="s">
        <v>99</v>
      </c>
      <c r="Y1351" t="s">
        <v>1937</v>
      </c>
      <c r="Z1351">
        <v>3</v>
      </c>
      <c r="AB1351" t="s">
        <v>93</v>
      </c>
      <c r="AC1351" t="s">
        <v>93</v>
      </c>
      <c r="AD1351" t="s">
        <v>101</v>
      </c>
      <c r="AE1351" t="s">
        <v>99</v>
      </c>
      <c r="AF1351" t="s">
        <v>93</v>
      </c>
      <c r="AG1351" t="s">
        <v>99</v>
      </c>
      <c r="AL1351" t="s">
        <v>99</v>
      </c>
      <c r="AM1351" t="s">
        <v>99</v>
      </c>
      <c r="AN1351" t="s">
        <v>300</v>
      </c>
      <c r="AP1351" t="s">
        <v>93</v>
      </c>
      <c r="AQ1351" t="s">
        <v>93</v>
      </c>
      <c r="AS1351" t="s">
        <v>200</v>
      </c>
      <c r="AT1351" t="s">
        <v>99</v>
      </c>
      <c r="AU1351" t="s">
        <v>99</v>
      </c>
      <c r="AV1351" t="s">
        <v>99</v>
      </c>
      <c r="AW1351" t="s">
        <v>99</v>
      </c>
      <c r="AX1351" t="s">
        <v>170</v>
      </c>
      <c r="AY1351" t="s">
        <v>2505</v>
      </c>
      <c r="AZ1351">
        <v>125795</v>
      </c>
      <c r="BA1351" s="2">
        <v>45838</v>
      </c>
      <c r="BB1351" t="s">
        <v>613</v>
      </c>
      <c r="BD1351" t="s">
        <v>695</v>
      </c>
      <c r="BE1351" t="s">
        <v>99</v>
      </c>
      <c r="BF1351" s="1">
        <v>45879.868518518517</v>
      </c>
      <c r="BG1351" t="s">
        <v>99</v>
      </c>
      <c r="BH1351" t="s">
        <v>93</v>
      </c>
      <c r="BI1351" t="s">
        <v>101</v>
      </c>
      <c r="BJ1351">
        <v>3</v>
      </c>
      <c r="BK1351" t="s">
        <v>99</v>
      </c>
      <c r="BL1351" s="1">
        <v>45899.521307870367</v>
      </c>
      <c r="CB1351" t="s">
        <v>146</v>
      </c>
      <c r="CD1351">
        <v>10832800</v>
      </c>
      <c r="CE1351" s="2">
        <v>45492</v>
      </c>
      <c r="CF1351" s="2">
        <v>49144</v>
      </c>
      <c r="CG1351">
        <v>3814703567</v>
      </c>
    </row>
    <row r="1352" spans="1:85" x14ac:dyDescent="0.25">
      <c r="A1352">
        <v>15809295</v>
      </c>
      <c r="B1352">
        <v>7393833</v>
      </c>
      <c r="C1352" t="s">
        <v>266</v>
      </c>
      <c r="D1352" t="s">
        <v>1479</v>
      </c>
      <c r="E1352" t="s">
        <v>164</v>
      </c>
      <c r="F1352" t="s">
        <v>87</v>
      </c>
      <c r="G1352" t="s">
        <v>317</v>
      </c>
      <c r="I1352" t="s">
        <v>114</v>
      </c>
      <c r="J1352" t="s">
        <v>91</v>
      </c>
      <c r="K1352" t="s">
        <v>269</v>
      </c>
      <c r="L1352" t="s">
        <v>99</v>
      </c>
      <c r="M1352" t="s">
        <v>93</v>
      </c>
      <c r="N1352" t="s">
        <v>5960</v>
      </c>
      <c r="O1352" t="s">
        <v>5961</v>
      </c>
      <c r="P1352" t="s">
        <v>5962</v>
      </c>
      <c r="Q1352" t="s">
        <v>97</v>
      </c>
      <c r="R1352" t="s">
        <v>93</v>
      </c>
      <c r="S1352" t="s">
        <v>98</v>
      </c>
      <c r="T1352" t="s">
        <v>93</v>
      </c>
      <c r="U1352" s="1">
        <v>45903.760509259257</v>
      </c>
      <c r="V1352" t="s">
        <v>99</v>
      </c>
      <c r="Y1352" t="s">
        <v>3832</v>
      </c>
      <c r="Z1352">
        <v>2</v>
      </c>
      <c r="AB1352" t="s">
        <v>93</v>
      </c>
      <c r="AC1352" t="s">
        <v>93</v>
      </c>
      <c r="AD1352" t="s">
        <v>101</v>
      </c>
      <c r="AE1352" t="s">
        <v>99</v>
      </c>
      <c r="AF1352" t="s">
        <v>99</v>
      </c>
      <c r="AG1352" t="s">
        <v>93</v>
      </c>
      <c r="AL1352" t="s">
        <v>99</v>
      </c>
      <c r="AM1352" t="s">
        <v>99</v>
      </c>
      <c r="AN1352" t="s">
        <v>169</v>
      </c>
      <c r="AP1352" t="s">
        <v>93</v>
      </c>
      <c r="AQ1352" t="s">
        <v>93</v>
      </c>
      <c r="AS1352" t="s">
        <v>200</v>
      </c>
      <c r="AT1352" t="s">
        <v>99</v>
      </c>
      <c r="AU1352" t="s">
        <v>99</v>
      </c>
      <c r="AV1352" t="s">
        <v>99</v>
      </c>
      <c r="AW1352" t="s">
        <v>99</v>
      </c>
      <c r="AX1352" t="s">
        <v>170</v>
      </c>
      <c r="AY1352" t="s">
        <v>2505</v>
      </c>
      <c r="AZ1352">
        <v>125795</v>
      </c>
      <c r="BA1352" s="2">
        <v>45838</v>
      </c>
      <c r="BB1352" t="s">
        <v>613</v>
      </c>
      <c r="BD1352" t="s">
        <v>695</v>
      </c>
      <c r="BE1352" t="s">
        <v>99</v>
      </c>
      <c r="BF1352" s="1">
        <v>45877.774618055555</v>
      </c>
      <c r="BG1352" t="s">
        <v>99</v>
      </c>
      <c r="BH1352" t="s">
        <v>93</v>
      </c>
      <c r="BI1352" t="s">
        <v>101</v>
      </c>
      <c r="BJ1352">
        <v>3</v>
      </c>
      <c r="BK1352" t="s">
        <v>99</v>
      </c>
      <c r="BL1352" s="1">
        <v>45906.415891203702</v>
      </c>
      <c r="CB1352" t="s">
        <v>146</v>
      </c>
      <c r="CD1352">
        <v>10832800</v>
      </c>
      <c r="CE1352" s="2">
        <v>45492</v>
      </c>
      <c r="CF1352" s="2">
        <v>49144</v>
      </c>
      <c r="CG1352">
        <v>3814703567</v>
      </c>
    </row>
    <row r="1353" spans="1:85" x14ac:dyDescent="0.25">
      <c r="A1353">
        <v>15875605</v>
      </c>
      <c r="B1353">
        <v>7405786</v>
      </c>
      <c r="C1353" t="s">
        <v>266</v>
      </c>
      <c r="D1353" t="s">
        <v>355</v>
      </c>
      <c r="E1353" t="s">
        <v>164</v>
      </c>
      <c r="F1353" t="s">
        <v>87</v>
      </c>
      <c r="G1353" t="s">
        <v>356</v>
      </c>
      <c r="I1353" t="s">
        <v>114</v>
      </c>
      <c r="J1353" t="s">
        <v>91</v>
      </c>
      <c r="K1353" t="s">
        <v>269</v>
      </c>
      <c r="L1353" t="s">
        <v>99</v>
      </c>
      <c r="M1353" t="s">
        <v>93</v>
      </c>
      <c r="N1353" t="s">
        <v>5963</v>
      </c>
      <c r="O1353" t="s">
        <v>5964</v>
      </c>
      <c r="P1353" t="s">
        <v>5965</v>
      </c>
      <c r="Q1353" t="s">
        <v>97</v>
      </c>
      <c r="R1353" t="s">
        <v>93</v>
      </c>
      <c r="S1353" t="s">
        <v>98</v>
      </c>
      <c r="T1353" t="s">
        <v>99</v>
      </c>
      <c r="V1353" t="s">
        <v>93</v>
      </c>
      <c r="W1353" s="1">
        <v>45904.396562499998</v>
      </c>
      <c r="Y1353" t="s">
        <v>2506</v>
      </c>
      <c r="Z1353">
        <v>1</v>
      </c>
      <c r="AB1353" t="s">
        <v>93</v>
      </c>
      <c r="AC1353" t="s">
        <v>93</v>
      </c>
      <c r="AD1353" t="s">
        <v>101</v>
      </c>
      <c r="AE1353" t="s">
        <v>99</v>
      </c>
      <c r="AF1353" t="s">
        <v>99</v>
      </c>
      <c r="AG1353" t="s">
        <v>93</v>
      </c>
      <c r="AL1353" t="s">
        <v>99</v>
      </c>
      <c r="AM1353" t="s">
        <v>99</v>
      </c>
      <c r="AN1353" t="s">
        <v>169</v>
      </c>
      <c r="AP1353" t="s">
        <v>93</v>
      </c>
      <c r="AQ1353" t="s">
        <v>93</v>
      </c>
      <c r="AS1353" t="s">
        <v>103</v>
      </c>
      <c r="AT1353" t="s">
        <v>99</v>
      </c>
      <c r="AU1353" t="s">
        <v>99</v>
      </c>
      <c r="AV1353" t="s">
        <v>99</v>
      </c>
      <c r="AW1353" t="s">
        <v>99</v>
      </c>
      <c r="AX1353" t="s">
        <v>170</v>
      </c>
      <c r="AY1353" t="s">
        <v>2505</v>
      </c>
      <c r="AZ1353">
        <v>126383</v>
      </c>
      <c r="BA1353" s="2">
        <v>45838</v>
      </c>
      <c r="BB1353" t="s">
        <v>613</v>
      </c>
      <c r="BD1353" t="s">
        <v>5956</v>
      </c>
      <c r="BE1353" t="s">
        <v>99</v>
      </c>
      <c r="BF1353" s="1">
        <v>45882.792002314818</v>
      </c>
      <c r="BG1353" t="s">
        <v>99</v>
      </c>
      <c r="BH1353" t="s">
        <v>93</v>
      </c>
      <c r="BI1353" t="s">
        <v>236</v>
      </c>
      <c r="BK1353" t="s">
        <v>99</v>
      </c>
      <c r="BL1353" s="1">
        <v>45906.41510416667</v>
      </c>
      <c r="CB1353" t="s">
        <v>146</v>
      </c>
      <c r="CD1353">
        <v>8006666</v>
      </c>
      <c r="CE1353" s="2">
        <v>44771</v>
      </c>
      <c r="CF1353" s="2">
        <v>48424</v>
      </c>
      <c r="CG1353">
        <v>3805806149</v>
      </c>
    </row>
    <row r="1354" spans="1:85" x14ac:dyDescent="0.25">
      <c r="A1354">
        <v>15811594</v>
      </c>
      <c r="B1354">
        <v>7349877</v>
      </c>
      <c r="C1354" t="s">
        <v>266</v>
      </c>
      <c r="D1354" t="s">
        <v>1479</v>
      </c>
      <c r="E1354" t="s">
        <v>164</v>
      </c>
      <c r="F1354" t="s">
        <v>87</v>
      </c>
      <c r="G1354" t="s">
        <v>317</v>
      </c>
      <c r="I1354" t="s">
        <v>114</v>
      </c>
      <c r="J1354" t="s">
        <v>91</v>
      </c>
      <c r="K1354" t="s">
        <v>269</v>
      </c>
      <c r="L1354" t="s">
        <v>99</v>
      </c>
      <c r="M1354" t="s">
        <v>93</v>
      </c>
      <c r="N1354" t="s">
        <v>5966</v>
      </c>
      <c r="O1354" t="s">
        <v>5967</v>
      </c>
      <c r="P1354" t="s">
        <v>5968</v>
      </c>
      <c r="Q1354" t="s">
        <v>97</v>
      </c>
      <c r="R1354" t="s">
        <v>93</v>
      </c>
      <c r="S1354" t="s">
        <v>98</v>
      </c>
      <c r="T1354" t="s">
        <v>93</v>
      </c>
      <c r="U1354" s="1">
        <v>45896.479108796295</v>
      </c>
      <c r="V1354" t="s">
        <v>99</v>
      </c>
      <c r="Y1354" t="s">
        <v>2476</v>
      </c>
      <c r="Z1354">
        <v>1</v>
      </c>
      <c r="AB1354" t="s">
        <v>93</v>
      </c>
      <c r="AC1354" t="s">
        <v>93</v>
      </c>
      <c r="AD1354" t="s">
        <v>101</v>
      </c>
      <c r="AE1354" t="s">
        <v>99</v>
      </c>
      <c r="AF1354" t="s">
        <v>93</v>
      </c>
      <c r="AG1354" t="s">
        <v>99</v>
      </c>
      <c r="AL1354" t="s">
        <v>99</v>
      </c>
      <c r="AM1354" t="s">
        <v>99</v>
      </c>
      <c r="AN1354" t="s">
        <v>300</v>
      </c>
      <c r="AP1354" t="s">
        <v>93</v>
      </c>
      <c r="AQ1354" t="s">
        <v>93</v>
      </c>
      <c r="AS1354" t="s">
        <v>103</v>
      </c>
      <c r="AT1354" t="s">
        <v>99</v>
      </c>
      <c r="AU1354" t="s">
        <v>99</v>
      </c>
      <c r="AV1354" t="s">
        <v>99</v>
      </c>
      <c r="AW1354" t="s">
        <v>99</v>
      </c>
      <c r="AX1354" t="s">
        <v>170</v>
      </c>
      <c r="AY1354" t="s">
        <v>2505</v>
      </c>
      <c r="AZ1354">
        <v>125796</v>
      </c>
      <c r="BA1354" s="2">
        <v>45838</v>
      </c>
      <c r="BB1354" t="s">
        <v>613</v>
      </c>
      <c r="BD1354" t="s">
        <v>695</v>
      </c>
      <c r="BE1354" t="s">
        <v>99</v>
      </c>
      <c r="BF1354" s="1">
        <v>45877.882534722223</v>
      </c>
      <c r="BG1354" t="s">
        <v>99</v>
      </c>
      <c r="BH1354" t="s">
        <v>93</v>
      </c>
      <c r="BI1354" t="s">
        <v>101</v>
      </c>
      <c r="BJ1354">
        <v>1</v>
      </c>
      <c r="BK1354" t="s">
        <v>99</v>
      </c>
      <c r="BL1354" s="1">
        <v>45899.521863425929</v>
      </c>
      <c r="CB1354" t="s">
        <v>108</v>
      </c>
      <c r="CC1354" t="s">
        <v>163</v>
      </c>
      <c r="CD1354">
        <v>264991</v>
      </c>
      <c r="CE1354" s="2">
        <v>41107</v>
      </c>
      <c r="CG1354">
        <v>3109415400</v>
      </c>
    </row>
    <row r="1355" spans="1:85" x14ac:dyDescent="0.25">
      <c r="A1355">
        <v>15870404</v>
      </c>
      <c r="B1355">
        <v>7339128</v>
      </c>
      <c r="C1355" t="s">
        <v>266</v>
      </c>
      <c r="D1355" t="s">
        <v>1479</v>
      </c>
      <c r="E1355" t="s">
        <v>164</v>
      </c>
      <c r="F1355" t="s">
        <v>87</v>
      </c>
      <c r="G1355" t="s">
        <v>317</v>
      </c>
      <c r="I1355" t="s">
        <v>114</v>
      </c>
      <c r="J1355" t="s">
        <v>91</v>
      </c>
      <c r="K1355" t="s">
        <v>269</v>
      </c>
      <c r="L1355" t="s">
        <v>99</v>
      </c>
      <c r="M1355" t="s">
        <v>93</v>
      </c>
      <c r="N1355" t="s">
        <v>5969</v>
      </c>
      <c r="O1355" t="s">
        <v>5970</v>
      </c>
      <c r="P1355" t="s">
        <v>5971</v>
      </c>
      <c r="Q1355" t="s">
        <v>97</v>
      </c>
      <c r="R1355" t="s">
        <v>93</v>
      </c>
      <c r="S1355" t="s">
        <v>98</v>
      </c>
      <c r="T1355" t="s">
        <v>93</v>
      </c>
      <c r="U1355" s="1">
        <v>45896.574733796297</v>
      </c>
      <c r="V1355" t="s">
        <v>99</v>
      </c>
      <c r="Y1355" t="s">
        <v>3756</v>
      </c>
      <c r="Z1355">
        <v>1</v>
      </c>
      <c r="AA1355">
        <v>1</v>
      </c>
      <c r="AB1355" t="s">
        <v>93</v>
      </c>
      <c r="AC1355" t="s">
        <v>93</v>
      </c>
      <c r="AD1355" t="s">
        <v>101</v>
      </c>
      <c r="AE1355" t="s">
        <v>99</v>
      </c>
      <c r="AF1355" t="s">
        <v>93</v>
      </c>
      <c r="AG1355" t="s">
        <v>99</v>
      </c>
      <c r="AL1355" t="s">
        <v>99</v>
      </c>
      <c r="AM1355" t="s">
        <v>99</v>
      </c>
      <c r="AN1355" t="s">
        <v>300</v>
      </c>
      <c r="AP1355" t="s">
        <v>93</v>
      </c>
      <c r="AQ1355" t="s">
        <v>93</v>
      </c>
      <c r="AS1355" t="s">
        <v>103</v>
      </c>
      <c r="AT1355" t="s">
        <v>99</v>
      </c>
      <c r="AU1355" t="s">
        <v>99</v>
      </c>
      <c r="AV1355" t="s">
        <v>99</v>
      </c>
      <c r="AW1355" t="s">
        <v>99</v>
      </c>
      <c r="AX1355" t="s">
        <v>170</v>
      </c>
      <c r="AY1355" t="s">
        <v>2505</v>
      </c>
      <c r="AZ1355">
        <v>136124</v>
      </c>
      <c r="BA1355" s="2">
        <v>45838</v>
      </c>
      <c r="BB1355" t="s">
        <v>613</v>
      </c>
      <c r="BD1355" t="s">
        <v>695</v>
      </c>
      <c r="BE1355" t="s">
        <v>99</v>
      </c>
      <c r="BF1355" s="1">
        <v>45882.555081018516</v>
      </c>
      <c r="BG1355" t="s">
        <v>99</v>
      </c>
      <c r="BH1355" t="s">
        <v>93</v>
      </c>
      <c r="BI1355" t="s">
        <v>101</v>
      </c>
      <c r="BJ1355">
        <v>1</v>
      </c>
      <c r="BK1355" t="s">
        <v>99</v>
      </c>
      <c r="BL1355" s="1">
        <v>45899.521990740737</v>
      </c>
      <c r="CB1355" t="s">
        <v>146</v>
      </c>
      <c r="CD1355">
        <v>8173624</v>
      </c>
      <c r="CE1355" s="2">
        <v>44806</v>
      </c>
      <c r="CF1355" s="2">
        <v>48459</v>
      </c>
      <c r="CG1355">
        <v>3808303967</v>
      </c>
    </row>
    <row r="1356" spans="1:85" x14ac:dyDescent="0.25">
      <c r="A1356">
        <v>15867257</v>
      </c>
      <c r="B1356">
        <v>7486746</v>
      </c>
      <c r="C1356" t="s">
        <v>266</v>
      </c>
      <c r="D1356" t="s">
        <v>267</v>
      </c>
      <c r="E1356" t="s">
        <v>164</v>
      </c>
      <c r="F1356" t="s">
        <v>87</v>
      </c>
      <c r="G1356" t="s">
        <v>268</v>
      </c>
      <c r="I1356" t="s">
        <v>114</v>
      </c>
      <c r="J1356" t="s">
        <v>91</v>
      </c>
      <c r="K1356" t="s">
        <v>269</v>
      </c>
      <c r="L1356" t="s">
        <v>99</v>
      </c>
      <c r="M1356" t="s">
        <v>93</v>
      </c>
      <c r="N1356" t="s">
        <v>5972</v>
      </c>
      <c r="O1356" t="s">
        <v>5973</v>
      </c>
      <c r="P1356" t="s">
        <v>5974</v>
      </c>
      <c r="Q1356" t="s">
        <v>119</v>
      </c>
      <c r="R1356" t="s">
        <v>93</v>
      </c>
      <c r="S1356" t="s">
        <v>98</v>
      </c>
      <c r="T1356" t="s">
        <v>93</v>
      </c>
      <c r="U1356" s="1">
        <v>45896.978194444448</v>
      </c>
      <c r="V1356" t="s">
        <v>99</v>
      </c>
      <c r="Y1356" t="s">
        <v>4597</v>
      </c>
      <c r="Z1356">
        <v>1</v>
      </c>
      <c r="AB1356" t="s">
        <v>93</v>
      </c>
      <c r="AC1356" t="s">
        <v>93</v>
      </c>
      <c r="AD1356" t="s">
        <v>101</v>
      </c>
      <c r="AE1356" t="s">
        <v>99</v>
      </c>
      <c r="AF1356" t="s">
        <v>93</v>
      </c>
      <c r="AG1356" t="s">
        <v>99</v>
      </c>
      <c r="AL1356" t="s">
        <v>99</v>
      </c>
      <c r="AM1356" t="s">
        <v>99</v>
      </c>
      <c r="AN1356" t="s">
        <v>300</v>
      </c>
      <c r="AP1356" t="s">
        <v>93</v>
      </c>
      <c r="AQ1356" t="s">
        <v>93</v>
      </c>
      <c r="AS1356" t="s">
        <v>103</v>
      </c>
      <c r="AT1356" t="s">
        <v>99</v>
      </c>
      <c r="AU1356" t="s">
        <v>99</v>
      </c>
      <c r="AV1356" t="s">
        <v>99</v>
      </c>
      <c r="AW1356" t="s">
        <v>99</v>
      </c>
      <c r="AX1356" t="s">
        <v>170</v>
      </c>
      <c r="AY1356" t="s">
        <v>2505</v>
      </c>
      <c r="AZ1356">
        <v>136138</v>
      </c>
      <c r="BA1356" s="2">
        <v>45838</v>
      </c>
      <c r="BB1356" t="s">
        <v>613</v>
      </c>
      <c r="BD1356" t="s">
        <v>1663</v>
      </c>
      <c r="BE1356" t="s">
        <v>99</v>
      </c>
      <c r="BF1356" s="1">
        <v>45882.437534722223</v>
      </c>
      <c r="BG1356" t="s">
        <v>99</v>
      </c>
      <c r="BH1356" t="s">
        <v>93</v>
      </c>
      <c r="BI1356" t="s">
        <v>101</v>
      </c>
      <c r="BJ1356">
        <v>1</v>
      </c>
      <c r="BK1356" t="s">
        <v>99</v>
      </c>
      <c r="BL1356" s="1">
        <v>45899.521307870367</v>
      </c>
      <c r="CB1356" t="s">
        <v>146</v>
      </c>
      <c r="CD1356">
        <v>9473826</v>
      </c>
      <c r="CE1356" s="2">
        <v>45141</v>
      </c>
      <c r="CF1356" s="2">
        <v>48794</v>
      </c>
      <c r="CG1356">
        <v>3807801355</v>
      </c>
    </row>
    <row r="1357" spans="1:85" x14ac:dyDescent="0.25">
      <c r="A1357">
        <v>15938755</v>
      </c>
      <c r="B1357">
        <v>7546892</v>
      </c>
      <c r="C1357" t="s">
        <v>266</v>
      </c>
      <c r="D1357" t="s">
        <v>1479</v>
      </c>
      <c r="E1357" t="s">
        <v>164</v>
      </c>
      <c r="F1357" t="s">
        <v>87</v>
      </c>
      <c r="G1357" t="s">
        <v>317</v>
      </c>
      <c r="I1357" t="s">
        <v>114</v>
      </c>
      <c r="J1357" t="s">
        <v>91</v>
      </c>
      <c r="K1357" t="s">
        <v>269</v>
      </c>
      <c r="L1357" t="s">
        <v>99</v>
      </c>
      <c r="M1357" t="s">
        <v>93</v>
      </c>
      <c r="N1357" t="s">
        <v>5975</v>
      </c>
      <c r="O1357" t="s">
        <v>5976</v>
      </c>
      <c r="P1357" t="s">
        <v>5977</v>
      </c>
      <c r="Q1357" t="s">
        <v>97</v>
      </c>
      <c r="R1357" t="s">
        <v>93</v>
      </c>
      <c r="S1357" t="s">
        <v>98</v>
      </c>
      <c r="T1357" t="s">
        <v>93</v>
      </c>
      <c r="U1357" s="1">
        <v>45904.393136574072</v>
      </c>
      <c r="V1357" t="s">
        <v>99</v>
      </c>
      <c r="Y1357" t="s">
        <v>1019</v>
      </c>
      <c r="Z1357">
        <v>1</v>
      </c>
      <c r="AB1357" t="s">
        <v>93</v>
      </c>
      <c r="AC1357" t="s">
        <v>93</v>
      </c>
      <c r="AD1357" t="s">
        <v>101</v>
      </c>
      <c r="AE1357" t="s">
        <v>99</v>
      </c>
      <c r="AF1357" t="s">
        <v>93</v>
      </c>
      <c r="AG1357" t="s">
        <v>99</v>
      </c>
      <c r="AL1357" t="s">
        <v>99</v>
      </c>
      <c r="AM1357" t="s">
        <v>99</v>
      </c>
      <c r="AN1357" t="s">
        <v>169</v>
      </c>
      <c r="AP1357" t="s">
        <v>93</v>
      </c>
      <c r="AQ1357" t="s">
        <v>93</v>
      </c>
      <c r="AS1357" t="s">
        <v>103</v>
      </c>
      <c r="AT1357" t="s">
        <v>99</v>
      </c>
      <c r="AU1357" t="s">
        <v>99</v>
      </c>
      <c r="AV1357" t="s">
        <v>99</v>
      </c>
      <c r="AW1357" t="s">
        <v>99</v>
      </c>
      <c r="AX1357" t="s">
        <v>170</v>
      </c>
      <c r="AY1357" t="s">
        <v>2505</v>
      </c>
      <c r="AZ1357">
        <v>125801</v>
      </c>
      <c r="BA1357" s="2">
        <v>45838</v>
      </c>
      <c r="BB1357" t="s">
        <v>613</v>
      </c>
      <c r="BD1357" t="s">
        <v>695</v>
      </c>
      <c r="BE1357" t="s">
        <v>99</v>
      </c>
      <c r="BF1357" s="1">
        <v>45889.456076388888</v>
      </c>
      <c r="BG1357" t="s">
        <v>99</v>
      </c>
      <c r="BH1357" t="s">
        <v>93</v>
      </c>
      <c r="BI1357" t="s">
        <v>236</v>
      </c>
      <c r="BK1357" t="s">
        <v>99</v>
      </c>
      <c r="BL1357" s="1">
        <v>45906.415902777779</v>
      </c>
      <c r="CB1357" t="s">
        <v>146</v>
      </c>
      <c r="CD1357">
        <v>7801923</v>
      </c>
      <c r="CE1357" s="2">
        <v>44733</v>
      </c>
      <c r="CF1357" s="2">
        <v>48386</v>
      </c>
      <c r="CG1357">
        <v>3791003903</v>
      </c>
    </row>
    <row r="1358" spans="1:85" x14ac:dyDescent="0.25">
      <c r="A1358">
        <v>15908180</v>
      </c>
      <c r="B1358">
        <v>7409633</v>
      </c>
      <c r="C1358" t="s">
        <v>266</v>
      </c>
      <c r="D1358" t="s">
        <v>355</v>
      </c>
      <c r="E1358" t="s">
        <v>164</v>
      </c>
      <c r="F1358" t="s">
        <v>87</v>
      </c>
      <c r="G1358" t="s">
        <v>356</v>
      </c>
      <c r="I1358" t="s">
        <v>114</v>
      </c>
      <c r="J1358" t="s">
        <v>91</v>
      </c>
      <c r="K1358" t="s">
        <v>269</v>
      </c>
      <c r="L1358" t="s">
        <v>99</v>
      </c>
      <c r="M1358" t="s">
        <v>93</v>
      </c>
      <c r="N1358" t="s">
        <v>5978</v>
      </c>
      <c r="O1358" t="s">
        <v>5979</v>
      </c>
      <c r="P1358" t="s">
        <v>5980</v>
      </c>
      <c r="Q1358" t="s">
        <v>119</v>
      </c>
      <c r="R1358" t="s">
        <v>93</v>
      </c>
      <c r="S1358" t="s">
        <v>98</v>
      </c>
      <c r="T1358" t="s">
        <v>93</v>
      </c>
      <c r="U1358" s="1">
        <v>45903.574270833335</v>
      </c>
      <c r="V1358" t="s">
        <v>99</v>
      </c>
      <c r="Y1358" t="s">
        <v>5981</v>
      </c>
      <c r="Z1358">
        <v>1</v>
      </c>
      <c r="AB1358" t="s">
        <v>93</v>
      </c>
      <c r="AC1358" t="s">
        <v>93</v>
      </c>
      <c r="AD1358" t="s">
        <v>101</v>
      </c>
      <c r="AE1358" t="s">
        <v>99</v>
      </c>
      <c r="AF1358" t="s">
        <v>93</v>
      </c>
      <c r="AG1358" t="s">
        <v>99</v>
      </c>
      <c r="AL1358" t="s">
        <v>99</v>
      </c>
      <c r="AM1358" t="s">
        <v>99</v>
      </c>
      <c r="AN1358" t="s">
        <v>169</v>
      </c>
      <c r="AP1358" t="s">
        <v>93</v>
      </c>
      <c r="AQ1358" t="s">
        <v>93</v>
      </c>
      <c r="AS1358" t="s">
        <v>103</v>
      </c>
      <c r="AT1358" t="s">
        <v>99</v>
      </c>
      <c r="AU1358" t="s">
        <v>99</v>
      </c>
      <c r="AV1358" t="s">
        <v>99</v>
      </c>
      <c r="AW1358" t="s">
        <v>99</v>
      </c>
      <c r="AX1358" t="s">
        <v>170</v>
      </c>
      <c r="AY1358" t="s">
        <v>2505</v>
      </c>
      <c r="AZ1358">
        <v>126386</v>
      </c>
      <c r="BA1358" s="2">
        <v>45838</v>
      </c>
      <c r="BB1358" t="s">
        <v>613</v>
      </c>
      <c r="BD1358" t="s">
        <v>5956</v>
      </c>
      <c r="BE1358" t="s">
        <v>99</v>
      </c>
      <c r="BF1358" s="1">
        <v>45886.684895833336</v>
      </c>
      <c r="BG1358" t="s">
        <v>99</v>
      </c>
      <c r="BH1358" t="s">
        <v>93</v>
      </c>
      <c r="BI1358" t="s">
        <v>236</v>
      </c>
      <c r="BK1358" t="s">
        <v>99</v>
      </c>
      <c r="BL1358" s="1">
        <v>45906.41510416667</v>
      </c>
      <c r="CB1358" t="s">
        <v>146</v>
      </c>
      <c r="CD1358">
        <v>8138406</v>
      </c>
      <c r="CE1358" s="2">
        <v>44799</v>
      </c>
      <c r="CF1358" s="2">
        <v>48452</v>
      </c>
      <c r="CG1358">
        <v>3784501379</v>
      </c>
    </row>
    <row r="1359" spans="1:85" x14ac:dyDescent="0.25">
      <c r="A1359">
        <v>15851034</v>
      </c>
      <c r="B1359">
        <v>7431779</v>
      </c>
      <c r="C1359" t="s">
        <v>266</v>
      </c>
      <c r="D1359" t="s">
        <v>267</v>
      </c>
      <c r="E1359" t="s">
        <v>164</v>
      </c>
      <c r="F1359" t="s">
        <v>87</v>
      </c>
      <c r="G1359" t="s">
        <v>268</v>
      </c>
      <c r="I1359" t="s">
        <v>114</v>
      </c>
      <c r="J1359" t="s">
        <v>91</v>
      </c>
      <c r="K1359" t="s">
        <v>269</v>
      </c>
      <c r="L1359" t="s">
        <v>99</v>
      </c>
      <c r="M1359" t="s">
        <v>93</v>
      </c>
      <c r="N1359" t="s">
        <v>5982</v>
      </c>
      <c r="O1359" t="s">
        <v>5983</v>
      </c>
      <c r="P1359" t="s">
        <v>5984</v>
      </c>
      <c r="Q1359" t="s">
        <v>97</v>
      </c>
      <c r="R1359" t="s">
        <v>93</v>
      </c>
      <c r="S1359" t="s">
        <v>98</v>
      </c>
      <c r="T1359" t="s">
        <v>99</v>
      </c>
      <c r="V1359" t="s">
        <v>93</v>
      </c>
      <c r="W1359" s="1">
        <v>45896.398518518516</v>
      </c>
      <c r="Y1359" t="s">
        <v>5985</v>
      </c>
      <c r="Z1359">
        <v>1</v>
      </c>
      <c r="AB1359" t="s">
        <v>93</v>
      </c>
      <c r="AC1359" t="s">
        <v>93</v>
      </c>
      <c r="AD1359" t="s">
        <v>101</v>
      </c>
      <c r="AE1359" t="s">
        <v>99</v>
      </c>
      <c r="AF1359" t="s">
        <v>93</v>
      </c>
      <c r="AG1359" t="s">
        <v>99</v>
      </c>
      <c r="AL1359" t="s">
        <v>99</v>
      </c>
      <c r="AM1359" t="s">
        <v>99</v>
      </c>
      <c r="AN1359" t="s">
        <v>300</v>
      </c>
      <c r="AP1359" t="s">
        <v>93</v>
      </c>
      <c r="AQ1359" t="s">
        <v>93</v>
      </c>
      <c r="AS1359" t="s">
        <v>103</v>
      </c>
      <c r="AT1359" t="s">
        <v>99</v>
      </c>
      <c r="AU1359" t="s">
        <v>99</v>
      </c>
      <c r="AV1359" t="s">
        <v>99</v>
      </c>
      <c r="AW1359" t="s">
        <v>99</v>
      </c>
      <c r="AX1359" t="s">
        <v>170</v>
      </c>
      <c r="AY1359" t="s">
        <v>2505</v>
      </c>
      <c r="AZ1359">
        <v>136139</v>
      </c>
      <c r="BA1359" s="2">
        <v>45838</v>
      </c>
      <c r="BB1359" t="s">
        <v>613</v>
      </c>
      <c r="BD1359" t="s">
        <v>1663</v>
      </c>
      <c r="BE1359" t="s">
        <v>99</v>
      </c>
      <c r="BF1359" s="1">
        <v>45881.05259259259</v>
      </c>
      <c r="BG1359" t="s">
        <v>99</v>
      </c>
      <c r="BH1359" t="s">
        <v>93</v>
      </c>
      <c r="BI1359" t="s">
        <v>101</v>
      </c>
      <c r="BJ1359">
        <v>1</v>
      </c>
      <c r="BK1359" t="s">
        <v>99</v>
      </c>
      <c r="BL1359" s="1">
        <v>45899.521307870367</v>
      </c>
      <c r="CB1359" t="s">
        <v>146</v>
      </c>
      <c r="CD1359">
        <v>7924190</v>
      </c>
      <c r="CE1359" s="2">
        <v>44760</v>
      </c>
      <c r="CF1359" s="2">
        <v>48413</v>
      </c>
      <c r="CG1359">
        <v>3807205121</v>
      </c>
    </row>
    <row r="1360" spans="1:85" x14ac:dyDescent="0.25">
      <c r="A1360">
        <v>15806214</v>
      </c>
      <c r="B1360">
        <v>7373653</v>
      </c>
      <c r="C1360" t="s">
        <v>266</v>
      </c>
      <c r="D1360" t="s">
        <v>1479</v>
      </c>
      <c r="E1360" t="s">
        <v>164</v>
      </c>
      <c r="F1360" t="s">
        <v>87</v>
      </c>
      <c r="G1360" t="s">
        <v>317</v>
      </c>
      <c r="I1360" t="s">
        <v>114</v>
      </c>
      <c r="J1360" t="s">
        <v>91</v>
      </c>
      <c r="K1360" t="s">
        <v>269</v>
      </c>
      <c r="L1360" t="s">
        <v>99</v>
      </c>
      <c r="M1360" t="s">
        <v>93</v>
      </c>
      <c r="N1360" t="s">
        <v>5986</v>
      </c>
      <c r="O1360" t="s">
        <v>5987</v>
      </c>
      <c r="P1360" t="s">
        <v>5988</v>
      </c>
      <c r="Q1360" t="s">
        <v>97</v>
      </c>
      <c r="R1360" t="s">
        <v>93</v>
      </c>
      <c r="S1360" t="s">
        <v>98</v>
      </c>
      <c r="T1360" t="s">
        <v>93</v>
      </c>
      <c r="U1360" s="1">
        <v>45903.294756944444</v>
      </c>
      <c r="V1360" t="s">
        <v>99</v>
      </c>
      <c r="Y1360" t="s">
        <v>3035</v>
      </c>
      <c r="Z1360">
        <v>1</v>
      </c>
      <c r="AB1360" t="s">
        <v>93</v>
      </c>
      <c r="AC1360" t="s">
        <v>93</v>
      </c>
      <c r="AD1360" t="s">
        <v>101</v>
      </c>
      <c r="AE1360" t="s">
        <v>99</v>
      </c>
      <c r="AF1360" t="s">
        <v>93</v>
      </c>
      <c r="AG1360" t="s">
        <v>99</v>
      </c>
      <c r="AL1360" t="s">
        <v>99</v>
      </c>
      <c r="AM1360" t="s">
        <v>99</v>
      </c>
      <c r="AN1360" t="s">
        <v>169</v>
      </c>
      <c r="AP1360" t="s">
        <v>93</v>
      </c>
      <c r="AQ1360" t="s">
        <v>93</v>
      </c>
      <c r="AS1360" t="s">
        <v>103</v>
      </c>
      <c r="AT1360" t="s">
        <v>99</v>
      </c>
      <c r="AU1360" t="s">
        <v>99</v>
      </c>
      <c r="AV1360" t="s">
        <v>99</v>
      </c>
      <c r="AW1360" t="s">
        <v>99</v>
      </c>
      <c r="AX1360" t="s">
        <v>170</v>
      </c>
      <c r="AY1360" t="s">
        <v>2505</v>
      </c>
      <c r="AZ1360">
        <v>136126</v>
      </c>
      <c r="BA1360" s="2">
        <v>45838</v>
      </c>
      <c r="BB1360" t="s">
        <v>613</v>
      </c>
      <c r="BD1360" t="s">
        <v>695</v>
      </c>
      <c r="BE1360" t="s">
        <v>99</v>
      </c>
      <c r="BF1360" s="1">
        <v>45877.676122685189</v>
      </c>
      <c r="BG1360" t="s">
        <v>99</v>
      </c>
      <c r="BH1360" t="s">
        <v>93</v>
      </c>
      <c r="BI1360" t="s">
        <v>236</v>
      </c>
      <c r="BK1360" t="s">
        <v>99</v>
      </c>
      <c r="BL1360" s="1">
        <v>45906.415891203702</v>
      </c>
      <c r="CB1360" t="s">
        <v>146</v>
      </c>
      <c r="CD1360">
        <v>7890351</v>
      </c>
      <c r="CE1360" s="2">
        <v>44750</v>
      </c>
      <c r="CF1360" s="2">
        <v>48403</v>
      </c>
      <c r="CG1360">
        <v>3817207746</v>
      </c>
    </row>
    <row r="1361" spans="1:85" x14ac:dyDescent="0.25">
      <c r="A1361">
        <v>15829846</v>
      </c>
      <c r="B1361">
        <v>6925223</v>
      </c>
      <c r="C1361" t="s">
        <v>266</v>
      </c>
      <c r="D1361" t="s">
        <v>1479</v>
      </c>
      <c r="E1361" t="s">
        <v>164</v>
      </c>
      <c r="F1361" t="s">
        <v>87</v>
      </c>
      <c r="G1361" t="s">
        <v>317</v>
      </c>
      <c r="I1361" t="s">
        <v>114</v>
      </c>
      <c r="J1361" t="s">
        <v>91</v>
      </c>
      <c r="K1361" t="s">
        <v>269</v>
      </c>
      <c r="L1361" t="s">
        <v>99</v>
      </c>
      <c r="M1361" t="s">
        <v>93</v>
      </c>
      <c r="N1361" t="s">
        <v>5989</v>
      </c>
      <c r="O1361" t="s">
        <v>5990</v>
      </c>
      <c r="P1361" t="s">
        <v>5991</v>
      </c>
      <c r="Q1361" t="s">
        <v>97</v>
      </c>
      <c r="R1361" t="s">
        <v>93</v>
      </c>
      <c r="S1361" t="s">
        <v>98</v>
      </c>
      <c r="T1361" t="s">
        <v>99</v>
      </c>
      <c r="V1361" t="s">
        <v>93</v>
      </c>
      <c r="W1361" s="1">
        <v>45903.626805555556</v>
      </c>
      <c r="Y1361" t="s">
        <v>5992</v>
      </c>
      <c r="Z1361">
        <v>1</v>
      </c>
      <c r="AB1361" t="s">
        <v>93</v>
      </c>
      <c r="AC1361" t="s">
        <v>93</v>
      </c>
      <c r="AD1361" t="s">
        <v>101</v>
      </c>
      <c r="AE1361" t="s">
        <v>99</v>
      </c>
      <c r="AF1361" t="s">
        <v>93</v>
      </c>
      <c r="AG1361" t="s">
        <v>99</v>
      </c>
      <c r="AL1361" t="s">
        <v>99</v>
      </c>
      <c r="AM1361" t="s">
        <v>99</v>
      </c>
      <c r="AN1361" t="s">
        <v>169</v>
      </c>
      <c r="AP1361" t="s">
        <v>93</v>
      </c>
      <c r="AQ1361" t="s">
        <v>93</v>
      </c>
      <c r="AS1361" t="s">
        <v>103</v>
      </c>
      <c r="AT1361" t="s">
        <v>99</v>
      </c>
      <c r="AU1361" t="s">
        <v>99</v>
      </c>
      <c r="AV1361" t="s">
        <v>99</v>
      </c>
      <c r="AW1361" t="s">
        <v>99</v>
      </c>
      <c r="AX1361" t="s">
        <v>170</v>
      </c>
      <c r="AY1361" t="s">
        <v>2505</v>
      </c>
      <c r="AZ1361">
        <v>125621</v>
      </c>
      <c r="BA1361" s="2">
        <v>45838</v>
      </c>
      <c r="BB1361" t="s">
        <v>613</v>
      </c>
      <c r="BD1361" t="s">
        <v>1056</v>
      </c>
      <c r="BE1361" t="s">
        <v>99</v>
      </c>
      <c r="BF1361" s="1">
        <v>45879.762592592589</v>
      </c>
      <c r="BG1361" t="s">
        <v>99</v>
      </c>
      <c r="BH1361" t="s">
        <v>93</v>
      </c>
      <c r="BI1361" t="s">
        <v>236</v>
      </c>
      <c r="BK1361" t="s">
        <v>99</v>
      </c>
      <c r="BL1361" s="1">
        <v>45906.415891203702</v>
      </c>
      <c r="CB1361" t="s">
        <v>146</v>
      </c>
      <c r="CD1361">
        <v>8019213</v>
      </c>
      <c r="CE1361" s="2">
        <v>44774</v>
      </c>
      <c r="CF1361" s="2">
        <v>48427</v>
      </c>
      <c r="CG1361">
        <v>3791900840</v>
      </c>
    </row>
    <row r="1362" spans="1:85" x14ac:dyDescent="0.25">
      <c r="A1362">
        <v>16008314</v>
      </c>
      <c r="B1362">
        <v>6174281</v>
      </c>
      <c r="C1362" t="s">
        <v>85</v>
      </c>
      <c r="D1362" t="s">
        <v>1479</v>
      </c>
      <c r="E1362" t="s">
        <v>164</v>
      </c>
      <c r="F1362" t="s">
        <v>87</v>
      </c>
      <c r="G1362" t="s">
        <v>317</v>
      </c>
      <c r="I1362" t="s">
        <v>90</v>
      </c>
      <c r="J1362" t="s">
        <v>91</v>
      </c>
      <c r="K1362" t="s">
        <v>269</v>
      </c>
      <c r="L1362" t="s">
        <v>99</v>
      </c>
      <c r="M1362" t="s">
        <v>93</v>
      </c>
      <c r="N1362" t="s">
        <v>5993</v>
      </c>
      <c r="O1362" t="s">
        <v>5994</v>
      </c>
      <c r="P1362" t="s">
        <v>5995</v>
      </c>
      <c r="Q1362" t="s">
        <v>97</v>
      </c>
      <c r="R1362" t="s">
        <v>93</v>
      </c>
      <c r="S1362" t="s">
        <v>98</v>
      </c>
      <c r="T1362" t="s">
        <v>99</v>
      </c>
      <c r="V1362" t="s">
        <v>93</v>
      </c>
      <c r="W1362" s="1">
        <v>45905.522881944446</v>
      </c>
      <c r="Y1362" t="s">
        <v>2252</v>
      </c>
      <c r="AB1362" t="s">
        <v>99</v>
      </c>
      <c r="AC1362" t="s">
        <v>93</v>
      </c>
      <c r="AD1362" t="s">
        <v>101</v>
      </c>
      <c r="AE1362" t="s">
        <v>99</v>
      </c>
      <c r="AF1362" t="s">
        <v>93</v>
      </c>
      <c r="AG1362" t="s">
        <v>99</v>
      </c>
      <c r="AL1362" t="s">
        <v>99</v>
      </c>
      <c r="AM1362" t="s">
        <v>99</v>
      </c>
      <c r="AN1362" t="s">
        <v>339</v>
      </c>
      <c r="AP1362" t="s">
        <v>93</v>
      </c>
      <c r="AQ1362" t="s">
        <v>99</v>
      </c>
      <c r="AS1362" t="s">
        <v>103</v>
      </c>
      <c r="AT1362" t="s">
        <v>99</v>
      </c>
      <c r="AU1362" t="s">
        <v>99</v>
      </c>
      <c r="AV1362" t="s">
        <v>99</v>
      </c>
      <c r="AW1362" t="s">
        <v>99</v>
      </c>
      <c r="AX1362" t="s">
        <v>170</v>
      </c>
      <c r="AY1362" t="s">
        <v>2505</v>
      </c>
      <c r="AZ1362">
        <v>136127</v>
      </c>
      <c r="BA1362" s="2">
        <v>45838</v>
      </c>
      <c r="BB1362" t="s">
        <v>613</v>
      </c>
      <c r="BD1362" t="s">
        <v>695</v>
      </c>
      <c r="BE1362" t="s">
        <v>99</v>
      </c>
      <c r="BF1362" s="1">
        <v>45894.711504629631</v>
      </c>
      <c r="BG1362" t="s">
        <v>99</v>
      </c>
      <c r="BH1362" t="s">
        <v>99</v>
      </c>
      <c r="BK1362" t="s">
        <v>99</v>
      </c>
      <c r="BL1362" s="1">
        <v>45906.416238425925</v>
      </c>
      <c r="CB1362" t="s">
        <v>146</v>
      </c>
      <c r="CD1362">
        <v>7072085</v>
      </c>
      <c r="CE1362" s="2">
        <v>44518</v>
      </c>
      <c r="CF1362" s="2">
        <v>48170</v>
      </c>
      <c r="CG1362">
        <v>3736903220</v>
      </c>
    </row>
    <row r="1363" spans="1:85" x14ac:dyDescent="0.25">
      <c r="A1363">
        <v>15810747</v>
      </c>
      <c r="B1363">
        <v>7489901</v>
      </c>
      <c r="C1363" t="s">
        <v>266</v>
      </c>
      <c r="D1363" t="s">
        <v>1479</v>
      </c>
      <c r="E1363" t="s">
        <v>164</v>
      </c>
      <c r="F1363" t="s">
        <v>87</v>
      </c>
      <c r="G1363" t="s">
        <v>317</v>
      </c>
      <c r="I1363" t="s">
        <v>114</v>
      </c>
      <c r="J1363" t="s">
        <v>91</v>
      </c>
      <c r="K1363" t="s">
        <v>269</v>
      </c>
      <c r="L1363" t="s">
        <v>99</v>
      </c>
      <c r="M1363" t="s">
        <v>93</v>
      </c>
      <c r="N1363" t="s">
        <v>5996</v>
      </c>
      <c r="O1363" t="s">
        <v>5997</v>
      </c>
      <c r="P1363" t="s">
        <v>5998</v>
      </c>
      <c r="Q1363" t="s">
        <v>119</v>
      </c>
      <c r="R1363" t="s">
        <v>93</v>
      </c>
      <c r="S1363" t="s">
        <v>98</v>
      </c>
      <c r="T1363" t="s">
        <v>99</v>
      </c>
      <c r="V1363" t="s">
        <v>93</v>
      </c>
      <c r="W1363" s="1">
        <v>45905.522164351853</v>
      </c>
      <c r="Y1363" t="s">
        <v>3052</v>
      </c>
      <c r="Z1363">
        <v>1</v>
      </c>
      <c r="AB1363" t="s">
        <v>93</v>
      </c>
      <c r="AC1363" t="s">
        <v>93</v>
      </c>
      <c r="AD1363" t="s">
        <v>101</v>
      </c>
      <c r="AE1363" t="s">
        <v>99</v>
      </c>
      <c r="AF1363" t="s">
        <v>93</v>
      </c>
      <c r="AG1363" t="s">
        <v>99</v>
      </c>
      <c r="AL1363" t="s">
        <v>99</v>
      </c>
      <c r="AM1363" t="s">
        <v>99</v>
      </c>
      <c r="AN1363" t="s">
        <v>169</v>
      </c>
      <c r="AP1363" t="s">
        <v>93</v>
      </c>
      <c r="AQ1363" t="s">
        <v>93</v>
      </c>
      <c r="AS1363" t="s">
        <v>103</v>
      </c>
      <c r="AT1363" t="s">
        <v>99</v>
      </c>
      <c r="AU1363" t="s">
        <v>99</v>
      </c>
      <c r="AV1363" t="s">
        <v>99</v>
      </c>
      <c r="AW1363" t="s">
        <v>99</v>
      </c>
      <c r="AX1363" t="s">
        <v>170</v>
      </c>
      <c r="AY1363" t="s">
        <v>2505</v>
      </c>
      <c r="AZ1363">
        <v>136120</v>
      </c>
      <c r="BA1363" s="2">
        <v>45838</v>
      </c>
      <c r="BB1363" t="s">
        <v>613</v>
      </c>
      <c r="BD1363" t="s">
        <v>695</v>
      </c>
      <c r="BE1363" t="s">
        <v>99</v>
      </c>
      <c r="BF1363" s="1">
        <v>45877.842511574076</v>
      </c>
      <c r="BG1363" t="s">
        <v>99</v>
      </c>
      <c r="BH1363" t="s">
        <v>93</v>
      </c>
      <c r="BI1363" t="s">
        <v>236</v>
      </c>
      <c r="BK1363" t="s">
        <v>99</v>
      </c>
      <c r="BL1363" s="1">
        <v>45906.415891203702</v>
      </c>
      <c r="CB1363" t="s">
        <v>146</v>
      </c>
      <c r="CD1363">
        <v>7637786</v>
      </c>
      <c r="CE1363" s="2">
        <v>44650</v>
      </c>
      <c r="CF1363" s="2">
        <v>48303</v>
      </c>
      <c r="CG1363">
        <v>3798701656</v>
      </c>
    </row>
    <row r="1364" spans="1:85" x14ac:dyDescent="0.25">
      <c r="A1364">
        <v>15927321</v>
      </c>
      <c r="B1364">
        <v>7413636</v>
      </c>
      <c r="C1364" t="s">
        <v>266</v>
      </c>
      <c r="D1364" t="s">
        <v>267</v>
      </c>
      <c r="E1364" t="s">
        <v>164</v>
      </c>
      <c r="F1364" t="s">
        <v>87</v>
      </c>
      <c r="G1364" t="s">
        <v>268</v>
      </c>
      <c r="I1364" t="s">
        <v>114</v>
      </c>
      <c r="J1364" t="s">
        <v>91</v>
      </c>
      <c r="K1364" t="s">
        <v>269</v>
      </c>
      <c r="L1364" t="s">
        <v>99</v>
      </c>
      <c r="M1364" t="s">
        <v>93</v>
      </c>
      <c r="N1364" t="s">
        <v>5999</v>
      </c>
      <c r="O1364" t="s">
        <v>6000</v>
      </c>
      <c r="P1364" t="s">
        <v>6001</v>
      </c>
      <c r="Q1364" t="s">
        <v>119</v>
      </c>
      <c r="R1364" t="s">
        <v>93</v>
      </c>
      <c r="S1364" t="s">
        <v>98</v>
      </c>
      <c r="T1364" t="s">
        <v>93</v>
      </c>
      <c r="U1364" s="1">
        <v>45903.85019675926</v>
      </c>
      <c r="V1364" t="s">
        <v>99</v>
      </c>
      <c r="Y1364" t="s">
        <v>1898</v>
      </c>
      <c r="AB1364" t="s">
        <v>99</v>
      </c>
      <c r="AC1364" t="s">
        <v>93</v>
      </c>
      <c r="AD1364" t="s">
        <v>101</v>
      </c>
      <c r="AE1364" t="s">
        <v>99</v>
      </c>
      <c r="AF1364" t="s">
        <v>93</v>
      </c>
      <c r="AG1364" t="s">
        <v>99</v>
      </c>
      <c r="AL1364" t="s">
        <v>99</v>
      </c>
      <c r="AM1364" t="s">
        <v>99</v>
      </c>
      <c r="AN1364" t="s">
        <v>169</v>
      </c>
      <c r="AP1364" t="s">
        <v>93</v>
      </c>
      <c r="AQ1364" t="s">
        <v>99</v>
      </c>
      <c r="AS1364" t="s">
        <v>143</v>
      </c>
      <c r="AT1364" t="s">
        <v>99</v>
      </c>
      <c r="AU1364" t="s">
        <v>99</v>
      </c>
      <c r="AV1364" t="s">
        <v>99</v>
      </c>
      <c r="AW1364" t="s">
        <v>99</v>
      </c>
      <c r="AX1364" t="s">
        <v>170</v>
      </c>
      <c r="AY1364" t="s">
        <v>2505</v>
      </c>
      <c r="AZ1364">
        <v>136135</v>
      </c>
      <c r="BA1364" s="2">
        <v>45838</v>
      </c>
      <c r="BB1364" t="s">
        <v>613</v>
      </c>
      <c r="BD1364" t="s">
        <v>1663</v>
      </c>
      <c r="BE1364" t="s">
        <v>99</v>
      </c>
      <c r="BF1364" s="1">
        <v>45888.519525462965</v>
      </c>
      <c r="BG1364" t="s">
        <v>99</v>
      </c>
      <c r="BH1364" t="s">
        <v>99</v>
      </c>
      <c r="BK1364" t="s">
        <v>99</v>
      </c>
      <c r="BL1364" s="1">
        <v>45906.414525462962</v>
      </c>
      <c r="CB1364" t="s">
        <v>146</v>
      </c>
      <c r="CD1364">
        <v>8340744</v>
      </c>
      <c r="CE1364" s="2">
        <v>44848</v>
      </c>
      <c r="CF1364" s="2">
        <v>48501</v>
      </c>
      <c r="CG1364">
        <v>3788904537</v>
      </c>
    </row>
    <row r="1365" spans="1:85" x14ac:dyDescent="0.25">
      <c r="A1365">
        <v>15514222</v>
      </c>
      <c r="B1365">
        <v>9755465</v>
      </c>
      <c r="C1365" t="s">
        <v>85</v>
      </c>
      <c r="D1365" t="s">
        <v>417</v>
      </c>
      <c r="E1365" t="s">
        <v>87</v>
      </c>
      <c r="F1365" t="s">
        <v>112</v>
      </c>
      <c r="G1365" t="s">
        <v>185</v>
      </c>
      <c r="I1365" t="s">
        <v>90</v>
      </c>
      <c r="J1365" t="s">
        <v>91</v>
      </c>
      <c r="K1365" t="s">
        <v>186</v>
      </c>
      <c r="L1365" t="s">
        <v>99</v>
      </c>
      <c r="M1365" t="s">
        <v>93</v>
      </c>
      <c r="N1365" t="s">
        <v>6002</v>
      </c>
      <c r="O1365" t="s">
        <v>6003</v>
      </c>
      <c r="P1365" t="s">
        <v>6004</v>
      </c>
      <c r="Q1365" t="s">
        <v>119</v>
      </c>
      <c r="R1365" t="s">
        <v>93</v>
      </c>
      <c r="S1365" t="s">
        <v>98</v>
      </c>
      <c r="T1365" t="s">
        <v>93</v>
      </c>
      <c r="U1365" s="1">
        <v>45881.433680555558</v>
      </c>
      <c r="V1365" t="s">
        <v>99</v>
      </c>
      <c r="Y1365" t="s">
        <v>6005</v>
      </c>
      <c r="Z1365">
        <v>4</v>
      </c>
      <c r="AB1365" t="s">
        <v>99</v>
      </c>
      <c r="AC1365" t="s">
        <v>93</v>
      </c>
      <c r="AD1365" t="s">
        <v>101</v>
      </c>
      <c r="AE1365" t="s">
        <v>99</v>
      </c>
      <c r="AF1365" t="s">
        <v>93</v>
      </c>
      <c r="AG1365" t="s">
        <v>99</v>
      </c>
      <c r="AL1365" t="s">
        <v>99</v>
      </c>
      <c r="AM1365" t="s">
        <v>99</v>
      </c>
      <c r="AN1365" t="s">
        <v>251</v>
      </c>
      <c r="AP1365" t="s">
        <v>93</v>
      </c>
      <c r="AQ1365" t="s">
        <v>99</v>
      </c>
      <c r="AS1365" t="s">
        <v>103</v>
      </c>
      <c r="AT1365" t="s">
        <v>99</v>
      </c>
      <c r="AU1365" t="s">
        <v>99</v>
      </c>
      <c r="AV1365" t="s">
        <v>99</v>
      </c>
      <c r="AW1365" t="s">
        <v>99</v>
      </c>
      <c r="AX1365" t="s">
        <v>715</v>
      </c>
      <c r="AY1365" t="s">
        <v>133</v>
      </c>
      <c r="AZ1365">
        <v>55839019</v>
      </c>
      <c r="BA1365" s="2">
        <v>45814</v>
      </c>
      <c r="BB1365" t="s">
        <v>6006</v>
      </c>
      <c r="BC1365" t="s">
        <v>314</v>
      </c>
      <c r="BE1365" t="s">
        <v>99</v>
      </c>
      <c r="BF1365" s="1">
        <v>45866.776979166665</v>
      </c>
      <c r="BG1365" t="s">
        <v>99</v>
      </c>
      <c r="BH1365" t="s">
        <v>93</v>
      </c>
      <c r="BI1365" t="s">
        <v>101</v>
      </c>
      <c r="BJ1365">
        <v>3</v>
      </c>
      <c r="BK1365" t="s">
        <v>99</v>
      </c>
      <c r="BL1365" s="1">
        <v>45883.631076388891</v>
      </c>
      <c r="BO1365">
        <v>170</v>
      </c>
      <c r="BR1365">
        <v>172</v>
      </c>
      <c r="BS1365">
        <v>150</v>
      </c>
      <c r="BX1365">
        <v>157</v>
      </c>
      <c r="CB1365" t="s">
        <v>146</v>
      </c>
      <c r="CD1365">
        <v>9415901</v>
      </c>
      <c r="CE1365" s="2">
        <v>45128</v>
      </c>
      <c r="CF1365" s="2">
        <v>46589</v>
      </c>
      <c r="CG1365">
        <v>3963605015</v>
      </c>
    </row>
    <row r="1366" spans="1:85" x14ac:dyDescent="0.25">
      <c r="A1366">
        <v>15862495</v>
      </c>
      <c r="B1366">
        <v>7571290</v>
      </c>
      <c r="C1366" t="s">
        <v>266</v>
      </c>
      <c r="D1366" t="s">
        <v>355</v>
      </c>
      <c r="E1366" t="s">
        <v>164</v>
      </c>
      <c r="F1366" t="s">
        <v>87</v>
      </c>
      <c r="G1366" t="s">
        <v>356</v>
      </c>
      <c r="I1366" t="s">
        <v>114</v>
      </c>
      <c r="J1366" t="s">
        <v>91</v>
      </c>
      <c r="K1366" t="s">
        <v>269</v>
      </c>
      <c r="L1366" t="s">
        <v>99</v>
      </c>
      <c r="M1366" t="s">
        <v>93</v>
      </c>
      <c r="N1366" t="s">
        <v>6007</v>
      </c>
      <c r="O1366" t="s">
        <v>6008</v>
      </c>
      <c r="P1366" t="s">
        <v>6009</v>
      </c>
      <c r="Q1366" t="s">
        <v>97</v>
      </c>
      <c r="R1366" t="s">
        <v>93</v>
      </c>
      <c r="S1366" t="s">
        <v>98</v>
      </c>
      <c r="T1366" t="s">
        <v>93</v>
      </c>
      <c r="U1366" s="1">
        <v>45896.758344907408</v>
      </c>
      <c r="V1366" t="s">
        <v>99</v>
      </c>
      <c r="Y1366" t="s">
        <v>1458</v>
      </c>
      <c r="Z1366">
        <v>1</v>
      </c>
      <c r="AB1366" t="s">
        <v>93</v>
      </c>
      <c r="AC1366" t="s">
        <v>93</v>
      </c>
      <c r="AD1366" t="s">
        <v>101</v>
      </c>
      <c r="AE1366" t="s">
        <v>99</v>
      </c>
      <c r="AF1366" t="s">
        <v>93</v>
      </c>
      <c r="AG1366" t="s">
        <v>99</v>
      </c>
      <c r="AL1366" t="s">
        <v>99</v>
      </c>
      <c r="AM1366" t="s">
        <v>99</v>
      </c>
      <c r="AN1366" t="s">
        <v>300</v>
      </c>
      <c r="AP1366" t="s">
        <v>93</v>
      </c>
      <c r="AQ1366" t="s">
        <v>93</v>
      </c>
      <c r="AS1366" t="s">
        <v>103</v>
      </c>
      <c r="AT1366" t="s">
        <v>99</v>
      </c>
      <c r="AU1366" t="s">
        <v>99</v>
      </c>
      <c r="AV1366" t="s">
        <v>99</v>
      </c>
      <c r="AW1366" t="s">
        <v>99</v>
      </c>
      <c r="AX1366" t="s">
        <v>170</v>
      </c>
      <c r="AY1366" t="s">
        <v>2505</v>
      </c>
      <c r="AZ1366">
        <v>126385</v>
      </c>
      <c r="BA1366" s="2">
        <v>45838</v>
      </c>
      <c r="BB1366" t="s">
        <v>613</v>
      </c>
      <c r="BD1366" t="s">
        <v>5956</v>
      </c>
      <c r="BE1366" t="s">
        <v>99</v>
      </c>
      <c r="BF1366" s="1">
        <v>45881.795868055553</v>
      </c>
      <c r="BG1366" t="s">
        <v>99</v>
      </c>
      <c r="BH1366" t="s">
        <v>93</v>
      </c>
      <c r="BI1366" t="s">
        <v>101</v>
      </c>
      <c r="BJ1366">
        <v>1</v>
      </c>
      <c r="BK1366" t="s">
        <v>99</v>
      </c>
      <c r="BL1366" s="1">
        <v>45899.52002314815</v>
      </c>
      <c r="CB1366" t="s">
        <v>146</v>
      </c>
      <c r="CD1366">
        <v>8204258</v>
      </c>
      <c r="CE1366" s="2">
        <v>44816</v>
      </c>
      <c r="CF1366" s="2">
        <v>48469</v>
      </c>
      <c r="CG1366">
        <v>3754201480</v>
      </c>
    </row>
    <row r="1367" spans="1:85" x14ac:dyDescent="0.25">
      <c r="A1367">
        <v>15012207</v>
      </c>
      <c r="B1367">
        <v>9755985</v>
      </c>
      <c r="C1367" t="s">
        <v>85</v>
      </c>
      <c r="D1367" t="s">
        <v>417</v>
      </c>
      <c r="E1367" t="s">
        <v>87</v>
      </c>
      <c r="F1367" t="s">
        <v>112</v>
      </c>
      <c r="G1367" t="s">
        <v>185</v>
      </c>
      <c r="I1367" t="s">
        <v>90</v>
      </c>
      <c r="J1367" t="s">
        <v>91</v>
      </c>
      <c r="K1367" t="s">
        <v>186</v>
      </c>
      <c r="L1367" t="s">
        <v>99</v>
      </c>
      <c r="M1367" t="s">
        <v>93</v>
      </c>
      <c r="N1367" t="s">
        <v>6010</v>
      </c>
      <c r="O1367" t="s">
        <v>6011</v>
      </c>
      <c r="P1367" t="s">
        <v>6012</v>
      </c>
      <c r="Q1367" t="s">
        <v>119</v>
      </c>
      <c r="R1367" t="s">
        <v>93</v>
      </c>
      <c r="S1367" t="s">
        <v>98</v>
      </c>
      <c r="T1367" t="s">
        <v>93</v>
      </c>
      <c r="U1367" s="1">
        <v>45881.673888888887</v>
      </c>
      <c r="V1367" t="s">
        <v>99</v>
      </c>
      <c r="Y1367" t="s">
        <v>6013</v>
      </c>
      <c r="Z1367">
        <v>4</v>
      </c>
      <c r="AB1367" t="s">
        <v>99</v>
      </c>
      <c r="AC1367" t="s">
        <v>93</v>
      </c>
      <c r="AD1367" t="s">
        <v>101</v>
      </c>
      <c r="AE1367" t="s">
        <v>99</v>
      </c>
      <c r="AF1367" t="s">
        <v>99</v>
      </c>
      <c r="AG1367" t="s">
        <v>93</v>
      </c>
      <c r="AL1367" t="s">
        <v>99</v>
      </c>
      <c r="AM1367" t="s">
        <v>99</v>
      </c>
      <c r="AN1367" t="s">
        <v>251</v>
      </c>
      <c r="AP1367" t="s">
        <v>93</v>
      </c>
      <c r="AQ1367" t="s">
        <v>99</v>
      </c>
      <c r="AS1367" t="s">
        <v>103</v>
      </c>
      <c r="AT1367" t="s">
        <v>99</v>
      </c>
      <c r="AU1367" t="s">
        <v>99</v>
      </c>
      <c r="AV1367" t="s">
        <v>99</v>
      </c>
      <c r="AW1367" t="s">
        <v>99</v>
      </c>
      <c r="AX1367" t="s">
        <v>715</v>
      </c>
      <c r="AY1367" t="s">
        <v>171</v>
      </c>
      <c r="AZ1367">
        <v>55422799</v>
      </c>
      <c r="BA1367" s="2">
        <v>45824</v>
      </c>
      <c r="BB1367" t="s">
        <v>6014</v>
      </c>
      <c r="BE1367" t="s">
        <v>99</v>
      </c>
      <c r="BF1367" s="1">
        <v>45859.683831018519</v>
      </c>
      <c r="BG1367" t="s">
        <v>99</v>
      </c>
      <c r="BH1367" t="s">
        <v>93</v>
      </c>
      <c r="BI1367" t="s">
        <v>101</v>
      </c>
      <c r="BJ1367">
        <v>1</v>
      </c>
      <c r="BK1367" t="s">
        <v>99</v>
      </c>
      <c r="BL1367" s="1">
        <v>45884.501354166663</v>
      </c>
      <c r="BO1367">
        <v>148</v>
      </c>
      <c r="BR1367">
        <v>152</v>
      </c>
      <c r="BS1367">
        <v>123</v>
      </c>
      <c r="BX1367">
        <v>150</v>
      </c>
      <c r="CB1367" t="s">
        <v>146</v>
      </c>
      <c r="CD1367">
        <v>8021900</v>
      </c>
      <c r="CE1367" s="2">
        <v>44774</v>
      </c>
      <c r="CF1367" s="2">
        <v>46235</v>
      </c>
      <c r="CG1367">
        <v>3939104837</v>
      </c>
    </row>
    <row r="1368" spans="1:85" x14ac:dyDescent="0.25">
      <c r="A1368">
        <v>16014079</v>
      </c>
      <c r="B1368">
        <v>9757295</v>
      </c>
      <c r="C1368" t="s">
        <v>85</v>
      </c>
      <c r="D1368" t="s">
        <v>2196</v>
      </c>
      <c r="E1368" t="s">
        <v>87</v>
      </c>
      <c r="F1368" t="s">
        <v>112</v>
      </c>
      <c r="G1368" t="s">
        <v>1079</v>
      </c>
      <c r="I1368" t="s">
        <v>90</v>
      </c>
      <c r="J1368" t="s">
        <v>91</v>
      </c>
      <c r="K1368" t="s">
        <v>1080</v>
      </c>
      <c r="L1368" t="s">
        <v>99</v>
      </c>
      <c r="M1368" t="s">
        <v>93</v>
      </c>
      <c r="N1368" t="s">
        <v>6015</v>
      </c>
      <c r="O1368" t="s">
        <v>6016</v>
      </c>
      <c r="P1368" t="s">
        <v>6017</v>
      </c>
      <c r="Q1368" t="s">
        <v>97</v>
      </c>
      <c r="R1368" t="s">
        <v>93</v>
      </c>
      <c r="S1368" t="s">
        <v>98</v>
      </c>
      <c r="T1368" t="s">
        <v>99</v>
      </c>
      <c r="V1368" t="s">
        <v>93</v>
      </c>
      <c r="W1368" s="1">
        <v>45901.49796296296</v>
      </c>
      <c r="Y1368" t="s">
        <v>6018</v>
      </c>
      <c r="AB1368" t="s">
        <v>99</v>
      </c>
      <c r="AC1368" t="s">
        <v>93</v>
      </c>
      <c r="AD1368" t="s">
        <v>101</v>
      </c>
      <c r="AE1368" t="s">
        <v>99</v>
      </c>
      <c r="AF1368" t="s">
        <v>93</v>
      </c>
      <c r="AG1368" t="s">
        <v>99</v>
      </c>
      <c r="AL1368" t="s">
        <v>99</v>
      </c>
      <c r="AM1368" t="s">
        <v>99</v>
      </c>
      <c r="AN1368" t="s">
        <v>259</v>
      </c>
      <c r="AP1368" t="s">
        <v>93</v>
      </c>
      <c r="AQ1368" t="s">
        <v>99</v>
      </c>
      <c r="AS1368" t="s">
        <v>103</v>
      </c>
      <c r="AT1368" t="s">
        <v>99</v>
      </c>
      <c r="AU1368" t="s">
        <v>99</v>
      </c>
      <c r="AV1368" t="s">
        <v>99</v>
      </c>
      <c r="AW1368" t="s">
        <v>99</v>
      </c>
      <c r="AX1368" t="s">
        <v>715</v>
      </c>
      <c r="AY1368" t="s">
        <v>133</v>
      </c>
      <c r="AZ1368">
        <v>55755237</v>
      </c>
      <c r="BA1368" s="2">
        <v>45807</v>
      </c>
      <c r="BB1368" t="s">
        <v>6019</v>
      </c>
      <c r="BE1368" t="s">
        <v>99</v>
      </c>
      <c r="BF1368" s="1">
        <v>45901.475914351853</v>
      </c>
      <c r="BG1368" t="s">
        <v>99</v>
      </c>
      <c r="BH1368" t="s">
        <v>99</v>
      </c>
      <c r="BK1368" t="s">
        <v>99</v>
      </c>
      <c r="BL1368" s="1">
        <v>45901.554826388892</v>
      </c>
      <c r="BO1368">
        <v>156</v>
      </c>
      <c r="BR1368">
        <v>130</v>
      </c>
      <c r="BS1368">
        <v>131</v>
      </c>
      <c r="BT1368">
        <v>140</v>
      </c>
      <c r="CB1368" t="s">
        <v>146</v>
      </c>
      <c r="CD1368">
        <v>8865147</v>
      </c>
      <c r="CE1368" s="2">
        <v>44993</v>
      </c>
      <c r="CF1368" s="2">
        <v>46454</v>
      </c>
      <c r="CG1368">
        <v>3966603321</v>
      </c>
    </row>
    <row r="1369" spans="1:85" x14ac:dyDescent="0.25">
      <c r="A1369">
        <v>15025445</v>
      </c>
      <c r="B1369">
        <v>9757757</v>
      </c>
      <c r="C1369" t="s">
        <v>110</v>
      </c>
      <c r="D1369" t="s">
        <v>377</v>
      </c>
      <c r="E1369" t="s">
        <v>87</v>
      </c>
      <c r="F1369" t="s">
        <v>112</v>
      </c>
      <c r="G1369" t="s">
        <v>238</v>
      </c>
      <c r="H1369" t="s">
        <v>378</v>
      </c>
      <c r="I1369" t="s">
        <v>114</v>
      </c>
      <c r="J1369" t="s">
        <v>91</v>
      </c>
      <c r="K1369" t="s">
        <v>92</v>
      </c>
      <c r="L1369" t="s">
        <v>99</v>
      </c>
      <c r="M1369" t="s">
        <v>93</v>
      </c>
      <c r="N1369" t="s">
        <v>6020</v>
      </c>
      <c r="O1369" t="s">
        <v>6021</v>
      </c>
      <c r="P1369" t="s">
        <v>6022</v>
      </c>
      <c r="Q1369" t="s">
        <v>119</v>
      </c>
      <c r="R1369" t="s">
        <v>93</v>
      </c>
      <c r="S1369" t="s">
        <v>98</v>
      </c>
      <c r="T1369" t="s">
        <v>93</v>
      </c>
      <c r="U1369" s="1">
        <v>45881.915277777778</v>
      </c>
      <c r="V1369" t="s">
        <v>99</v>
      </c>
      <c r="Y1369" t="s">
        <v>6023</v>
      </c>
      <c r="Z1369">
        <v>1</v>
      </c>
      <c r="AB1369" t="s">
        <v>93</v>
      </c>
      <c r="AC1369" t="s">
        <v>93</v>
      </c>
      <c r="AD1369" t="s">
        <v>101</v>
      </c>
      <c r="AE1369" t="s">
        <v>99</v>
      </c>
      <c r="AF1369" t="s">
        <v>93</v>
      </c>
      <c r="AG1369" t="s">
        <v>99</v>
      </c>
      <c r="AL1369" t="s">
        <v>99</v>
      </c>
      <c r="AM1369" t="s">
        <v>99</v>
      </c>
      <c r="AN1369" t="s">
        <v>234</v>
      </c>
      <c r="AP1369" t="s">
        <v>93</v>
      </c>
      <c r="AQ1369" t="s">
        <v>93</v>
      </c>
      <c r="AS1369" t="s">
        <v>103</v>
      </c>
      <c r="AT1369" t="s">
        <v>99</v>
      </c>
      <c r="AU1369" t="s">
        <v>99</v>
      </c>
      <c r="AV1369" t="s">
        <v>99</v>
      </c>
      <c r="AW1369" t="s">
        <v>99</v>
      </c>
      <c r="AX1369" t="s">
        <v>715</v>
      </c>
      <c r="AY1369" t="s">
        <v>133</v>
      </c>
      <c r="AZ1369">
        <v>55753083</v>
      </c>
      <c r="BA1369" s="2">
        <v>45824</v>
      </c>
      <c r="BB1369" t="s">
        <v>4244</v>
      </c>
      <c r="BE1369" t="s">
        <v>99</v>
      </c>
      <c r="BF1369" s="1">
        <v>45859.767685185187</v>
      </c>
      <c r="BG1369" t="s">
        <v>99</v>
      </c>
      <c r="BH1369" t="s">
        <v>93</v>
      </c>
      <c r="BI1369" t="s">
        <v>236</v>
      </c>
      <c r="BK1369" t="s">
        <v>99</v>
      </c>
      <c r="BL1369" s="1">
        <v>45883.678773148145</v>
      </c>
      <c r="BO1369">
        <v>160</v>
      </c>
      <c r="BR1369">
        <v>141</v>
      </c>
      <c r="BS1369">
        <v>143</v>
      </c>
      <c r="BU1369">
        <v>151</v>
      </c>
      <c r="CB1369" t="s">
        <v>146</v>
      </c>
      <c r="CD1369">
        <v>7911494</v>
      </c>
      <c r="CE1369" s="2">
        <v>44757</v>
      </c>
      <c r="CF1369" s="2">
        <v>46218</v>
      </c>
      <c r="CG1369">
        <v>3957700734</v>
      </c>
    </row>
    <row r="1370" spans="1:85" x14ac:dyDescent="0.25">
      <c r="A1370">
        <v>15024218</v>
      </c>
      <c r="B1370">
        <v>9758254</v>
      </c>
      <c r="C1370" t="s">
        <v>110</v>
      </c>
      <c r="D1370" t="s">
        <v>731</v>
      </c>
      <c r="E1370" t="s">
        <v>87</v>
      </c>
      <c r="F1370" t="s">
        <v>112</v>
      </c>
      <c r="G1370" t="s">
        <v>175</v>
      </c>
      <c r="H1370" t="s">
        <v>176</v>
      </c>
      <c r="I1370" t="s">
        <v>114</v>
      </c>
      <c r="J1370" t="s">
        <v>91</v>
      </c>
      <c r="K1370" t="s">
        <v>177</v>
      </c>
      <c r="L1370" t="s">
        <v>99</v>
      </c>
      <c r="M1370" t="s">
        <v>93</v>
      </c>
      <c r="N1370" t="s">
        <v>6024</v>
      </c>
      <c r="O1370" t="s">
        <v>6025</v>
      </c>
      <c r="P1370" t="s">
        <v>6026</v>
      </c>
      <c r="Q1370" t="s">
        <v>119</v>
      </c>
      <c r="R1370" t="s">
        <v>93</v>
      </c>
      <c r="S1370" t="s">
        <v>98</v>
      </c>
      <c r="T1370" t="s">
        <v>93</v>
      </c>
      <c r="U1370" s="1">
        <v>45874.925000000003</v>
      </c>
      <c r="V1370" t="s">
        <v>99</v>
      </c>
      <c r="Y1370" t="s">
        <v>6027</v>
      </c>
      <c r="Z1370">
        <v>1</v>
      </c>
      <c r="AB1370" t="s">
        <v>93</v>
      </c>
      <c r="AC1370" t="s">
        <v>93</v>
      </c>
      <c r="AD1370" t="s">
        <v>101</v>
      </c>
      <c r="AE1370" t="s">
        <v>99</v>
      </c>
      <c r="AF1370" t="s">
        <v>93</v>
      </c>
      <c r="AG1370" t="s">
        <v>99</v>
      </c>
      <c r="AL1370" t="s">
        <v>99</v>
      </c>
      <c r="AM1370" t="s">
        <v>99</v>
      </c>
      <c r="AN1370" t="s">
        <v>121</v>
      </c>
      <c r="AP1370" t="s">
        <v>93</v>
      </c>
      <c r="AQ1370" t="s">
        <v>93</v>
      </c>
      <c r="AS1370" t="s">
        <v>103</v>
      </c>
      <c r="AT1370" t="s">
        <v>99</v>
      </c>
      <c r="AU1370" t="s">
        <v>99</v>
      </c>
      <c r="AV1370" t="s">
        <v>99</v>
      </c>
      <c r="AW1370" t="s">
        <v>99</v>
      </c>
      <c r="AX1370" t="s">
        <v>715</v>
      </c>
      <c r="AY1370" t="s">
        <v>133</v>
      </c>
      <c r="AZ1370">
        <v>55839444</v>
      </c>
      <c r="BA1370" s="2">
        <v>45824</v>
      </c>
      <c r="BB1370" t="s">
        <v>1112</v>
      </c>
      <c r="BC1370" t="s">
        <v>314</v>
      </c>
      <c r="BE1370" t="s">
        <v>99</v>
      </c>
      <c r="BF1370" s="1">
        <v>45859.758344907408</v>
      </c>
      <c r="BG1370" t="s">
        <v>99</v>
      </c>
      <c r="BH1370" t="s">
        <v>93</v>
      </c>
      <c r="BI1370" t="s">
        <v>101</v>
      </c>
      <c r="BJ1370">
        <v>1</v>
      </c>
      <c r="BK1370" t="s">
        <v>99</v>
      </c>
      <c r="BL1370" s="1">
        <v>45878.820937500001</v>
      </c>
      <c r="BO1370">
        <v>125</v>
      </c>
      <c r="BR1370">
        <v>127</v>
      </c>
      <c r="BS1370">
        <v>123</v>
      </c>
      <c r="BT1370">
        <v>150</v>
      </c>
      <c r="CB1370" t="s">
        <v>146</v>
      </c>
      <c r="CD1370">
        <v>8572607</v>
      </c>
      <c r="CE1370" s="2">
        <v>44911</v>
      </c>
      <c r="CF1370" s="2">
        <v>46372</v>
      </c>
      <c r="CG1370">
        <v>3962404817</v>
      </c>
    </row>
    <row r="1371" spans="1:85" x14ac:dyDescent="0.25">
      <c r="A1371">
        <v>15278945</v>
      </c>
      <c r="B1371">
        <v>9758512</v>
      </c>
      <c r="C1371" t="s">
        <v>110</v>
      </c>
      <c r="D1371" t="s">
        <v>333</v>
      </c>
      <c r="E1371" t="s">
        <v>87</v>
      </c>
      <c r="F1371" t="s">
        <v>112</v>
      </c>
      <c r="G1371" t="s">
        <v>334</v>
      </c>
      <c r="I1371" t="s">
        <v>114</v>
      </c>
      <c r="J1371" t="s">
        <v>91</v>
      </c>
      <c r="K1371" t="s">
        <v>209</v>
      </c>
      <c r="L1371" t="s">
        <v>99</v>
      </c>
      <c r="M1371" t="s">
        <v>93</v>
      </c>
      <c r="N1371" t="s">
        <v>6028</v>
      </c>
      <c r="O1371" t="s">
        <v>6029</v>
      </c>
      <c r="P1371" t="s">
        <v>6030</v>
      </c>
      <c r="Q1371" t="s">
        <v>97</v>
      </c>
      <c r="R1371" t="s">
        <v>93</v>
      </c>
      <c r="S1371" t="s">
        <v>98</v>
      </c>
      <c r="T1371" t="s">
        <v>99</v>
      </c>
      <c r="V1371" t="s">
        <v>93</v>
      </c>
      <c r="W1371" s="1">
        <v>45882.564236111109</v>
      </c>
      <c r="Y1371" t="s">
        <v>6031</v>
      </c>
      <c r="Z1371">
        <v>1</v>
      </c>
      <c r="AB1371" t="s">
        <v>93</v>
      </c>
      <c r="AC1371" t="s">
        <v>93</v>
      </c>
      <c r="AD1371" t="s">
        <v>101</v>
      </c>
      <c r="AE1371" t="s">
        <v>99</v>
      </c>
      <c r="AF1371" t="s">
        <v>93</v>
      </c>
      <c r="AG1371" t="s">
        <v>99</v>
      </c>
      <c r="AL1371" t="s">
        <v>99</v>
      </c>
      <c r="AM1371" t="s">
        <v>99</v>
      </c>
      <c r="AN1371" t="s">
        <v>234</v>
      </c>
      <c r="AP1371" t="s">
        <v>93</v>
      </c>
      <c r="AQ1371" t="s">
        <v>93</v>
      </c>
      <c r="AS1371" t="s">
        <v>103</v>
      </c>
      <c r="AT1371" t="s">
        <v>99</v>
      </c>
      <c r="AU1371" t="s">
        <v>99</v>
      </c>
      <c r="AV1371" t="s">
        <v>99</v>
      </c>
      <c r="AW1371" t="s">
        <v>99</v>
      </c>
      <c r="AX1371" t="s">
        <v>715</v>
      </c>
      <c r="AY1371" t="s">
        <v>133</v>
      </c>
      <c r="AZ1371">
        <v>55757480</v>
      </c>
      <c r="BA1371" s="2">
        <v>45828</v>
      </c>
      <c r="BB1371" t="s">
        <v>3944</v>
      </c>
      <c r="BE1371" t="s">
        <v>99</v>
      </c>
      <c r="BF1371" s="1">
        <v>45862.739768518521</v>
      </c>
      <c r="BG1371" t="s">
        <v>99</v>
      </c>
      <c r="BH1371" t="s">
        <v>93</v>
      </c>
      <c r="BI1371" t="s">
        <v>236</v>
      </c>
      <c r="BK1371" t="s">
        <v>99</v>
      </c>
      <c r="BL1371" s="1">
        <v>45883.622499999998</v>
      </c>
      <c r="BO1371">
        <v>138</v>
      </c>
      <c r="BR1371">
        <v>136</v>
      </c>
      <c r="BS1371">
        <v>108</v>
      </c>
      <c r="BT1371">
        <v>145</v>
      </c>
      <c r="CB1371" t="s">
        <v>146</v>
      </c>
      <c r="CD1371">
        <v>6793352</v>
      </c>
      <c r="CE1371" s="2">
        <v>44463</v>
      </c>
      <c r="CF1371" s="2">
        <v>45924</v>
      </c>
      <c r="CG1371">
        <v>3933002186</v>
      </c>
    </row>
    <row r="1372" spans="1:85" x14ac:dyDescent="0.25">
      <c r="A1372">
        <v>15010709</v>
      </c>
      <c r="B1372">
        <v>9758868</v>
      </c>
      <c r="C1372" t="s">
        <v>110</v>
      </c>
      <c r="D1372" t="s">
        <v>422</v>
      </c>
      <c r="E1372" t="s">
        <v>87</v>
      </c>
      <c r="F1372" t="s">
        <v>112</v>
      </c>
      <c r="G1372" t="s">
        <v>423</v>
      </c>
      <c r="I1372" t="s">
        <v>114</v>
      </c>
      <c r="J1372" t="s">
        <v>91</v>
      </c>
      <c r="K1372" t="s">
        <v>424</v>
      </c>
      <c r="L1372" t="s">
        <v>99</v>
      </c>
      <c r="M1372" t="s">
        <v>93</v>
      </c>
      <c r="N1372" t="s">
        <v>6032</v>
      </c>
      <c r="O1372" t="s">
        <v>6033</v>
      </c>
      <c r="P1372" t="s">
        <v>6034</v>
      </c>
      <c r="Q1372" t="s">
        <v>119</v>
      </c>
      <c r="R1372" t="s">
        <v>93</v>
      </c>
      <c r="S1372" t="s">
        <v>98</v>
      </c>
      <c r="T1372" t="s">
        <v>93</v>
      </c>
      <c r="U1372" s="1">
        <v>45875.460509259261</v>
      </c>
      <c r="V1372" t="s">
        <v>99</v>
      </c>
      <c r="Y1372" t="s">
        <v>6035</v>
      </c>
      <c r="Z1372">
        <v>1</v>
      </c>
      <c r="AB1372" t="s">
        <v>93</v>
      </c>
      <c r="AC1372" t="s">
        <v>93</v>
      </c>
      <c r="AD1372" t="s">
        <v>101</v>
      </c>
      <c r="AE1372" t="s">
        <v>99</v>
      </c>
      <c r="AF1372" t="s">
        <v>93</v>
      </c>
      <c r="AG1372" t="s">
        <v>99</v>
      </c>
      <c r="AL1372" t="s">
        <v>99</v>
      </c>
      <c r="AM1372" t="s">
        <v>99</v>
      </c>
      <c r="AN1372" t="s">
        <v>121</v>
      </c>
      <c r="AP1372" t="s">
        <v>93</v>
      </c>
      <c r="AQ1372" t="s">
        <v>93</v>
      </c>
      <c r="AS1372" t="s">
        <v>103</v>
      </c>
      <c r="AT1372" t="s">
        <v>99</v>
      </c>
      <c r="AU1372" t="s">
        <v>99</v>
      </c>
      <c r="AV1372" t="s">
        <v>99</v>
      </c>
      <c r="AW1372" t="s">
        <v>99</v>
      </c>
      <c r="AX1372" t="s">
        <v>715</v>
      </c>
      <c r="AY1372" t="s">
        <v>133</v>
      </c>
      <c r="AZ1372">
        <v>55742601</v>
      </c>
      <c r="BA1372" s="2">
        <v>45820</v>
      </c>
      <c r="BB1372" t="s">
        <v>6036</v>
      </c>
      <c r="BE1372" t="s">
        <v>99</v>
      </c>
      <c r="BF1372" s="1">
        <v>45859.676134259258</v>
      </c>
      <c r="BG1372" t="s">
        <v>99</v>
      </c>
      <c r="BH1372" t="s">
        <v>93</v>
      </c>
      <c r="BI1372" t="s">
        <v>101</v>
      </c>
      <c r="BJ1372">
        <v>1</v>
      </c>
      <c r="BK1372" t="s">
        <v>99</v>
      </c>
      <c r="BL1372" s="1">
        <v>45878.77171296296</v>
      </c>
      <c r="BO1372">
        <v>148</v>
      </c>
      <c r="BR1372">
        <v>143</v>
      </c>
      <c r="BS1372">
        <v>149</v>
      </c>
      <c r="BX1372">
        <v>152</v>
      </c>
      <c r="CB1372" t="s">
        <v>146</v>
      </c>
      <c r="CD1372">
        <v>7941085</v>
      </c>
      <c r="CE1372" s="2">
        <v>44764</v>
      </c>
      <c r="CF1372" s="2">
        <v>46225</v>
      </c>
      <c r="CG1372">
        <v>3950806079</v>
      </c>
    </row>
    <row r="1373" spans="1:85" x14ac:dyDescent="0.25">
      <c r="A1373">
        <v>15309960</v>
      </c>
      <c r="B1373">
        <v>9759101</v>
      </c>
      <c r="C1373" t="s">
        <v>110</v>
      </c>
      <c r="D1373" t="s">
        <v>355</v>
      </c>
      <c r="E1373" t="s">
        <v>87</v>
      </c>
      <c r="F1373" t="s">
        <v>112</v>
      </c>
      <c r="G1373" t="s">
        <v>356</v>
      </c>
      <c r="I1373" t="s">
        <v>114</v>
      </c>
      <c r="J1373" t="s">
        <v>91</v>
      </c>
      <c r="K1373" t="s">
        <v>269</v>
      </c>
      <c r="L1373" t="s">
        <v>99</v>
      </c>
      <c r="M1373" t="s">
        <v>93</v>
      </c>
      <c r="N1373" t="s">
        <v>6037</v>
      </c>
      <c r="O1373" t="s">
        <v>6038</v>
      </c>
      <c r="P1373" t="s">
        <v>6039</v>
      </c>
      <c r="Q1373" t="s">
        <v>97</v>
      </c>
      <c r="R1373" t="s">
        <v>93</v>
      </c>
      <c r="S1373" t="s">
        <v>98</v>
      </c>
      <c r="T1373" t="s">
        <v>93</v>
      </c>
      <c r="U1373" s="1">
        <v>45875.478854166664</v>
      </c>
      <c r="V1373" t="s">
        <v>99</v>
      </c>
      <c r="Y1373" t="s">
        <v>6040</v>
      </c>
      <c r="Z1373">
        <v>5</v>
      </c>
      <c r="AB1373" t="s">
        <v>93</v>
      </c>
      <c r="AC1373" t="s">
        <v>93</v>
      </c>
      <c r="AD1373" t="s">
        <v>101</v>
      </c>
      <c r="AE1373" t="s">
        <v>99</v>
      </c>
      <c r="AF1373" t="s">
        <v>93</v>
      </c>
      <c r="AG1373" t="s">
        <v>99</v>
      </c>
      <c r="AL1373" t="s">
        <v>99</v>
      </c>
      <c r="AM1373" t="s">
        <v>99</v>
      </c>
      <c r="AN1373" t="s">
        <v>121</v>
      </c>
      <c r="AP1373" t="s">
        <v>93</v>
      </c>
      <c r="AQ1373" t="s">
        <v>93</v>
      </c>
      <c r="AS1373" t="s">
        <v>103</v>
      </c>
      <c r="AT1373" t="s">
        <v>99</v>
      </c>
      <c r="AU1373" t="s">
        <v>99</v>
      </c>
      <c r="AV1373" t="s">
        <v>99</v>
      </c>
      <c r="AW1373" t="s">
        <v>99</v>
      </c>
      <c r="AX1373" t="s">
        <v>715</v>
      </c>
      <c r="AY1373" t="s">
        <v>133</v>
      </c>
      <c r="AZ1373">
        <v>55747179</v>
      </c>
      <c r="BA1373" s="2">
        <v>45814</v>
      </c>
      <c r="BB1373" t="s">
        <v>1180</v>
      </c>
      <c r="BE1373" t="s">
        <v>99</v>
      </c>
      <c r="BF1373" s="1">
        <v>45863.423993055556</v>
      </c>
      <c r="BG1373" t="s">
        <v>99</v>
      </c>
      <c r="BH1373" t="s">
        <v>93</v>
      </c>
      <c r="BI1373" t="s">
        <v>101</v>
      </c>
      <c r="BJ1373">
        <v>5</v>
      </c>
      <c r="BK1373" t="s">
        <v>99</v>
      </c>
      <c r="BL1373" s="1">
        <v>45878.725543981483</v>
      </c>
      <c r="BO1373">
        <v>142</v>
      </c>
      <c r="BR1373">
        <v>132</v>
      </c>
      <c r="BS1373">
        <v>147</v>
      </c>
      <c r="BT1373">
        <v>151</v>
      </c>
      <c r="CB1373" t="s">
        <v>146</v>
      </c>
      <c r="CD1373">
        <v>6848188</v>
      </c>
      <c r="CE1373" s="2">
        <v>44474</v>
      </c>
      <c r="CF1373" s="2">
        <v>45935</v>
      </c>
      <c r="CG1373">
        <v>3935405465</v>
      </c>
    </row>
    <row r="1374" spans="1:85" x14ac:dyDescent="0.25">
      <c r="A1374">
        <v>15067394</v>
      </c>
      <c r="B1374">
        <v>8405880</v>
      </c>
      <c r="C1374" t="s">
        <v>110</v>
      </c>
      <c r="D1374" t="s">
        <v>659</v>
      </c>
      <c r="E1374" t="s">
        <v>87</v>
      </c>
      <c r="F1374" t="s">
        <v>112</v>
      </c>
      <c r="G1374" t="s">
        <v>660</v>
      </c>
      <c r="I1374" t="s">
        <v>114</v>
      </c>
      <c r="J1374" t="s">
        <v>91</v>
      </c>
      <c r="K1374" t="s">
        <v>424</v>
      </c>
      <c r="L1374" t="s">
        <v>99</v>
      </c>
      <c r="M1374" t="s">
        <v>93</v>
      </c>
      <c r="N1374" t="s">
        <v>6041</v>
      </c>
      <c r="O1374" t="s">
        <v>6042</v>
      </c>
      <c r="P1374" t="s">
        <v>6043</v>
      </c>
      <c r="Q1374" t="s">
        <v>119</v>
      </c>
      <c r="R1374" t="s">
        <v>93</v>
      </c>
      <c r="S1374" t="s">
        <v>98</v>
      </c>
      <c r="T1374" t="s">
        <v>93</v>
      </c>
      <c r="U1374" s="1">
        <v>45881.73027777778</v>
      </c>
      <c r="V1374" t="s">
        <v>99</v>
      </c>
      <c r="Y1374" t="s">
        <v>6044</v>
      </c>
      <c r="Z1374">
        <v>1</v>
      </c>
      <c r="AB1374" t="s">
        <v>93</v>
      </c>
      <c r="AC1374" t="s">
        <v>93</v>
      </c>
      <c r="AD1374" t="s">
        <v>101</v>
      </c>
      <c r="AE1374" t="s">
        <v>99</v>
      </c>
      <c r="AF1374" t="s">
        <v>93</v>
      </c>
      <c r="AG1374" t="s">
        <v>99</v>
      </c>
      <c r="AL1374" t="s">
        <v>99</v>
      </c>
      <c r="AM1374" t="s">
        <v>99</v>
      </c>
      <c r="AN1374" t="s">
        <v>234</v>
      </c>
      <c r="AP1374" t="s">
        <v>93</v>
      </c>
      <c r="AQ1374" t="s">
        <v>93</v>
      </c>
      <c r="AS1374" t="s">
        <v>103</v>
      </c>
      <c r="AT1374" t="s">
        <v>99</v>
      </c>
      <c r="AU1374" t="s">
        <v>99</v>
      </c>
      <c r="AV1374" t="s">
        <v>99</v>
      </c>
      <c r="AW1374" t="s">
        <v>99</v>
      </c>
      <c r="AX1374" t="s">
        <v>715</v>
      </c>
      <c r="AY1374" t="s">
        <v>133</v>
      </c>
      <c r="AZ1374">
        <v>55867616</v>
      </c>
      <c r="BA1374" s="2">
        <v>45838</v>
      </c>
      <c r="BB1374" t="s">
        <v>1491</v>
      </c>
      <c r="BE1374" t="s">
        <v>99</v>
      </c>
      <c r="BF1374" s="1">
        <v>45860.490474537037</v>
      </c>
      <c r="BG1374" t="s">
        <v>99</v>
      </c>
      <c r="BH1374" t="s">
        <v>93</v>
      </c>
      <c r="BI1374" t="s">
        <v>236</v>
      </c>
      <c r="BK1374" t="s">
        <v>99</v>
      </c>
      <c r="BL1374" s="1">
        <v>45883.650219907409</v>
      </c>
      <c r="BO1374">
        <v>134</v>
      </c>
      <c r="BR1374">
        <v>142</v>
      </c>
      <c r="BS1374">
        <v>115</v>
      </c>
      <c r="BX1374">
        <v>137</v>
      </c>
      <c r="CB1374" t="s">
        <v>146</v>
      </c>
      <c r="CD1374">
        <v>7819817</v>
      </c>
      <c r="CE1374" s="2">
        <v>44736</v>
      </c>
      <c r="CF1374" s="2">
        <v>46197</v>
      </c>
      <c r="CG1374">
        <v>3947001391</v>
      </c>
    </row>
    <row r="1375" spans="1:85" x14ac:dyDescent="0.25">
      <c r="A1375">
        <v>15388045</v>
      </c>
      <c r="B1375">
        <v>9759863</v>
      </c>
      <c r="C1375" t="s">
        <v>110</v>
      </c>
      <c r="D1375" t="s">
        <v>1186</v>
      </c>
      <c r="E1375" t="s">
        <v>87</v>
      </c>
      <c r="F1375" t="s">
        <v>112</v>
      </c>
      <c r="G1375" t="s">
        <v>278</v>
      </c>
      <c r="H1375" t="s">
        <v>279</v>
      </c>
      <c r="I1375" t="s">
        <v>114</v>
      </c>
      <c r="J1375" t="s">
        <v>91</v>
      </c>
      <c r="K1375" t="s">
        <v>196</v>
      </c>
      <c r="L1375" t="s">
        <v>99</v>
      </c>
      <c r="M1375" t="s">
        <v>93</v>
      </c>
      <c r="N1375" t="s">
        <v>6045</v>
      </c>
      <c r="O1375" t="s">
        <v>6046</v>
      </c>
      <c r="P1375" t="s">
        <v>6047</v>
      </c>
      <c r="Q1375" t="s">
        <v>97</v>
      </c>
      <c r="R1375" t="s">
        <v>93</v>
      </c>
      <c r="S1375" t="s">
        <v>98</v>
      </c>
      <c r="T1375" t="s">
        <v>99</v>
      </c>
      <c r="V1375" t="s">
        <v>93</v>
      </c>
      <c r="W1375" s="1">
        <v>45875.814895833333</v>
      </c>
      <c r="Y1375" t="s">
        <v>6048</v>
      </c>
      <c r="Z1375">
        <v>1</v>
      </c>
      <c r="AB1375" t="s">
        <v>99</v>
      </c>
      <c r="AC1375" t="s">
        <v>93</v>
      </c>
      <c r="AD1375" t="s">
        <v>101</v>
      </c>
      <c r="AE1375" t="s">
        <v>99</v>
      </c>
      <c r="AF1375" t="s">
        <v>93</v>
      </c>
      <c r="AG1375" t="s">
        <v>99</v>
      </c>
      <c r="AL1375" t="s">
        <v>99</v>
      </c>
      <c r="AM1375" t="s">
        <v>99</v>
      </c>
      <c r="AN1375" t="s">
        <v>152</v>
      </c>
      <c r="AP1375" t="s">
        <v>93</v>
      </c>
      <c r="AQ1375" t="s">
        <v>99</v>
      </c>
      <c r="AS1375" t="s">
        <v>103</v>
      </c>
      <c r="AT1375" t="s">
        <v>99</v>
      </c>
      <c r="AU1375" t="s">
        <v>99</v>
      </c>
      <c r="AV1375" t="s">
        <v>99</v>
      </c>
      <c r="AW1375" t="s">
        <v>99</v>
      </c>
      <c r="AX1375" t="s">
        <v>715</v>
      </c>
      <c r="AY1375" t="s">
        <v>133</v>
      </c>
      <c r="AZ1375">
        <v>55839441</v>
      </c>
      <c r="BA1375" s="2">
        <v>45824</v>
      </c>
      <c r="BB1375" t="s">
        <v>1112</v>
      </c>
      <c r="BC1375" t="s">
        <v>314</v>
      </c>
      <c r="BE1375" t="s">
        <v>99</v>
      </c>
      <c r="BF1375" s="1">
        <v>45864.57707175926</v>
      </c>
      <c r="BG1375" t="s">
        <v>99</v>
      </c>
      <c r="BH1375" t="s">
        <v>93</v>
      </c>
      <c r="BI1375" t="s">
        <v>101</v>
      </c>
      <c r="BJ1375">
        <v>1</v>
      </c>
      <c r="BK1375" t="s">
        <v>99</v>
      </c>
      <c r="BL1375" s="1">
        <v>45880.700752314813</v>
      </c>
      <c r="BO1375">
        <v>160</v>
      </c>
      <c r="BR1375">
        <v>140</v>
      </c>
      <c r="BS1375">
        <v>131</v>
      </c>
      <c r="BX1375">
        <v>153</v>
      </c>
      <c r="CB1375" t="s">
        <v>146</v>
      </c>
      <c r="CD1375">
        <v>7157269</v>
      </c>
      <c r="CE1375" s="2">
        <v>44529</v>
      </c>
      <c r="CF1375" s="2">
        <v>45990</v>
      </c>
      <c r="CG1375">
        <v>3938605105</v>
      </c>
    </row>
    <row r="1376" spans="1:85" x14ac:dyDescent="0.25">
      <c r="A1376">
        <v>15494710</v>
      </c>
      <c r="B1376">
        <v>9760066</v>
      </c>
      <c r="C1376" t="s">
        <v>110</v>
      </c>
      <c r="D1376" t="s">
        <v>1021</v>
      </c>
      <c r="E1376" t="s">
        <v>87</v>
      </c>
      <c r="F1376" t="s">
        <v>112</v>
      </c>
      <c r="G1376" t="s">
        <v>480</v>
      </c>
      <c r="I1376" t="s">
        <v>114</v>
      </c>
      <c r="J1376" t="s">
        <v>91</v>
      </c>
      <c r="K1376" t="s">
        <v>92</v>
      </c>
      <c r="L1376" t="s">
        <v>99</v>
      </c>
      <c r="M1376" t="s">
        <v>93</v>
      </c>
      <c r="N1376" t="s">
        <v>6049</v>
      </c>
      <c r="O1376" t="s">
        <v>6050</v>
      </c>
      <c r="P1376" t="s">
        <v>6051</v>
      </c>
      <c r="Q1376" t="s">
        <v>119</v>
      </c>
      <c r="R1376" t="s">
        <v>93</v>
      </c>
      <c r="S1376" t="s">
        <v>98</v>
      </c>
      <c r="T1376" t="s">
        <v>99</v>
      </c>
      <c r="V1376" t="s">
        <v>93</v>
      </c>
      <c r="W1376" s="1">
        <v>45882.556921296295</v>
      </c>
      <c r="Y1376" t="s">
        <v>6052</v>
      </c>
      <c r="Z1376">
        <v>4</v>
      </c>
      <c r="AB1376" t="s">
        <v>99</v>
      </c>
      <c r="AC1376" t="s">
        <v>93</v>
      </c>
      <c r="AD1376" t="s">
        <v>101</v>
      </c>
      <c r="AE1376" t="s">
        <v>99</v>
      </c>
      <c r="AF1376" t="s">
        <v>93</v>
      </c>
      <c r="AG1376" t="s">
        <v>99</v>
      </c>
      <c r="AL1376" t="s">
        <v>99</v>
      </c>
      <c r="AM1376" t="s">
        <v>99</v>
      </c>
      <c r="AN1376" t="s">
        <v>234</v>
      </c>
      <c r="AP1376" t="s">
        <v>93</v>
      </c>
      <c r="AQ1376" t="s">
        <v>99</v>
      </c>
      <c r="AS1376" t="s">
        <v>103</v>
      </c>
      <c r="AT1376" t="s">
        <v>99</v>
      </c>
      <c r="AU1376" t="s">
        <v>99</v>
      </c>
      <c r="AV1376" t="s">
        <v>99</v>
      </c>
      <c r="AW1376" t="s">
        <v>99</v>
      </c>
      <c r="AX1376" t="s">
        <v>715</v>
      </c>
      <c r="AY1376" t="s">
        <v>133</v>
      </c>
      <c r="AZ1376">
        <v>55758800</v>
      </c>
      <c r="BA1376" s="2">
        <v>45822</v>
      </c>
      <c r="BB1376" t="s">
        <v>1558</v>
      </c>
      <c r="BE1376" t="s">
        <v>99</v>
      </c>
      <c r="BF1376" s="1">
        <v>45866.610497685186</v>
      </c>
      <c r="BG1376" t="s">
        <v>99</v>
      </c>
      <c r="BH1376" t="s">
        <v>93</v>
      </c>
      <c r="BI1376" t="s">
        <v>101</v>
      </c>
      <c r="BJ1376">
        <v>3</v>
      </c>
      <c r="BK1376" t="s">
        <v>99</v>
      </c>
      <c r="BL1376" s="1">
        <v>45883.676921296297</v>
      </c>
      <c r="BO1376">
        <v>138</v>
      </c>
      <c r="BR1376">
        <v>136</v>
      </c>
      <c r="BS1376">
        <v>137</v>
      </c>
      <c r="BU1376">
        <v>136</v>
      </c>
      <c r="CB1376" t="s">
        <v>146</v>
      </c>
      <c r="CD1376">
        <v>8512012</v>
      </c>
      <c r="CE1376" s="2">
        <v>44893</v>
      </c>
      <c r="CF1376" s="2">
        <v>46354</v>
      </c>
      <c r="CG1376">
        <v>3966301270</v>
      </c>
    </row>
    <row r="1377" spans="1:85" x14ac:dyDescent="0.25">
      <c r="A1377">
        <v>14933594</v>
      </c>
      <c r="B1377">
        <v>9761535</v>
      </c>
      <c r="C1377" t="s">
        <v>110</v>
      </c>
      <c r="D1377" t="s">
        <v>369</v>
      </c>
      <c r="E1377" t="s">
        <v>87</v>
      </c>
      <c r="F1377" t="s">
        <v>112</v>
      </c>
      <c r="G1377" t="s">
        <v>1234</v>
      </c>
      <c r="I1377" t="s">
        <v>114</v>
      </c>
      <c r="J1377" t="s">
        <v>91</v>
      </c>
      <c r="K1377" t="s">
        <v>209</v>
      </c>
      <c r="L1377" t="s">
        <v>99</v>
      </c>
      <c r="M1377" t="s">
        <v>93</v>
      </c>
      <c r="N1377" t="s">
        <v>6053</v>
      </c>
      <c r="O1377" t="s">
        <v>6054</v>
      </c>
      <c r="P1377" t="s">
        <v>6055</v>
      </c>
      <c r="Q1377" t="s">
        <v>97</v>
      </c>
      <c r="R1377" t="s">
        <v>93</v>
      </c>
      <c r="S1377" t="s">
        <v>98</v>
      </c>
      <c r="T1377" t="s">
        <v>93</v>
      </c>
      <c r="U1377" s="1">
        <v>45875.526932870373</v>
      </c>
      <c r="V1377" t="s">
        <v>99</v>
      </c>
      <c r="Y1377" t="s">
        <v>6056</v>
      </c>
      <c r="Z1377">
        <v>1</v>
      </c>
      <c r="AB1377" t="s">
        <v>93</v>
      </c>
      <c r="AC1377" t="s">
        <v>93</v>
      </c>
      <c r="AD1377" t="s">
        <v>101</v>
      </c>
      <c r="AE1377" t="s">
        <v>99</v>
      </c>
      <c r="AF1377" t="s">
        <v>93</v>
      </c>
      <c r="AG1377" t="s">
        <v>99</v>
      </c>
      <c r="AL1377" t="s">
        <v>99</v>
      </c>
      <c r="AM1377" t="s">
        <v>99</v>
      </c>
      <c r="AN1377" t="s">
        <v>121</v>
      </c>
      <c r="AP1377" t="s">
        <v>93</v>
      </c>
      <c r="AQ1377" t="s">
        <v>93</v>
      </c>
      <c r="AS1377" t="s">
        <v>103</v>
      </c>
      <c r="AT1377" t="s">
        <v>99</v>
      </c>
      <c r="AU1377" t="s">
        <v>99</v>
      </c>
      <c r="AV1377" t="s">
        <v>99</v>
      </c>
      <c r="AW1377" t="s">
        <v>99</v>
      </c>
      <c r="AX1377" t="s">
        <v>715</v>
      </c>
      <c r="AY1377" t="s">
        <v>133</v>
      </c>
      <c r="AZ1377">
        <v>55752865</v>
      </c>
      <c r="BA1377" s="2">
        <v>45819</v>
      </c>
      <c r="BB1377" t="s">
        <v>3965</v>
      </c>
      <c r="BE1377" t="s">
        <v>99</v>
      </c>
      <c r="BF1377" s="1">
        <v>45858.716423611113</v>
      </c>
      <c r="BG1377" t="s">
        <v>99</v>
      </c>
      <c r="BH1377" t="s">
        <v>93</v>
      </c>
      <c r="BI1377" t="s">
        <v>101</v>
      </c>
      <c r="BJ1377">
        <v>1</v>
      </c>
      <c r="BK1377" t="s">
        <v>99</v>
      </c>
      <c r="BL1377" s="1">
        <v>45878.799988425926</v>
      </c>
      <c r="BO1377">
        <v>142</v>
      </c>
      <c r="BR1377">
        <v>136</v>
      </c>
      <c r="BS1377">
        <v>115</v>
      </c>
      <c r="BT1377">
        <v>140</v>
      </c>
      <c r="CB1377" t="s">
        <v>146</v>
      </c>
      <c r="CD1377">
        <v>7556097</v>
      </c>
      <c r="CE1377" s="2">
        <v>44608</v>
      </c>
      <c r="CF1377" s="2">
        <v>46069</v>
      </c>
      <c r="CG1377">
        <v>3946507707</v>
      </c>
    </row>
    <row r="1378" spans="1:85" x14ac:dyDescent="0.25">
      <c r="A1378">
        <v>14828469</v>
      </c>
      <c r="B1378">
        <v>9761783</v>
      </c>
      <c r="C1378" t="s">
        <v>110</v>
      </c>
      <c r="D1378" t="s">
        <v>1186</v>
      </c>
      <c r="E1378" t="s">
        <v>87</v>
      </c>
      <c r="F1378" t="s">
        <v>112</v>
      </c>
      <c r="G1378" t="s">
        <v>278</v>
      </c>
      <c r="H1378" t="s">
        <v>279</v>
      </c>
      <c r="I1378" t="s">
        <v>90</v>
      </c>
      <c r="J1378" t="s">
        <v>91</v>
      </c>
      <c r="K1378" t="s">
        <v>196</v>
      </c>
      <c r="L1378" t="s">
        <v>99</v>
      </c>
      <c r="M1378" t="s">
        <v>93</v>
      </c>
      <c r="N1378" t="s">
        <v>6057</v>
      </c>
      <c r="O1378" t="s">
        <v>6058</v>
      </c>
      <c r="P1378" t="s">
        <v>6059</v>
      </c>
      <c r="Q1378" t="s">
        <v>97</v>
      </c>
      <c r="R1378" t="s">
        <v>93</v>
      </c>
      <c r="S1378" t="s">
        <v>98</v>
      </c>
      <c r="T1378" t="s">
        <v>93</v>
      </c>
      <c r="U1378" s="1">
        <v>45881.665451388886</v>
      </c>
      <c r="V1378" t="s">
        <v>99</v>
      </c>
      <c r="Y1378" t="s">
        <v>6060</v>
      </c>
      <c r="Z1378">
        <v>4</v>
      </c>
      <c r="AB1378" t="s">
        <v>93</v>
      </c>
      <c r="AC1378" t="s">
        <v>93</v>
      </c>
      <c r="AD1378" t="s">
        <v>101</v>
      </c>
      <c r="AE1378" t="s">
        <v>99</v>
      </c>
      <c r="AF1378" t="s">
        <v>93</v>
      </c>
      <c r="AG1378" t="s">
        <v>99</v>
      </c>
      <c r="AL1378" t="s">
        <v>99</v>
      </c>
      <c r="AM1378" t="s">
        <v>99</v>
      </c>
      <c r="AN1378" t="s">
        <v>251</v>
      </c>
      <c r="AP1378" t="s">
        <v>93</v>
      </c>
      <c r="AQ1378" t="s">
        <v>93</v>
      </c>
      <c r="AS1378" t="s">
        <v>103</v>
      </c>
      <c r="AT1378" t="s">
        <v>99</v>
      </c>
      <c r="AU1378" t="s">
        <v>99</v>
      </c>
      <c r="AV1378" t="s">
        <v>99</v>
      </c>
      <c r="AW1378" t="s">
        <v>99</v>
      </c>
      <c r="AX1378" t="s">
        <v>715</v>
      </c>
      <c r="AY1378" t="s">
        <v>133</v>
      </c>
      <c r="AZ1378">
        <v>55752772</v>
      </c>
      <c r="BA1378" s="2">
        <v>45824</v>
      </c>
      <c r="BB1378" t="s">
        <v>1464</v>
      </c>
      <c r="BE1378" t="s">
        <v>99</v>
      </c>
      <c r="BF1378" s="1">
        <v>45857.487928240742</v>
      </c>
      <c r="BG1378" t="s">
        <v>99</v>
      </c>
      <c r="BH1378" t="s">
        <v>93</v>
      </c>
      <c r="BI1378" t="s">
        <v>101</v>
      </c>
      <c r="BJ1378">
        <v>1</v>
      </c>
      <c r="BK1378" t="s">
        <v>99</v>
      </c>
      <c r="BL1378" s="1">
        <v>45883.656099537038</v>
      </c>
      <c r="BO1378">
        <v>145</v>
      </c>
      <c r="BR1378">
        <v>136</v>
      </c>
      <c r="BS1378">
        <v>147</v>
      </c>
      <c r="BX1378">
        <v>157</v>
      </c>
      <c r="CB1378" t="s">
        <v>146</v>
      </c>
      <c r="CD1378">
        <v>10606388</v>
      </c>
      <c r="CE1378" s="2">
        <v>45425</v>
      </c>
      <c r="CF1378" s="2">
        <v>46886</v>
      </c>
      <c r="CG1378">
        <v>3956202508</v>
      </c>
    </row>
    <row r="1379" spans="1:85" x14ac:dyDescent="0.25">
      <c r="A1379">
        <v>15660586</v>
      </c>
      <c r="B1379">
        <v>9762203</v>
      </c>
      <c r="C1379" t="s">
        <v>110</v>
      </c>
      <c r="D1379" t="s">
        <v>909</v>
      </c>
      <c r="E1379" t="s">
        <v>87</v>
      </c>
      <c r="F1379" t="s">
        <v>112</v>
      </c>
      <c r="G1379" t="s">
        <v>840</v>
      </c>
      <c r="I1379" t="s">
        <v>114</v>
      </c>
      <c r="J1379" t="s">
        <v>91</v>
      </c>
      <c r="K1379" t="s">
        <v>295</v>
      </c>
      <c r="L1379" t="s">
        <v>99</v>
      </c>
      <c r="M1379" t="s">
        <v>93</v>
      </c>
      <c r="N1379" t="s">
        <v>6061</v>
      </c>
      <c r="O1379" t="s">
        <v>6062</v>
      </c>
      <c r="P1379" t="s">
        <v>6063</v>
      </c>
      <c r="Q1379" t="s">
        <v>119</v>
      </c>
      <c r="R1379" t="s">
        <v>93</v>
      </c>
      <c r="S1379" t="s">
        <v>98</v>
      </c>
      <c r="T1379" t="s">
        <v>93</v>
      </c>
      <c r="U1379" s="1">
        <v>45876.792407407411</v>
      </c>
      <c r="V1379" t="s">
        <v>99</v>
      </c>
      <c r="Y1379" t="s">
        <v>6064</v>
      </c>
      <c r="Z1379">
        <v>2</v>
      </c>
      <c r="AB1379" t="s">
        <v>99</v>
      </c>
      <c r="AC1379" t="s">
        <v>93</v>
      </c>
      <c r="AD1379" t="s">
        <v>101</v>
      </c>
      <c r="AE1379" t="s">
        <v>99</v>
      </c>
      <c r="AF1379" t="s">
        <v>93</v>
      </c>
      <c r="AG1379" t="s">
        <v>99</v>
      </c>
      <c r="AL1379" t="s">
        <v>99</v>
      </c>
      <c r="AM1379" t="s">
        <v>99</v>
      </c>
      <c r="AN1379" t="s">
        <v>152</v>
      </c>
      <c r="AP1379" t="s">
        <v>93</v>
      </c>
      <c r="AQ1379" t="s">
        <v>99</v>
      </c>
      <c r="AS1379" t="s">
        <v>103</v>
      </c>
      <c r="AT1379" t="s">
        <v>99</v>
      </c>
      <c r="AU1379" t="s">
        <v>99</v>
      </c>
      <c r="AV1379" t="s">
        <v>99</v>
      </c>
      <c r="AW1379" t="s">
        <v>99</v>
      </c>
      <c r="AX1379" t="s">
        <v>715</v>
      </c>
      <c r="AY1379" t="s">
        <v>133</v>
      </c>
      <c r="AZ1379">
        <v>55747416</v>
      </c>
      <c r="BA1379" s="2">
        <v>45835</v>
      </c>
      <c r="BB1379" t="s">
        <v>5066</v>
      </c>
      <c r="BE1379" t="s">
        <v>99</v>
      </c>
      <c r="BF1379" s="1">
        <v>45868.911979166667</v>
      </c>
      <c r="BG1379" t="s">
        <v>99</v>
      </c>
      <c r="BH1379" t="s">
        <v>93</v>
      </c>
      <c r="BI1379" t="s">
        <v>101</v>
      </c>
      <c r="BJ1379">
        <v>2</v>
      </c>
      <c r="BK1379" t="s">
        <v>99</v>
      </c>
      <c r="BL1379" s="1">
        <v>45880.693425925929</v>
      </c>
      <c r="BO1379">
        <v>138</v>
      </c>
      <c r="BR1379">
        <v>156</v>
      </c>
      <c r="BS1379">
        <v>115</v>
      </c>
      <c r="BU1379">
        <v>150</v>
      </c>
      <c r="CB1379" t="s">
        <v>146</v>
      </c>
      <c r="CD1379">
        <v>7843503</v>
      </c>
      <c r="CE1379" s="2">
        <v>44742</v>
      </c>
      <c r="CF1379" s="2">
        <v>46203</v>
      </c>
      <c r="CG1379">
        <v>3947505631</v>
      </c>
    </row>
    <row r="1380" spans="1:85" x14ac:dyDescent="0.25">
      <c r="A1380">
        <v>15749484</v>
      </c>
      <c r="B1380">
        <v>9762384</v>
      </c>
      <c r="C1380" t="s">
        <v>110</v>
      </c>
      <c r="D1380" t="s">
        <v>293</v>
      </c>
      <c r="E1380" t="s">
        <v>87</v>
      </c>
      <c r="F1380" t="s">
        <v>112</v>
      </c>
      <c r="G1380" t="s">
        <v>194</v>
      </c>
      <c r="H1380" t="s">
        <v>294</v>
      </c>
      <c r="I1380" t="s">
        <v>90</v>
      </c>
      <c r="J1380" t="s">
        <v>91</v>
      </c>
      <c r="K1380" t="s">
        <v>295</v>
      </c>
      <c r="L1380" t="s">
        <v>99</v>
      </c>
      <c r="M1380" t="s">
        <v>93</v>
      </c>
      <c r="N1380" t="s">
        <v>6065</v>
      </c>
      <c r="O1380" t="s">
        <v>6066</v>
      </c>
      <c r="P1380" t="s">
        <v>6067</v>
      </c>
      <c r="Q1380" t="s">
        <v>119</v>
      </c>
      <c r="R1380" t="s">
        <v>93</v>
      </c>
      <c r="S1380" t="s">
        <v>98</v>
      </c>
      <c r="T1380" t="s">
        <v>93</v>
      </c>
      <c r="U1380" s="1">
        <v>45875.04488425926</v>
      </c>
      <c r="V1380" t="s">
        <v>99</v>
      </c>
      <c r="Y1380" t="s">
        <v>6068</v>
      </c>
      <c r="Z1380">
        <v>1</v>
      </c>
      <c r="AB1380" t="s">
        <v>93</v>
      </c>
      <c r="AC1380" t="s">
        <v>93</v>
      </c>
      <c r="AD1380" t="s">
        <v>101</v>
      </c>
      <c r="AE1380" t="s">
        <v>99</v>
      </c>
      <c r="AF1380" t="s">
        <v>93</v>
      </c>
      <c r="AG1380" t="s">
        <v>99</v>
      </c>
      <c r="AL1380" t="s">
        <v>99</v>
      </c>
      <c r="AM1380" t="s">
        <v>99</v>
      </c>
      <c r="AN1380" t="s">
        <v>1286</v>
      </c>
      <c r="AP1380" t="s">
        <v>93</v>
      </c>
      <c r="AQ1380" t="s">
        <v>93</v>
      </c>
      <c r="AS1380" t="s">
        <v>103</v>
      </c>
      <c r="AT1380" t="s">
        <v>99</v>
      </c>
      <c r="AU1380" t="s">
        <v>99</v>
      </c>
      <c r="AV1380" t="s">
        <v>99</v>
      </c>
      <c r="AW1380" t="s">
        <v>99</v>
      </c>
      <c r="AX1380" t="s">
        <v>715</v>
      </c>
      <c r="AY1380" t="s">
        <v>144</v>
      </c>
      <c r="AZ1380">
        <v>55416526</v>
      </c>
      <c r="BA1380" s="2">
        <v>45825</v>
      </c>
      <c r="BB1380" t="s">
        <v>6069</v>
      </c>
      <c r="BE1380" t="s">
        <v>99</v>
      </c>
      <c r="BF1380" s="1">
        <v>45870.179375</v>
      </c>
      <c r="BG1380" t="s">
        <v>99</v>
      </c>
      <c r="BH1380" t="s">
        <v>93</v>
      </c>
      <c r="BI1380" t="s">
        <v>101</v>
      </c>
      <c r="BJ1380">
        <v>1</v>
      </c>
      <c r="BK1380" t="s">
        <v>99</v>
      </c>
      <c r="BL1380" s="1">
        <v>45878.792222222219</v>
      </c>
      <c r="BO1380">
        <v>142</v>
      </c>
      <c r="BR1380">
        <v>144</v>
      </c>
      <c r="BS1380">
        <v>115</v>
      </c>
      <c r="BU1380">
        <v>149</v>
      </c>
      <c r="CB1380" t="s">
        <v>146</v>
      </c>
      <c r="CD1380">
        <v>10627119</v>
      </c>
      <c r="CE1380" s="2">
        <v>45432</v>
      </c>
      <c r="CF1380" s="2">
        <v>46893</v>
      </c>
      <c r="CG1380">
        <v>3917503670</v>
      </c>
    </row>
    <row r="1381" spans="1:85" x14ac:dyDescent="0.25">
      <c r="A1381">
        <v>15267194</v>
      </c>
      <c r="B1381">
        <v>9761420</v>
      </c>
      <c r="C1381" t="s">
        <v>110</v>
      </c>
      <c r="D1381" t="s">
        <v>417</v>
      </c>
      <c r="E1381" t="s">
        <v>87</v>
      </c>
      <c r="F1381" t="s">
        <v>112</v>
      </c>
      <c r="G1381" t="s">
        <v>185</v>
      </c>
      <c r="I1381" t="s">
        <v>114</v>
      </c>
      <c r="J1381" t="s">
        <v>91</v>
      </c>
      <c r="K1381" t="s">
        <v>186</v>
      </c>
      <c r="L1381" t="s">
        <v>99</v>
      </c>
      <c r="M1381" t="s">
        <v>93</v>
      </c>
      <c r="N1381" t="s">
        <v>6070</v>
      </c>
      <c r="O1381" t="s">
        <v>6071</v>
      </c>
      <c r="P1381" t="s">
        <v>6072</v>
      </c>
      <c r="Q1381" t="s">
        <v>119</v>
      </c>
      <c r="R1381" t="s">
        <v>93</v>
      </c>
      <c r="S1381" t="s">
        <v>98</v>
      </c>
      <c r="T1381" t="s">
        <v>93</v>
      </c>
      <c r="U1381" s="1">
        <v>45876.962546296294</v>
      </c>
      <c r="V1381" t="s">
        <v>99</v>
      </c>
      <c r="Y1381" t="s">
        <v>6073</v>
      </c>
      <c r="Z1381">
        <v>2</v>
      </c>
      <c r="AB1381" t="s">
        <v>99</v>
      </c>
      <c r="AC1381" t="s">
        <v>93</v>
      </c>
      <c r="AD1381" t="s">
        <v>101</v>
      </c>
      <c r="AE1381" t="s">
        <v>99</v>
      </c>
      <c r="AF1381" t="s">
        <v>93</v>
      </c>
      <c r="AG1381" t="s">
        <v>99</v>
      </c>
      <c r="AL1381" t="s">
        <v>99</v>
      </c>
      <c r="AM1381" t="s">
        <v>99</v>
      </c>
      <c r="AN1381" t="s">
        <v>152</v>
      </c>
      <c r="AP1381" t="s">
        <v>93</v>
      </c>
      <c r="AQ1381" t="s">
        <v>99</v>
      </c>
      <c r="AS1381" t="s">
        <v>103</v>
      </c>
      <c r="AT1381" t="s">
        <v>99</v>
      </c>
      <c r="AU1381" t="s">
        <v>99</v>
      </c>
      <c r="AV1381" t="s">
        <v>99</v>
      </c>
      <c r="AW1381" t="s">
        <v>99</v>
      </c>
      <c r="AX1381" t="s">
        <v>715</v>
      </c>
      <c r="AY1381" t="s">
        <v>1713</v>
      </c>
      <c r="AZ1381">
        <v>55800292</v>
      </c>
      <c r="BA1381" s="2">
        <v>45834</v>
      </c>
      <c r="BB1381" t="s">
        <v>6074</v>
      </c>
      <c r="BC1381" t="s">
        <v>314</v>
      </c>
      <c r="BE1381" t="s">
        <v>99</v>
      </c>
      <c r="BF1381" s="1">
        <v>45862.647835648146</v>
      </c>
      <c r="BG1381" t="s">
        <v>99</v>
      </c>
      <c r="BH1381" t="s">
        <v>93</v>
      </c>
      <c r="BI1381" t="s">
        <v>101</v>
      </c>
      <c r="BJ1381">
        <v>2</v>
      </c>
      <c r="BK1381" t="s">
        <v>99</v>
      </c>
      <c r="BL1381" s="1">
        <v>45880.739016203705</v>
      </c>
      <c r="BO1381">
        <v>165</v>
      </c>
      <c r="BR1381">
        <v>146</v>
      </c>
      <c r="BS1381">
        <v>134</v>
      </c>
      <c r="BX1381">
        <v>125</v>
      </c>
      <c r="CB1381" t="s">
        <v>146</v>
      </c>
      <c r="CD1381">
        <v>8655861</v>
      </c>
      <c r="CE1381" s="2">
        <v>44937</v>
      </c>
      <c r="CF1381" s="2">
        <v>46398</v>
      </c>
      <c r="CG1381">
        <v>3977206616</v>
      </c>
    </row>
    <row r="1382" spans="1:85" x14ac:dyDescent="0.25">
      <c r="A1382">
        <v>15926019</v>
      </c>
      <c r="B1382">
        <v>4585867</v>
      </c>
      <c r="C1382" t="s">
        <v>110</v>
      </c>
      <c r="D1382" t="s">
        <v>1398</v>
      </c>
      <c r="E1382" t="s">
        <v>164</v>
      </c>
      <c r="F1382" t="s">
        <v>87</v>
      </c>
      <c r="G1382" t="s">
        <v>207</v>
      </c>
      <c r="H1382" t="s">
        <v>208</v>
      </c>
      <c r="I1382" t="s">
        <v>114</v>
      </c>
      <c r="J1382" t="s">
        <v>91</v>
      </c>
      <c r="K1382" t="s">
        <v>209</v>
      </c>
      <c r="L1382" t="s">
        <v>99</v>
      </c>
      <c r="M1382" t="s">
        <v>93</v>
      </c>
      <c r="N1382" t="s">
        <v>6075</v>
      </c>
      <c r="O1382" t="s">
        <v>6076</v>
      </c>
      <c r="P1382" t="s">
        <v>6077</v>
      </c>
      <c r="Q1382" t="s">
        <v>97</v>
      </c>
      <c r="R1382" t="s">
        <v>93</v>
      </c>
      <c r="S1382" t="s">
        <v>98</v>
      </c>
      <c r="T1382" t="s">
        <v>93</v>
      </c>
      <c r="U1382" s="1">
        <v>45896.946006944447</v>
      </c>
      <c r="V1382" t="s">
        <v>99</v>
      </c>
      <c r="Y1382" t="s">
        <v>6078</v>
      </c>
      <c r="Z1382">
        <v>2</v>
      </c>
      <c r="AB1382" t="s">
        <v>93</v>
      </c>
      <c r="AC1382" t="s">
        <v>93</v>
      </c>
      <c r="AD1382" t="s">
        <v>101</v>
      </c>
      <c r="AE1382" t="s">
        <v>99</v>
      </c>
      <c r="AF1382" t="s">
        <v>93</v>
      </c>
      <c r="AG1382" t="s">
        <v>99</v>
      </c>
      <c r="AL1382" t="s">
        <v>99</v>
      </c>
      <c r="AM1382" t="s">
        <v>99</v>
      </c>
      <c r="AN1382" t="s">
        <v>300</v>
      </c>
      <c r="AP1382" t="s">
        <v>93</v>
      </c>
      <c r="AQ1382" t="s">
        <v>93</v>
      </c>
      <c r="AS1382" t="s">
        <v>103</v>
      </c>
      <c r="AT1382" t="s">
        <v>99</v>
      </c>
      <c r="AU1382" t="s">
        <v>99</v>
      </c>
      <c r="AV1382" t="s">
        <v>99</v>
      </c>
      <c r="AW1382" t="s">
        <v>99</v>
      </c>
      <c r="AX1382" t="s">
        <v>170</v>
      </c>
      <c r="AY1382" t="s">
        <v>2505</v>
      </c>
      <c r="AZ1382">
        <v>113601</v>
      </c>
      <c r="BA1382" s="2">
        <v>45838</v>
      </c>
      <c r="BB1382" t="s">
        <v>6079</v>
      </c>
      <c r="BD1382" t="s">
        <v>1342</v>
      </c>
      <c r="BE1382" t="s">
        <v>99</v>
      </c>
      <c r="BF1382" s="1">
        <v>45888.46565972222</v>
      </c>
      <c r="BG1382" t="s">
        <v>99</v>
      </c>
      <c r="BH1382" t="s">
        <v>93</v>
      </c>
      <c r="BI1382" t="s">
        <v>101</v>
      </c>
      <c r="BJ1382">
        <v>2</v>
      </c>
      <c r="BK1382" t="s">
        <v>99</v>
      </c>
      <c r="BL1382" s="1">
        <v>45899.565381944441</v>
      </c>
      <c r="CB1382" t="s">
        <v>146</v>
      </c>
      <c r="CD1382">
        <v>6646047</v>
      </c>
      <c r="CE1382" s="2">
        <v>44439</v>
      </c>
      <c r="CF1382" s="2">
        <v>48091</v>
      </c>
      <c r="CG1382">
        <v>3715005306</v>
      </c>
    </row>
    <row r="1383" spans="1:85" x14ac:dyDescent="0.25">
      <c r="A1383">
        <v>16014239</v>
      </c>
      <c r="B1383">
        <v>9763179</v>
      </c>
      <c r="C1383" t="s">
        <v>85</v>
      </c>
      <c r="D1383" t="s">
        <v>1186</v>
      </c>
      <c r="E1383" t="s">
        <v>87</v>
      </c>
      <c r="F1383" t="s">
        <v>112</v>
      </c>
      <c r="G1383" t="s">
        <v>278</v>
      </c>
      <c r="H1383" t="s">
        <v>279</v>
      </c>
      <c r="I1383" t="s">
        <v>114</v>
      </c>
      <c r="J1383" t="s">
        <v>91</v>
      </c>
      <c r="K1383" t="s">
        <v>196</v>
      </c>
      <c r="L1383" t="s">
        <v>99</v>
      </c>
      <c r="M1383" t="s">
        <v>93</v>
      </c>
      <c r="N1383" t="s">
        <v>6080</v>
      </c>
      <c r="O1383" t="s">
        <v>6081</v>
      </c>
      <c r="P1383" t="s">
        <v>6082</v>
      </c>
      <c r="Q1383" t="s">
        <v>119</v>
      </c>
      <c r="R1383" t="s">
        <v>93</v>
      </c>
      <c r="S1383" t="s">
        <v>98</v>
      </c>
      <c r="T1383" t="s">
        <v>99</v>
      </c>
      <c r="V1383" t="s">
        <v>93</v>
      </c>
      <c r="W1383" s="1">
        <v>45901.50409722222</v>
      </c>
      <c r="Y1383" t="s">
        <v>5480</v>
      </c>
      <c r="AB1383" t="s">
        <v>99</v>
      </c>
      <c r="AC1383" t="s">
        <v>93</v>
      </c>
      <c r="AD1383" t="s">
        <v>101</v>
      </c>
      <c r="AE1383" t="s">
        <v>99</v>
      </c>
      <c r="AF1383" t="s">
        <v>93</v>
      </c>
      <c r="AG1383" t="s">
        <v>99</v>
      </c>
      <c r="AL1383" t="s">
        <v>99</v>
      </c>
      <c r="AM1383" t="s">
        <v>99</v>
      </c>
      <c r="AN1383" t="s">
        <v>228</v>
      </c>
      <c r="AP1383" t="s">
        <v>93</v>
      </c>
      <c r="AQ1383" t="s">
        <v>99</v>
      </c>
      <c r="AS1383" t="s">
        <v>103</v>
      </c>
      <c r="AT1383" t="s">
        <v>99</v>
      </c>
      <c r="AU1383" t="s">
        <v>99</v>
      </c>
      <c r="AV1383" t="s">
        <v>99</v>
      </c>
      <c r="AW1383" t="s">
        <v>99</v>
      </c>
      <c r="AX1383" t="s">
        <v>715</v>
      </c>
      <c r="AY1383" t="s">
        <v>133</v>
      </c>
      <c r="AZ1383">
        <v>55751257</v>
      </c>
      <c r="BA1383" s="2">
        <v>45820</v>
      </c>
      <c r="BB1383" t="s">
        <v>5408</v>
      </c>
      <c r="BE1383" t="s">
        <v>99</v>
      </c>
      <c r="BF1383" s="1">
        <v>45901.488807870373</v>
      </c>
      <c r="BG1383" t="s">
        <v>99</v>
      </c>
      <c r="BH1383" t="s">
        <v>99</v>
      </c>
      <c r="BK1383" t="s">
        <v>99</v>
      </c>
      <c r="BL1383" s="1">
        <v>45901.55195601852</v>
      </c>
      <c r="BO1383">
        <v>143</v>
      </c>
      <c r="BR1383">
        <v>127</v>
      </c>
      <c r="BS1383">
        <v>134</v>
      </c>
      <c r="BX1383">
        <v>143</v>
      </c>
      <c r="CB1383" t="s">
        <v>146</v>
      </c>
      <c r="CD1383">
        <v>6934140</v>
      </c>
      <c r="CE1383" s="2">
        <v>44491</v>
      </c>
      <c r="CF1383" s="2">
        <v>45952</v>
      </c>
      <c r="CG1383">
        <v>3933201331</v>
      </c>
    </row>
    <row r="1384" spans="1:85" x14ac:dyDescent="0.25">
      <c r="A1384">
        <v>15342491</v>
      </c>
      <c r="B1384">
        <v>9763334</v>
      </c>
      <c r="C1384" t="s">
        <v>110</v>
      </c>
      <c r="D1384" t="s">
        <v>1186</v>
      </c>
      <c r="E1384" t="s">
        <v>87</v>
      </c>
      <c r="F1384" t="s">
        <v>112</v>
      </c>
      <c r="G1384" t="s">
        <v>278</v>
      </c>
      <c r="H1384" t="s">
        <v>279</v>
      </c>
      <c r="I1384" t="s">
        <v>114</v>
      </c>
      <c r="J1384" t="s">
        <v>91</v>
      </c>
      <c r="K1384" t="s">
        <v>196</v>
      </c>
      <c r="L1384" t="s">
        <v>99</v>
      </c>
      <c r="M1384" t="s">
        <v>93</v>
      </c>
      <c r="N1384" t="s">
        <v>6083</v>
      </c>
      <c r="O1384" t="s">
        <v>6084</v>
      </c>
      <c r="P1384" t="s">
        <v>6085</v>
      </c>
      <c r="Q1384" t="s">
        <v>97</v>
      </c>
      <c r="R1384" t="s">
        <v>93</v>
      </c>
      <c r="S1384" t="s">
        <v>98</v>
      </c>
      <c r="T1384" t="s">
        <v>99</v>
      </c>
      <c r="V1384" t="s">
        <v>93</v>
      </c>
      <c r="W1384" s="1">
        <v>45884.582303240742</v>
      </c>
      <c r="Y1384" t="s">
        <v>6086</v>
      </c>
      <c r="Z1384">
        <v>1</v>
      </c>
      <c r="AB1384" t="s">
        <v>93</v>
      </c>
      <c r="AC1384" t="s">
        <v>93</v>
      </c>
      <c r="AD1384" t="s">
        <v>101</v>
      </c>
      <c r="AE1384" t="s">
        <v>99</v>
      </c>
      <c r="AF1384" t="s">
        <v>93</v>
      </c>
      <c r="AG1384" t="s">
        <v>99</v>
      </c>
      <c r="AL1384" t="s">
        <v>99</v>
      </c>
      <c r="AM1384" t="s">
        <v>99</v>
      </c>
      <c r="AN1384" t="s">
        <v>234</v>
      </c>
      <c r="AP1384" t="s">
        <v>93</v>
      </c>
      <c r="AQ1384" t="s">
        <v>93</v>
      </c>
      <c r="AS1384" t="s">
        <v>103</v>
      </c>
      <c r="AT1384" t="s">
        <v>99</v>
      </c>
      <c r="AU1384" t="s">
        <v>99</v>
      </c>
      <c r="AV1384" t="s">
        <v>99</v>
      </c>
      <c r="AW1384" t="s">
        <v>99</v>
      </c>
      <c r="AX1384" t="s">
        <v>715</v>
      </c>
      <c r="AY1384" t="s">
        <v>133</v>
      </c>
      <c r="AZ1384">
        <v>55751297</v>
      </c>
      <c r="BA1384" s="2">
        <v>45828</v>
      </c>
      <c r="BB1384" t="s">
        <v>4024</v>
      </c>
      <c r="BE1384" t="s">
        <v>99</v>
      </c>
      <c r="BF1384" s="1">
        <v>45863.677662037036</v>
      </c>
      <c r="BG1384" t="s">
        <v>99</v>
      </c>
      <c r="BH1384" t="s">
        <v>93</v>
      </c>
      <c r="BI1384" t="s">
        <v>101</v>
      </c>
      <c r="BJ1384">
        <v>8</v>
      </c>
      <c r="BK1384" t="s">
        <v>99</v>
      </c>
      <c r="BL1384" s="1">
        <v>45884.634166666663</v>
      </c>
      <c r="BO1384">
        <v>162</v>
      </c>
      <c r="BR1384">
        <v>144</v>
      </c>
      <c r="BS1384">
        <v>115</v>
      </c>
      <c r="BX1384">
        <v>145</v>
      </c>
      <c r="CB1384" t="s">
        <v>146</v>
      </c>
      <c r="CD1384">
        <v>7755386</v>
      </c>
      <c r="CE1384" s="2">
        <v>44722</v>
      </c>
      <c r="CF1384" s="2">
        <v>46183</v>
      </c>
      <c r="CG1384">
        <v>3939101027</v>
      </c>
    </row>
    <row r="1385" spans="1:85" x14ac:dyDescent="0.25">
      <c r="A1385">
        <v>14870917</v>
      </c>
      <c r="B1385">
        <v>9763358</v>
      </c>
      <c r="C1385" t="s">
        <v>110</v>
      </c>
      <c r="D1385" t="s">
        <v>6087</v>
      </c>
      <c r="E1385" t="s">
        <v>87</v>
      </c>
      <c r="F1385" t="s">
        <v>112</v>
      </c>
      <c r="G1385" t="s">
        <v>1199</v>
      </c>
      <c r="I1385" t="s">
        <v>114</v>
      </c>
      <c r="J1385" t="s">
        <v>91</v>
      </c>
      <c r="K1385" t="s">
        <v>115</v>
      </c>
      <c r="L1385" t="s">
        <v>99</v>
      </c>
      <c r="M1385" t="s">
        <v>93</v>
      </c>
      <c r="N1385" t="s">
        <v>6088</v>
      </c>
      <c r="O1385" t="s">
        <v>6089</v>
      </c>
      <c r="P1385" t="s">
        <v>6090</v>
      </c>
      <c r="Q1385" t="s">
        <v>119</v>
      </c>
      <c r="R1385" t="s">
        <v>93</v>
      </c>
      <c r="S1385" t="s">
        <v>98</v>
      </c>
      <c r="T1385" t="s">
        <v>93</v>
      </c>
      <c r="U1385" s="1">
        <v>45874.979687500003</v>
      </c>
      <c r="V1385" t="s">
        <v>99</v>
      </c>
      <c r="Y1385" t="s">
        <v>6091</v>
      </c>
      <c r="Z1385">
        <v>1</v>
      </c>
      <c r="AB1385" t="s">
        <v>93</v>
      </c>
      <c r="AC1385" t="s">
        <v>93</v>
      </c>
      <c r="AD1385" t="s">
        <v>101</v>
      </c>
      <c r="AE1385" t="s">
        <v>99</v>
      </c>
      <c r="AF1385" t="s">
        <v>93</v>
      </c>
      <c r="AG1385" t="s">
        <v>99</v>
      </c>
      <c r="AL1385" t="s">
        <v>99</v>
      </c>
      <c r="AM1385" t="s">
        <v>99</v>
      </c>
      <c r="AN1385" t="s">
        <v>121</v>
      </c>
      <c r="AP1385" t="s">
        <v>93</v>
      </c>
      <c r="AQ1385" t="s">
        <v>93</v>
      </c>
      <c r="AS1385" t="s">
        <v>103</v>
      </c>
      <c r="AT1385" t="s">
        <v>99</v>
      </c>
      <c r="AU1385" t="s">
        <v>99</v>
      </c>
      <c r="AV1385" t="s">
        <v>99</v>
      </c>
      <c r="AW1385" t="s">
        <v>99</v>
      </c>
      <c r="AX1385" t="s">
        <v>715</v>
      </c>
      <c r="AY1385" t="s">
        <v>133</v>
      </c>
      <c r="AZ1385">
        <v>55745363</v>
      </c>
      <c r="BA1385" s="2">
        <v>45833</v>
      </c>
      <c r="BB1385" t="s">
        <v>2375</v>
      </c>
      <c r="BE1385" t="s">
        <v>99</v>
      </c>
      <c r="BF1385" s="1">
        <v>45857.715150462966</v>
      </c>
      <c r="BG1385" t="s">
        <v>99</v>
      </c>
      <c r="BH1385" t="s">
        <v>93</v>
      </c>
      <c r="BI1385" t="s">
        <v>101</v>
      </c>
      <c r="BJ1385">
        <v>1</v>
      </c>
      <c r="BK1385" t="s">
        <v>99</v>
      </c>
      <c r="BL1385" s="1">
        <v>45878.741539351853</v>
      </c>
      <c r="BO1385">
        <v>145</v>
      </c>
      <c r="BR1385">
        <v>138</v>
      </c>
      <c r="BS1385">
        <v>147</v>
      </c>
      <c r="BV1385">
        <v>131</v>
      </c>
      <c r="CB1385" t="s">
        <v>146</v>
      </c>
      <c r="CD1385">
        <v>8016464</v>
      </c>
      <c r="CE1385" s="2">
        <v>44774</v>
      </c>
      <c r="CF1385" s="2">
        <v>46235</v>
      </c>
      <c r="CG1385">
        <v>3950100875</v>
      </c>
    </row>
    <row r="1386" spans="1:85" x14ac:dyDescent="0.25">
      <c r="A1386">
        <v>15401173</v>
      </c>
      <c r="B1386">
        <v>8056616</v>
      </c>
      <c r="C1386" t="s">
        <v>110</v>
      </c>
      <c r="D1386" t="s">
        <v>3569</v>
      </c>
      <c r="E1386" t="s">
        <v>87</v>
      </c>
      <c r="F1386" t="s">
        <v>112</v>
      </c>
      <c r="G1386" t="s">
        <v>278</v>
      </c>
      <c r="H1386" t="s">
        <v>3570</v>
      </c>
      <c r="I1386" t="s">
        <v>114</v>
      </c>
      <c r="J1386" t="s">
        <v>91</v>
      </c>
      <c r="K1386" t="s">
        <v>999</v>
      </c>
      <c r="L1386" t="s">
        <v>99</v>
      </c>
      <c r="M1386" t="s">
        <v>93</v>
      </c>
      <c r="N1386" t="s">
        <v>6092</v>
      </c>
      <c r="O1386" t="s">
        <v>6093</v>
      </c>
      <c r="P1386" t="s">
        <v>6094</v>
      </c>
      <c r="Q1386" t="s">
        <v>97</v>
      </c>
      <c r="R1386" t="s">
        <v>93</v>
      </c>
      <c r="S1386" t="s">
        <v>98</v>
      </c>
      <c r="T1386" t="s">
        <v>99</v>
      </c>
      <c r="V1386" t="s">
        <v>93</v>
      </c>
      <c r="W1386" s="1">
        <v>45881.670590277776</v>
      </c>
      <c r="Y1386" t="s">
        <v>6095</v>
      </c>
      <c r="Z1386">
        <v>4</v>
      </c>
      <c r="AB1386" t="s">
        <v>93</v>
      </c>
      <c r="AC1386" t="s">
        <v>93</v>
      </c>
      <c r="AD1386" t="s">
        <v>101</v>
      </c>
      <c r="AE1386" t="s">
        <v>99</v>
      </c>
      <c r="AF1386" t="s">
        <v>93</v>
      </c>
      <c r="AG1386" t="s">
        <v>99</v>
      </c>
      <c r="AL1386" t="s">
        <v>99</v>
      </c>
      <c r="AM1386" t="s">
        <v>99</v>
      </c>
      <c r="AN1386" t="s">
        <v>234</v>
      </c>
      <c r="AP1386" t="s">
        <v>93</v>
      </c>
      <c r="AQ1386" t="s">
        <v>93</v>
      </c>
      <c r="AS1386" t="s">
        <v>103</v>
      </c>
      <c r="AT1386" t="s">
        <v>99</v>
      </c>
      <c r="AU1386" t="s">
        <v>99</v>
      </c>
      <c r="AV1386" t="s">
        <v>99</v>
      </c>
      <c r="AW1386" t="s">
        <v>99</v>
      </c>
      <c r="AX1386" t="s">
        <v>715</v>
      </c>
      <c r="AY1386" t="s">
        <v>301</v>
      </c>
      <c r="AZ1386">
        <v>55695662</v>
      </c>
      <c r="BA1386" s="2">
        <v>45828</v>
      </c>
      <c r="BB1386" t="s">
        <v>6096</v>
      </c>
      <c r="BE1386" t="s">
        <v>99</v>
      </c>
      <c r="BF1386" s="1">
        <v>45864.696516203701</v>
      </c>
      <c r="BG1386" t="s">
        <v>99</v>
      </c>
      <c r="BH1386" t="s">
        <v>93</v>
      </c>
      <c r="BI1386" t="s">
        <v>236</v>
      </c>
      <c r="BK1386" t="s">
        <v>99</v>
      </c>
      <c r="BL1386" s="1">
        <v>45883.645914351851</v>
      </c>
      <c r="BO1386">
        <v>154</v>
      </c>
      <c r="BR1386">
        <v>152</v>
      </c>
      <c r="BS1386">
        <v>100</v>
      </c>
      <c r="BX1386">
        <v>147</v>
      </c>
      <c r="CB1386" t="s">
        <v>717</v>
      </c>
      <c r="CC1386" t="s">
        <v>1502</v>
      </c>
      <c r="CD1386">
        <v>343970</v>
      </c>
      <c r="CE1386" s="2">
        <v>45412</v>
      </c>
      <c r="CG1386">
        <v>3911703883</v>
      </c>
    </row>
    <row r="1387" spans="1:85" x14ac:dyDescent="0.25">
      <c r="A1387">
        <v>15040933</v>
      </c>
      <c r="B1387">
        <v>9764043</v>
      </c>
      <c r="C1387" t="s">
        <v>85</v>
      </c>
      <c r="D1387" t="s">
        <v>557</v>
      </c>
      <c r="E1387" t="s">
        <v>87</v>
      </c>
      <c r="F1387" t="s">
        <v>112</v>
      </c>
      <c r="G1387" t="s">
        <v>342</v>
      </c>
      <c r="I1387" t="s">
        <v>90</v>
      </c>
      <c r="J1387" t="s">
        <v>91</v>
      </c>
      <c r="K1387" t="s">
        <v>209</v>
      </c>
      <c r="L1387" t="s">
        <v>99</v>
      </c>
      <c r="M1387" t="s">
        <v>93</v>
      </c>
      <c r="N1387" t="s">
        <v>6097</v>
      </c>
      <c r="O1387" t="s">
        <v>6098</v>
      </c>
      <c r="P1387" t="s">
        <v>6099</v>
      </c>
      <c r="Q1387" t="s">
        <v>97</v>
      </c>
      <c r="R1387" t="s">
        <v>93</v>
      </c>
      <c r="S1387" t="s">
        <v>98</v>
      </c>
      <c r="T1387" t="s">
        <v>93</v>
      </c>
      <c r="U1387" s="1">
        <v>45883.634212962963</v>
      </c>
      <c r="V1387" t="s">
        <v>99</v>
      </c>
      <c r="Y1387" t="s">
        <v>6100</v>
      </c>
      <c r="Z1387">
        <v>2</v>
      </c>
      <c r="AB1387" t="s">
        <v>99</v>
      </c>
      <c r="AC1387" t="s">
        <v>93</v>
      </c>
      <c r="AD1387" t="s">
        <v>101</v>
      </c>
      <c r="AE1387" t="s">
        <v>99</v>
      </c>
      <c r="AF1387" t="s">
        <v>93</v>
      </c>
      <c r="AG1387" t="s">
        <v>99</v>
      </c>
      <c r="AL1387" t="s">
        <v>99</v>
      </c>
      <c r="AM1387" t="s">
        <v>99</v>
      </c>
      <c r="AN1387" t="s">
        <v>251</v>
      </c>
      <c r="AP1387" t="s">
        <v>93</v>
      </c>
      <c r="AQ1387" t="s">
        <v>99</v>
      </c>
      <c r="AS1387" t="s">
        <v>103</v>
      </c>
      <c r="AT1387" t="s">
        <v>99</v>
      </c>
      <c r="AU1387" t="s">
        <v>99</v>
      </c>
      <c r="AV1387" t="s">
        <v>99</v>
      </c>
      <c r="AW1387" t="s">
        <v>99</v>
      </c>
      <c r="AX1387" t="s">
        <v>715</v>
      </c>
      <c r="AY1387" t="s">
        <v>133</v>
      </c>
      <c r="AZ1387">
        <v>55748036</v>
      </c>
      <c r="BA1387" s="2">
        <v>45834</v>
      </c>
      <c r="BB1387" t="s">
        <v>1954</v>
      </c>
      <c r="BE1387" t="s">
        <v>99</v>
      </c>
      <c r="BF1387" s="1">
        <v>45859.897557870368</v>
      </c>
      <c r="BG1387" t="s">
        <v>99</v>
      </c>
      <c r="BH1387" t="s">
        <v>93</v>
      </c>
      <c r="BI1387" t="s">
        <v>101</v>
      </c>
      <c r="BJ1387">
        <v>1</v>
      </c>
      <c r="BK1387" t="s">
        <v>99</v>
      </c>
      <c r="BL1387" s="1">
        <v>45884.500659722224</v>
      </c>
      <c r="BO1387">
        <v>148</v>
      </c>
      <c r="BR1387">
        <v>124</v>
      </c>
      <c r="BS1387">
        <v>134</v>
      </c>
      <c r="BZ1387">
        <v>150</v>
      </c>
      <c r="CG1387">
        <v>3957803144</v>
      </c>
    </row>
    <row r="1388" spans="1:85" x14ac:dyDescent="0.25">
      <c r="A1388">
        <v>15076407</v>
      </c>
      <c r="B1388">
        <v>9764066</v>
      </c>
      <c r="C1388" t="s">
        <v>110</v>
      </c>
      <c r="D1388" t="s">
        <v>417</v>
      </c>
      <c r="E1388" t="s">
        <v>87</v>
      </c>
      <c r="F1388" t="s">
        <v>112</v>
      </c>
      <c r="G1388" t="s">
        <v>185</v>
      </c>
      <c r="I1388" t="s">
        <v>114</v>
      </c>
      <c r="J1388" t="s">
        <v>91</v>
      </c>
      <c r="K1388" t="s">
        <v>186</v>
      </c>
      <c r="L1388" t="s">
        <v>99</v>
      </c>
      <c r="M1388" t="s">
        <v>93</v>
      </c>
      <c r="N1388" t="s">
        <v>6101</v>
      </c>
      <c r="O1388" t="s">
        <v>6102</v>
      </c>
      <c r="P1388" t="s">
        <v>6103</v>
      </c>
      <c r="Q1388" t="s">
        <v>119</v>
      </c>
      <c r="R1388" t="s">
        <v>93</v>
      </c>
      <c r="S1388" t="s">
        <v>98</v>
      </c>
      <c r="T1388" t="s">
        <v>93</v>
      </c>
      <c r="U1388" s="1">
        <v>45875.660034722219</v>
      </c>
      <c r="V1388" t="s">
        <v>99</v>
      </c>
      <c r="Y1388" t="s">
        <v>6104</v>
      </c>
      <c r="Z1388">
        <v>2</v>
      </c>
      <c r="AB1388" t="s">
        <v>99</v>
      </c>
      <c r="AC1388" t="s">
        <v>93</v>
      </c>
      <c r="AD1388" t="s">
        <v>101</v>
      </c>
      <c r="AE1388" t="s">
        <v>99</v>
      </c>
      <c r="AF1388" t="s">
        <v>93</v>
      </c>
      <c r="AG1388" t="s">
        <v>99</v>
      </c>
      <c r="AL1388" t="s">
        <v>99</v>
      </c>
      <c r="AM1388" t="s">
        <v>99</v>
      </c>
      <c r="AN1388" t="s">
        <v>152</v>
      </c>
      <c r="AP1388" t="s">
        <v>93</v>
      </c>
      <c r="AQ1388" t="s">
        <v>99</v>
      </c>
      <c r="AS1388" t="s">
        <v>103</v>
      </c>
      <c r="AT1388" t="s">
        <v>99</v>
      </c>
      <c r="AU1388" t="s">
        <v>99</v>
      </c>
      <c r="AV1388" t="s">
        <v>99</v>
      </c>
      <c r="AW1388" t="s">
        <v>99</v>
      </c>
      <c r="AX1388" t="s">
        <v>715</v>
      </c>
      <c r="AY1388" t="s">
        <v>1713</v>
      </c>
      <c r="AZ1388">
        <v>55277525</v>
      </c>
      <c r="BA1388" s="2">
        <v>45824</v>
      </c>
      <c r="BB1388" t="s">
        <v>6105</v>
      </c>
      <c r="BE1388" t="s">
        <v>99</v>
      </c>
      <c r="BF1388" s="1">
        <v>45860.537986111114</v>
      </c>
      <c r="BG1388" t="s">
        <v>99</v>
      </c>
      <c r="BH1388" t="s">
        <v>93</v>
      </c>
      <c r="BI1388" t="s">
        <v>101</v>
      </c>
      <c r="BJ1388">
        <v>2</v>
      </c>
      <c r="BK1388" t="s">
        <v>99</v>
      </c>
      <c r="BL1388" s="1">
        <v>45880.739016203705</v>
      </c>
      <c r="BO1388">
        <v>145</v>
      </c>
      <c r="BR1388">
        <v>140</v>
      </c>
      <c r="BS1388">
        <v>134</v>
      </c>
      <c r="BX1388">
        <v>151</v>
      </c>
      <c r="CB1388" t="s">
        <v>146</v>
      </c>
      <c r="CD1388">
        <v>7835956</v>
      </c>
      <c r="CE1388" s="2">
        <v>44741</v>
      </c>
      <c r="CF1388" s="2">
        <v>46202</v>
      </c>
      <c r="CG1388">
        <v>3957604397</v>
      </c>
    </row>
    <row r="1389" spans="1:85" x14ac:dyDescent="0.25">
      <c r="A1389">
        <v>15612927</v>
      </c>
      <c r="B1389">
        <v>9764633</v>
      </c>
      <c r="C1389" t="s">
        <v>85</v>
      </c>
      <c r="D1389" t="s">
        <v>551</v>
      </c>
      <c r="E1389" t="s">
        <v>87</v>
      </c>
      <c r="F1389" t="s">
        <v>112</v>
      </c>
      <c r="G1389" t="s">
        <v>89</v>
      </c>
      <c r="I1389" t="s">
        <v>114</v>
      </c>
      <c r="J1389" t="s">
        <v>91</v>
      </c>
      <c r="K1389" t="s">
        <v>92</v>
      </c>
      <c r="L1389" t="s">
        <v>99</v>
      </c>
      <c r="M1389" t="s">
        <v>93</v>
      </c>
      <c r="N1389" t="s">
        <v>6106</v>
      </c>
      <c r="O1389" t="s">
        <v>6107</v>
      </c>
      <c r="P1389" t="s">
        <v>6108</v>
      </c>
      <c r="Q1389" t="s">
        <v>119</v>
      </c>
      <c r="R1389" t="s">
        <v>93</v>
      </c>
      <c r="S1389" t="s">
        <v>98</v>
      </c>
      <c r="T1389" t="s">
        <v>93</v>
      </c>
      <c r="U1389" s="1">
        <v>45881.871064814812</v>
      </c>
      <c r="V1389" t="s">
        <v>99</v>
      </c>
      <c r="Y1389" t="s">
        <v>6109</v>
      </c>
      <c r="Z1389">
        <v>2</v>
      </c>
      <c r="AB1389" t="s">
        <v>99</v>
      </c>
      <c r="AC1389" t="s">
        <v>93</v>
      </c>
      <c r="AD1389" t="s">
        <v>101</v>
      </c>
      <c r="AE1389" t="s">
        <v>99</v>
      </c>
      <c r="AF1389" t="s">
        <v>93</v>
      </c>
      <c r="AG1389" t="s">
        <v>99</v>
      </c>
      <c r="AL1389" t="s">
        <v>99</v>
      </c>
      <c r="AM1389" t="s">
        <v>99</v>
      </c>
      <c r="AN1389" t="s">
        <v>234</v>
      </c>
      <c r="AP1389" t="s">
        <v>93</v>
      </c>
      <c r="AQ1389" t="s">
        <v>99</v>
      </c>
      <c r="AS1389" t="s">
        <v>103</v>
      </c>
      <c r="AT1389" t="s">
        <v>99</v>
      </c>
      <c r="AU1389" t="s">
        <v>99</v>
      </c>
      <c r="AV1389" t="s">
        <v>99</v>
      </c>
      <c r="AW1389" t="s">
        <v>99</v>
      </c>
      <c r="AX1389" t="s">
        <v>715</v>
      </c>
      <c r="AY1389" t="s">
        <v>301</v>
      </c>
      <c r="AZ1389">
        <v>55526399</v>
      </c>
      <c r="BA1389" s="2">
        <v>45826</v>
      </c>
      <c r="BB1389" t="s">
        <v>6110</v>
      </c>
      <c r="BE1389" t="s">
        <v>99</v>
      </c>
      <c r="BF1389" s="1">
        <v>45868.46670138889</v>
      </c>
      <c r="BG1389" t="s">
        <v>99</v>
      </c>
      <c r="BH1389" t="s">
        <v>93</v>
      </c>
      <c r="BI1389" t="s">
        <v>101</v>
      </c>
      <c r="BJ1389">
        <v>1</v>
      </c>
      <c r="BK1389" t="s">
        <v>99</v>
      </c>
      <c r="BL1389" s="1">
        <v>45883.67628472222</v>
      </c>
      <c r="BO1389">
        <v>144</v>
      </c>
      <c r="BR1389">
        <v>111</v>
      </c>
      <c r="BS1389">
        <v>108</v>
      </c>
      <c r="BX1389">
        <v>118</v>
      </c>
      <c r="CB1389" t="s">
        <v>146</v>
      </c>
      <c r="CD1389">
        <v>11597171</v>
      </c>
      <c r="CE1389" s="2">
        <v>45707</v>
      </c>
      <c r="CF1389" s="2">
        <v>47168</v>
      </c>
      <c r="CG1389">
        <v>3936709817</v>
      </c>
    </row>
    <row r="1390" spans="1:85" x14ac:dyDescent="0.25">
      <c r="A1390">
        <v>15291949</v>
      </c>
      <c r="B1390">
        <v>9765286</v>
      </c>
      <c r="C1390" t="s">
        <v>110</v>
      </c>
      <c r="D1390" t="s">
        <v>3569</v>
      </c>
      <c r="E1390" t="s">
        <v>87</v>
      </c>
      <c r="F1390" t="s">
        <v>112</v>
      </c>
      <c r="G1390" t="s">
        <v>278</v>
      </c>
      <c r="H1390" t="s">
        <v>3570</v>
      </c>
      <c r="I1390" t="s">
        <v>114</v>
      </c>
      <c r="J1390" t="s">
        <v>91</v>
      </c>
      <c r="K1390" t="s">
        <v>999</v>
      </c>
      <c r="L1390" t="s">
        <v>99</v>
      </c>
      <c r="M1390" t="s">
        <v>93</v>
      </c>
      <c r="N1390" t="s">
        <v>6111</v>
      </c>
      <c r="O1390" t="s">
        <v>6112</v>
      </c>
      <c r="P1390" t="s">
        <v>6113</v>
      </c>
      <c r="Q1390" t="s">
        <v>97</v>
      </c>
      <c r="R1390" t="s">
        <v>93</v>
      </c>
      <c r="S1390" t="s">
        <v>98</v>
      </c>
      <c r="T1390" t="s">
        <v>93</v>
      </c>
      <c r="U1390" s="1">
        <v>45875.899780092594</v>
      </c>
      <c r="V1390" t="s">
        <v>99</v>
      </c>
      <c r="Y1390" t="s">
        <v>5283</v>
      </c>
      <c r="Z1390">
        <v>1</v>
      </c>
      <c r="AB1390" t="s">
        <v>93</v>
      </c>
      <c r="AC1390" t="s">
        <v>93</v>
      </c>
      <c r="AD1390" t="s">
        <v>101</v>
      </c>
      <c r="AE1390" t="s">
        <v>99</v>
      </c>
      <c r="AF1390" t="s">
        <v>93</v>
      </c>
      <c r="AG1390" t="s">
        <v>99</v>
      </c>
      <c r="AL1390" t="s">
        <v>99</v>
      </c>
      <c r="AM1390" t="s">
        <v>99</v>
      </c>
      <c r="AN1390" t="s">
        <v>121</v>
      </c>
      <c r="AP1390" t="s">
        <v>93</v>
      </c>
      <c r="AQ1390" t="s">
        <v>93</v>
      </c>
      <c r="AS1390" t="s">
        <v>103</v>
      </c>
      <c r="AT1390" t="s">
        <v>99</v>
      </c>
      <c r="AU1390" t="s">
        <v>99</v>
      </c>
      <c r="AV1390" t="s">
        <v>99</v>
      </c>
      <c r="AW1390" t="s">
        <v>99</v>
      </c>
      <c r="AX1390" t="s">
        <v>715</v>
      </c>
      <c r="AY1390" t="s">
        <v>133</v>
      </c>
      <c r="AZ1390">
        <v>55753026</v>
      </c>
      <c r="BA1390" s="2">
        <v>45824</v>
      </c>
      <c r="BB1390" t="s">
        <v>1973</v>
      </c>
      <c r="BE1390" t="s">
        <v>99</v>
      </c>
      <c r="BF1390" s="1">
        <v>45862.863159722219</v>
      </c>
      <c r="BG1390" t="s">
        <v>99</v>
      </c>
      <c r="BH1390" t="s">
        <v>93</v>
      </c>
      <c r="BI1390" t="s">
        <v>101</v>
      </c>
      <c r="BJ1390">
        <v>1</v>
      </c>
      <c r="BK1390" t="s">
        <v>99</v>
      </c>
      <c r="BL1390" s="1">
        <v>45878.825219907405</v>
      </c>
      <c r="BO1390">
        <v>177</v>
      </c>
      <c r="BQ1390">
        <v>180</v>
      </c>
      <c r="BR1390">
        <v>148</v>
      </c>
      <c r="BS1390">
        <v>134</v>
      </c>
      <c r="CB1390" t="s">
        <v>146</v>
      </c>
      <c r="CD1390">
        <v>8394355</v>
      </c>
      <c r="CE1390" s="2">
        <v>44862</v>
      </c>
      <c r="CF1390" s="2">
        <v>46323</v>
      </c>
      <c r="CG1390">
        <v>3947703343</v>
      </c>
    </row>
    <row r="1391" spans="1:85" x14ac:dyDescent="0.25">
      <c r="A1391">
        <v>15251645</v>
      </c>
      <c r="B1391">
        <v>9765865</v>
      </c>
      <c r="C1391" t="s">
        <v>110</v>
      </c>
      <c r="D1391" t="s">
        <v>1186</v>
      </c>
      <c r="E1391" t="s">
        <v>87</v>
      </c>
      <c r="F1391" t="s">
        <v>112</v>
      </c>
      <c r="G1391" t="s">
        <v>278</v>
      </c>
      <c r="H1391" t="s">
        <v>279</v>
      </c>
      <c r="I1391" t="s">
        <v>114</v>
      </c>
      <c r="J1391" t="s">
        <v>91</v>
      </c>
      <c r="K1391" t="s">
        <v>196</v>
      </c>
      <c r="L1391" t="s">
        <v>99</v>
      </c>
      <c r="M1391" t="s">
        <v>93</v>
      </c>
      <c r="N1391" t="s">
        <v>6114</v>
      </c>
      <c r="O1391" t="s">
        <v>6115</v>
      </c>
      <c r="P1391" t="s">
        <v>6116</v>
      </c>
      <c r="Q1391" t="s">
        <v>97</v>
      </c>
      <c r="R1391" t="s">
        <v>93</v>
      </c>
      <c r="S1391" t="s">
        <v>98</v>
      </c>
      <c r="T1391" t="s">
        <v>93</v>
      </c>
      <c r="U1391" s="1">
        <v>45875.414340277777</v>
      </c>
      <c r="V1391" t="s">
        <v>99</v>
      </c>
      <c r="Y1391" t="s">
        <v>6117</v>
      </c>
      <c r="Z1391">
        <v>1</v>
      </c>
      <c r="AB1391" t="s">
        <v>93</v>
      </c>
      <c r="AC1391" t="s">
        <v>93</v>
      </c>
      <c r="AD1391" t="s">
        <v>101</v>
      </c>
      <c r="AE1391" t="s">
        <v>99</v>
      </c>
      <c r="AF1391" t="s">
        <v>93</v>
      </c>
      <c r="AG1391" t="s">
        <v>99</v>
      </c>
      <c r="AL1391" t="s">
        <v>99</v>
      </c>
      <c r="AM1391" t="s">
        <v>99</v>
      </c>
      <c r="AN1391" t="s">
        <v>121</v>
      </c>
      <c r="AP1391" t="s">
        <v>93</v>
      </c>
      <c r="AQ1391" t="s">
        <v>93</v>
      </c>
      <c r="AS1391" t="s">
        <v>103</v>
      </c>
      <c r="AT1391" t="s">
        <v>99</v>
      </c>
      <c r="AU1391" t="s">
        <v>99</v>
      </c>
      <c r="AV1391" t="s">
        <v>99</v>
      </c>
      <c r="AW1391" t="s">
        <v>99</v>
      </c>
      <c r="AX1391" t="s">
        <v>715</v>
      </c>
      <c r="AY1391" t="s">
        <v>133</v>
      </c>
      <c r="AZ1391">
        <v>55838723</v>
      </c>
      <c r="BA1391" s="2">
        <v>45819</v>
      </c>
      <c r="BB1391" t="s">
        <v>3965</v>
      </c>
      <c r="BC1391" t="s">
        <v>314</v>
      </c>
      <c r="BE1391" t="s">
        <v>99</v>
      </c>
      <c r="BF1391" s="1">
        <v>45862.543969907405</v>
      </c>
      <c r="BG1391" t="s">
        <v>99</v>
      </c>
      <c r="BH1391" t="s">
        <v>93</v>
      </c>
      <c r="BI1391" t="s">
        <v>101</v>
      </c>
      <c r="BJ1391">
        <v>1</v>
      </c>
      <c r="BK1391" t="s">
        <v>99</v>
      </c>
      <c r="BL1391" s="1">
        <v>45878.783599537041</v>
      </c>
      <c r="BO1391">
        <v>191</v>
      </c>
      <c r="BR1391">
        <v>147</v>
      </c>
      <c r="BS1391">
        <v>149</v>
      </c>
      <c r="BX1391">
        <v>185</v>
      </c>
      <c r="CB1391" t="s">
        <v>146</v>
      </c>
      <c r="CD1391">
        <v>12072053</v>
      </c>
      <c r="CE1391" s="2">
        <v>45853</v>
      </c>
      <c r="CF1391" s="2">
        <v>49505</v>
      </c>
      <c r="CG1391">
        <v>3925800621</v>
      </c>
    </row>
    <row r="1392" spans="1:85" x14ac:dyDescent="0.25">
      <c r="A1392">
        <v>15209706</v>
      </c>
      <c r="B1392">
        <v>9765999</v>
      </c>
      <c r="C1392" t="s">
        <v>110</v>
      </c>
      <c r="D1392" t="s">
        <v>2093</v>
      </c>
      <c r="E1392" t="s">
        <v>87</v>
      </c>
      <c r="F1392" t="s">
        <v>112</v>
      </c>
      <c r="G1392" t="s">
        <v>858</v>
      </c>
      <c r="I1392" t="s">
        <v>114</v>
      </c>
      <c r="J1392" t="s">
        <v>91</v>
      </c>
      <c r="K1392" t="s">
        <v>177</v>
      </c>
      <c r="L1392" t="s">
        <v>99</v>
      </c>
      <c r="M1392" t="s">
        <v>93</v>
      </c>
      <c r="N1392" t="s">
        <v>6118</v>
      </c>
      <c r="O1392" t="s">
        <v>6119</v>
      </c>
      <c r="P1392" t="s">
        <v>6120</v>
      </c>
      <c r="Q1392" t="s">
        <v>97</v>
      </c>
      <c r="R1392" t="s">
        <v>93</v>
      </c>
      <c r="S1392" t="s">
        <v>98</v>
      </c>
      <c r="T1392" t="s">
        <v>93</v>
      </c>
      <c r="U1392" s="1">
        <v>45875.574247685188</v>
      </c>
      <c r="V1392" t="s">
        <v>99</v>
      </c>
      <c r="Y1392" t="s">
        <v>6121</v>
      </c>
      <c r="Z1392">
        <v>3</v>
      </c>
      <c r="AB1392" t="s">
        <v>99</v>
      </c>
      <c r="AC1392" t="s">
        <v>93</v>
      </c>
      <c r="AD1392" t="s">
        <v>101</v>
      </c>
      <c r="AE1392" t="s">
        <v>99</v>
      </c>
      <c r="AF1392" t="s">
        <v>93</v>
      </c>
      <c r="AG1392" t="s">
        <v>99</v>
      </c>
      <c r="AL1392" t="s">
        <v>99</v>
      </c>
      <c r="AM1392" t="s">
        <v>99</v>
      </c>
      <c r="AN1392" t="s">
        <v>152</v>
      </c>
      <c r="AP1392" t="s">
        <v>93</v>
      </c>
      <c r="AQ1392" t="s">
        <v>99</v>
      </c>
      <c r="AS1392" t="s">
        <v>103</v>
      </c>
      <c r="AT1392" t="s">
        <v>99</v>
      </c>
      <c r="AU1392" t="s">
        <v>99</v>
      </c>
      <c r="AV1392" t="s">
        <v>99</v>
      </c>
      <c r="AW1392" t="s">
        <v>99</v>
      </c>
      <c r="AX1392" t="s">
        <v>715</v>
      </c>
      <c r="AY1392" t="s">
        <v>133</v>
      </c>
      <c r="AZ1392">
        <v>55749444</v>
      </c>
      <c r="BA1392" s="2">
        <v>45824</v>
      </c>
      <c r="BB1392" t="s">
        <v>1112</v>
      </c>
      <c r="BE1392" t="s">
        <v>99</v>
      </c>
      <c r="BF1392" s="1">
        <v>45861.790081018517</v>
      </c>
      <c r="BG1392" t="s">
        <v>99</v>
      </c>
      <c r="BH1392" t="s">
        <v>93</v>
      </c>
      <c r="BI1392" t="s">
        <v>101</v>
      </c>
      <c r="BJ1392">
        <v>3</v>
      </c>
      <c r="BK1392" t="s">
        <v>99</v>
      </c>
      <c r="BL1392" s="1">
        <v>45880.724965277775</v>
      </c>
      <c r="BO1392">
        <v>134</v>
      </c>
      <c r="BQ1392">
        <v>125</v>
      </c>
      <c r="BR1392">
        <v>136</v>
      </c>
      <c r="BS1392">
        <v>115</v>
      </c>
      <c r="CB1392" t="s">
        <v>146</v>
      </c>
      <c r="CD1392">
        <v>10916962</v>
      </c>
      <c r="CE1392" s="2">
        <v>45513</v>
      </c>
      <c r="CF1392" s="2">
        <v>46974</v>
      </c>
      <c r="CG1392">
        <v>3932304680</v>
      </c>
    </row>
    <row r="1393" spans="1:85" x14ac:dyDescent="0.25">
      <c r="A1393">
        <v>16033757</v>
      </c>
      <c r="B1393">
        <v>9766000</v>
      </c>
      <c r="C1393" t="s">
        <v>85</v>
      </c>
      <c r="D1393" t="s">
        <v>1214</v>
      </c>
      <c r="E1393" t="s">
        <v>87</v>
      </c>
      <c r="F1393" t="s">
        <v>112</v>
      </c>
      <c r="G1393" t="s">
        <v>334</v>
      </c>
      <c r="I1393" t="s">
        <v>114</v>
      </c>
      <c r="J1393" t="s">
        <v>91</v>
      </c>
      <c r="K1393" t="s">
        <v>209</v>
      </c>
      <c r="L1393" t="s">
        <v>99</v>
      </c>
      <c r="M1393" t="s">
        <v>93</v>
      </c>
      <c r="N1393" t="s">
        <v>6122</v>
      </c>
      <c r="O1393" t="s">
        <v>6123</v>
      </c>
      <c r="P1393" t="s">
        <v>6124</v>
      </c>
      <c r="Q1393" t="s">
        <v>97</v>
      </c>
      <c r="R1393" t="s">
        <v>93</v>
      </c>
      <c r="S1393" t="s">
        <v>98</v>
      </c>
      <c r="T1393" t="s">
        <v>93</v>
      </c>
      <c r="U1393" s="1">
        <v>45912.545185185183</v>
      </c>
      <c r="V1393" t="s">
        <v>99</v>
      </c>
      <c r="Y1393" t="s">
        <v>6125</v>
      </c>
      <c r="AB1393" t="s">
        <v>99</v>
      </c>
      <c r="AC1393" t="s">
        <v>93</v>
      </c>
      <c r="AD1393" t="s">
        <v>101</v>
      </c>
      <c r="AE1393" t="s">
        <v>99</v>
      </c>
      <c r="AF1393" t="s">
        <v>93</v>
      </c>
      <c r="AG1393" t="s">
        <v>99</v>
      </c>
      <c r="AL1393" t="s">
        <v>99</v>
      </c>
      <c r="AM1393" t="s">
        <v>99</v>
      </c>
      <c r="AN1393" t="s">
        <v>132</v>
      </c>
      <c r="AP1393" t="s">
        <v>93</v>
      </c>
      <c r="AQ1393" t="s">
        <v>99</v>
      </c>
      <c r="AS1393" t="s">
        <v>103</v>
      </c>
      <c r="AT1393" t="s">
        <v>99</v>
      </c>
      <c r="AU1393" t="s">
        <v>99</v>
      </c>
      <c r="AV1393" t="s">
        <v>99</v>
      </c>
      <c r="AW1393" t="s">
        <v>99</v>
      </c>
      <c r="AX1393" t="s">
        <v>715</v>
      </c>
      <c r="AY1393" t="s">
        <v>133</v>
      </c>
      <c r="AZ1393">
        <v>55749493</v>
      </c>
      <c r="BA1393" s="2">
        <v>45824</v>
      </c>
      <c r="BB1393" t="s">
        <v>1112</v>
      </c>
      <c r="BE1393" t="s">
        <v>99</v>
      </c>
      <c r="BF1393" s="1">
        <v>45908.495694444442</v>
      </c>
      <c r="BG1393" t="s">
        <v>99</v>
      </c>
      <c r="BH1393" t="s">
        <v>99</v>
      </c>
      <c r="BK1393" t="s">
        <v>99</v>
      </c>
      <c r="BL1393" s="1">
        <v>45925.608252314814</v>
      </c>
      <c r="BO1393">
        <v>105</v>
      </c>
      <c r="BR1393">
        <v>127</v>
      </c>
      <c r="BS1393">
        <v>108</v>
      </c>
      <c r="BT1393">
        <v>131</v>
      </c>
      <c r="CB1393" t="s">
        <v>146</v>
      </c>
      <c r="CD1393">
        <v>12283492</v>
      </c>
      <c r="CE1393" s="2">
        <v>45903</v>
      </c>
      <c r="CF1393" s="2">
        <v>49555</v>
      </c>
      <c r="CG1393">
        <v>3929507545</v>
      </c>
    </row>
    <row r="1394" spans="1:85" x14ac:dyDescent="0.25">
      <c r="A1394">
        <v>15281730</v>
      </c>
      <c r="B1394">
        <v>9766272</v>
      </c>
      <c r="C1394" t="s">
        <v>110</v>
      </c>
      <c r="D1394" t="s">
        <v>417</v>
      </c>
      <c r="E1394" t="s">
        <v>87</v>
      </c>
      <c r="F1394" t="s">
        <v>112</v>
      </c>
      <c r="G1394" t="s">
        <v>185</v>
      </c>
      <c r="I1394" t="s">
        <v>114</v>
      </c>
      <c r="J1394" t="s">
        <v>91</v>
      </c>
      <c r="K1394" t="s">
        <v>186</v>
      </c>
      <c r="L1394" t="s">
        <v>99</v>
      </c>
      <c r="M1394" t="s">
        <v>93</v>
      </c>
      <c r="N1394" t="s">
        <v>6126</v>
      </c>
      <c r="O1394" t="s">
        <v>6127</v>
      </c>
      <c r="P1394" t="s">
        <v>6128</v>
      </c>
      <c r="Q1394" t="s">
        <v>119</v>
      </c>
      <c r="R1394" t="s">
        <v>93</v>
      </c>
      <c r="S1394" t="s">
        <v>98</v>
      </c>
      <c r="T1394" t="s">
        <v>93</v>
      </c>
      <c r="U1394" s="1">
        <v>45876.910243055558</v>
      </c>
      <c r="V1394" t="s">
        <v>99</v>
      </c>
      <c r="Y1394" t="s">
        <v>6129</v>
      </c>
      <c r="Z1394">
        <v>6</v>
      </c>
      <c r="AB1394" t="s">
        <v>99</v>
      </c>
      <c r="AC1394" t="s">
        <v>93</v>
      </c>
      <c r="AD1394" t="s">
        <v>101</v>
      </c>
      <c r="AE1394" t="s">
        <v>99</v>
      </c>
      <c r="AF1394" t="s">
        <v>93</v>
      </c>
      <c r="AG1394" t="s">
        <v>99</v>
      </c>
      <c r="AL1394" t="s">
        <v>99</v>
      </c>
      <c r="AM1394" t="s">
        <v>99</v>
      </c>
      <c r="AN1394" t="s">
        <v>152</v>
      </c>
      <c r="AP1394" t="s">
        <v>93</v>
      </c>
      <c r="AQ1394" t="s">
        <v>99</v>
      </c>
      <c r="AS1394" t="s">
        <v>103</v>
      </c>
      <c r="AT1394" t="s">
        <v>99</v>
      </c>
      <c r="AU1394" t="s">
        <v>99</v>
      </c>
      <c r="AV1394" t="s">
        <v>99</v>
      </c>
      <c r="AW1394" t="s">
        <v>99</v>
      </c>
      <c r="AX1394" t="s">
        <v>715</v>
      </c>
      <c r="AY1394" t="s">
        <v>133</v>
      </c>
      <c r="AZ1394">
        <v>55749272</v>
      </c>
      <c r="BA1394" s="2">
        <v>45824</v>
      </c>
      <c r="BB1394" t="s">
        <v>2050</v>
      </c>
      <c r="BE1394" t="s">
        <v>99</v>
      </c>
      <c r="BF1394" s="1">
        <v>45862.764317129629</v>
      </c>
      <c r="BG1394" t="s">
        <v>99</v>
      </c>
      <c r="BH1394" t="s">
        <v>93</v>
      </c>
      <c r="BI1394" t="s">
        <v>101</v>
      </c>
      <c r="BJ1394">
        <v>6</v>
      </c>
      <c r="BK1394" t="s">
        <v>99</v>
      </c>
      <c r="BL1394" s="1">
        <v>45880.738888888889</v>
      </c>
      <c r="BO1394">
        <v>149</v>
      </c>
      <c r="BQ1394">
        <v>170</v>
      </c>
      <c r="BR1394">
        <v>173</v>
      </c>
      <c r="BS1394">
        <v>147</v>
      </c>
      <c r="CB1394" t="s">
        <v>146</v>
      </c>
      <c r="CD1394">
        <v>7347233</v>
      </c>
      <c r="CE1394" s="2">
        <v>44567</v>
      </c>
      <c r="CF1394" s="2">
        <v>46028</v>
      </c>
      <c r="CG1394">
        <v>3941203633</v>
      </c>
    </row>
    <row r="1395" spans="1:85" x14ac:dyDescent="0.25">
      <c r="A1395">
        <v>15416493</v>
      </c>
      <c r="B1395">
        <v>9766279</v>
      </c>
      <c r="C1395" t="s">
        <v>85</v>
      </c>
      <c r="D1395" t="s">
        <v>384</v>
      </c>
      <c r="E1395" t="s">
        <v>87</v>
      </c>
      <c r="F1395" t="s">
        <v>112</v>
      </c>
      <c r="G1395" t="s">
        <v>385</v>
      </c>
      <c r="I1395" t="s">
        <v>114</v>
      </c>
      <c r="J1395" t="s">
        <v>91</v>
      </c>
      <c r="K1395" t="s">
        <v>186</v>
      </c>
      <c r="L1395" t="s">
        <v>99</v>
      </c>
      <c r="M1395" t="s">
        <v>93</v>
      </c>
      <c r="N1395" t="s">
        <v>6130</v>
      </c>
      <c r="O1395" t="s">
        <v>6131</v>
      </c>
      <c r="P1395" t="s">
        <v>6132</v>
      </c>
      <c r="Q1395" t="s">
        <v>97</v>
      </c>
      <c r="R1395" t="s">
        <v>93</v>
      </c>
      <c r="S1395" t="s">
        <v>98</v>
      </c>
      <c r="T1395" t="s">
        <v>93</v>
      </c>
      <c r="U1395" s="1">
        <v>45876.429780092592</v>
      </c>
      <c r="V1395" t="s">
        <v>99</v>
      </c>
      <c r="Y1395" t="s">
        <v>6133</v>
      </c>
      <c r="Z1395">
        <v>1</v>
      </c>
      <c r="AB1395" t="s">
        <v>99</v>
      </c>
      <c r="AC1395" t="s">
        <v>93</v>
      </c>
      <c r="AD1395" t="s">
        <v>101</v>
      </c>
      <c r="AE1395" t="s">
        <v>99</v>
      </c>
      <c r="AF1395" t="s">
        <v>93</v>
      </c>
      <c r="AG1395" t="s">
        <v>99</v>
      </c>
      <c r="AL1395" t="s">
        <v>99</v>
      </c>
      <c r="AM1395" t="s">
        <v>99</v>
      </c>
      <c r="AN1395" t="s">
        <v>152</v>
      </c>
      <c r="AP1395" t="s">
        <v>93</v>
      </c>
      <c r="AQ1395" t="s">
        <v>99</v>
      </c>
      <c r="AS1395" t="s">
        <v>103</v>
      </c>
      <c r="AT1395" t="s">
        <v>99</v>
      </c>
      <c r="AU1395" t="s">
        <v>99</v>
      </c>
      <c r="AV1395" t="s">
        <v>99</v>
      </c>
      <c r="AW1395" t="s">
        <v>99</v>
      </c>
      <c r="AX1395" t="s">
        <v>715</v>
      </c>
      <c r="AY1395" t="s">
        <v>133</v>
      </c>
      <c r="AZ1395">
        <v>55748107</v>
      </c>
      <c r="BA1395" s="2">
        <v>45832</v>
      </c>
      <c r="BB1395" t="s">
        <v>1478</v>
      </c>
      <c r="BE1395" t="s">
        <v>99</v>
      </c>
      <c r="BF1395" s="1">
        <v>45864.911307870374</v>
      </c>
      <c r="BG1395" t="s">
        <v>99</v>
      </c>
      <c r="BH1395" t="s">
        <v>93</v>
      </c>
      <c r="BI1395" t="s">
        <v>101</v>
      </c>
      <c r="BJ1395">
        <v>1</v>
      </c>
      <c r="BK1395" t="s">
        <v>99</v>
      </c>
      <c r="BL1395" s="1">
        <v>45880.737534722219</v>
      </c>
      <c r="BO1395">
        <v>152</v>
      </c>
      <c r="BQ1395">
        <v>152</v>
      </c>
      <c r="BR1395">
        <v>150</v>
      </c>
      <c r="BS1395">
        <v>108</v>
      </c>
      <c r="CB1395" t="s">
        <v>146</v>
      </c>
      <c r="CD1395">
        <v>7166794</v>
      </c>
      <c r="CE1395" s="2">
        <v>44530</v>
      </c>
      <c r="CF1395" s="2">
        <v>45991</v>
      </c>
      <c r="CG1395">
        <v>3938103284</v>
      </c>
    </row>
    <row r="1396" spans="1:85" x14ac:dyDescent="0.25">
      <c r="A1396">
        <v>15402177</v>
      </c>
      <c r="B1396">
        <v>9766366</v>
      </c>
      <c r="C1396" t="s">
        <v>110</v>
      </c>
      <c r="D1396" t="s">
        <v>404</v>
      </c>
      <c r="E1396" t="s">
        <v>87</v>
      </c>
      <c r="F1396" t="s">
        <v>112</v>
      </c>
      <c r="G1396" t="s">
        <v>405</v>
      </c>
      <c r="I1396" t="s">
        <v>114</v>
      </c>
      <c r="J1396" t="s">
        <v>91</v>
      </c>
      <c r="K1396" t="s">
        <v>115</v>
      </c>
      <c r="L1396" t="s">
        <v>99</v>
      </c>
      <c r="M1396" t="s">
        <v>93</v>
      </c>
      <c r="N1396" t="s">
        <v>6134</v>
      </c>
      <c r="O1396" t="s">
        <v>6135</v>
      </c>
      <c r="P1396" t="s">
        <v>6136</v>
      </c>
      <c r="Q1396" t="s">
        <v>119</v>
      </c>
      <c r="R1396" t="s">
        <v>93</v>
      </c>
      <c r="S1396" t="s">
        <v>98</v>
      </c>
      <c r="T1396" t="s">
        <v>93</v>
      </c>
      <c r="U1396" s="1">
        <v>45875.614166666666</v>
      </c>
      <c r="V1396" t="s">
        <v>99</v>
      </c>
      <c r="Y1396" t="s">
        <v>6137</v>
      </c>
      <c r="Z1396">
        <v>2</v>
      </c>
      <c r="AB1396" t="s">
        <v>99</v>
      </c>
      <c r="AC1396" t="s">
        <v>93</v>
      </c>
      <c r="AD1396" t="s">
        <v>101</v>
      </c>
      <c r="AE1396" t="s">
        <v>99</v>
      </c>
      <c r="AF1396" t="s">
        <v>93</v>
      </c>
      <c r="AG1396" t="s">
        <v>99</v>
      </c>
      <c r="AL1396" t="s">
        <v>99</v>
      </c>
      <c r="AM1396" t="s">
        <v>99</v>
      </c>
      <c r="AN1396" t="s">
        <v>152</v>
      </c>
      <c r="AP1396" t="s">
        <v>93</v>
      </c>
      <c r="AQ1396" t="s">
        <v>99</v>
      </c>
      <c r="AS1396" t="s">
        <v>103</v>
      </c>
      <c r="AT1396" t="s">
        <v>99</v>
      </c>
      <c r="AU1396" t="s">
        <v>99</v>
      </c>
      <c r="AV1396" t="s">
        <v>99</v>
      </c>
      <c r="AW1396" t="s">
        <v>99</v>
      </c>
      <c r="AX1396" t="s">
        <v>715</v>
      </c>
      <c r="AY1396" t="s">
        <v>171</v>
      </c>
      <c r="AZ1396">
        <v>55458430</v>
      </c>
      <c r="BA1396" s="2">
        <v>45822</v>
      </c>
      <c r="BB1396" t="s">
        <v>6138</v>
      </c>
      <c r="BE1396" t="s">
        <v>99</v>
      </c>
      <c r="BF1396" s="1">
        <v>45864.707060185188</v>
      </c>
      <c r="BG1396" t="s">
        <v>99</v>
      </c>
      <c r="BH1396" t="s">
        <v>93</v>
      </c>
      <c r="BI1396" t="s">
        <v>101</v>
      </c>
      <c r="BJ1396">
        <v>2</v>
      </c>
      <c r="BK1396" t="s">
        <v>99</v>
      </c>
      <c r="BL1396" s="1">
        <v>45880.714884259258</v>
      </c>
      <c r="BO1396">
        <v>136</v>
      </c>
      <c r="BR1396">
        <v>127</v>
      </c>
      <c r="BS1396">
        <v>123</v>
      </c>
      <c r="BT1396">
        <v>148</v>
      </c>
      <c r="CB1396" t="s">
        <v>146</v>
      </c>
      <c r="CD1396">
        <v>11823790</v>
      </c>
      <c r="CE1396" s="2">
        <v>45778</v>
      </c>
      <c r="CF1396" s="2">
        <v>49430</v>
      </c>
      <c r="CG1396">
        <v>3912505174</v>
      </c>
    </row>
    <row r="1397" spans="1:85" x14ac:dyDescent="0.25">
      <c r="A1397">
        <v>14900736</v>
      </c>
      <c r="B1397">
        <v>7954661</v>
      </c>
      <c r="C1397" t="s">
        <v>110</v>
      </c>
      <c r="D1397" t="s">
        <v>909</v>
      </c>
      <c r="E1397" t="s">
        <v>87</v>
      </c>
      <c r="F1397" t="s">
        <v>112</v>
      </c>
      <c r="G1397" t="s">
        <v>840</v>
      </c>
      <c r="I1397" t="s">
        <v>114</v>
      </c>
      <c r="J1397" t="s">
        <v>91</v>
      </c>
      <c r="K1397" t="s">
        <v>295</v>
      </c>
      <c r="L1397" t="s">
        <v>99</v>
      </c>
      <c r="M1397" t="s">
        <v>93</v>
      </c>
      <c r="N1397" t="s">
        <v>6139</v>
      </c>
      <c r="O1397" t="s">
        <v>6140</v>
      </c>
      <c r="P1397" t="s">
        <v>6141</v>
      </c>
      <c r="Q1397" t="s">
        <v>97</v>
      </c>
      <c r="R1397" t="s">
        <v>93</v>
      </c>
      <c r="S1397" t="s">
        <v>98</v>
      </c>
      <c r="T1397" t="s">
        <v>93</v>
      </c>
      <c r="U1397" s="1">
        <v>45875.401064814818</v>
      </c>
      <c r="V1397" t="s">
        <v>99</v>
      </c>
      <c r="Y1397" t="s">
        <v>6142</v>
      </c>
      <c r="Z1397">
        <v>1</v>
      </c>
      <c r="AB1397" t="s">
        <v>93</v>
      </c>
      <c r="AC1397" t="s">
        <v>93</v>
      </c>
      <c r="AD1397" t="s">
        <v>101</v>
      </c>
      <c r="AE1397" t="s">
        <v>99</v>
      </c>
      <c r="AF1397" t="s">
        <v>93</v>
      </c>
      <c r="AG1397" t="s">
        <v>99</v>
      </c>
      <c r="AL1397" t="s">
        <v>99</v>
      </c>
      <c r="AM1397" t="s">
        <v>99</v>
      </c>
      <c r="AN1397" t="s">
        <v>121</v>
      </c>
      <c r="AP1397" t="s">
        <v>93</v>
      </c>
      <c r="AQ1397" t="s">
        <v>93</v>
      </c>
      <c r="AS1397" t="s">
        <v>103</v>
      </c>
      <c r="AT1397" t="s">
        <v>99</v>
      </c>
      <c r="AU1397" t="s">
        <v>99</v>
      </c>
      <c r="AV1397" t="s">
        <v>99</v>
      </c>
      <c r="AW1397" t="s">
        <v>99</v>
      </c>
      <c r="AX1397" t="s">
        <v>715</v>
      </c>
      <c r="AY1397" t="s">
        <v>133</v>
      </c>
      <c r="AZ1397">
        <v>55094417</v>
      </c>
      <c r="BA1397" s="2">
        <v>45472</v>
      </c>
      <c r="BB1397" t="s">
        <v>1491</v>
      </c>
      <c r="BE1397" t="s">
        <v>99</v>
      </c>
      <c r="BF1397" s="1">
        <v>45858.472604166665</v>
      </c>
      <c r="BG1397" t="s">
        <v>99</v>
      </c>
      <c r="BH1397" t="s">
        <v>93</v>
      </c>
      <c r="BI1397" t="s">
        <v>101</v>
      </c>
      <c r="BJ1397">
        <v>1</v>
      </c>
      <c r="BK1397" t="s">
        <v>99</v>
      </c>
      <c r="BL1397" s="1">
        <v>45878.788171296299</v>
      </c>
      <c r="BO1397">
        <v>180</v>
      </c>
      <c r="BR1397">
        <v>175</v>
      </c>
      <c r="BS1397">
        <v>151</v>
      </c>
      <c r="BX1397">
        <v>157</v>
      </c>
      <c r="CB1397" t="s">
        <v>717</v>
      </c>
      <c r="CC1397" t="s">
        <v>2220</v>
      </c>
      <c r="CD1397">
        <v>979129</v>
      </c>
      <c r="CE1397" s="2">
        <v>45371</v>
      </c>
      <c r="CG1397">
        <v>3904407829</v>
      </c>
    </row>
    <row r="1398" spans="1:85" x14ac:dyDescent="0.25">
      <c r="A1398">
        <v>14872799</v>
      </c>
      <c r="B1398">
        <v>9766571</v>
      </c>
      <c r="C1398" t="s">
        <v>110</v>
      </c>
      <c r="D1398" t="s">
        <v>422</v>
      </c>
      <c r="E1398" t="s">
        <v>87</v>
      </c>
      <c r="F1398" t="s">
        <v>112</v>
      </c>
      <c r="G1398" t="s">
        <v>423</v>
      </c>
      <c r="I1398" t="s">
        <v>114</v>
      </c>
      <c r="J1398" t="s">
        <v>91</v>
      </c>
      <c r="K1398" t="s">
        <v>424</v>
      </c>
      <c r="L1398" t="s">
        <v>99</v>
      </c>
      <c r="M1398" t="s">
        <v>93</v>
      </c>
      <c r="N1398" t="s">
        <v>6143</v>
      </c>
      <c r="O1398" t="s">
        <v>6144</v>
      </c>
      <c r="P1398" t="s">
        <v>6145</v>
      </c>
      <c r="Q1398" t="s">
        <v>119</v>
      </c>
      <c r="R1398" t="s">
        <v>93</v>
      </c>
      <c r="S1398" t="s">
        <v>98</v>
      </c>
      <c r="T1398" t="s">
        <v>93</v>
      </c>
      <c r="U1398" s="1">
        <v>45875.763680555552</v>
      </c>
      <c r="V1398" t="s">
        <v>99</v>
      </c>
      <c r="Y1398" t="s">
        <v>4668</v>
      </c>
      <c r="Z1398">
        <v>1</v>
      </c>
      <c r="AB1398" t="s">
        <v>93</v>
      </c>
      <c r="AC1398" t="s">
        <v>93</v>
      </c>
      <c r="AD1398" t="s">
        <v>101</v>
      </c>
      <c r="AE1398" t="s">
        <v>99</v>
      </c>
      <c r="AF1398" t="s">
        <v>93</v>
      </c>
      <c r="AG1398" t="s">
        <v>99</v>
      </c>
      <c r="AL1398" t="s">
        <v>99</v>
      </c>
      <c r="AM1398" t="s">
        <v>99</v>
      </c>
      <c r="AN1398" t="s">
        <v>121</v>
      </c>
      <c r="AP1398" t="s">
        <v>93</v>
      </c>
      <c r="AQ1398" t="s">
        <v>93</v>
      </c>
      <c r="AS1398" t="s">
        <v>103</v>
      </c>
      <c r="AT1398" t="s">
        <v>99</v>
      </c>
      <c r="AU1398" t="s">
        <v>99</v>
      </c>
      <c r="AV1398" t="s">
        <v>99</v>
      </c>
      <c r="AW1398" t="s">
        <v>99</v>
      </c>
      <c r="AX1398" t="s">
        <v>715</v>
      </c>
      <c r="AY1398" t="s">
        <v>133</v>
      </c>
      <c r="AZ1398">
        <v>55747292</v>
      </c>
      <c r="BA1398" s="2">
        <v>45828</v>
      </c>
      <c r="BB1398" t="s">
        <v>1213</v>
      </c>
      <c r="BE1398" t="s">
        <v>99</v>
      </c>
      <c r="BF1398" s="1">
        <v>45857.729583333334</v>
      </c>
      <c r="BG1398" t="s">
        <v>99</v>
      </c>
      <c r="BH1398" t="s">
        <v>93</v>
      </c>
      <c r="BI1398" t="s">
        <v>101</v>
      </c>
      <c r="BJ1398">
        <v>1</v>
      </c>
      <c r="BK1398" t="s">
        <v>99</v>
      </c>
      <c r="BL1398" s="1">
        <v>45878.77171296296</v>
      </c>
      <c r="BO1398">
        <v>149</v>
      </c>
      <c r="BR1398">
        <v>144</v>
      </c>
      <c r="BS1398">
        <v>134</v>
      </c>
      <c r="BX1398">
        <v>166</v>
      </c>
      <c r="CB1398" t="s">
        <v>146</v>
      </c>
      <c r="CD1398">
        <v>7959020</v>
      </c>
      <c r="CE1398" s="2">
        <v>44764</v>
      </c>
      <c r="CF1398" s="2">
        <v>46225</v>
      </c>
      <c r="CG1398">
        <v>3952004032</v>
      </c>
    </row>
    <row r="1399" spans="1:85" x14ac:dyDescent="0.25">
      <c r="A1399">
        <v>15347899</v>
      </c>
      <c r="B1399">
        <v>3090782</v>
      </c>
      <c r="C1399" t="s">
        <v>110</v>
      </c>
      <c r="D1399" t="s">
        <v>1198</v>
      </c>
      <c r="E1399" t="s">
        <v>87</v>
      </c>
      <c r="F1399" t="s">
        <v>88</v>
      </c>
      <c r="G1399" t="s">
        <v>1199</v>
      </c>
      <c r="I1399" t="s">
        <v>114</v>
      </c>
      <c r="J1399" t="s">
        <v>91</v>
      </c>
      <c r="K1399" t="s">
        <v>115</v>
      </c>
      <c r="L1399" t="s">
        <v>93</v>
      </c>
      <c r="M1399" t="s">
        <v>93</v>
      </c>
      <c r="N1399" t="s">
        <v>6146</v>
      </c>
      <c r="O1399" t="s">
        <v>6147</v>
      </c>
      <c r="P1399" t="s">
        <v>6148</v>
      </c>
      <c r="Q1399" t="s">
        <v>119</v>
      </c>
      <c r="R1399" t="s">
        <v>93</v>
      </c>
      <c r="S1399" t="s">
        <v>98</v>
      </c>
      <c r="T1399" t="s">
        <v>99</v>
      </c>
      <c r="V1399" t="s">
        <v>93</v>
      </c>
      <c r="W1399" s="1">
        <v>45876.423807870371</v>
      </c>
      <c r="Y1399" t="s">
        <v>6149</v>
      </c>
      <c r="Z1399">
        <v>2</v>
      </c>
      <c r="AB1399" t="s">
        <v>99</v>
      </c>
      <c r="AC1399" t="s">
        <v>93</v>
      </c>
      <c r="AD1399" t="s">
        <v>101</v>
      </c>
      <c r="AE1399" t="s">
        <v>99</v>
      </c>
      <c r="AF1399" t="s">
        <v>93</v>
      </c>
      <c r="AG1399" t="s">
        <v>99</v>
      </c>
      <c r="AL1399" t="s">
        <v>99</v>
      </c>
      <c r="AM1399" t="s">
        <v>99</v>
      </c>
      <c r="AN1399" t="s">
        <v>637</v>
      </c>
      <c r="AP1399" t="s">
        <v>93</v>
      </c>
      <c r="AQ1399" t="s">
        <v>99</v>
      </c>
      <c r="AS1399" t="s">
        <v>103</v>
      </c>
      <c r="AT1399" t="s">
        <v>99</v>
      </c>
      <c r="AU1399" t="s">
        <v>99</v>
      </c>
      <c r="AV1399" t="s">
        <v>99</v>
      </c>
      <c r="AW1399" t="s">
        <v>99</v>
      </c>
      <c r="AX1399" t="s">
        <v>1256</v>
      </c>
      <c r="AY1399" t="s">
        <v>2511</v>
      </c>
      <c r="AZ1399">
        <v>90459</v>
      </c>
      <c r="BA1399" s="2">
        <v>45838</v>
      </c>
      <c r="BB1399" t="s">
        <v>6150</v>
      </c>
      <c r="BD1399" t="s">
        <v>1292</v>
      </c>
      <c r="BE1399" t="s">
        <v>99</v>
      </c>
      <c r="BF1399" s="1">
        <v>45863.756261574075</v>
      </c>
      <c r="BG1399" t="s">
        <v>99</v>
      </c>
      <c r="BH1399" t="s">
        <v>93</v>
      </c>
      <c r="BI1399" t="s">
        <v>101</v>
      </c>
      <c r="BJ1399">
        <v>2</v>
      </c>
      <c r="BK1399" t="s">
        <v>99</v>
      </c>
      <c r="BL1399" s="1">
        <v>45880.716064814813</v>
      </c>
      <c r="BO1399">
        <v>140</v>
      </c>
      <c r="BR1399">
        <v>141</v>
      </c>
      <c r="BS1399">
        <v>100</v>
      </c>
      <c r="BU1399">
        <v>146</v>
      </c>
      <c r="CB1399" t="s">
        <v>108</v>
      </c>
      <c r="CC1399" t="s">
        <v>163</v>
      </c>
      <c r="CD1399">
        <v>181106</v>
      </c>
      <c r="CE1399" s="2">
        <v>40297</v>
      </c>
      <c r="CG1399">
        <v>3444406711</v>
      </c>
    </row>
    <row r="1400" spans="1:85" x14ac:dyDescent="0.25">
      <c r="A1400">
        <v>15298137</v>
      </c>
      <c r="B1400">
        <v>9766911</v>
      </c>
      <c r="C1400" t="s">
        <v>110</v>
      </c>
      <c r="D1400" t="s">
        <v>417</v>
      </c>
      <c r="E1400" t="s">
        <v>87</v>
      </c>
      <c r="F1400" t="s">
        <v>112</v>
      </c>
      <c r="G1400" t="s">
        <v>185</v>
      </c>
      <c r="I1400" t="s">
        <v>114</v>
      </c>
      <c r="J1400" t="s">
        <v>91</v>
      </c>
      <c r="K1400" t="s">
        <v>186</v>
      </c>
      <c r="L1400" t="s">
        <v>99</v>
      </c>
      <c r="M1400" t="s">
        <v>93</v>
      </c>
      <c r="N1400" t="s">
        <v>6151</v>
      </c>
      <c r="O1400" t="s">
        <v>6152</v>
      </c>
      <c r="P1400" t="s">
        <v>6153</v>
      </c>
      <c r="Q1400" t="s">
        <v>97</v>
      </c>
      <c r="R1400" t="s">
        <v>93</v>
      </c>
      <c r="S1400" t="s">
        <v>98</v>
      </c>
      <c r="T1400" t="s">
        <v>93</v>
      </c>
      <c r="U1400" s="1">
        <v>45876.440960648149</v>
      </c>
      <c r="V1400" t="s">
        <v>99</v>
      </c>
      <c r="Y1400" t="s">
        <v>6154</v>
      </c>
      <c r="Z1400">
        <v>1</v>
      </c>
      <c r="AB1400" t="s">
        <v>99</v>
      </c>
      <c r="AC1400" t="s">
        <v>93</v>
      </c>
      <c r="AD1400" t="s">
        <v>101</v>
      </c>
      <c r="AE1400" t="s">
        <v>99</v>
      </c>
      <c r="AF1400" t="s">
        <v>93</v>
      </c>
      <c r="AG1400" t="s">
        <v>99</v>
      </c>
      <c r="AL1400" t="s">
        <v>99</v>
      </c>
      <c r="AM1400" t="s">
        <v>99</v>
      </c>
      <c r="AN1400" t="s">
        <v>152</v>
      </c>
      <c r="AP1400" t="s">
        <v>93</v>
      </c>
      <c r="AQ1400" t="s">
        <v>99</v>
      </c>
      <c r="AS1400" t="s">
        <v>103</v>
      </c>
      <c r="AT1400" t="s">
        <v>99</v>
      </c>
      <c r="AU1400" t="s">
        <v>99</v>
      </c>
      <c r="AV1400" t="s">
        <v>99</v>
      </c>
      <c r="AW1400" t="s">
        <v>99</v>
      </c>
      <c r="AX1400" t="s">
        <v>715</v>
      </c>
      <c r="AY1400" t="s">
        <v>171</v>
      </c>
      <c r="AZ1400">
        <v>55846180</v>
      </c>
      <c r="BA1400" s="2">
        <v>45824</v>
      </c>
      <c r="BB1400" t="s">
        <v>6155</v>
      </c>
      <c r="BC1400" t="s">
        <v>314</v>
      </c>
      <c r="BE1400" t="s">
        <v>99</v>
      </c>
      <c r="BF1400" s="1">
        <v>45862.926053240742</v>
      </c>
      <c r="BG1400" t="s">
        <v>99</v>
      </c>
      <c r="BH1400" t="s">
        <v>93</v>
      </c>
      <c r="BI1400" t="s">
        <v>101</v>
      </c>
      <c r="BJ1400">
        <v>1</v>
      </c>
      <c r="BK1400" t="s">
        <v>99</v>
      </c>
      <c r="BL1400" s="1">
        <v>45880.739016203705</v>
      </c>
      <c r="BO1400">
        <v>152</v>
      </c>
      <c r="BR1400">
        <v>143</v>
      </c>
      <c r="BS1400">
        <v>123</v>
      </c>
      <c r="BX1400">
        <v>150</v>
      </c>
      <c r="CB1400" t="s">
        <v>146</v>
      </c>
      <c r="CD1400">
        <v>8165934</v>
      </c>
      <c r="CE1400" s="2">
        <v>44805</v>
      </c>
      <c r="CF1400" s="2">
        <v>46266</v>
      </c>
      <c r="CG1400">
        <v>3964311028</v>
      </c>
    </row>
    <row r="1401" spans="1:85" x14ac:dyDescent="0.25">
      <c r="A1401">
        <v>14889052</v>
      </c>
      <c r="B1401">
        <v>9767172</v>
      </c>
      <c r="C1401" t="s">
        <v>110</v>
      </c>
      <c r="D1401" t="s">
        <v>333</v>
      </c>
      <c r="E1401" t="s">
        <v>87</v>
      </c>
      <c r="F1401" t="s">
        <v>112</v>
      </c>
      <c r="G1401" t="s">
        <v>334</v>
      </c>
      <c r="I1401" t="s">
        <v>114</v>
      </c>
      <c r="J1401" t="s">
        <v>91</v>
      </c>
      <c r="K1401" t="s">
        <v>209</v>
      </c>
      <c r="L1401" t="s">
        <v>99</v>
      </c>
      <c r="M1401" t="s">
        <v>93</v>
      </c>
      <c r="N1401" t="s">
        <v>6156</v>
      </c>
      <c r="O1401" t="s">
        <v>6157</v>
      </c>
      <c r="P1401" t="s">
        <v>6158</v>
      </c>
      <c r="Q1401" t="s">
        <v>97</v>
      </c>
      <c r="R1401" t="s">
        <v>93</v>
      </c>
      <c r="S1401" t="s">
        <v>98</v>
      </c>
      <c r="T1401" t="s">
        <v>93</v>
      </c>
      <c r="U1401" s="1">
        <v>45883.46434027778</v>
      </c>
      <c r="V1401" t="s">
        <v>99</v>
      </c>
      <c r="Y1401" t="s">
        <v>1197</v>
      </c>
      <c r="Z1401">
        <v>5</v>
      </c>
      <c r="AB1401" t="s">
        <v>99</v>
      </c>
      <c r="AC1401" t="s">
        <v>93</v>
      </c>
      <c r="AD1401" t="s">
        <v>101</v>
      </c>
      <c r="AE1401" t="s">
        <v>99</v>
      </c>
      <c r="AF1401" t="s">
        <v>93</v>
      </c>
      <c r="AG1401" t="s">
        <v>99</v>
      </c>
      <c r="AL1401" t="s">
        <v>99</v>
      </c>
      <c r="AM1401" t="s">
        <v>99</v>
      </c>
      <c r="AN1401" t="s">
        <v>234</v>
      </c>
      <c r="AP1401" t="s">
        <v>93</v>
      </c>
      <c r="AQ1401" t="s">
        <v>99</v>
      </c>
      <c r="AS1401" t="s">
        <v>103</v>
      </c>
      <c r="AT1401" t="s">
        <v>99</v>
      </c>
      <c r="AU1401" t="s">
        <v>99</v>
      </c>
      <c r="AV1401" t="s">
        <v>99</v>
      </c>
      <c r="AW1401" t="s">
        <v>99</v>
      </c>
      <c r="AX1401" t="s">
        <v>715</v>
      </c>
      <c r="AY1401" t="s">
        <v>133</v>
      </c>
      <c r="AZ1401">
        <v>55751337</v>
      </c>
      <c r="BA1401" s="2">
        <v>45828</v>
      </c>
      <c r="BB1401" t="s">
        <v>4024</v>
      </c>
      <c r="BE1401" t="s">
        <v>99</v>
      </c>
      <c r="BF1401" s="1">
        <v>45857.913553240738</v>
      </c>
      <c r="BG1401" t="s">
        <v>99</v>
      </c>
      <c r="BH1401" t="s">
        <v>93</v>
      </c>
      <c r="BI1401" t="s">
        <v>101</v>
      </c>
      <c r="BJ1401">
        <v>4</v>
      </c>
      <c r="BK1401" t="s">
        <v>99</v>
      </c>
      <c r="BL1401" s="1">
        <v>45884.642581018517</v>
      </c>
      <c r="BO1401">
        <v>144</v>
      </c>
      <c r="BR1401">
        <v>132</v>
      </c>
      <c r="BS1401">
        <v>108</v>
      </c>
      <c r="BU1401">
        <v>140</v>
      </c>
      <c r="CB1401" t="s">
        <v>146</v>
      </c>
      <c r="CD1401">
        <v>7469418</v>
      </c>
      <c r="CE1401" s="2">
        <v>44592</v>
      </c>
      <c r="CF1401" s="2">
        <v>46053</v>
      </c>
      <c r="CG1401">
        <v>3946002129</v>
      </c>
    </row>
    <row r="1402" spans="1:85" x14ac:dyDescent="0.25">
      <c r="A1402">
        <v>15247507</v>
      </c>
      <c r="B1402">
        <v>9767956</v>
      </c>
      <c r="C1402" t="s">
        <v>110</v>
      </c>
      <c r="D1402" t="s">
        <v>1186</v>
      </c>
      <c r="E1402" t="s">
        <v>87</v>
      </c>
      <c r="F1402" t="s">
        <v>112</v>
      </c>
      <c r="G1402" t="s">
        <v>278</v>
      </c>
      <c r="H1402" t="s">
        <v>279</v>
      </c>
      <c r="I1402" t="s">
        <v>114</v>
      </c>
      <c r="J1402" t="s">
        <v>91</v>
      </c>
      <c r="K1402" t="s">
        <v>196</v>
      </c>
      <c r="L1402" t="s">
        <v>99</v>
      </c>
      <c r="M1402" t="s">
        <v>93</v>
      </c>
      <c r="N1402" t="s">
        <v>6159</v>
      </c>
      <c r="O1402" t="s">
        <v>6160</v>
      </c>
      <c r="P1402" t="s">
        <v>6161</v>
      </c>
      <c r="Q1402" t="s">
        <v>97</v>
      </c>
      <c r="R1402" t="s">
        <v>93</v>
      </c>
      <c r="S1402" t="s">
        <v>98</v>
      </c>
      <c r="T1402" t="s">
        <v>93</v>
      </c>
      <c r="U1402" s="1">
        <v>45875.403611111113</v>
      </c>
      <c r="V1402" t="s">
        <v>99</v>
      </c>
      <c r="Y1402" t="s">
        <v>6162</v>
      </c>
      <c r="Z1402">
        <v>1</v>
      </c>
      <c r="AB1402" t="s">
        <v>99</v>
      </c>
      <c r="AC1402" t="s">
        <v>93</v>
      </c>
      <c r="AD1402" t="s">
        <v>101</v>
      </c>
      <c r="AE1402" t="s">
        <v>99</v>
      </c>
      <c r="AF1402" t="s">
        <v>93</v>
      </c>
      <c r="AG1402" t="s">
        <v>99</v>
      </c>
      <c r="AL1402" t="s">
        <v>99</v>
      </c>
      <c r="AM1402" t="s">
        <v>99</v>
      </c>
      <c r="AN1402" t="s">
        <v>152</v>
      </c>
      <c r="AP1402" t="s">
        <v>93</v>
      </c>
      <c r="AQ1402" t="s">
        <v>99</v>
      </c>
      <c r="AS1402" t="s">
        <v>103</v>
      </c>
      <c r="AT1402" t="s">
        <v>99</v>
      </c>
      <c r="AU1402" t="s">
        <v>99</v>
      </c>
      <c r="AV1402" t="s">
        <v>99</v>
      </c>
      <c r="AW1402" t="s">
        <v>99</v>
      </c>
      <c r="AX1402" t="s">
        <v>715</v>
      </c>
      <c r="AY1402" t="s">
        <v>133</v>
      </c>
      <c r="AZ1402">
        <v>55752766</v>
      </c>
      <c r="BA1402" s="2">
        <v>45824</v>
      </c>
      <c r="BB1402" t="s">
        <v>1464</v>
      </c>
      <c r="BE1402" t="s">
        <v>99</v>
      </c>
      <c r="BF1402" s="1">
        <v>45862.514236111114</v>
      </c>
      <c r="BG1402" t="s">
        <v>99</v>
      </c>
      <c r="BH1402" t="s">
        <v>93</v>
      </c>
      <c r="BI1402" t="s">
        <v>101</v>
      </c>
      <c r="BJ1402">
        <v>1</v>
      </c>
      <c r="BK1402" t="s">
        <v>99</v>
      </c>
      <c r="BL1402" s="1">
        <v>45880.700740740744</v>
      </c>
      <c r="BO1402">
        <v>125</v>
      </c>
      <c r="BR1402">
        <v>148</v>
      </c>
      <c r="BS1402">
        <v>123</v>
      </c>
      <c r="BX1402">
        <v>140</v>
      </c>
      <c r="CB1402" t="s">
        <v>146</v>
      </c>
      <c r="CD1402">
        <v>6958264</v>
      </c>
      <c r="CE1402" s="2">
        <v>44495</v>
      </c>
      <c r="CF1402" s="2">
        <v>45956</v>
      </c>
      <c r="CG1402">
        <v>3926000689</v>
      </c>
    </row>
    <row r="1403" spans="1:85" x14ac:dyDescent="0.25">
      <c r="A1403">
        <v>15122635</v>
      </c>
      <c r="B1403">
        <v>9769098</v>
      </c>
      <c r="C1403" t="s">
        <v>110</v>
      </c>
      <c r="D1403" t="s">
        <v>223</v>
      </c>
      <c r="E1403" t="s">
        <v>87</v>
      </c>
      <c r="F1403" t="s">
        <v>112</v>
      </c>
      <c r="G1403" t="s">
        <v>126</v>
      </c>
      <c r="I1403" t="s">
        <v>114</v>
      </c>
      <c r="J1403" t="s">
        <v>91</v>
      </c>
      <c r="K1403" t="s">
        <v>127</v>
      </c>
      <c r="L1403" t="s">
        <v>99</v>
      </c>
      <c r="M1403" t="s">
        <v>93</v>
      </c>
      <c r="N1403" t="s">
        <v>6163</v>
      </c>
      <c r="O1403" t="s">
        <v>6164</v>
      </c>
      <c r="P1403" t="s">
        <v>6165</v>
      </c>
      <c r="Q1403" t="s">
        <v>97</v>
      </c>
      <c r="R1403" t="s">
        <v>93</v>
      </c>
      <c r="S1403" t="s">
        <v>98</v>
      </c>
      <c r="T1403" t="s">
        <v>93</v>
      </c>
      <c r="U1403" s="1">
        <v>45874.911979166667</v>
      </c>
      <c r="V1403" t="s">
        <v>99</v>
      </c>
      <c r="Y1403" t="s">
        <v>6166</v>
      </c>
      <c r="Z1403">
        <v>3</v>
      </c>
      <c r="AB1403" t="s">
        <v>99</v>
      </c>
      <c r="AC1403" t="s">
        <v>93</v>
      </c>
      <c r="AD1403" t="s">
        <v>101</v>
      </c>
      <c r="AE1403" t="s">
        <v>99</v>
      </c>
      <c r="AF1403" t="s">
        <v>93</v>
      </c>
      <c r="AG1403" t="s">
        <v>99</v>
      </c>
      <c r="AL1403" t="s">
        <v>99</v>
      </c>
      <c r="AM1403" t="s">
        <v>99</v>
      </c>
      <c r="AN1403" t="s">
        <v>152</v>
      </c>
      <c r="AP1403" t="s">
        <v>93</v>
      </c>
      <c r="AQ1403" t="s">
        <v>99</v>
      </c>
      <c r="AS1403" t="s">
        <v>103</v>
      </c>
      <c r="AT1403" t="s">
        <v>99</v>
      </c>
      <c r="AU1403" t="s">
        <v>99</v>
      </c>
      <c r="AV1403" t="s">
        <v>99</v>
      </c>
      <c r="AW1403" t="s">
        <v>99</v>
      </c>
      <c r="AX1403" t="s">
        <v>715</v>
      </c>
      <c r="AY1403" t="s">
        <v>133</v>
      </c>
      <c r="AZ1403">
        <v>55750363</v>
      </c>
      <c r="BA1403" s="2">
        <v>45833</v>
      </c>
      <c r="BB1403" t="s">
        <v>2345</v>
      </c>
      <c r="BE1403" t="s">
        <v>99</v>
      </c>
      <c r="BF1403" s="1">
        <v>45860.800243055557</v>
      </c>
      <c r="BG1403" t="s">
        <v>99</v>
      </c>
      <c r="BH1403" t="s">
        <v>93</v>
      </c>
      <c r="BI1403" t="s">
        <v>101</v>
      </c>
      <c r="BJ1403">
        <v>3</v>
      </c>
      <c r="BK1403" t="s">
        <v>99</v>
      </c>
      <c r="BL1403" s="1">
        <v>45880.743449074071</v>
      </c>
      <c r="BO1403">
        <v>156</v>
      </c>
      <c r="BR1403">
        <v>136</v>
      </c>
      <c r="BS1403">
        <v>148</v>
      </c>
      <c r="BX1403">
        <v>118</v>
      </c>
      <c r="CB1403" t="s">
        <v>146</v>
      </c>
      <c r="CD1403">
        <v>7748847</v>
      </c>
      <c r="CE1403" s="2">
        <v>44720</v>
      </c>
      <c r="CF1403" s="2">
        <v>46181</v>
      </c>
      <c r="CG1403">
        <v>3952903182</v>
      </c>
    </row>
    <row r="1404" spans="1:85" x14ac:dyDescent="0.25">
      <c r="A1404">
        <v>16033994</v>
      </c>
      <c r="B1404">
        <v>9769514</v>
      </c>
      <c r="C1404" t="s">
        <v>85</v>
      </c>
      <c r="D1404" t="s">
        <v>125</v>
      </c>
      <c r="E1404" t="s">
        <v>87</v>
      </c>
      <c r="F1404" t="s">
        <v>112</v>
      </c>
      <c r="G1404" t="s">
        <v>126</v>
      </c>
      <c r="I1404" t="s">
        <v>90</v>
      </c>
      <c r="J1404" t="s">
        <v>91</v>
      </c>
      <c r="K1404" t="s">
        <v>127</v>
      </c>
      <c r="L1404" t="s">
        <v>99</v>
      </c>
      <c r="M1404" t="s">
        <v>93</v>
      </c>
      <c r="N1404" t="s">
        <v>6167</v>
      </c>
      <c r="O1404" t="s">
        <v>6168</v>
      </c>
      <c r="P1404" t="s">
        <v>6169</v>
      </c>
      <c r="Q1404" t="s">
        <v>97</v>
      </c>
      <c r="R1404" t="s">
        <v>93</v>
      </c>
      <c r="S1404" t="s">
        <v>98</v>
      </c>
      <c r="T1404" t="s">
        <v>93</v>
      </c>
      <c r="U1404" s="1">
        <v>45908.518425925926</v>
      </c>
      <c r="V1404" t="s">
        <v>99</v>
      </c>
      <c r="Y1404" t="s">
        <v>1828</v>
      </c>
      <c r="AB1404" t="s">
        <v>99</v>
      </c>
      <c r="AC1404" t="s">
        <v>93</v>
      </c>
      <c r="AD1404" t="s">
        <v>101</v>
      </c>
      <c r="AE1404" t="s">
        <v>99</v>
      </c>
      <c r="AF1404" t="s">
        <v>93</v>
      </c>
      <c r="AG1404" t="s">
        <v>99</v>
      </c>
      <c r="AL1404" t="s">
        <v>99</v>
      </c>
      <c r="AM1404" t="s">
        <v>99</v>
      </c>
      <c r="AN1404" t="s">
        <v>322</v>
      </c>
      <c r="AP1404" t="s">
        <v>93</v>
      </c>
      <c r="AQ1404" t="s">
        <v>99</v>
      </c>
      <c r="AS1404" t="s">
        <v>103</v>
      </c>
      <c r="AT1404" t="s">
        <v>99</v>
      </c>
      <c r="AU1404" t="s">
        <v>99</v>
      </c>
      <c r="AV1404" t="s">
        <v>99</v>
      </c>
      <c r="AW1404" t="s">
        <v>99</v>
      </c>
      <c r="AX1404" t="s">
        <v>715</v>
      </c>
      <c r="AY1404" t="s">
        <v>133</v>
      </c>
      <c r="AZ1404">
        <v>55867771</v>
      </c>
      <c r="BA1404" s="2">
        <v>45834</v>
      </c>
      <c r="BB1404" t="s">
        <v>4239</v>
      </c>
      <c r="BE1404" t="s">
        <v>99</v>
      </c>
      <c r="BF1404" s="1">
        <v>45908.516493055555</v>
      </c>
      <c r="BG1404" t="s">
        <v>99</v>
      </c>
      <c r="BH1404" t="s">
        <v>99</v>
      </c>
      <c r="BK1404" t="s">
        <v>99</v>
      </c>
      <c r="BL1404" s="1">
        <v>45925.64980324074</v>
      </c>
      <c r="BO1404">
        <v>145</v>
      </c>
      <c r="BR1404">
        <v>145</v>
      </c>
      <c r="BS1404">
        <v>123</v>
      </c>
      <c r="BX1404">
        <v>137</v>
      </c>
      <c r="CG1404">
        <v>3951108227</v>
      </c>
    </row>
    <row r="1405" spans="1:85" x14ac:dyDescent="0.25">
      <c r="A1405">
        <v>15377783</v>
      </c>
      <c r="B1405">
        <v>9770317</v>
      </c>
      <c r="C1405" t="s">
        <v>110</v>
      </c>
      <c r="D1405" t="s">
        <v>417</v>
      </c>
      <c r="E1405" t="s">
        <v>87</v>
      </c>
      <c r="F1405" t="s">
        <v>112</v>
      </c>
      <c r="G1405" t="s">
        <v>185</v>
      </c>
      <c r="I1405" t="s">
        <v>114</v>
      </c>
      <c r="J1405" t="s">
        <v>91</v>
      </c>
      <c r="K1405" t="s">
        <v>186</v>
      </c>
      <c r="L1405" t="s">
        <v>99</v>
      </c>
      <c r="M1405" t="s">
        <v>93</v>
      </c>
      <c r="N1405" t="s">
        <v>6170</v>
      </c>
      <c r="O1405" t="s">
        <v>6171</v>
      </c>
      <c r="P1405" t="s">
        <v>6172</v>
      </c>
      <c r="Q1405" t="s">
        <v>119</v>
      </c>
      <c r="R1405" t="s">
        <v>93</v>
      </c>
      <c r="S1405" t="s">
        <v>98</v>
      </c>
      <c r="T1405" t="s">
        <v>93</v>
      </c>
      <c r="U1405" s="1">
        <v>45875.493252314816</v>
      </c>
      <c r="V1405" t="s">
        <v>99</v>
      </c>
      <c r="Y1405" t="s">
        <v>5113</v>
      </c>
      <c r="Z1405">
        <v>1</v>
      </c>
      <c r="AB1405" t="s">
        <v>99</v>
      </c>
      <c r="AC1405" t="s">
        <v>93</v>
      </c>
      <c r="AD1405" t="s">
        <v>101</v>
      </c>
      <c r="AE1405" t="s">
        <v>99</v>
      </c>
      <c r="AF1405" t="s">
        <v>93</v>
      </c>
      <c r="AG1405" t="s">
        <v>99</v>
      </c>
      <c r="AL1405" t="s">
        <v>99</v>
      </c>
      <c r="AM1405" t="s">
        <v>99</v>
      </c>
      <c r="AN1405" t="s">
        <v>152</v>
      </c>
      <c r="AP1405" t="s">
        <v>93</v>
      </c>
      <c r="AQ1405" t="s">
        <v>99</v>
      </c>
      <c r="AS1405" t="s">
        <v>103</v>
      </c>
      <c r="AT1405" t="s">
        <v>99</v>
      </c>
      <c r="AU1405" t="s">
        <v>99</v>
      </c>
      <c r="AV1405" t="s">
        <v>99</v>
      </c>
      <c r="AW1405" t="s">
        <v>99</v>
      </c>
      <c r="AX1405" t="s">
        <v>715</v>
      </c>
      <c r="AY1405" t="s">
        <v>1713</v>
      </c>
      <c r="AZ1405">
        <v>55279668</v>
      </c>
      <c r="BA1405" s="2">
        <v>45819</v>
      </c>
      <c r="BB1405" t="s">
        <v>6173</v>
      </c>
      <c r="BE1405" t="s">
        <v>99</v>
      </c>
      <c r="BF1405" s="1">
        <v>45864.473564814813</v>
      </c>
      <c r="BG1405" t="s">
        <v>99</v>
      </c>
      <c r="BH1405" t="s">
        <v>93</v>
      </c>
      <c r="BI1405" t="s">
        <v>101</v>
      </c>
      <c r="BJ1405">
        <v>1</v>
      </c>
      <c r="BK1405" t="s">
        <v>99</v>
      </c>
      <c r="BL1405" s="1">
        <v>45880.739027777781</v>
      </c>
      <c r="BO1405">
        <v>146</v>
      </c>
      <c r="BR1405">
        <v>144</v>
      </c>
      <c r="BS1405">
        <v>149</v>
      </c>
      <c r="BU1405">
        <v>166</v>
      </c>
      <c r="CB1405" t="s">
        <v>146</v>
      </c>
      <c r="CD1405">
        <v>8577117</v>
      </c>
      <c r="CE1405" s="2">
        <v>44914</v>
      </c>
      <c r="CF1405" s="2">
        <v>46375</v>
      </c>
      <c r="CG1405">
        <v>3976407555</v>
      </c>
    </row>
    <row r="1406" spans="1:85" x14ac:dyDescent="0.25">
      <c r="A1406">
        <v>14837624</v>
      </c>
      <c r="B1406">
        <v>7579454</v>
      </c>
      <c r="C1406" t="s">
        <v>110</v>
      </c>
      <c r="D1406" t="s">
        <v>659</v>
      </c>
      <c r="E1406" t="s">
        <v>87</v>
      </c>
      <c r="F1406" t="s">
        <v>112</v>
      </c>
      <c r="G1406" t="s">
        <v>660</v>
      </c>
      <c r="I1406" t="s">
        <v>114</v>
      </c>
      <c r="J1406" t="s">
        <v>91</v>
      </c>
      <c r="K1406" t="s">
        <v>424</v>
      </c>
      <c r="L1406" t="s">
        <v>99</v>
      </c>
      <c r="M1406" t="s">
        <v>93</v>
      </c>
      <c r="N1406" t="s">
        <v>6174</v>
      </c>
      <c r="O1406" t="s">
        <v>6175</v>
      </c>
      <c r="P1406" t="s">
        <v>6176</v>
      </c>
      <c r="Q1406" t="s">
        <v>119</v>
      </c>
      <c r="R1406" t="s">
        <v>93</v>
      </c>
      <c r="S1406" t="s">
        <v>98</v>
      </c>
      <c r="T1406" t="s">
        <v>93</v>
      </c>
      <c r="U1406" s="1">
        <v>45877.466006944444</v>
      </c>
      <c r="V1406" t="s">
        <v>99</v>
      </c>
      <c r="Y1406" t="s">
        <v>6177</v>
      </c>
      <c r="Z1406">
        <v>1</v>
      </c>
      <c r="AB1406" t="s">
        <v>99</v>
      </c>
      <c r="AC1406" t="s">
        <v>93</v>
      </c>
      <c r="AD1406" t="s">
        <v>101</v>
      </c>
      <c r="AE1406" t="s">
        <v>99</v>
      </c>
      <c r="AF1406" t="s">
        <v>93</v>
      </c>
      <c r="AG1406" t="s">
        <v>99</v>
      </c>
      <c r="AL1406" t="s">
        <v>99</v>
      </c>
      <c r="AM1406" t="s">
        <v>99</v>
      </c>
      <c r="AN1406" t="s">
        <v>152</v>
      </c>
      <c r="AP1406" t="s">
        <v>93</v>
      </c>
      <c r="AQ1406" t="s">
        <v>99</v>
      </c>
      <c r="AS1406" t="s">
        <v>103</v>
      </c>
      <c r="AT1406" t="s">
        <v>99</v>
      </c>
      <c r="AU1406" t="s">
        <v>99</v>
      </c>
      <c r="AV1406" t="s">
        <v>99</v>
      </c>
      <c r="AW1406" t="s">
        <v>99</v>
      </c>
      <c r="AX1406" t="s">
        <v>715</v>
      </c>
      <c r="AY1406" t="s">
        <v>133</v>
      </c>
      <c r="AZ1406">
        <v>55533508</v>
      </c>
      <c r="BA1406" s="2">
        <v>45737</v>
      </c>
      <c r="BB1406" t="s">
        <v>1728</v>
      </c>
      <c r="BE1406" t="s">
        <v>99</v>
      </c>
      <c r="BF1406" s="1">
        <v>45857.529629629629</v>
      </c>
      <c r="BG1406" t="s">
        <v>99</v>
      </c>
      <c r="BH1406" t="s">
        <v>93</v>
      </c>
      <c r="BI1406" t="s">
        <v>101</v>
      </c>
      <c r="BJ1406">
        <v>1</v>
      </c>
      <c r="BK1406" t="s">
        <v>99</v>
      </c>
      <c r="BL1406" s="1">
        <v>45881.574988425928</v>
      </c>
      <c r="BO1406">
        <v>140</v>
      </c>
      <c r="BR1406">
        <v>127</v>
      </c>
      <c r="BS1406">
        <v>100</v>
      </c>
      <c r="BX1406">
        <v>148</v>
      </c>
      <c r="CB1406" t="s">
        <v>146</v>
      </c>
      <c r="CD1406">
        <v>9905567</v>
      </c>
      <c r="CE1406" s="2">
        <v>45239</v>
      </c>
      <c r="CF1406" s="2">
        <v>48892</v>
      </c>
      <c r="CG1406">
        <v>3863302058</v>
      </c>
    </row>
    <row r="1407" spans="1:85" x14ac:dyDescent="0.25">
      <c r="A1407">
        <v>15115700</v>
      </c>
      <c r="B1407">
        <v>9770604</v>
      </c>
      <c r="C1407" t="s">
        <v>85</v>
      </c>
      <c r="D1407" t="s">
        <v>384</v>
      </c>
      <c r="E1407" t="s">
        <v>87</v>
      </c>
      <c r="F1407" t="s">
        <v>112</v>
      </c>
      <c r="G1407" t="s">
        <v>385</v>
      </c>
      <c r="I1407" t="s">
        <v>114</v>
      </c>
      <c r="J1407" t="s">
        <v>91</v>
      </c>
      <c r="K1407" t="s">
        <v>186</v>
      </c>
      <c r="L1407" t="s">
        <v>99</v>
      </c>
      <c r="M1407" t="s">
        <v>93</v>
      </c>
      <c r="N1407" t="s">
        <v>6178</v>
      </c>
      <c r="O1407" t="s">
        <v>6179</v>
      </c>
      <c r="P1407" t="s">
        <v>6180</v>
      </c>
      <c r="Q1407" t="s">
        <v>97</v>
      </c>
      <c r="R1407" t="s">
        <v>93</v>
      </c>
      <c r="S1407" t="s">
        <v>98</v>
      </c>
      <c r="T1407" t="s">
        <v>93</v>
      </c>
      <c r="U1407" s="1">
        <v>45882.833275462966</v>
      </c>
      <c r="V1407" t="s">
        <v>99</v>
      </c>
      <c r="Y1407" t="s">
        <v>555</v>
      </c>
      <c r="Z1407">
        <v>2</v>
      </c>
      <c r="AB1407" t="s">
        <v>99</v>
      </c>
      <c r="AC1407" t="s">
        <v>93</v>
      </c>
      <c r="AD1407" t="s">
        <v>101</v>
      </c>
      <c r="AE1407" t="s">
        <v>99</v>
      </c>
      <c r="AF1407" t="s">
        <v>93</v>
      </c>
      <c r="AG1407" t="s">
        <v>99</v>
      </c>
      <c r="AL1407" t="s">
        <v>99</v>
      </c>
      <c r="AM1407" t="s">
        <v>99</v>
      </c>
      <c r="AN1407" t="s">
        <v>234</v>
      </c>
      <c r="AP1407" t="s">
        <v>93</v>
      </c>
      <c r="AQ1407" t="s">
        <v>99</v>
      </c>
      <c r="AS1407" t="s">
        <v>103</v>
      </c>
      <c r="AT1407" t="s">
        <v>99</v>
      </c>
      <c r="AU1407" t="s">
        <v>99</v>
      </c>
      <c r="AV1407" t="s">
        <v>99</v>
      </c>
      <c r="AW1407" t="s">
        <v>99</v>
      </c>
      <c r="AX1407" t="s">
        <v>715</v>
      </c>
      <c r="AY1407" t="s">
        <v>133</v>
      </c>
      <c r="AZ1407">
        <v>55749383</v>
      </c>
      <c r="BA1407" s="2">
        <v>45824</v>
      </c>
      <c r="BB1407" t="s">
        <v>1112</v>
      </c>
      <c r="BE1407" t="s">
        <v>99</v>
      </c>
      <c r="BF1407" s="1">
        <v>45860.748865740738</v>
      </c>
      <c r="BG1407" t="s">
        <v>99</v>
      </c>
      <c r="BH1407" t="s">
        <v>93</v>
      </c>
      <c r="BI1407" t="s">
        <v>236</v>
      </c>
      <c r="BK1407" t="s">
        <v>99</v>
      </c>
      <c r="BL1407" s="1">
        <v>45883.650300925925</v>
      </c>
      <c r="BO1407">
        <v>149</v>
      </c>
      <c r="BQ1407">
        <v>115</v>
      </c>
      <c r="BR1407">
        <v>134</v>
      </c>
      <c r="BS1407">
        <v>115</v>
      </c>
      <c r="CB1407" t="s">
        <v>146</v>
      </c>
      <c r="CD1407">
        <v>6617225</v>
      </c>
      <c r="CE1407" s="2">
        <v>44435</v>
      </c>
      <c r="CF1407" s="2">
        <v>45896</v>
      </c>
      <c r="CG1407">
        <v>3929100582</v>
      </c>
    </row>
    <row r="1408" spans="1:85" x14ac:dyDescent="0.25">
      <c r="A1408">
        <v>15059063</v>
      </c>
      <c r="B1408">
        <v>9770839</v>
      </c>
      <c r="C1408" t="s">
        <v>85</v>
      </c>
      <c r="D1408" t="s">
        <v>384</v>
      </c>
      <c r="E1408" t="s">
        <v>87</v>
      </c>
      <c r="F1408" t="s">
        <v>112</v>
      </c>
      <c r="G1408" t="s">
        <v>385</v>
      </c>
      <c r="I1408" t="s">
        <v>114</v>
      </c>
      <c r="J1408" t="s">
        <v>91</v>
      </c>
      <c r="K1408" t="s">
        <v>186</v>
      </c>
      <c r="L1408" t="s">
        <v>99</v>
      </c>
      <c r="M1408" t="s">
        <v>93</v>
      </c>
      <c r="N1408" t="s">
        <v>6181</v>
      </c>
      <c r="O1408" t="s">
        <v>6182</v>
      </c>
      <c r="P1408" t="s">
        <v>6183</v>
      </c>
      <c r="Q1408" t="s">
        <v>119</v>
      </c>
      <c r="R1408" t="s">
        <v>93</v>
      </c>
      <c r="S1408" t="s">
        <v>98</v>
      </c>
      <c r="T1408" t="s">
        <v>93</v>
      </c>
      <c r="U1408" s="1">
        <v>45875.615254629629</v>
      </c>
      <c r="V1408" t="s">
        <v>99</v>
      </c>
      <c r="Y1408" t="s">
        <v>6184</v>
      </c>
      <c r="Z1408">
        <v>1</v>
      </c>
      <c r="AB1408" t="s">
        <v>99</v>
      </c>
      <c r="AC1408" t="s">
        <v>93</v>
      </c>
      <c r="AD1408" t="s">
        <v>101</v>
      </c>
      <c r="AE1408" t="s">
        <v>99</v>
      </c>
      <c r="AF1408" t="s">
        <v>93</v>
      </c>
      <c r="AG1408" t="s">
        <v>99</v>
      </c>
      <c r="AL1408" t="s">
        <v>99</v>
      </c>
      <c r="AM1408" t="s">
        <v>99</v>
      </c>
      <c r="AN1408" t="s">
        <v>152</v>
      </c>
      <c r="AP1408" t="s">
        <v>93</v>
      </c>
      <c r="AQ1408" t="s">
        <v>99</v>
      </c>
      <c r="AS1408" t="s">
        <v>103</v>
      </c>
      <c r="AT1408" t="s">
        <v>99</v>
      </c>
      <c r="AU1408" t="s">
        <v>99</v>
      </c>
      <c r="AV1408" t="s">
        <v>99</v>
      </c>
      <c r="AW1408" t="s">
        <v>99</v>
      </c>
      <c r="AX1408" t="s">
        <v>715</v>
      </c>
      <c r="AY1408" t="s">
        <v>133</v>
      </c>
      <c r="AZ1408">
        <v>55757256</v>
      </c>
      <c r="BA1408" s="2">
        <v>45814</v>
      </c>
      <c r="BB1408" t="s">
        <v>6185</v>
      </c>
      <c r="BE1408" t="s">
        <v>99</v>
      </c>
      <c r="BF1408" s="1">
        <v>45860.436689814815</v>
      </c>
      <c r="BG1408" t="s">
        <v>99</v>
      </c>
      <c r="BH1408" t="s">
        <v>93</v>
      </c>
      <c r="BI1408" t="s">
        <v>101</v>
      </c>
      <c r="BJ1408">
        <v>1</v>
      </c>
      <c r="BK1408" t="s">
        <v>99</v>
      </c>
      <c r="BL1408" s="1">
        <v>45880.737534722219</v>
      </c>
      <c r="BO1408">
        <v>143</v>
      </c>
      <c r="BR1408">
        <v>141</v>
      </c>
      <c r="BS1408">
        <v>108</v>
      </c>
      <c r="BU1408">
        <v>145</v>
      </c>
      <c r="CB1408" t="s">
        <v>146</v>
      </c>
      <c r="CD1408">
        <v>7973252</v>
      </c>
      <c r="CE1408" s="2">
        <v>44764</v>
      </c>
      <c r="CF1408" s="2">
        <v>46225</v>
      </c>
      <c r="CG1408">
        <v>3942202632</v>
      </c>
    </row>
    <row r="1409" spans="1:85" x14ac:dyDescent="0.25">
      <c r="A1409">
        <v>15937463</v>
      </c>
      <c r="B1409">
        <v>8879493</v>
      </c>
      <c r="C1409" t="s">
        <v>110</v>
      </c>
      <c r="D1409" t="s">
        <v>491</v>
      </c>
      <c r="E1409" t="s">
        <v>164</v>
      </c>
      <c r="F1409" t="s">
        <v>87</v>
      </c>
      <c r="G1409" t="s">
        <v>126</v>
      </c>
      <c r="I1409" t="s">
        <v>114</v>
      </c>
      <c r="J1409" t="s">
        <v>91</v>
      </c>
      <c r="K1409" t="s">
        <v>127</v>
      </c>
      <c r="L1409" t="s">
        <v>99</v>
      </c>
      <c r="M1409" t="s">
        <v>93</v>
      </c>
      <c r="N1409" t="s">
        <v>6186</v>
      </c>
      <c r="O1409" t="s">
        <v>6187</v>
      </c>
      <c r="P1409" t="s">
        <v>6188</v>
      </c>
      <c r="Q1409" t="s">
        <v>119</v>
      </c>
      <c r="R1409" t="s">
        <v>93</v>
      </c>
      <c r="S1409" t="s">
        <v>98</v>
      </c>
      <c r="T1409" t="s">
        <v>99</v>
      </c>
      <c r="V1409" t="s">
        <v>93</v>
      </c>
      <c r="W1409" s="1">
        <v>45896.604618055557</v>
      </c>
      <c r="Y1409" t="s">
        <v>3044</v>
      </c>
      <c r="Z1409">
        <v>1</v>
      </c>
      <c r="AB1409" t="s">
        <v>93</v>
      </c>
      <c r="AC1409" t="s">
        <v>93</v>
      </c>
      <c r="AD1409" t="s">
        <v>101</v>
      </c>
      <c r="AE1409" t="s">
        <v>99</v>
      </c>
      <c r="AF1409" t="s">
        <v>93</v>
      </c>
      <c r="AG1409" t="s">
        <v>99</v>
      </c>
      <c r="AL1409" t="s">
        <v>99</v>
      </c>
      <c r="AM1409" t="s">
        <v>99</v>
      </c>
      <c r="AN1409" t="s">
        <v>300</v>
      </c>
      <c r="AP1409" t="s">
        <v>93</v>
      </c>
      <c r="AQ1409" t="s">
        <v>93</v>
      </c>
      <c r="AS1409" t="s">
        <v>103</v>
      </c>
      <c r="AT1409" t="s">
        <v>99</v>
      </c>
      <c r="AU1409" t="s">
        <v>99</v>
      </c>
      <c r="AV1409" t="s">
        <v>99</v>
      </c>
      <c r="AW1409" t="s">
        <v>99</v>
      </c>
      <c r="AX1409" t="s">
        <v>170</v>
      </c>
      <c r="AY1409" t="s">
        <v>2505</v>
      </c>
      <c r="AZ1409">
        <v>124887</v>
      </c>
      <c r="BA1409" s="2">
        <v>45838</v>
      </c>
      <c r="BB1409" t="s">
        <v>340</v>
      </c>
      <c r="BD1409" t="s">
        <v>818</v>
      </c>
      <c r="BE1409" t="s">
        <v>99</v>
      </c>
      <c r="BF1409" s="1">
        <v>45889.374710648146</v>
      </c>
      <c r="BG1409" t="s">
        <v>99</v>
      </c>
      <c r="BH1409" t="s">
        <v>93</v>
      </c>
      <c r="BI1409" t="s">
        <v>101</v>
      </c>
      <c r="BJ1409">
        <v>1</v>
      </c>
      <c r="BK1409" t="s">
        <v>99</v>
      </c>
      <c r="BL1409" s="1">
        <v>45899.52615740741</v>
      </c>
      <c r="CB1409" t="s">
        <v>146</v>
      </c>
      <c r="CD1409">
        <v>10381076</v>
      </c>
      <c r="CE1409" s="2">
        <v>45364</v>
      </c>
      <c r="CF1409" s="2">
        <v>49016</v>
      </c>
      <c r="CG1409">
        <v>3619201990</v>
      </c>
    </row>
    <row r="1410" spans="1:85" x14ac:dyDescent="0.25">
      <c r="A1410">
        <v>15342172</v>
      </c>
      <c r="B1410">
        <v>9772167</v>
      </c>
      <c r="C1410" t="s">
        <v>110</v>
      </c>
      <c r="D1410" t="s">
        <v>417</v>
      </c>
      <c r="E1410" t="s">
        <v>87</v>
      </c>
      <c r="F1410" t="s">
        <v>112</v>
      </c>
      <c r="G1410" t="s">
        <v>185</v>
      </c>
      <c r="I1410" t="s">
        <v>114</v>
      </c>
      <c r="J1410" t="s">
        <v>91</v>
      </c>
      <c r="K1410" t="s">
        <v>186</v>
      </c>
      <c r="L1410" t="s">
        <v>99</v>
      </c>
      <c r="M1410" t="s">
        <v>93</v>
      </c>
      <c r="N1410" t="s">
        <v>6189</v>
      </c>
      <c r="O1410" t="s">
        <v>6190</v>
      </c>
      <c r="P1410" t="s">
        <v>6191</v>
      </c>
      <c r="Q1410" t="s">
        <v>97</v>
      </c>
      <c r="R1410" t="s">
        <v>93</v>
      </c>
      <c r="S1410" t="s">
        <v>98</v>
      </c>
      <c r="T1410" t="s">
        <v>93</v>
      </c>
      <c r="U1410" s="1">
        <v>45881.81046296296</v>
      </c>
      <c r="V1410" t="s">
        <v>99</v>
      </c>
      <c r="Y1410" t="s">
        <v>6192</v>
      </c>
      <c r="Z1410">
        <v>2</v>
      </c>
      <c r="AB1410" t="s">
        <v>93</v>
      </c>
      <c r="AC1410" t="s">
        <v>93</v>
      </c>
      <c r="AD1410" t="s">
        <v>101</v>
      </c>
      <c r="AE1410" t="s">
        <v>99</v>
      </c>
      <c r="AF1410" t="s">
        <v>93</v>
      </c>
      <c r="AG1410" t="s">
        <v>99</v>
      </c>
      <c r="AL1410" t="s">
        <v>99</v>
      </c>
      <c r="AM1410" t="s">
        <v>99</v>
      </c>
      <c r="AN1410" t="s">
        <v>234</v>
      </c>
      <c r="AP1410" t="s">
        <v>93</v>
      </c>
      <c r="AQ1410" t="s">
        <v>93</v>
      </c>
      <c r="AS1410" t="s">
        <v>103</v>
      </c>
      <c r="AT1410" t="s">
        <v>99</v>
      </c>
      <c r="AU1410" t="s">
        <v>99</v>
      </c>
      <c r="AV1410" t="s">
        <v>99</v>
      </c>
      <c r="AW1410" t="s">
        <v>99</v>
      </c>
      <c r="AX1410" t="s">
        <v>715</v>
      </c>
      <c r="AY1410" t="s">
        <v>1713</v>
      </c>
      <c r="AZ1410">
        <v>55269342</v>
      </c>
      <c r="BA1410" s="2">
        <v>45820</v>
      </c>
      <c r="BB1410" t="s">
        <v>6193</v>
      </c>
      <c r="BE1410" t="s">
        <v>99</v>
      </c>
      <c r="BF1410" s="1">
        <v>45863.675439814811</v>
      </c>
      <c r="BG1410" t="s">
        <v>99</v>
      </c>
      <c r="BH1410" t="s">
        <v>93</v>
      </c>
      <c r="BI1410" t="s">
        <v>236</v>
      </c>
      <c r="BK1410" t="s">
        <v>99</v>
      </c>
      <c r="BL1410" s="1">
        <v>45883.620266203703</v>
      </c>
      <c r="BO1410">
        <v>154</v>
      </c>
      <c r="BR1410">
        <v>145</v>
      </c>
      <c r="BS1410">
        <v>149</v>
      </c>
      <c r="BX1410">
        <v>151</v>
      </c>
      <c r="CB1410" t="s">
        <v>146</v>
      </c>
      <c r="CD1410">
        <v>8328819</v>
      </c>
      <c r="CE1410" s="2">
        <v>44846</v>
      </c>
      <c r="CF1410" s="2">
        <v>46307</v>
      </c>
      <c r="CG1410">
        <v>3956403784</v>
      </c>
    </row>
    <row r="1411" spans="1:85" x14ac:dyDescent="0.25">
      <c r="A1411">
        <v>14877618</v>
      </c>
      <c r="B1411">
        <v>9772447</v>
      </c>
      <c r="C1411" t="s">
        <v>85</v>
      </c>
      <c r="D1411" t="s">
        <v>2196</v>
      </c>
      <c r="E1411" t="s">
        <v>87</v>
      </c>
      <c r="F1411" t="s">
        <v>112</v>
      </c>
      <c r="G1411" t="s">
        <v>1079</v>
      </c>
      <c r="I1411" t="s">
        <v>90</v>
      </c>
      <c r="J1411" t="s">
        <v>91</v>
      </c>
      <c r="K1411" t="s">
        <v>1080</v>
      </c>
      <c r="L1411" t="s">
        <v>99</v>
      </c>
      <c r="M1411" t="s">
        <v>93</v>
      </c>
      <c r="N1411" t="s">
        <v>6194</v>
      </c>
      <c r="O1411" t="s">
        <v>6195</v>
      </c>
      <c r="P1411" t="s">
        <v>6196</v>
      </c>
      <c r="Q1411" t="s">
        <v>97</v>
      </c>
      <c r="R1411" t="s">
        <v>93</v>
      </c>
      <c r="S1411" t="s">
        <v>98</v>
      </c>
      <c r="T1411" t="s">
        <v>93</v>
      </c>
      <c r="U1411" s="1">
        <v>45877.787870370368</v>
      </c>
      <c r="V1411" t="s">
        <v>99</v>
      </c>
      <c r="Y1411" t="s">
        <v>6197</v>
      </c>
      <c r="Z1411">
        <v>1</v>
      </c>
      <c r="AB1411" t="s">
        <v>99</v>
      </c>
      <c r="AC1411" t="s">
        <v>93</v>
      </c>
      <c r="AD1411" t="s">
        <v>101</v>
      </c>
      <c r="AE1411" t="s">
        <v>99</v>
      </c>
      <c r="AF1411" t="s">
        <v>93</v>
      </c>
      <c r="AG1411" t="s">
        <v>99</v>
      </c>
      <c r="AL1411" t="s">
        <v>99</v>
      </c>
      <c r="AM1411" t="s">
        <v>99</v>
      </c>
      <c r="AN1411" t="s">
        <v>142</v>
      </c>
      <c r="AP1411" t="s">
        <v>93</v>
      </c>
      <c r="AQ1411" t="s">
        <v>99</v>
      </c>
      <c r="AS1411" t="s">
        <v>103</v>
      </c>
      <c r="AT1411" t="s">
        <v>99</v>
      </c>
      <c r="AU1411" t="s">
        <v>99</v>
      </c>
      <c r="AV1411" t="s">
        <v>99</v>
      </c>
      <c r="AW1411" t="s">
        <v>99</v>
      </c>
      <c r="AX1411" t="s">
        <v>715</v>
      </c>
      <c r="AY1411" t="s">
        <v>400</v>
      </c>
      <c r="AZ1411">
        <v>53976409</v>
      </c>
      <c r="BA1411" s="2">
        <v>45086</v>
      </c>
      <c r="BB1411" t="s">
        <v>4321</v>
      </c>
      <c r="BE1411" t="s">
        <v>99</v>
      </c>
      <c r="BF1411" s="1">
        <v>45857.773009259261</v>
      </c>
      <c r="BG1411" t="s">
        <v>99</v>
      </c>
      <c r="BH1411" t="s">
        <v>93</v>
      </c>
      <c r="BI1411" t="s">
        <v>101</v>
      </c>
      <c r="BJ1411">
        <v>1</v>
      </c>
      <c r="BK1411" t="s">
        <v>99</v>
      </c>
      <c r="BL1411" s="1">
        <v>45881.791770833333</v>
      </c>
      <c r="BO1411">
        <v>136</v>
      </c>
      <c r="BR1411">
        <v>134</v>
      </c>
      <c r="BS1411">
        <v>107</v>
      </c>
      <c r="CB1411" t="s">
        <v>717</v>
      </c>
      <c r="CC1411" t="s">
        <v>2092</v>
      </c>
      <c r="CD1411">
        <v>75174</v>
      </c>
      <c r="CE1411" s="2">
        <v>44439</v>
      </c>
      <c r="CG1411">
        <v>3889808385</v>
      </c>
    </row>
    <row r="1412" spans="1:85" x14ac:dyDescent="0.25">
      <c r="A1412">
        <v>15343838</v>
      </c>
      <c r="B1412">
        <v>9772740</v>
      </c>
      <c r="C1412" t="s">
        <v>110</v>
      </c>
      <c r="D1412" t="s">
        <v>659</v>
      </c>
      <c r="E1412" t="s">
        <v>87</v>
      </c>
      <c r="F1412" t="s">
        <v>112</v>
      </c>
      <c r="G1412" t="s">
        <v>660</v>
      </c>
      <c r="I1412" t="s">
        <v>114</v>
      </c>
      <c r="J1412" t="s">
        <v>91</v>
      </c>
      <c r="K1412" t="s">
        <v>424</v>
      </c>
      <c r="L1412" t="s">
        <v>99</v>
      </c>
      <c r="M1412" t="s">
        <v>93</v>
      </c>
      <c r="N1412" t="s">
        <v>6198</v>
      </c>
      <c r="O1412" t="s">
        <v>6199</v>
      </c>
      <c r="P1412" t="s">
        <v>6200</v>
      </c>
      <c r="Q1412" t="s">
        <v>119</v>
      </c>
      <c r="R1412" t="s">
        <v>93</v>
      </c>
      <c r="S1412" t="s">
        <v>98</v>
      </c>
      <c r="T1412" t="s">
        <v>93</v>
      </c>
      <c r="U1412" s="1">
        <v>45875.408379629633</v>
      </c>
      <c r="V1412" t="s">
        <v>99</v>
      </c>
      <c r="Y1412" t="s">
        <v>6201</v>
      </c>
      <c r="Z1412">
        <v>1</v>
      </c>
      <c r="AB1412" t="s">
        <v>93</v>
      </c>
      <c r="AC1412" t="s">
        <v>93</v>
      </c>
      <c r="AD1412" t="s">
        <v>101</v>
      </c>
      <c r="AE1412" t="s">
        <v>99</v>
      </c>
      <c r="AF1412" t="s">
        <v>93</v>
      </c>
      <c r="AG1412" t="s">
        <v>99</v>
      </c>
      <c r="AL1412" t="s">
        <v>99</v>
      </c>
      <c r="AM1412" t="s">
        <v>99</v>
      </c>
      <c r="AN1412" t="s">
        <v>121</v>
      </c>
      <c r="AP1412" t="s">
        <v>93</v>
      </c>
      <c r="AQ1412" t="s">
        <v>93</v>
      </c>
      <c r="AS1412" t="s">
        <v>103</v>
      </c>
      <c r="AT1412" t="s">
        <v>99</v>
      </c>
      <c r="AU1412" t="s">
        <v>99</v>
      </c>
      <c r="AV1412" t="s">
        <v>99</v>
      </c>
      <c r="AW1412" t="s">
        <v>99</v>
      </c>
      <c r="AX1412" t="s">
        <v>715</v>
      </c>
      <c r="AY1412" t="s">
        <v>133</v>
      </c>
      <c r="AZ1412">
        <v>55749624</v>
      </c>
      <c r="BA1412" s="2">
        <v>45824</v>
      </c>
      <c r="BB1412" t="s">
        <v>851</v>
      </c>
      <c r="BE1412" t="s">
        <v>99</v>
      </c>
      <c r="BF1412" s="1">
        <v>45863.688506944447</v>
      </c>
      <c r="BG1412" t="s">
        <v>99</v>
      </c>
      <c r="BH1412" t="s">
        <v>93</v>
      </c>
      <c r="BI1412" t="s">
        <v>101</v>
      </c>
      <c r="BJ1412">
        <v>1</v>
      </c>
      <c r="BK1412" t="s">
        <v>99</v>
      </c>
      <c r="BL1412" s="1">
        <v>45878.777407407404</v>
      </c>
      <c r="BO1412">
        <v>148</v>
      </c>
      <c r="BR1412">
        <v>136</v>
      </c>
      <c r="BS1412">
        <v>148</v>
      </c>
      <c r="BX1412">
        <v>148</v>
      </c>
      <c r="CB1412" t="s">
        <v>146</v>
      </c>
      <c r="CD1412">
        <v>11860764</v>
      </c>
      <c r="CE1412" s="2">
        <v>45791</v>
      </c>
      <c r="CF1412" s="2">
        <v>49443</v>
      </c>
      <c r="CG1412">
        <v>3914310232</v>
      </c>
    </row>
    <row r="1413" spans="1:85" x14ac:dyDescent="0.25">
      <c r="A1413">
        <v>15029587</v>
      </c>
      <c r="B1413">
        <v>9772750</v>
      </c>
      <c r="C1413" t="s">
        <v>110</v>
      </c>
      <c r="D1413" t="s">
        <v>223</v>
      </c>
      <c r="E1413" t="s">
        <v>87</v>
      </c>
      <c r="F1413" t="s">
        <v>112</v>
      </c>
      <c r="G1413" t="s">
        <v>126</v>
      </c>
      <c r="I1413" t="s">
        <v>114</v>
      </c>
      <c r="J1413" t="s">
        <v>91</v>
      </c>
      <c r="K1413" t="s">
        <v>127</v>
      </c>
      <c r="L1413" t="s">
        <v>99</v>
      </c>
      <c r="M1413" t="s">
        <v>93</v>
      </c>
      <c r="N1413" t="s">
        <v>6202</v>
      </c>
      <c r="O1413" t="s">
        <v>6203</v>
      </c>
      <c r="P1413" t="s">
        <v>6204</v>
      </c>
      <c r="Q1413" t="s">
        <v>119</v>
      </c>
      <c r="R1413" t="s">
        <v>93</v>
      </c>
      <c r="S1413" t="s">
        <v>98</v>
      </c>
      <c r="T1413" t="s">
        <v>99</v>
      </c>
      <c r="V1413" t="s">
        <v>93</v>
      </c>
      <c r="W1413" s="1">
        <v>45875.702013888891</v>
      </c>
      <c r="Y1413" t="s">
        <v>6205</v>
      </c>
      <c r="Z1413">
        <v>1</v>
      </c>
      <c r="AB1413" t="s">
        <v>99</v>
      </c>
      <c r="AC1413" t="s">
        <v>93</v>
      </c>
      <c r="AD1413" t="s">
        <v>101</v>
      </c>
      <c r="AE1413" t="s">
        <v>99</v>
      </c>
      <c r="AF1413" t="s">
        <v>93</v>
      </c>
      <c r="AG1413" t="s">
        <v>99</v>
      </c>
      <c r="AL1413" t="s">
        <v>99</v>
      </c>
      <c r="AM1413" t="s">
        <v>99</v>
      </c>
      <c r="AN1413" t="s">
        <v>152</v>
      </c>
      <c r="AP1413" t="s">
        <v>93</v>
      </c>
      <c r="AQ1413" t="s">
        <v>99</v>
      </c>
      <c r="AS1413" t="s">
        <v>103</v>
      </c>
      <c r="AT1413" t="s">
        <v>99</v>
      </c>
      <c r="AU1413" t="s">
        <v>99</v>
      </c>
      <c r="AV1413" t="s">
        <v>99</v>
      </c>
      <c r="AW1413" t="s">
        <v>99</v>
      </c>
      <c r="AX1413" t="s">
        <v>715</v>
      </c>
      <c r="AY1413" t="s">
        <v>171</v>
      </c>
      <c r="AZ1413">
        <v>55414592</v>
      </c>
      <c r="BA1413" s="2">
        <v>45822</v>
      </c>
      <c r="BB1413" t="s">
        <v>6206</v>
      </c>
      <c r="BE1413" t="s">
        <v>99</v>
      </c>
      <c r="BF1413" s="1">
        <v>45859.799710648149</v>
      </c>
      <c r="BG1413" t="s">
        <v>99</v>
      </c>
      <c r="BH1413" t="s">
        <v>93</v>
      </c>
      <c r="BI1413" t="s">
        <v>101</v>
      </c>
      <c r="BJ1413">
        <v>1</v>
      </c>
      <c r="BK1413" t="s">
        <v>99</v>
      </c>
      <c r="BL1413" s="1">
        <v>45881.77721064815</v>
      </c>
      <c r="BO1413">
        <v>156</v>
      </c>
      <c r="BQ1413">
        <v>143</v>
      </c>
      <c r="BR1413">
        <v>149</v>
      </c>
      <c r="BS1413">
        <v>131</v>
      </c>
      <c r="CB1413" t="s">
        <v>146</v>
      </c>
      <c r="CD1413">
        <v>8138187</v>
      </c>
      <c r="CE1413" s="2">
        <v>44799</v>
      </c>
      <c r="CF1413" s="2">
        <v>46260</v>
      </c>
      <c r="CG1413">
        <v>3945401459</v>
      </c>
    </row>
    <row r="1414" spans="1:85" x14ac:dyDescent="0.25">
      <c r="A1414">
        <v>14902748</v>
      </c>
      <c r="B1414">
        <v>9773020</v>
      </c>
      <c r="C1414" t="s">
        <v>110</v>
      </c>
      <c r="D1414" t="s">
        <v>3569</v>
      </c>
      <c r="E1414" t="s">
        <v>87</v>
      </c>
      <c r="F1414" t="s">
        <v>112</v>
      </c>
      <c r="G1414" t="s">
        <v>278</v>
      </c>
      <c r="H1414" t="s">
        <v>3570</v>
      </c>
      <c r="I1414" t="s">
        <v>114</v>
      </c>
      <c r="J1414" t="s">
        <v>91</v>
      </c>
      <c r="K1414" t="s">
        <v>999</v>
      </c>
      <c r="L1414" t="s">
        <v>99</v>
      </c>
      <c r="M1414" t="s">
        <v>93</v>
      </c>
      <c r="N1414" t="s">
        <v>6207</v>
      </c>
      <c r="O1414" t="s">
        <v>6208</v>
      </c>
      <c r="P1414" t="s">
        <v>6209</v>
      </c>
      <c r="Q1414" t="s">
        <v>97</v>
      </c>
      <c r="R1414" t="s">
        <v>93</v>
      </c>
      <c r="S1414" t="s">
        <v>98</v>
      </c>
      <c r="T1414" t="s">
        <v>93</v>
      </c>
      <c r="U1414" s="1">
        <v>45875.545243055552</v>
      </c>
      <c r="V1414" t="s">
        <v>99</v>
      </c>
      <c r="Y1414" t="s">
        <v>4680</v>
      </c>
      <c r="Z1414">
        <v>1</v>
      </c>
      <c r="AB1414" t="s">
        <v>99</v>
      </c>
      <c r="AC1414" t="s">
        <v>93</v>
      </c>
      <c r="AD1414" t="s">
        <v>101</v>
      </c>
      <c r="AE1414" t="s">
        <v>99</v>
      </c>
      <c r="AF1414" t="s">
        <v>93</v>
      </c>
      <c r="AG1414" t="s">
        <v>99</v>
      </c>
      <c r="AL1414" t="s">
        <v>99</v>
      </c>
      <c r="AM1414" t="s">
        <v>99</v>
      </c>
      <c r="AN1414" t="s">
        <v>152</v>
      </c>
      <c r="AP1414" t="s">
        <v>93</v>
      </c>
      <c r="AQ1414" t="s">
        <v>99</v>
      </c>
      <c r="AS1414" t="s">
        <v>103</v>
      </c>
      <c r="AT1414" t="s">
        <v>99</v>
      </c>
      <c r="AU1414" t="s">
        <v>99</v>
      </c>
      <c r="AV1414" t="s">
        <v>99</v>
      </c>
      <c r="AW1414" t="s">
        <v>99</v>
      </c>
      <c r="AX1414" t="s">
        <v>715</v>
      </c>
      <c r="AY1414" t="s">
        <v>133</v>
      </c>
      <c r="AZ1414">
        <v>55749498</v>
      </c>
      <c r="BA1414" s="2">
        <v>45824</v>
      </c>
      <c r="BB1414" t="s">
        <v>1112</v>
      </c>
      <c r="BE1414" t="s">
        <v>99</v>
      </c>
      <c r="BF1414" s="1">
        <v>45858.492905092593</v>
      </c>
      <c r="BG1414" t="s">
        <v>99</v>
      </c>
      <c r="BH1414" t="s">
        <v>93</v>
      </c>
      <c r="BI1414" t="s">
        <v>101</v>
      </c>
      <c r="BJ1414">
        <v>1</v>
      </c>
      <c r="BK1414" t="s">
        <v>99</v>
      </c>
      <c r="BL1414" s="1">
        <v>45880.734814814816</v>
      </c>
      <c r="BO1414">
        <v>159</v>
      </c>
      <c r="BQ1414">
        <v>148</v>
      </c>
      <c r="BR1414">
        <v>145</v>
      </c>
      <c r="BS1414">
        <v>123</v>
      </c>
      <c r="CB1414" t="s">
        <v>146</v>
      </c>
      <c r="CD1414">
        <v>6914803</v>
      </c>
      <c r="CE1414" s="2">
        <v>44489</v>
      </c>
      <c r="CF1414" s="2">
        <v>45950</v>
      </c>
      <c r="CG1414">
        <v>3935606765</v>
      </c>
    </row>
    <row r="1415" spans="1:85" x14ac:dyDescent="0.25">
      <c r="A1415">
        <v>15365789</v>
      </c>
      <c r="B1415">
        <v>9773023</v>
      </c>
      <c r="C1415" t="s">
        <v>85</v>
      </c>
      <c r="D1415" t="s">
        <v>147</v>
      </c>
      <c r="E1415" t="s">
        <v>87</v>
      </c>
      <c r="F1415" t="s">
        <v>112</v>
      </c>
      <c r="G1415" t="s">
        <v>126</v>
      </c>
      <c r="I1415" t="s">
        <v>114</v>
      </c>
      <c r="J1415" t="s">
        <v>91</v>
      </c>
      <c r="K1415" t="s">
        <v>115</v>
      </c>
      <c r="L1415" t="s">
        <v>99</v>
      </c>
      <c r="M1415" t="s">
        <v>93</v>
      </c>
      <c r="N1415" t="s">
        <v>6210</v>
      </c>
      <c r="O1415" t="s">
        <v>6211</v>
      </c>
      <c r="P1415" t="s">
        <v>6212</v>
      </c>
      <c r="Q1415" t="s">
        <v>97</v>
      </c>
      <c r="R1415" t="s">
        <v>93</v>
      </c>
      <c r="S1415" t="s">
        <v>98</v>
      </c>
      <c r="T1415" t="s">
        <v>93</v>
      </c>
      <c r="U1415" s="1">
        <v>45875.364421296297</v>
      </c>
      <c r="V1415" t="s">
        <v>99</v>
      </c>
      <c r="Y1415" t="s">
        <v>6213</v>
      </c>
      <c r="Z1415">
        <v>6</v>
      </c>
      <c r="AB1415" t="s">
        <v>99</v>
      </c>
      <c r="AC1415" t="s">
        <v>93</v>
      </c>
      <c r="AD1415" t="s">
        <v>101</v>
      </c>
      <c r="AE1415" t="s">
        <v>99</v>
      </c>
      <c r="AF1415" t="s">
        <v>93</v>
      </c>
      <c r="AG1415" t="s">
        <v>99</v>
      </c>
      <c r="AL1415" t="s">
        <v>99</v>
      </c>
      <c r="AM1415" t="s">
        <v>99</v>
      </c>
      <c r="AN1415" t="s">
        <v>152</v>
      </c>
      <c r="AP1415" t="s">
        <v>93</v>
      </c>
      <c r="AQ1415" t="s">
        <v>99</v>
      </c>
      <c r="AS1415" t="s">
        <v>103</v>
      </c>
      <c r="AT1415" t="s">
        <v>99</v>
      </c>
      <c r="AU1415" t="s">
        <v>99</v>
      </c>
      <c r="AV1415" t="s">
        <v>99</v>
      </c>
      <c r="AW1415" t="s">
        <v>99</v>
      </c>
      <c r="AX1415" t="s">
        <v>715</v>
      </c>
      <c r="AY1415" t="s">
        <v>133</v>
      </c>
      <c r="AZ1415">
        <v>55748129</v>
      </c>
      <c r="BA1415" s="2">
        <v>45832</v>
      </c>
      <c r="BB1415" t="s">
        <v>1478</v>
      </c>
      <c r="BE1415" t="s">
        <v>99</v>
      </c>
      <c r="BF1415" s="1">
        <v>45863.941724537035</v>
      </c>
      <c r="BG1415" t="s">
        <v>99</v>
      </c>
      <c r="BH1415" t="s">
        <v>93</v>
      </c>
      <c r="BI1415" t="s">
        <v>101</v>
      </c>
      <c r="BJ1415">
        <v>6</v>
      </c>
      <c r="BK1415" t="s">
        <v>99</v>
      </c>
      <c r="BL1415" s="1">
        <v>45880.724247685182</v>
      </c>
      <c r="BO1415">
        <v>152</v>
      </c>
      <c r="BR1415">
        <v>148</v>
      </c>
      <c r="BS1415">
        <v>140</v>
      </c>
      <c r="BU1415">
        <v>151</v>
      </c>
      <c r="CB1415" t="s">
        <v>146</v>
      </c>
      <c r="CD1415">
        <v>9668398</v>
      </c>
      <c r="CE1415" s="2">
        <v>45182</v>
      </c>
      <c r="CF1415" s="2">
        <v>46643</v>
      </c>
      <c r="CG1415">
        <v>3931904508</v>
      </c>
    </row>
    <row r="1416" spans="1:85" x14ac:dyDescent="0.25">
      <c r="A1416">
        <v>14968254</v>
      </c>
      <c r="B1416">
        <v>7947921</v>
      </c>
      <c r="C1416" t="s">
        <v>110</v>
      </c>
      <c r="D1416" t="s">
        <v>86</v>
      </c>
      <c r="E1416" t="s">
        <v>87</v>
      </c>
      <c r="F1416" t="s">
        <v>88</v>
      </c>
      <c r="G1416" t="s">
        <v>89</v>
      </c>
      <c r="I1416" t="s">
        <v>114</v>
      </c>
      <c r="J1416" t="s">
        <v>91</v>
      </c>
      <c r="K1416" t="s">
        <v>92</v>
      </c>
      <c r="L1416" t="s">
        <v>93</v>
      </c>
      <c r="M1416" t="s">
        <v>93</v>
      </c>
      <c r="N1416" t="s">
        <v>6214</v>
      </c>
      <c r="O1416" t="s">
        <v>6215</v>
      </c>
      <c r="P1416" t="s">
        <v>6216</v>
      </c>
      <c r="Q1416" t="s">
        <v>97</v>
      </c>
      <c r="R1416" t="s">
        <v>93</v>
      </c>
      <c r="S1416" t="s">
        <v>98</v>
      </c>
      <c r="T1416" t="s">
        <v>99</v>
      </c>
      <c r="V1416" t="s">
        <v>93</v>
      </c>
      <c r="W1416" s="1">
        <v>45882.593912037039</v>
      </c>
      <c r="Y1416" t="s">
        <v>6217</v>
      </c>
      <c r="Z1416">
        <v>2</v>
      </c>
      <c r="AB1416" t="s">
        <v>93</v>
      </c>
      <c r="AC1416" t="s">
        <v>93</v>
      </c>
      <c r="AD1416" t="s">
        <v>101</v>
      </c>
      <c r="AE1416" t="s">
        <v>99</v>
      </c>
      <c r="AF1416" t="s">
        <v>93</v>
      </c>
      <c r="AG1416" t="s">
        <v>99</v>
      </c>
      <c r="AL1416" t="s">
        <v>99</v>
      </c>
      <c r="AM1416" t="s">
        <v>99</v>
      </c>
      <c r="AN1416" t="s">
        <v>244</v>
      </c>
      <c r="AP1416" t="s">
        <v>93</v>
      </c>
      <c r="AQ1416" t="s">
        <v>93</v>
      </c>
      <c r="AS1416" t="s">
        <v>103</v>
      </c>
      <c r="AT1416" t="s">
        <v>99</v>
      </c>
      <c r="AU1416" t="s">
        <v>99</v>
      </c>
      <c r="AV1416" t="s">
        <v>99</v>
      </c>
      <c r="AW1416" t="s">
        <v>99</v>
      </c>
      <c r="AX1416" t="s">
        <v>1256</v>
      </c>
      <c r="AY1416" t="s">
        <v>2511</v>
      </c>
      <c r="AZ1416">
        <v>87277</v>
      </c>
      <c r="BA1416" s="2">
        <v>45838</v>
      </c>
      <c r="BB1416" t="s">
        <v>1258</v>
      </c>
      <c r="BD1416" t="s">
        <v>1751</v>
      </c>
      <c r="BE1416" t="s">
        <v>99</v>
      </c>
      <c r="BF1416" s="1">
        <v>45859.459652777776</v>
      </c>
      <c r="BG1416" t="s">
        <v>99</v>
      </c>
      <c r="BH1416" t="s">
        <v>93</v>
      </c>
      <c r="BI1416" t="s">
        <v>236</v>
      </c>
      <c r="BK1416" t="s">
        <v>99</v>
      </c>
      <c r="BL1416" s="1">
        <v>45883.684710648151</v>
      </c>
      <c r="BO1416">
        <v>140</v>
      </c>
      <c r="BQ1416">
        <v>120</v>
      </c>
      <c r="BR1416">
        <v>136</v>
      </c>
      <c r="BS1416">
        <v>123</v>
      </c>
      <c r="CB1416" t="s">
        <v>146</v>
      </c>
      <c r="CD1416">
        <v>11782718</v>
      </c>
      <c r="CE1416" s="2">
        <v>45763</v>
      </c>
      <c r="CF1416" s="2">
        <v>49415</v>
      </c>
      <c r="CG1416">
        <v>3916308686</v>
      </c>
    </row>
    <row r="1417" spans="1:85" x14ac:dyDescent="0.25">
      <c r="A1417">
        <v>14854939</v>
      </c>
      <c r="B1417">
        <v>7959329</v>
      </c>
      <c r="C1417" t="s">
        <v>85</v>
      </c>
      <c r="D1417" t="s">
        <v>980</v>
      </c>
      <c r="E1417" t="s">
        <v>87</v>
      </c>
      <c r="F1417" t="s">
        <v>88</v>
      </c>
      <c r="G1417" t="s">
        <v>126</v>
      </c>
      <c r="I1417" t="s">
        <v>90</v>
      </c>
      <c r="J1417" t="s">
        <v>91</v>
      </c>
      <c r="K1417" t="s">
        <v>127</v>
      </c>
      <c r="L1417" t="s">
        <v>93</v>
      </c>
      <c r="M1417" t="s">
        <v>93</v>
      </c>
      <c r="N1417" t="s">
        <v>6218</v>
      </c>
      <c r="O1417" t="s">
        <v>6219</v>
      </c>
      <c r="P1417" t="s">
        <v>6220</v>
      </c>
      <c r="Q1417" t="s">
        <v>97</v>
      </c>
      <c r="R1417" t="s">
        <v>93</v>
      </c>
      <c r="S1417" t="s">
        <v>98</v>
      </c>
      <c r="T1417" t="s">
        <v>93</v>
      </c>
      <c r="U1417" s="1">
        <v>45875.423043981478</v>
      </c>
      <c r="V1417" t="s">
        <v>99</v>
      </c>
      <c r="Y1417" t="s">
        <v>6221</v>
      </c>
      <c r="Z1417">
        <v>1</v>
      </c>
      <c r="AB1417" t="s">
        <v>99</v>
      </c>
      <c r="AC1417" t="s">
        <v>93</v>
      </c>
      <c r="AD1417" t="s">
        <v>101</v>
      </c>
      <c r="AE1417" t="s">
        <v>99</v>
      </c>
      <c r="AF1417" t="s">
        <v>93</v>
      </c>
      <c r="AG1417" t="s">
        <v>99</v>
      </c>
      <c r="AL1417" t="s">
        <v>99</v>
      </c>
      <c r="AM1417" t="s">
        <v>99</v>
      </c>
      <c r="AN1417" t="s">
        <v>592</v>
      </c>
      <c r="AP1417" t="s">
        <v>93</v>
      </c>
      <c r="AQ1417" t="s">
        <v>99</v>
      </c>
      <c r="AS1417" t="s">
        <v>200</v>
      </c>
      <c r="AT1417" t="s">
        <v>99</v>
      </c>
      <c r="AU1417" t="s">
        <v>99</v>
      </c>
      <c r="AV1417" t="s">
        <v>99</v>
      </c>
      <c r="AW1417" t="s">
        <v>99</v>
      </c>
      <c r="AX1417" t="s">
        <v>1256</v>
      </c>
      <c r="AY1417" t="s">
        <v>2511</v>
      </c>
      <c r="AZ1417">
        <v>89557</v>
      </c>
      <c r="BA1417" s="2">
        <v>45838</v>
      </c>
      <c r="BB1417" t="s">
        <v>1258</v>
      </c>
      <c r="BD1417" t="s">
        <v>1259</v>
      </c>
      <c r="BE1417" t="s">
        <v>99</v>
      </c>
      <c r="BF1417" s="1">
        <v>45857.614027777781</v>
      </c>
      <c r="BG1417" t="s">
        <v>99</v>
      </c>
      <c r="BH1417" t="s">
        <v>93</v>
      </c>
      <c r="BI1417" t="s">
        <v>101</v>
      </c>
      <c r="BJ1417">
        <v>1</v>
      </c>
      <c r="BK1417" t="s">
        <v>99</v>
      </c>
      <c r="BL1417" s="1">
        <v>45880.740266203706</v>
      </c>
      <c r="BO1417">
        <v>154</v>
      </c>
      <c r="BR1417">
        <v>142</v>
      </c>
      <c r="BS1417">
        <v>137</v>
      </c>
      <c r="BU1417">
        <v>148</v>
      </c>
      <c r="CB1417" t="s">
        <v>146</v>
      </c>
      <c r="CD1417">
        <v>11204243</v>
      </c>
      <c r="CE1417" s="2">
        <v>45588</v>
      </c>
      <c r="CF1417" s="2">
        <v>49240</v>
      </c>
      <c r="CG1417">
        <v>3898800649</v>
      </c>
    </row>
    <row r="1418" spans="1:85" x14ac:dyDescent="0.25">
      <c r="A1418">
        <v>15478894</v>
      </c>
      <c r="B1418">
        <v>7967760</v>
      </c>
      <c r="C1418" t="s">
        <v>110</v>
      </c>
      <c r="D1418" t="s">
        <v>1959</v>
      </c>
      <c r="E1418" t="s">
        <v>87</v>
      </c>
      <c r="F1418" t="s">
        <v>88</v>
      </c>
      <c r="G1418" t="s">
        <v>194</v>
      </c>
      <c r="H1418" t="s">
        <v>648</v>
      </c>
      <c r="I1418" t="s">
        <v>114</v>
      </c>
      <c r="J1418" t="s">
        <v>91</v>
      </c>
      <c r="K1418" t="s">
        <v>177</v>
      </c>
      <c r="L1418" t="s">
        <v>93</v>
      </c>
      <c r="M1418" t="s">
        <v>93</v>
      </c>
      <c r="N1418" t="s">
        <v>6222</v>
      </c>
      <c r="O1418" t="s">
        <v>6223</v>
      </c>
      <c r="P1418" t="s">
        <v>6224</v>
      </c>
      <c r="Q1418" t="s">
        <v>119</v>
      </c>
      <c r="R1418" t="s">
        <v>93</v>
      </c>
      <c r="S1418" t="s">
        <v>98</v>
      </c>
      <c r="T1418" t="s">
        <v>93</v>
      </c>
      <c r="U1418" s="1">
        <v>45875.415277777778</v>
      </c>
      <c r="V1418" t="s">
        <v>99</v>
      </c>
      <c r="Y1418" t="s">
        <v>6225</v>
      </c>
      <c r="Z1418">
        <v>1</v>
      </c>
      <c r="AB1418" t="s">
        <v>93</v>
      </c>
      <c r="AC1418" t="s">
        <v>93</v>
      </c>
      <c r="AD1418" t="s">
        <v>101</v>
      </c>
      <c r="AE1418" t="s">
        <v>99</v>
      </c>
      <c r="AF1418" t="s">
        <v>93</v>
      </c>
      <c r="AG1418" t="s">
        <v>99</v>
      </c>
      <c r="AL1418" t="s">
        <v>99</v>
      </c>
      <c r="AM1418" t="s">
        <v>99</v>
      </c>
      <c r="AN1418" t="s">
        <v>160</v>
      </c>
      <c r="AP1418" t="s">
        <v>93</v>
      </c>
      <c r="AQ1418" t="s">
        <v>93</v>
      </c>
      <c r="AS1418" t="s">
        <v>103</v>
      </c>
      <c r="AT1418" t="s">
        <v>99</v>
      </c>
      <c r="AU1418" t="s">
        <v>99</v>
      </c>
      <c r="AV1418" t="s">
        <v>99</v>
      </c>
      <c r="AW1418" t="s">
        <v>99</v>
      </c>
      <c r="AX1418" t="s">
        <v>1256</v>
      </c>
      <c r="AY1418" t="s">
        <v>2511</v>
      </c>
      <c r="AZ1418">
        <v>87434</v>
      </c>
      <c r="BA1418" s="2">
        <v>45838</v>
      </c>
      <c r="BB1418" t="s">
        <v>1258</v>
      </c>
      <c r="BD1418" t="s">
        <v>1259</v>
      </c>
      <c r="BE1418" t="s">
        <v>99</v>
      </c>
      <c r="BF1418" s="1">
        <v>45866.468773148146</v>
      </c>
      <c r="BG1418" t="s">
        <v>99</v>
      </c>
      <c r="BH1418" t="s">
        <v>93</v>
      </c>
      <c r="BI1418" t="s">
        <v>101</v>
      </c>
      <c r="BJ1418">
        <v>1</v>
      </c>
      <c r="BK1418" t="s">
        <v>99</v>
      </c>
      <c r="BL1418" s="1">
        <v>45878.816527777781</v>
      </c>
      <c r="BO1418">
        <v>140</v>
      </c>
      <c r="BR1418">
        <v>150</v>
      </c>
      <c r="BS1418">
        <v>123</v>
      </c>
      <c r="BT1418">
        <v>147</v>
      </c>
      <c r="CB1418" t="s">
        <v>717</v>
      </c>
      <c r="CC1418" t="s">
        <v>1492</v>
      </c>
      <c r="CD1418">
        <v>238818</v>
      </c>
      <c r="CE1418" s="2">
        <v>45532</v>
      </c>
      <c r="CG1418">
        <v>3919704157</v>
      </c>
    </row>
    <row r="1419" spans="1:85" x14ac:dyDescent="0.25">
      <c r="A1419">
        <v>14935665</v>
      </c>
      <c r="B1419">
        <v>7972188</v>
      </c>
      <c r="C1419" t="s">
        <v>85</v>
      </c>
      <c r="D1419" t="s">
        <v>1523</v>
      </c>
      <c r="E1419" t="s">
        <v>87</v>
      </c>
      <c r="F1419" t="s">
        <v>88</v>
      </c>
      <c r="G1419" t="s">
        <v>342</v>
      </c>
      <c r="I1419" t="s">
        <v>90</v>
      </c>
      <c r="J1419" t="s">
        <v>91</v>
      </c>
      <c r="K1419" t="s">
        <v>343</v>
      </c>
      <c r="L1419" t="s">
        <v>93</v>
      </c>
      <c r="M1419" t="s">
        <v>93</v>
      </c>
      <c r="N1419" t="s">
        <v>6226</v>
      </c>
      <c r="O1419" t="s">
        <v>6227</v>
      </c>
      <c r="P1419" t="s">
        <v>6228</v>
      </c>
      <c r="Q1419" t="s">
        <v>97</v>
      </c>
      <c r="R1419" t="s">
        <v>93</v>
      </c>
      <c r="S1419" t="s">
        <v>98</v>
      </c>
      <c r="T1419" t="s">
        <v>93</v>
      </c>
      <c r="U1419" s="1">
        <v>45875.91028935185</v>
      </c>
      <c r="V1419" t="s">
        <v>99</v>
      </c>
      <c r="Y1419" t="s">
        <v>6229</v>
      </c>
      <c r="Z1419">
        <v>1</v>
      </c>
      <c r="AB1419" t="s">
        <v>99</v>
      </c>
      <c r="AC1419" t="s">
        <v>93</v>
      </c>
      <c r="AD1419" t="s">
        <v>101</v>
      </c>
      <c r="AE1419" t="s">
        <v>99</v>
      </c>
      <c r="AF1419" t="s">
        <v>93</v>
      </c>
      <c r="AG1419" t="s">
        <v>99</v>
      </c>
      <c r="AL1419" t="s">
        <v>99</v>
      </c>
      <c r="AM1419" t="s">
        <v>99</v>
      </c>
      <c r="AN1419" t="s">
        <v>592</v>
      </c>
      <c r="AP1419" t="s">
        <v>93</v>
      </c>
      <c r="AQ1419" t="s">
        <v>99</v>
      </c>
      <c r="AS1419" t="s">
        <v>103</v>
      </c>
      <c r="AT1419" t="s">
        <v>99</v>
      </c>
      <c r="AU1419" t="s">
        <v>99</v>
      </c>
      <c r="AV1419" t="s">
        <v>99</v>
      </c>
      <c r="AW1419" t="s">
        <v>99</v>
      </c>
      <c r="AX1419" t="s">
        <v>1256</v>
      </c>
      <c r="AY1419" t="s">
        <v>2511</v>
      </c>
      <c r="AZ1419">
        <v>87436</v>
      </c>
      <c r="BA1419" s="2">
        <v>45838</v>
      </c>
      <c r="BB1419" t="s">
        <v>1258</v>
      </c>
      <c r="BD1419" t="s">
        <v>1259</v>
      </c>
      <c r="BE1419" t="s">
        <v>99</v>
      </c>
      <c r="BF1419" s="1">
        <v>45858.733888888892</v>
      </c>
      <c r="BG1419" t="s">
        <v>99</v>
      </c>
      <c r="BH1419" t="s">
        <v>93</v>
      </c>
      <c r="BI1419" t="s">
        <v>101</v>
      </c>
      <c r="BJ1419">
        <v>1</v>
      </c>
      <c r="BK1419" t="s">
        <v>99</v>
      </c>
      <c r="BL1419" s="1">
        <v>45880.716851851852</v>
      </c>
      <c r="BO1419">
        <v>138</v>
      </c>
      <c r="BR1419">
        <v>148</v>
      </c>
      <c r="BS1419">
        <v>108</v>
      </c>
      <c r="BT1419">
        <v>150</v>
      </c>
      <c r="CB1419" t="s">
        <v>146</v>
      </c>
      <c r="CD1419">
        <v>6587841</v>
      </c>
      <c r="CE1419" s="2">
        <v>44428</v>
      </c>
      <c r="CF1419" s="2">
        <v>45889</v>
      </c>
      <c r="CG1419">
        <v>3924803783</v>
      </c>
    </row>
    <row r="1420" spans="1:85" x14ac:dyDescent="0.25">
      <c r="A1420">
        <v>16032763</v>
      </c>
      <c r="B1420">
        <v>8610856</v>
      </c>
      <c r="C1420" t="s">
        <v>85</v>
      </c>
      <c r="D1420" t="s">
        <v>5185</v>
      </c>
      <c r="E1420" t="s">
        <v>87</v>
      </c>
      <c r="F1420" t="s">
        <v>88</v>
      </c>
      <c r="G1420" t="s">
        <v>137</v>
      </c>
      <c r="I1420" t="s">
        <v>114</v>
      </c>
      <c r="J1420" t="s">
        <v>91</v>
      </c>
      <c r="K1420" t="s">
        <v>92</v>
      </c>
      <c r="L1420" t="s">
        <v>93</v>
      </c>
      <c r="M1420" t="s">
        <v>93</v>
      </c>
      <c r="N1420" t="s">
        <v>6230</v>
      </c>
      <c r="O1420" t="s">
        <v>6231</v>
      </c>
      <c r="P1420" t="s">
        <v>6232</v>
      </c>
      <c r="Q1420" t="s">
        <v>97</v>
      </c>
      <c r="R1420" t="s">
        <v>93</v>
      </c>
      <c r="S1420" t="s">
        <v>98</v>
      </c>
      <c r="T1420" t="s">
        <v>93</v>
      </c>
      <c r="U1420" s="1">
        <v>45908.45140046296</v>
      </c>
      <c r="V1420" t="s">
        <v>99</v>
      </c>
      <c r="Y1420" t="s">
        <v>6233</v>
      </c>
      <c r="AB1420" t="s">
        <v>99</v>
      </c>
      <c r="AC1420" t="s">
        <v>93</v>
      </c>
      <c r="AD1420" t="s">
        <v>101</v>
      </c>
      <c r="AE1420" t="s">
        <v>99</v>
      </c>
      <c r="AF1420" t="s">
        <v>93</v>
      </c>
      <c r="AG1420" t="s">
        <v>99</v>
      </c>
      <c r="AL1420" t="s">
        <v>99</v>
      </c>
      <c r="AM1420" t="s">
        <v>99</v>
      </c>
      <c r="AN1420" t="s">
        <v>1764</v>
      </c>
      <c r="AP1420" t="s">
        <v>93</v>
      </c>
      <c r="AQ1420" t="s">
        <v>99</v>
      </c>
      <c r="AS1420" t="s">
        <v>103</v>
      </c>
      <c r="AT1420" t="s">
        <v>99</v>
      </c>
      <c r="AU1420" t="s">
        <v>99</v>
      </c>
      <c r="AV1420" t="s">
        <v>99</v>
      </c>
      <c r="AW1420" t="s">
        <v>99</v>
      </c>
      <c r="AX1420" t="s">
        <v>1256</v>
      </c>
      <c r="AY1420" t="s">
        <v>2511</v>
      </c>
      <c r="AZ1420">
        <v>87455</v>
      </c>
      <c r="BA1420" s="2">
        <v>45838</v>
      </c>
      <c r="BB1420" t="s">
        <v>1258</v>
      </c>
      <c r="BD1420" t="s">
        <v>6234</v>
      </c>
      <c r="BE1420" t="s">
        <v>99</v>
      </c>
      <c r="BF1420" s="1">
        <v>45908.407164351855</v>
      </c>
      <c r="BG1420" t="s">
        <v>99</v>
      </c>
      <c r="BH1420" t="s">
        <v>99</v>
      </c>
      <c r="BK1420" t="s">
        <v>99</v>
      </c>
      <c r="BL1420" s="1">
        <v>45925.621087962965</v>
      </c>
      <c r="BO1420">
        <v>140</v>
      </c>
      <c r="BR1420">
        <v>138</v>
      </c>
      <c r="BS1420">
        <v>114</v>
      </c>
      <c r="CB1420" t="s">
        <v>146</v>
      </c>
      <c r="CD1420">
        <v>7311770</v>
      </c>
      <c r="CE1420" s="2">
        <v>44558</v>
      </c>
      <c r="CF1420" s="2">
        <v>46019</v>
      </c>
      <c r="CG1420">
        <v>3876402186</v>
      </c>
    </row>
    <row r="1421" spans="1:85" x14ac:dyDescent="0.25">
      <c r="A1421">
        <v>15516815</v>
      </c>
      <c r="B1421">
        <v>9774498</v>
      </c>
      <c r="C1421" t="s">
        <v>85</v>
      </c>
      <c r="D1421" t="s">
        <v>333</v>
      </c>
      <c r="E1421" t="s">
        <v>87</v>
      </c>
      <c r="F1421" t="s">
        <v>112</v>
      </c>
      <c r="G1421" t="s">
        <v>334</v>
      </c>
      <c r="I1421" t="s">
        <v>90</v>
      </c>
      <c r="J1421" t="s">
        <v>91</v>
      </c>
      <c r="K1421" t="s">
        <v>209</v>
      </c>
      <c r="L1421" t="s">
        <v>99</v>
      </c>
      <c r="M1421" t="s">
        <v>93</v>
      </c>
      <c r="N1421" t="s">
        <v>6235</v>
      </c>
      <c r="O1421" t="s">
        <v>6236</v>
      </c>
      <c r="P1421" t="s">
        <v>6237</v>
      </c>
      <c r="Q1421" t="s">
        <v>97</v>
      </c>
      <c r="R1421" t="s">
        <v>93</v>
      </c>
      <c r="S1421" t="s">
        <v>98</v>
      </c>
      <c r="T1421" t="s">
        <v>99</v>
      </c>
      <c r="V1421" t="s">
        <v>93</v>
      </c>
      <c r="W1421" s="1">
        <v>45881.394814814812</v>
      </c>
      <c r="Y1421" t="s">
        <v>6238</v>
      </c>
      <c r="Z1421">
        <v>5</v>
      </c>
      <c r="AB1421" t="s">
        <v>99</v>
      </c>
      <c r="AC1421" t="s">
        <v>93</v>
      </c>
      <c r="AD1421" t="s">
        <v>101</v>
      </c>
      <c r="AE1421" t="s">
        <v>99</v>
      </c>
      <c r="AF1421" t="s">
        <v>99</v>
      </c>
      <c r="AG1421" t="s">
        <v>93</v>
      </c>
      <c r="AL1421" t="s">
        <v>99</v>
      </c>
      <c r="AM1421" t="s">
        <v>99</v>
      </c>
      <c r="AN1421" t="s">
        <v>251</v>
      </c>
      <c r="AP1421" t="s">
        <v>93</v>
      </c>
      <c r="AQ1421" t="s">
        <v>99</v>
      </c>
      <c r="AS1421" t="s">
        <v>103</v>
      </c>
      <c r="AT1421" t="s">
        <v>99</v>
      </c>
      <c r="AU1421" t="s">
        <v>99</v>
      </c>
      <c r="AV1421" t="s">
        <v>99</v>
      </c>
      <c r="AW1421" t="s">
        <v>99</v>
      </c>
      <c r="AX1421" t="s">
        <v>715</v>
      </c>
      <c r="AY1421" t="s">
        <v>133</v>
      </c>
      <c r="AZ1421">
        <v>55749265</v>
      </c>
      <c r="BA1421" s="2">
        <v>45824</v>
      </c>
      <c r="BB1421" t="s">
        <v>2050</v>
      </c>
      <c r="BE1421" t="s">
        <v>99</v>
      </c>
      <c r="BF1421" s="1">
        <v>45866.803935185184</v>
      </c>
      <c r="BG1421" t="s">
        <v>99</v>
      </c>
      <c r="BH1421" t="s">
        <v>93</v>
      </c>
      <c r="BI1421" t="s">
        <v>101</v>
      </c>
      <c r="BJ1421">
        <v>4</v>
      </c>
      <c r="BK1421" t="s">
        <v>99</v>
      </c>
      <c r="BL1421" s="1">
        <v>45883.632384259261</v>
      </c>
      <c r="BO1421">
        <v>140</v>
      </c>
      <c r="BR1421">
        <v>132</v>
      </c>
      <c r="BS1421">
        <v>134</v>
      </c>
      <c r="BX1421">
        <v>145</v>
      </c>
      <c r="CB1421" t="s">
        <v>146</v>
      </c>
      <c r="CD1421">
        <v>11236349</v>
      </c>
      <c r="CE1421" s="2">
        <v>45596</v>
      </c>
      <c r="CF1421" s="2">
        <v>47057</v>
      </c>
      <c r="CG1421">
        <v>3940104448</v>
      </c>
    </row>
    <row r="1422" spans="1:85" x14ac:dyDescent="0.25">
      <c r="A1422">
        <v>15646995</v>
      </c>
      <c r="B1422">
        <v>9775361</v>
      </c>
      <c r="C1422" t="s">
        <v>110</v>
      </c>
      <c r="D1422" t="s">
        <v>2297</v>
      </c>
      <c r="E1422" t="s">
        <v>87</v>
      </c>
      <c r="F1422" t="s">
        <v>112</v>
      </c>
      <c r="G1422" t="s">
        <v>660</v>
      </c>
      <c r="I1422" t="s">
        <v>114</v>
      </c>
      <c r="J1422" t="s">
        <v>91</v>
      </c>
      <c r="K1422" t="s">
        <v>115</v>
      </c>
      <c r="L1422" t="s">
        <v>99</v>
      </c>
      <c r="M1422" t="s">
        <v>93</v>
      </c>
      <c r="N1422" t="s">
        <v>6239</v>
      </c>
      <c r="O1422" t="s">
        <v>6240</v>
      </c>
      <c r="P1422" t="s">
        <v>6241</v>
      </c>
      <c r="Q1422" t="s">
        <v>119</v>
      </c>
      <c r="R1422" t="s">
        <v>93</v>
      </c>
      <c r="S1422" t="s">
        <v>98</v>
      </c>
      <c r="T1422" t="s">
        <v>93</v>
      </c>
      <c r="U1422" s="1">
        <v>45876.830729166664</v>
      </c>
      <c r="V1422" t="s">
        <v>99</v>
      </c>
      <c r="Y1422" t="s">
        <v>6242</v>
      </c>
      <c r="Z1422">
        <v>1</v>
      </c>
      <c r="AB1422" t="s">
        <v>93</v>
      </c>
      <c r="AC1422" t="s">
        <v>93</v>
      </c>
      <c r="AD1422" t="s">
        <v>101</v>
      </c>
      <c r="AE1422" t="s">
        <v>99</v>
      </c>
      <c r="AF1422" t="s">
        <v>93</v>
      </c>
      <c r="AG1422" t="s">
        <v>99</v>
      </c>
      <c r="AL1422" t="s">
        <v>99</v>
      </c>
      <c r="AM1422" t="s">
        <v>99</v>
      </c>
      <c r="AN1422" t="s">
        <v>121</v>
      </c>
      <c r="AP1422" t="s">
        <v>93</v>
      </c>
      <c r="AQ1422" t="s">
        <v>93</v>
      </c>
      <c r="AS1422" t="s">
        <v>103</v>
      </c>
      <c r="AT1422" t="s">
        <v>99</v>
      </c>
      <c r="AU1422" t="s">
        <v>99</v>
      </c>
      <c r="AV1422" t="s">
        <v>99</v>
      </c>
      <c r="AW1422" t="s">
        <v>99</v>
      </c>
      <c r="AX1422" t="s">
        <v>715</v>
      </c>
      <c r="AY1422" t="s">
        <v>133</v>
      </c>
      <c r="AZ1422">
        <v>55758891</v>
      </c>
      <c r="BA1422" s="2">
        <v>45807</v>
      </c>
      <c r="BB1422" t="s">
        <v>5296</v>
      </c>
      <c r="BE1422" t="s">
        <v>99</v>
      </c>
      <c r="BF1422" s="1">
        <v>45868.780509259261</v>
      </c>
      <c r="BG1422" t="s">
        <v>99</v>
      </c>
      <c r="BH1422" t="s">
        <v>93</v>
      </c>
      <c r="BI1422" t="s">
        <v>101</v>
      </c>
      <c r="BJ1422">
        <v>1</v>
      </c>
      <c r="BK1422" t="s">
        <v>99</v>
      </c>
      <c r="BL1422" s="1">
        <v>45878.753553240742</v>
      </c>
      <c r="BO1422">
        <v>156</v>
      </c>
      <c r="BR1422">
        <v>154</v>
      </c>
      <c r="BS1422">
        <v>173</v>
      </c>
      <c r="BX1422">
        <v>143</v>
      </c>
      <c r="CB1422" t="s">
        <v>146</v>
      </c>
      <c r="CD1422">
        <v>7289469</v>
      </c>
      <c r="CE1422" s="2">
        <v>44552</v>
      </c>
      <c r="CF1422" s="2">
        <v>46013</v>
      </c>
      <c r="CG1422">
        <v>3939208732</v>
      </c>
    </row>
    <row r="1423" spans="1:85" x14ac:dyDescent="0.25">
      <c r="A1423">
        <v>15057365</v>
      </c>
      <c r="B1423">
        <v>9775365</v>
      </c>
      <c r="C1423" t="s">
        <v>110</v>
      </c>
      <c r="D1423" t="s">
        <v>422</v>
      </c>
      <c r="E1423" t="s">
        <v>87</v>
      </c>
      <c r="F1423" t="s">
        <v>112</v>
      </c>
      <c r="G1423" t="s">
        <v>423</v>
      </c>
      <c r="I1423" t="s">
        <v>114</v>
      </c>
      <c r="J1423" t="s">
        <v>91</v>
      </c>
      <c r="K1423" t="s">
        <v>424</v>
      </c>
      <c r="L1423" t="s">
        <v>99</v>
      </c>
      <c r="M1423" t="s">
        <v>93</v>
      </c>
      <c r="N1423" t="s">
        <v>6243</v>
      </c>
      <c r="O1423" t="s">
        <v>6244</v>
      </c>
      <c r="P1423" t="s">
        <v>6245</v>
      </c>
      <c r="Q1423" t="s">
        <v>119</v>
      </c>
      <c r="R1423" t="s">
        <v>93</v>
      </c>
      <c r="S1423" t="s">
        <v>98</v>
      </c>
      <c r="T1423" t="s">
        <v>93</v>
      </c>
      <c r="U1423" s="1">
        <v>45875.760347222225</v>
      </c>
      <c r="V1423" t="s">
        <v>99</v>
      </c>
      <c r="Y1423" t="s">
        <v>6246</v>
      </c>
      <c r="Z1423">
        <v>1</v>
      </c>
      <c r="AB1423" t="s">
        <v>93</v>
      </c>
      <c r="AC1423" t="s">
        <v>93</v>
      </c>
      <c r="AD1423" t="s">
        <v>101</v>
      </c>
      <c r="AE1423" t="s">
        <v>99</v>
      </c>
      <c r="AF1423" t="s">
        <v>93</v>
      </c>
      <c r="AG1423" t="s">
        <v>99</v>
      </c>
      <c r="AL1423" t="s">
        <v>99</v>
      </c>
      <c r="AM1423" t="s">
        <v>99</v>
      </c>
      <c r="AN1423" t="s">
        <v>121</v>
      </c>
      <c r="AP1423" t="s">
        <v>93</v>
      </c>
      <c r="AQ1423" t="s">
        <v>93</v>
      </c>
      <c r="AS1423" t="s">
        <v>103</v>
      </c>
      <c r="AT1423" t="s">
        <v>99</v>
      </c>
      <c r="AU1423" t="s">
        <v>99</v>
      </c>
      <c r="AV1423" t="s">
        <v>99</v>
      </c>
      <c r="AW1423" t="s">
        <v>99</v>
      </c>
      <c r="AX1423" t="s">
        <v>715</v>
      </c>
      <c r="AY1423" t="s">
        <v>133</v>
      </c>
      <c r="AZ1423">
        <v>55748104</v>
      </c>
      <c r="BA1423" s="2">
        <v>45832</v>
      </c>
      <c r="BB1423" t="s">
        <v>1478</v>
      </c>
      <c r="BE1423" t="s">
        <v>99</v>
      </c>
      <c r="BF1423" s="1">
        <v>45860.422303240739</v>
      </c>
      <c r="BG1423" t="s">
        <v>99</v>
      </c>
      <c r="BH1423" t="s">
        <v>93</v>
      </c>
      <c r="BI1423" t="s">
        <v>101</v>
      </c>
      <c r="BJ1423">
        <v>1</v>
      </c>
      <c r="BK1423" t="s">
        <v>99</v>
      </c>
      <c r="BL1423" s="1">
        <v>45878.77207175926</v>
      </c>
      <c r="BO1423">
        <v>140</v>
      </c>
      <c r="BR1423">
        <v>152</v>
      </c>
      <c r="BS1423">
        <v>148</v>
      </c>
      <c r="BX1423">
        <v>131</v>
      </c>
      <c r="CB1423" t="s">
        <v>146</v>
      </c>
      <c r="CD1423">
        <v>11987231</v>
      </c>
      <c r="CE1423" s="2">
        <v>45831</v>
      </c>
      <c r="CF1423" s="2">
        <v>49483</v>
      </c>
      <c r="CG1423">
        <v>3924402516</v>
      </c>
    </row>
    <row r="1424" spans="1:85" x14ac:dyDescent="0.25">
      <c r="A1424">
        <v>15906462</v>
      </c>
      <c r="B1424">
        <v>7427149</v>
      </c>
      <c r="C1424" t="s">
        <v>110</v>
      </c>
      <c r="D1424" t="s">
        <v>576</v>
      </c>
      <c r="E1424" t="s">
        <v>164</v>
      </c>
      <c r="F1424" t="s">
        <v>87</v>
      </c>
      <c r="G1424" t="s">
        <v>278</v>
      </c>
      <c r="H1424" t="s">
        <v>279</v>
      </c>
      <c r="I1424" t="s">
        <v>90</v>
      </c>
      <c r="J1424" t="s">
        <v>91</v>
      </c>
      <c r="K1424" t="s">
        <v>196</v>
      </c>
      <c r="L1424" t="s">
        <v>99</v>
      </c>
      <c r="M1424" t="s">
        <v>93</v>
      </c>
      <c r="N1424" t="s">
        <v>6247</v>
      </c>
      <c r="O1424" t="s">
        <v>6248</v>
      </c>
      <c r="P1424" t="s">
        <v>6249</v>
      </c>
      <c r="Q1424" t="s">
        <v>97</v>
      </c>
      <c r="R1424" t="s">
        <v>93</v>
      </c>
      <c r="S1424" t="s">
        <v>98</v>
      </c>
      <c r="T1424" t="s">
        <v>99</v>
      </c>
      <c r="V1424" t="s">
        <v>93</v>
      </c>
      <c r="W1424" s="1">
        <v>45904.605694444443</v>
      </c>
      <c r="Y1424" t="s">
        <v>6250</v>
      </c>
      <c r="Z1424">
        <v>5</v>
      </c>
      <c r="AB1424" t="s">
        <v>99</v>
      </c>
      <c r="AC1424" t="s">
        <v>93</v>
      </c>
      <c r="AD1424" t="s">
        <v>101</v>
      </c>
      <c r="AE1424" t="s">
        <v>99</v>
      </c>
      <c r="AF1424" t="s">
        <v>93</v>
      </c>
      <c r="AG1424" t="s">
        <v>99</v>
      </c>
      <c r="AL1424" t="s">
        <v>99</v>
      </c>
      <c r="AM1424" t="s">
        <v>99</v>
      </c>
      <c r="AN1424" t="s">
        <v>339</v>
      </c>
      <c r="AP1424" t="s">
        <v>93</v>
      </c>
      <c r="AQ1424" t="s">
        <v>93</v>
      </c>
      <c r="AR1424" t="s">
        <v>1035</v>
      </c>
      <c r="AS1424" t="s">
        <v>103</v>
      </c>
      <c r="AT1424" t="s">
        <v>99</v>
      </c>
      <c r="AU1424" t="s">
        <v>99</v>
      </c>
      <c r="AV1424" t="s">
        <v>99</v>
      </c>
      <c r="AW1424" t="s">
        <v>99</v>
      </c>
      <c r="AX1424" t="s">
        <v>170</v>
      </c>
      <c r="AY1424" t="s">
        <v>2505</v>
      </c>
      <c r="AZ1424">
        <v>158683</v>
      </c>
      <c r="BA1424" s="2">
        <v>45838</v>
      </c>
      <c r="BB1424" t="s">
        <v>6251</v>
      </c>
      <c r="BD1424" t="s">
        <v>1056</v>
      </c>
      <c r="BE1424" t="s">
        <v>99</v>
      </c>
      <c r="BF1424" s="1">
        <v>45886.541122685187</v>
      </c>
      <c r="BG1424" t="s">
        <v>99</v>
      </c>
      <c r="BH1424" t="s">
        <v>99</v>
      </c>
      <c r="BK1424" t="s">
        <v>99</v>
      </c>
      <c r="BL1424" s="1">
        <v>45906.477986111109</v>
      </c>
      <c r="CB1424" t="s">
        <v>146</v>
      </c>
      <c r="CD1424">
        <v>10456583</v>
      </c>
      <c r="CE1424" s="2">
        <v>45383</v>
      </c>
      <c r="CF1424" s="2">
        <v>49035</v>
      </c>
      <c r="CG1424">
        <v>3815208925</v>
      </c>
    </row>
    <row r="1425" spans="1:85" x14ac:dyDescent="0.25">
      <c r="A1425">
        <v>15905909</v>
      </c>
      <c r="B1425">
        <v>7427163</v>
      </c>
      <c r="C1425" t="s">
        <v>110</v>
      </c>
      <c r="D1425" t="s">
        <v>576</v>
      </c>
      <c r="E1425" t="s">
        <v>164</v>
      </c>
      <c r="F1425" t="s">
        <v>87</v>
      </c>
      <c r="G1425" t="s">
        <v>278</v>
      </c>
      <c r="H1425" t="s">
        <v>279</v>
      </c>
      <c r="I1425" t="s">
        <v>90</v>
      </c>
      <c r="J1425" t="s">
        <v>91</v>
      </c>
      <c r="K1425" t="s">
        <v>196</v>
      </c>
      <c r="L1425" t="s">
        <v>99</v>
      </c>
      <c r="M1425" t="s">
        <v>93</v>
      </c>
      <c r="N1425" t="s">
        <v>6252</v>
      </c>
      <c r="O1425" t="s">
        <v>6253</v>
      </c>
      <c r="P1425" t="s">
        <v>6254</v>
      </c>
      <c r="Q1425" t="s">
        <v>97</v>
      </c>
      <c r="R1425" t="s">
        <v>93</v>
      </c>
      <c r="S1425" t="s">
        <v>98</v>
      </c>
      <c r="T1425" t="s">
        <v>99</v>
      </c>
      <c r="V1425" t="s">
        <v>93</v>
      </c>
      <c r="W1425" s="1">
        <v>45904.606828703705</v>
      </c>
      <c r="Y1425" t="s">
        <v>6255</v>
      </c>
      <c r="Z1425">
        <v>5</v>
      </c>
      <c r="AB1425" t="s">
        <v>99</v>
      </c>
      <c r="AC1425" t="s">
        <v>93</v>
      </c>
      <c r="AD1425" t="s">
        <v>101</v>
      </c>
      <c r="AE1425" t="s">
        <v>99</v>
      </c>
      <c r="AF1425" t="s">
        <v>93</v>
      </c>
      <c r="AG1425" t="s">
        <v>99</v>
      </c>
      <c r="AL1425" t="s">
        <v>99</v>
      </c>
      <c r="AM1425" t="s">
        <v>99</v>
      </c>
      <c r="AN1425" t="s">
        <v>339</v>
      </c>
      <c r="AP1425" t="s">
        <v>93</v>
      </c>
      <c r="AQ1425" t="s">
        <v>93</v>
      </c>
      <c r="AR1425" t="s">
        <v>1035</v>
      </c>
      <c r="AS1425" t="s">
        <v>103</v>
      </c>
      <c r="AT1425" t="s">
        <v>99</v>
      </c>
      <c r="AU1425" t="s">
        <v>99</v>
      </c>
      <c r="AV1425" t="s">
        <v>99</v>
      </c>
      <c r="AW1425" t="s">
        <v>99</v>
      </c>
      <c r="AX1425" t="s">
        <v>170</v>
      </c>
      <c r="AY1425" t="s">
        <v>2505</v>
      </c>
      <c r="AZ1425">
        <v>158684</v>
      </c>
      <c r="BA1425" s="2">
        <v>45838</v>
      </c>
      <c r="BB1425" t="s">
        <v>6251</v>
      </c>
      <c r="BD1425" t="s">
        <v>1056</v>
      </c>
      <c r="BE1425" t="s">
        <v>99</v>
      </c>
      <c r="BF1425" s="1">
        <v>45886.48605324074</v>
      </c>
      <c r="BG1425" t="s">
        <v>99</v>
      </c>
      <c r="BH1425" t="s">
        <v>99</v>
      </c>
      <c r="BK1425" t="s">
        <v>99</v>
      </c>
      <c r="BL1425" s="1">
        <v>45906.477986111109</v>
      </c>
      <c r="CB1425" t="s">
        <v>146</v>
      </c>
      <c r="CD1425">
        <v>10456587</v>
      </c>
      <c r="CE1425" s="2">
        <v>45383</v>
      </c>
      <c r="CF1425" s="2">
        <v>49035</v>
      </c>
      <c r="CG1425">
        <v>3815208948</v>
      </c>
    </row>
    <row r="1426" spans="1:85" x14ac:dyDescent="0.25">
      <c r="A1426">
        <v>15339791</v>
      </c>
      <c r="B1426">
        <v>9775854</v>
      </c>
      <c r="C1426" t="s">
        <v>110</v>
      </c>
      <c r="D1426" t="s">
        <v>417</v>
      </c>
      <c r="E1426" t="s">
        <v>87</v>
      </c>
      <c r="F1426" t="s">
        <v>112</v>
      </c>
      <c r="G1426" t="s">
        <v>185</v>
      </c>
      <c r="I1426" t="s">
        <v>114</v>
      </c>
      <c r="J1426" t="s">
        <v>91</v>
      </c>
      <c r="K1426" t="s">
        <v>186</v>
      </c>
      <c r="L1426" t="s">
        <v>99</v>
      </c>
      <c r="M1426" t="s">
        <v>93</v>
      </c>
      <c r="N1426" t="s">
        <v>6256</v>
      </c>
      <c r="O1426" t="s">
        <v>6257</v>
      </c>
      <c r="P1426" t="s">
        <v>6258</v>
      </c>
      <c r="Q1426" t="s">
        <v>119</v>
      </c>
      <c r="R1426" t="s">
        <v>93</v>
      </c>
      <c r="S1426" t="s">
        <v>98</v>
      </c>
      <c r="T1426" t="s">
        <v>93</v>
      </c>
      <c r="U1426" s="1">
        <v>45875.468553240738</v>
      </c>
      <c r="V1426" t="s">
        <v>99</v>
      </c>
      <c r="Y1426" t="s">
        <v>3330</v>
      </c>
      <c r="Z1426">
        <v>1</v>
      </c>
      <c r="AB1426" t="s">
        <v>99</v>
      </c>
      <c r="AC1426" t="s">
        <v>93</v>
      </c>
      <c r="AD1426" t="s">
        <v>101</v>
      </c>
      <c r="AE1426" t="s">
        <v>99</v>
      </c>
      <c r="AF1426" t="s">
        <v>93</v>
      </c>
      <c r="AG1426" t="s">
        <v>99</v>
      </c>
      <c r="AL1426" t="s">
        <v>99</v>
      </c>
      <c r="AM1426" t="s">
        <v>99</v>
      </c>
      <c r="AN1426" t="s">
        <v>234</v>
      </c>
      <c r="AP1426" t="s">
        <v>93</v>
      </c>
      <c r="AQ1426" t="s">
        <v>99</v>
      </c>
      <c r="AS1426" t="s">
        <v>103</v>
      </c>
      <c r="AT1426" t="s">
        <v>99</v>
      </c>
      <c r="AU1426" t="s">
        <v>99</v>
      </c>
      <c r="AV1426" t="s">
        <v>99</v>
      </c>
      <c r="AW1426" t="s">
        <v>99</v>
      </c>
      <c r="AX1426" t="s">
        <v>715</v>
      </c>
      <c r="AY1426" t="s">
        <v>1713</v>
      </c>
      <c r="AZ1426">
        <v>55801150</v>
      </c>
      <c r="BA1426" s="2">
        <v>45835</v>
      </c>
      <c r="BB1426" t="s">
        <v>6259</v>
      </c>
      <c r="BC1426" t="s">
        <v>314</v>
      </c>
      <c r="BE1426" t="s">
        <v>99</v>
      </c>
      <c r="BF1426" s="1">
        <v>45863.658310185187</v>
      </c>
      <c r="BG1426" t="s">
        <v>99</v>
      </c>
      <c r="BH1426" t="s">
        <v>93</v>
      </c>
      <c r="BI1426" t="s">
        <v>101</v>
      </c>
      <c r="BJ1426">
        <v>1</v>
      </c>
      <c r="BK1426" t="s">
        <v>99</v>
      </c>
      <c r="BL1426" s="1">
        <v>45883.620648148149</v>
      </c>
      <c r="BO1426">
        <v>167</v>
      </c>
      <c r="BR1426">
        <v>136</v>
      </c>
      <c r="BS1426">
        <v>137</v>
      </c>
      <c r="BX1426">
        <v>137</v>
      </c>
      <c r="CB1426" t="s">
        <v>146</v>
      </c>
      <c r="CD1426">
        <v>8287454</v>
      </c>
      <c r="CE1426" s="2">
        <v>44834</v>
      </c>
      <c r="CF1426" s="2">
        <v>46295</v>
      </c>
      <c r="CG1426">
        <v>3961904653</v>
      </c>
    </row>
    <row r="1427" spans="1:85" x14ac:dyDescent="0.25">
      <c r="A1427">
        <v>14936042</v>
      </c>
      <c r="B1427">
        <v>9774855</v>
      </c>
      <c r="C1427" t="s">
        <v>110</v>
      </c>
      <c r="D1427" t="s">
        <v>422</v>
      </c>
      <c r="E1427" t="s">
        <v>87</v>
      </c>
      <c r="F1427" t="s">
        <v>112</v>
      </c>
      <c r="G1427" t="s">
        <v>423</v>
      </c>
      <c r="I1427" t="s">
        <v>114</v>
      </c>
      <c r="J1427" t="s">
        <v>91</v>
      </c>
      <c r="K1427" t="s">
        <v>424</v>
      </c>
      <c r="L1427" t="s">
        <v>99</v>
      </c>
      <c r="M1427" t="s">
        <v>93</v>
      </c>
      <c r="N1427" t="s">
        <v>6260</v>
      </c>
      <c r="O1427" t="s">
        <v>6261</v>
      </c>
      <c r="P1427" t="s">
        <v>6262</v>
      </c>
      <c r="Q1427" t="s">
        <v>97</v>
      </c>
      <c r="R1427" t="s">
        <v>93</v>
      </c>
      <c r="S1427" t="s">
        <v>98</v>
      </c>
      <c r="T1427" t="s">
        <v>93</v>
      </c>
      <c r="U1427" s="1">
        <v>45874.961759259262</v>
      </c>
      <c r="V1427" t="s">
        <v>99</v>
      </c>
      <c r="Y1427" t="s">
        <v>6263</v>
      </c>
      <c r="Z1427">
        <v>1</v>
      </c>
      <c r="AB1427" t="s">
        <v>93</v>
      </c>
      <c r="AC1427" t="s">
        <v>93</v>
      </c>
      <c r="AD1427" t="s">
        <v>101</v>
      </c>
      <c r="AE1427" t="s">
        <v>99</v>
      </c>
      <c r="AF1427" t="s">
        <v>93</v>
      </c>
      <c r="AG1427" t="s">
        <v>99</v>
      </c>
      <c r="AL1427" t="s">
        <v>99</v>
      </c>
      <c r="AM1427" t="s">
        <v>99</v>
      </c>
      <c r="AN1427" t="s">
        <v>121</v>
      </c>
      <c r="AP1427" t="s">
        <v>93</v>
      </c>
      <c r="AQ1427" t="s">
        <v>93</v>
      </c>
      <c r="AS1427" t="s">
        <v>103</v>
      </c>
      <c r="AT1427" t="s">
        <v>99</v>
      </c>
      <c r="AU1427" t="s">
        <v>99</v>
      </c>
      <c r="AV1427" t="s">
        <v>99</v>
      </c>
      <c r="AW1427" t="s">
        <v>99</v>
      </c>
      <c r="AX1427" t="s">
        <v>715</v>
      </c>
      <c r="AY1427" t="s">
        <v>133</v>
      </c>
      <c r="AZ1427">
        <v>55750303</v>
      </c>
      <c r="BA1427" s="2">
        <v>45833</v>
      </c>
      <c r="BB1427" t="s">
        <v>1321</v>
      </c>
      <c r="BE1427" t="s">
        <v>99</v>
      </c>
      <c r="BF1427" s="1">
        <v>45858.737268518518</v>
      </c>
      <c r="BG1427" t="s">
        <v>99</v>
      </c>
      <c r="BH1427" t="s">
        <v>93</v>
      </c>
      <c r="BI1427" t="s">
        <v>101</v>
      </c>
      <c r="BJ1427">
        <v>1</v>
      </c>
      <c r="BK1427" t="s">
        <v>99</v>
      </c>
      <c r="BL1427" s="1">
        <v>45878.77171296296</v>
      </c>
      <c r="BO1427">
        <v>156</v>
      </c>
      <c r="BR1427">
        <v>147</v>
      </c>
      <c r="BS1427">
        <v>149</v>
      </c>
      <c r="BX1427">
        <v>191</v>
      </c>
      <c r="CB1427" t="s">
        <v>146</v>
      </c>
      <c r="CD1427">
        <v>7528085</v>
      </c>
      <c r="CE1427" s="2">
        <v>44602</v>
      </c>
      <c r="CF1427" s="2">
        <v>46063</v>
      </c>
      <c r="CG1427">
        <v>3942702109</v>
      </c>
    </row>
    <row r="1428" spans="1:85" x14ac:dyDescent="0.25">
      <c r="A1428">
        <v>15213924</v>
      </c>
      <c r="B1428">
        <v>9774896</v>
      </c>
      <c r="C1428" t="s">
        <v>110</v>
      </c>
      <c r="D1428" t="s">
        <v>2093</v>
      </c>
      <c r="E1428" t="s">
        <v>87</v>
      </c>
      <c r="F1428" t="s">
        <v>112</v>
      </c>
      <c r="G1428" t="s">
        <v>858</v>
      </c>
      <c r="I1428" t="s">
        <v>114</v>
      </c>
      <c r="J1428" t="s">
        <v>91</v>
      </c>
      <c r="K1428" t="s">
        <v>177</v>
      </c>
      <c r="L1428" t="s">
        <v>99</v>
      </c>
      <c r="M1428" t="s">
        <v>93</v>
      </c>
      <c r="N1428" t="s">
        <v>6264</v>
      </c>
      <c r="O1428" t="s">
        <v>6265</v>
      </c>
      <c r="P1428" t="s">
        <v>6266</v>
      </c>
      <c r="Q1428" t="s">
        <v>97</v>
      </c>
      <c r="R1428" t="s">
        <v>93</v>
      </c>
      <c r="S1428" t="s">
        <v>98</v>
      </c>
      <c r="T1428" t="s">
        <v>93</v>
      </c>
      <c r="U1428" s="1">
        <v>45878.517337962963</v>
      </c>
      <c r="V1428" t="s">
        <v>99</v>
      </c>
      <c r="Y1428" t="s">
        <v>6267</v>
      </c>
      <c r="Z1428">
        <v>2</v>
      </c>
      <c r="AB1428" t="s">
        <v>99</v>
      </c>
      <c r="AC1428" t="s">
        <v>93</v>
      </c>
      <c r="AD1428" t="s">
        <v>101</v>
      </c>
      <c r="AE1428" t="s">
        <v>99</v>
      </c>
      <c r="AF1428" t="s">
        <v>93</v>
      </c>
      <c r="AG1428" t="s">
        <v>99</v>
      </c>
      <c r="AL1428" t="s">
        <v>99</v>
      </c>
      <c r="AM1428" t="s">
        <v>99</v>
      </c>
      <c r="AN1428" t="s">
        <v>234</v>
      </c>
      <c r="AP1428" t="s">
        <v>93</v>
      </c>
      <c r="AQ1428" t="s">
        <v>99</v>
      </c>
      <c r="AS1428" t="s">
        <v>103</v>
      </c>
      <c r="AT1428" t="s">
        <v>99</v>
      </c>
      <c r="AU1428" t="s">
        <v>99</v>
      </c>
      <c r="AV1428" t="s">
        <v>99</v>
      </c>
      <c r="AW1428" t="s">
        <v>99</v>
      </c>
      <c r="AX1428" t="s">
        <v>715</v>
      </c>
      <c r="AY1428" t="s">
        <v>133</v>
      </c>
      <c r="AZ1428">
        <v>55757891</v>
      </c>
      <c r="BA1428" s="2">
        <v>45821</v>
      </c>
      <c r="BB1428" t="s">
        <v>4225</v>
      </c>
      <c r="BE1428" t="s">
        <v>99</v>
      </c>
      <c r="BF1428" s="1">
        <v>45861.827037037037</v>
      </c>
      <c r="BG1428" t="s">
        <v>99</v>
      </c>
      <c r="BH1428" t="s">
        <v>93</v>
      </c>
      <c r="BI1428" t="s">
        <v>101</v>
      </c>
      <c r="BJ1428">
        <v>2</v>
      </c>
      <c r="BK1428" t="s">
        <v>99</v>
      </c>
      <c r="BL1428" s="1">
        <v>45883.638379629629</v>
      </c>
      <c r="BO1428">
        <v>142</v>
      </c>
      <c r="BR1428">
        <v>166</v>
      </c>
      <c r="BS1428">
        <v>148</v>
      </c>
      <c r="BU1428">
        <v>168</v>
      </c>
      <c r="CB1428" t="s">
        <v>146</v>
      </c>
      <c r="CD1428">
        <v>8688083</v>
      </c>
      <c r="CE1428" s="2">
        <v>44946</v>
      </c>
      <c r="CF1428" s="2">
        <v>46407</v>
      </c>
      <c r="CG1428">
        <v>3951206947</v>
      </c>
    </row>
    <row r="1429" spans="1:85" x14ac:dyDescent="0.25">
      <c r="A1429">
        <v>15314914</v>
      </c>
      <c r="B1429">
        <v>9774967</v>
      </c>
      <c r="C1429" t="s">
        <v>110</v>
      </c>
      <c r="D1429" t="s">
        <v>4981</v>
      </c>
      <c r="E1429" t="s">
        <v>87</v>
      </c>
      <c r="F1429" t="s">
        <v>112</v>
      </c>
      <c r="G1429" t="s">
        <v>278</v>
      </c>
      <c r="H1429" t="s">
        <v>4982</v>
      </c>
      <c r="I1429" t="s">
        <v>114</v>
      </c>
      <c r="J1429" t="s">
        <v>91</v>
      </c>
      <c r="K1429" t="s">
        <v>196</v>
      </c>
      <c r="L1429" t="s">
        <v>99</v>
      </c>
      <c r="M1429" t="s">
        <v>93</v>
      </c>
      <c r="N1429" t="s">
        <v>6268</v>
      </c>
      <c r="O1429" t="s">
        <v>6269</v>
      </c>
      <c r="P1429" t="s">
        <v>6270</v>
      </c>
      <c r="Q1429" t="s">
        <v>97</v>
      </c>
      <c r="R1429" t="s">
        <v>93</v>
      </c>
      <c r="S1429" t="s">
        <v>98</v>
      </c>
      <c r="T1429" t="s">
        <v>99</v>
      </c>
      <c r="V1429" t="s">
        <v>93</v>
      </c>
      <c r="W1429" s="1">
        <v>45882.67527777778</v>
      </c>
      <c r="Y1429" t="s">
        <v>6271</v>
      </c>
      <c r="Z1429">
        <v>3</v>
      </c>
      <c r="AB1429" t="s">
        <v>93</v>
      </c>
      <c r="AC1429" t="s">
        <v>93</v>
      </c>
      <c r="AD1429" t="s">
        <v>101</v>
      </c>
      <c r="AE1429" t="s">
        <v>99</v>
      </c>
      <c r="AF1429" t="s">
        <v>93</v>
      </c>
      <c r="AG1429" t="s">
        <v>99</v>
      </c>
      <c r="AL1429" t="s">
        <v>99</v>
      </c>
      <c r="AM1429" t="s">
        <v>99</v>
      </c>
      <c r="AN1429" t="s">
        <v>234</v>
      </c>
      <c r="AP1429" t="s">
        <v>93</v>
      </c>
      <c r="AQ1429" t="s">
        <v>93</v>
      </c>
      <c r="AS1429" t="s">
        <v>103</v>
      </c>
      <c r="AT1429" t="s">
        <v>99</v>
      </c>
      <c r="AU1429" t="s">
        <v>99</v>
      </c>
      <c r="AV1429" t="s">
        <v>99</v>
      </c>
      <c r="AW1429" t="s">
        <v>99</v>
      </c>
      <c r="AX1429" t="s">
        <v>715</v>
      </c>
      <c r="AY1429" t="s">
        <v>133</v>
      </c>
      <c r="AZ1429">
        <v>55748203</v>
      </c>
      <c r="BA1429" s="2">
        <v>45832</v>
      </c>
      <c r="BB1429" t="s">
        <v>1478</v>
      </c>
      <c r="BE1429" t="s">
        <v>99</v>
      </c>
      <c r="BF1429" s="1">
        <v>45863.479016203702</v>
      </c>
      <c r="BG1429" t="s">
        <v>99</v>
      </c>
      <c r="BH1429" t="s">
        <v>93</v>
      </c>
      <c r="BI1429" t="s">
        <v>101</v>
      </c>
      <c r="BJ1429">
        <v>2</v>
      </c>
      <c r="BK1429" t="s">
        <v>99</v>
      </c>
      <c r="BL1429" s="1">
        <v>45884.502847222226</v>
      </c>
      <c r="BO1429">
        <v>172</v>
      </c>
      <c r="BR1429">
        <v>166</v>
      </c>
      <c r="BS1429">
        <v>170</v>
      </c>
      <c r="BX1429">
        <v>145</v>
      </c>
      <c r="CB1429" t="s">
        <v>146</v>
      </c>
      <c r="CD1429">
        <v>8211594</v>
      </c>
      <c r="CE1429" s="2">
        <v>44817</v>
      </c>
      <c r="CF1429" s="2">
        <v>46278</v>
      </c>
      <c r="CG1429">
        <v>3968102144</v>
      </c>
    </row>
    <row r="1430" spans="1:85" x14ac:dyDescent="0.25">
      <c r="A1430">
        <v>15645850</v>
      </c>
      <c r="B1430">
        <v>9775064</v>
      </c>
      <c r="C1430" t="s">
        <v>85</v>
      </c>
      <c r="D1430" t="s">
        <v>417</v>
      </c>
      <c r="E1430" t="s">
        <v>87</v>
      </c>
      <c r="F1430" t="s">
        <v>112</v>
      </c>
      <c r="G1430" t="s">
        <v>185</v>
      </c>
      <c r="I1430" t="s">
        <v>90</v>
      </c>
      <c r="J1430" t="s">
        <v>91</v>
      </c>
      <c r="K1430" t="s">
        <v>186</v>
      </c>
      <c r="L1430" t="s">
        <v>99</v>
      </c>
      <c r="M1430" t="s">
        <v>93</v>
      </c>
      <c r="N1430" t="s">
        <v>6272</v>
      </c>
      <c r="O1430" t="s">
        <v>6273</v>
      </c>
      <c r="P1430" t="s">
        <v>6274</v>
      </c>
      <c r="Q1430" t="s">
        <v>119</v>
      </c>
      <c r="R1430" t="s">
        <v>93</v>
      </c>
      <c r="S1430" t="s">
        <v>98</v>
      </c>
      <c r="T1430" t="s">
        <v>93</v>
      </c>
      <c r="U1430" s="1">
        <v>45883.510497685187</v>
      </c>
      <c r="V1430" t="s">
        <v>99</v>
      </c>
      <c r="Y1430" t="s">
        <v>6275</v>
      </c>
      <c r="Z1430">
        <v>6</v>
      </c>
      <c r="AB1430" t="s">
        <v>99</v>
      </c>
      <c r="AC1430" t="s">
        <v>93</v>
      </c>
      <c r="AD1430" t="s">
        <v>101</v>
      </c>
      <c r="AE1430" t="s">
        <v>99</v>
      </c>
      <c r="AF1430" t="s">
        <v>93</v>
      </c>
      <c r="AG1430" t="s">
        <v>99</v>
      </c>
      <c r="AL1430" t="s">
        <v>99</v>
      </c>
      <c r="AM1430" t="s">
        <v>99</v>
      </c>
      <c r="AN1430" t="s">
        <v>251</v>
      </c>
      <c r="AP1430" t="s">
        <v>93</v>
      </c>
      <c r="AQ1430" t="s">
        <v>99</v>
      </c>
      <c r="AS1430" t="s">
        <v>103</v>
      </c>
      <c r="AT1430" t="s">
        <v>99</v>
      </c>
      <c r="AU1430" t="s">
        <v>99</v>
      </c>
      <c r="AV1430" t="s">
        <v>99</v>
      </c>
      <c r="AW1430" t="s">
        <v>99</v>
      </c>
      <c r="AX1430" t="s">
        <v>715</v>
      </c>
      <c r="AY1430" t="s">
        <v>1713</v>
      </c>
      <c r="AZ1430">
        <v>55277377</v>
      </c>
      <c r="BA1430" s="2">
        <v>45814</v>
      </c>
      <c r="BB1430" t="s">
        <v>5489</v>
      </c>
      <c r="BE1430" t="s">
        <v>99</v>
      </c>
      <c r="BF1430" s="1">
        <v>45868.769745370373</v>
      </c>
      <c r="BG1430" t="s">
        <v>99</v>
      </c>
      <c r="BH1430" t="s">
        <v>93</v>
      </c>
      <c r="BI1430" t="s">
        <v>101</v>
      </c>
      <c r="BJ1430">
        <v>3</v>
      </c>
      <c r="BK1430" t="s">
        <v>99</v>
      </c>
      <c r="BL1430" s="1">
        <v>45883.631076388891</v>
      </c>
      <c r="BO1430">
        <v>146</v>
      </c>
      <c r="BR1430">
        <v>146</v>
      </c>
      <c r="BS1430">
        <v>134</v>
      </c>
      <c r="BX1430">
        <v>166</v>
      </c>
      <c r="CB1430" t="s">
        <v>146</v>
      </c>
      <c r="CD1430">
        <v>8270795</v>
      </c>
      <c r="CE1430" s="2">
        <v>44831</v>
      </c>
      <c r="CF1430" s="2">
        <v>46292</v>
      </c>
      <c r="CG1430">
        <v>3947307198</v>
      </c>
    </row>
    <row r="1431" spans="1:85" x14ac:dyDescent="0.25">
      <c r="A1431">
        <v>16033243</v>
      </c>
      <c r="B1431">
        <v>9776010</v>
      </c>
      <c r="C1431" t="s">
        <v>85</v>
      </c>
      <c r="D1431" t="s">
        <v>6276</v>
      </c>
      <c r="E1431" t="s">
        <v>87</v>
      </c>
      <c r="F1431" t="s">
        <v>112</v>
      </c>
      <c r="G1431" t="s">
        <v>254</v>
      </c>
      <c r="I1431" t="s">
        <v>114</v>
      </c>
      <c r="J1431" t="s">
        <v>91</v>
      </c>
      <c r="K1431" t="s">
        <v>177</v>
      </c>
      <c r="L1431" t="s">
        <v>99</v>
      </c>
      <c r="M1431" t="s">
        <v>93</v>
      </c>
      <c r="N1431" t="s">
        <v>6277</v>
      </c>
      <c r="O1431" t="s">
        <v>6278</v>
      </c>
      <c r="P1431" t="s">
        <v>6279</v>
      </c>
      <c r="Q1431" t="s">
        <v>97</v>
      </c>
      <c r="R1431" t="s">
        <v>93</v>
      </c>
      <c r="S1431" t="s">
        <v>98</v>
      </c>
      <c r="T1431" t="s">
        <v>99</v>
      </c>
      <c r="V1431" t="s">
        <v>93</v>
      </c>
      <c r="W1431" s="1">
        <v>45910.546354166669</v>
      </c>
      <c r="Y1431" t="s">
        <v>6280</v>
      </c>
      <c r="AB1431" t="s">
        <v>99</v>
      </c>
      <c r="AC1431" t="s">
        <v>93</v>
      </c>
      <c r="AD1431" t="s">
        <v>101</v>
      </c>
      <c r="AE1431" t="s">
        <v>99</v>
      </c>
      <c r="AF1431" t="s">
        <v>99</v>
      </c>
      <c r="AG1431" t="s">
        <v>93</v>
      </c>
      <c r="AL1431" t="s">
        <v>99</v>
      </c>
      <c r="AM1431" t="s">
        <v>99</v>
      </c>
      <c r="AN1431" t="s">
        <v>132</v>
      </c>
      <c r="AP1431" t="s">
        <v>93</v>
      </c>
      <c r="AQ1431" t="s">
        <v>99</v>
      </c>
      <c r="AS1431" t="s">
        <v>103</v>
      </c>
      <c r="AT1431" t="s">
        <v>99</v>
      </c>
      <c r="AU1431" t="s">
        <v>99</v>
      </c>
      <c r="AV1431" t="s">
        <v>99</v>
      </c>
      <c r="AW1431" t="s">
        <v>99</v>
      </c>
      <c r="AX1431" t="s">
        <v>715</v>
      </c>
      <c r="AY1431" t="s">
        <v>133</v>
      </c>
      <c r="AZ1431">
        <v>55752860</v>
      </c>
      <c r="BA1431" s="2">
        <v>45819</v>
      </c>
      <c r="BB1431" t="s">
        <v>3965</v>
      </c>
      <c r="BE1431" t="s">
        <v>99</v>
      </c>
      <c r="BF1431" s="1">
        <v>45908.454444444447</v>
      </c>
      <c r="BG1431" t="s">
        <v>99</v>
      </c>
      <c r="BH1431" t="s">
        <v>99</v>
      </c>
      <c r="BK1431" t="s">
        <v>99</v>
      </c>
      <c r="BL1431" s="1">
        <v>45925.645162037035</v>
      </c>
      <c r="BO1431">
        <v>134</v>
      </c>
      <c r="BQ1431">
        <v>120</v>
      </c>
      <c r="BR1431">
        <v>130</v>
      </c>
      <c r="BS1431">
        <v>108</v>
      </c>
      <c r="CB1431" t="s">
        <v>146</v>
      </c>
      <c r="CD1431">
        <v>7643357</v>
      </c>
      <c r="CE1431" s="2">
        <v>44656</v>
      </c>
      <c r="CF1431" s="2">
        <v>46117</v>
      </c>
      <c r="CG1431">
        <v>3945203864</v>
      </c>
    </row>
    <row r="1432" spans="1:85" x14ac:dyDescent="0.25">
      <c r="A1432">
        <v>15264884</v>
      </c>
      <c r="B1432">
        <v>9776010</v>
      </c>
      <c r="C1432" t="s">
        <v>85</v>
      </c>
      <c r="D1432" t="s">
        <v>253</v>
      </c>
      <c r="E1432" t="s">
        <v>87</v>
      </c>
      <c r="F1432" t="s">
        <v>112</v>
      </c>
      <c r="G1432" t="s">
        <v>254</v>
      </c>
      <c r="I1432" t="s">
        <v>90</v>
      </c>
      <c r="J1432" t="s">
        <v>91</v>
      </c>
      <c r="K1432" t="s">
        <v>177</v>
      </c>
      <c r="L1432" t="s">
        <v>99</v>
      </c>
      <c r="M1432" t="s">
        <v>93</v>
      </c>
      <c r="N1432" t="s">
        <v>6277</v>
      </c>
      <c r="O1432" t="s">
        <v>6278</v>
      </c>
      <c r="P1432" t="s">
        <v>6279</v>
      </c>
      <c r="Q1432" t="s">
        <v>97</v>
      </c>
      <c r="R1432" t="s">
        <v>93</v>
      </c>
      <c r="S1432" t="s">
        <v>98</v>
      </c>
      <c r="T1432" t="s">
        <v>99</v>
      </c>
      <c r="V1432" t="s">
        <v>93</v>
      </c>
      <c r="W1432" s="1">
        <v>45882.494062500002</v>
      </c>
      <c r="Y1432" t="s">
        <v>6280</v>
      </c>
      <c r="Z1432">
        <v>3</v>
      </c>
      <c r="AB1432" t="s">
        <v>99</v>
      </c>
      <c r="AC1432" t="s">
        <v>93</v>
      </c>
      <c r="AD1432" t="s">
        <v>101</v>
      </c>
      <c r="AE1432" t="s">
        <v>99</v>
      </c>
      <c r="AF1432" t="s">
        <v>93</v>
      </c>
      <c r="AG1432" t="s">
        <v>99</v>
      </c>
      <c r="AL1432" t="s">
        <v>99</v>
      </c>
      <c r="AM1432" t="s">
        <v>99</v>
      </c>
      <c r="AN1432" t="s">
        <v>251</v>
      </c>
      <c r="AP1432" t="s">
        <v>93</v>
      </c>
      <c r="AQ1432" t="s">
        <v>99</v>
      </c>
      <c r="AS1432" t="s">
        <v>103</v>
      </c>
      <c r="AT1432" t="s">
        <v>99</v>
      </c>
      <c r="AU1432" t="s">
        <v>99</v>
      </c>
      <c r="AV1432" t="s">
        <v>99</v>
      </c>
      <c r="AW1432" t="s">
        <v>99</v>
      </c>
      <c r="AX1432" t="s">
        <v>715</v>
      </c>
      <c r="AY1432" t="s">
        <v>133</v>
      </c>
      <c r="AZ1432">
        <v>55752860</v>
      </c>
      <c r="BA1432" s="2">
        <v>45819</v>
      </c>
      <c r="BB1432" t="s">
        <v>3965</v>
      </c>
      <c r="BE1432" t="s">
        <v>99</v>
      </c>
      <c r="BF1432" s="1">
        <v>45862.632800925923</v>
      </c>
      <c r="BG1432" t="s">
        <v>99</v>
      </c>
      <c r="BH1432" t="s">
        <v>93</v>
      </c>
      <c r="BI1432" t="s">
        <v>101</v>
      </c>
      <c r="BJ1432">
        <v>1</v>
      </c>
      <c r="BK1432" t="s">
        <v>99</v>
      </c>
      <c r="BL1432" s="1">
        <v>45883.64162037037</v>
      </c>
      <c r="BO1432">
        <v>134</v>
      </c>
      <c r="BQ1432">
        <v>120</v>
      </c>
      <c r="BR1432">
        <v>130</v>
      </c>
      <c r="BS1432">
        <v>108</v>
      </c>
      <c r="CB1432" t="s">
        <v>146</v>
      </c>
      <c r="CD1432">
        <v>7643357</v>
      </c>
      <c r="CE1432" s="2">
        <v>44656</v>
      </c>
      <c r="CF1432" s="2">
        <v>46117</v>
      </c>
      <c r="CG1432">
        <v>3945203864</v>
      </c>
    </row>
    <row r="1433" spans="1:85" x14ac:dyDescent="0.25">
      <c r="A1433">
        <v>16044974</v>
      </c>
      <c r="B1433">
        <v>9776883</v>
      </c>
      <c r="C1433" t="s">
        <v>85</v>
      </c>
      <c r="D1433" t="s">
        <v>1144</v>
      </c>
      <c r="E1433" t="s">
        <v>87</v>
      </c>
      <c r="F1433" t="s">
        <v>112</v>
      </c>
      <c r="G1433" t="s">
        <v>185</v>
      </c>
      <c r="I1433" t="s">
        <v>114</v>
      </c>
      <c r="J1433" t="s">
        <v>91</v>
      </c>
      <c r="K1433" t="s">
        <v>186</v>
      </c>
      <c r="L1433" t="s">
        <v>99</v>
      </c>
      <c r="M1433" t="s">
        <v>93</v>
      </c>
      <c r="N1433" t="s">
        <v>6281</v>
      </c>
      <c r="O1433" t="s">
        <v>6282</v>
      </c>
      <c r="P1433" t="s">
        <v>6283</v>
      </c>
      <c r="Q1433" t="s">
        <v>119</v>
      </c>
      <c r="R1433" t="s">
        <v>93</v>
      </c>
      <c r="S1433" t="s">
        <v>98</v>
      </c>
      <c r="T1433" t="s">
        <v>99</v>
      </c>
      <c r="V1433" t="s">
        <v>93</v>
      </c>
      <c r="W1433" s="1">
        <v>45911.410798611112</v>
      </c>
      <c r="Y1433" t="s">
        <v>6284</v>
      </c>
      <c r="AB1433" t="s">
        <v>99</v>
      </c>
      <c r="AC1433" t="s">
        <v>93</v>
      </c>
      <c r="AD1433" t="s">
        <v>101</v>
      </c>
      <c r="AE1433" t="s">
        <v>99</v>
      </c>
      <c r="AF1433" t="s">
        <v>93</v>
      </c>
      <c r="AG1433" t="s">
        <v>99</v>
      </c>
      <c r="AL1433" t="s">
        <v>99</v>
      </c>
      <c r="AM1433" t="s">
        <v>99</v>
      </c>
      <c r="AN1433" t="s">
        <v>132</v>
      </c>
      <c r="AP1433" t="s">
        <v>93</v>
      </c>
      <c r="AQ1433" t="s">
        <v>99</v>
      </c>
      <c r="AS1433" t="s">
        <v>103</v>
      </c>
      <c r="AT1433" t="s">
        <v>99</v>
      </c>
      <c r="AU1433" t="s">
        <v>99</v>
      </c>
      <c r="AV1433" t="s">
        <v>99</v>
      </c>
      <c r="AW1433" t="s">
        <v>99</v>
      </c>
      <c r="AX1433" t="s">
        <v>715</v>
      </c>
      <c r="AY1433" t="s">
        <v>1713</v>
      </c>
      <c r="AZ1433">
        <v>55800018</v>
      </c>
      <c r="BA1433" s="2">
        <v>45822</v>
      </c>
      <c r="BB1433" t="s">
        <v>6285</v>
      </c>
      <c r="BC1433" t="s">
        <v>314</v>
      </c>
      <c r="BE1433" t="s">
        <v>99</v>
      </c>
      <c r="BF1433" s="1">
        <v>45911.405416666668</v>
      </c>
      <c r="BG1433" t="s">
        <v>99</v>
      </c>
      <c r="BH1433" t="s">
        <v>99</v>
      </c>
      <c r="BK1433" t="s">
        <v>99</v>
      </c>
      <c r="BL1433" s="1">
        <v>45925.588587962964</v>
      </c>
      <c r="BO1433">
        <v>152</v>
      </c>
      <c r="BQ1433">
        <v>160</v>
      </c>
      <c r="BR1433">
        <v>156</v>
      </c>
      <c r="BS1433">
        <v>140</v>
      </c>
      <c r="CB1433" t="s">
        <v>146</v>
      </c>
      <c r="CD1433">
        <v>7979266</v>
      </c>
      <c r="CE1433" s="2">
        <v>44765</v>
      </c>
      <c r="CF1433" s="2">
        <v>46226</v>
      </c>
      <c r="CG1433">
        <v>3954811317</v>
      </c>
    </row>
    <row r="1434" spans="1:85" x14ac:dyDescent="0.25">
      <c r="A1434">
        <v>14935123</v>
      </c>
      <c r="B1434">
        <v>9777064</v>
      </c>
      <c r="C1434" t="s">
        <v>85</v>
      </c>
      <c r="D1434" t="s">
        <v>6286</v>
      </c>
      <c r="E1434" t="s">
        <v>87</v>
      </c>
      <c r="F1434" t="s">
        <v>112</v>
      </c>
      <c r="G1434" t="s">
        <v>317</v>
      </c>
      <c r="I1434" t="s">
        <v>90</v>
      </c>
      <c r="J1434" t="s">
        <v>91</v>
      </c>
      <c r="K1434" t="s">
        <v>269</v>
      </c>
      <c r="L1434" t="s">
        <v>99</v>
      </c>
      <c r="M1434" t="s">
        <v>93</v>
      </c>
      <c r="N1434" t="s">
        <v>6287</v>
      </c>
      <c r="O1434" t="s">
        <v>6288</v>
      </c>
      <c r="P1434" t="s">
        <v>6289</v>
      </c>
      <c r="Q1434" t="s">
        <v>97</v>
      </c>
      <c r="R1434" t="s">
        <v>93</v>
      </c>
      <c r="S1434" t="s">
        <v>98</v>
      </c>
      <c r="T1434" t="s">
        <v>93</v>
      </c>
      <c r="U1434" s="1">
        <v>45881.129016203704</v>
      </c>
      <c r="V1434" t="s">
        <v>99</v>
      </c>
      <c r="Y1434" t="s">
        <v>6290</v>
      </c>
      <c r="Z1434">
        <v>2</v>
      </c>
      <c r="AB1434" t="s">
        <v>99</v>
      </c>
      <c r="AC1434" t="s">
        <v>93</v>
      </c>
      <c r="AD1434" t="s">
        <v>101</v>
      </c>
      <c r="AE1434" t="s">
        <v>99</v>
      </c>
      <c r="AF1434" t="s">
        <v>93</v>
      </c>
      <c r="AG1434" t="s">
        <v>99</v>
      </c>
      <c r="AL1434" t="s">
        <v>99</v>
      </c>
      <c r="AM1434" t="s">
        <v>99</v>
      </c>
      <c r="AN1434" t="s">
        <v>251</v>
      </c>
      <c r="AP1434" t="s">
        <v>93</v>
      </c>
      <c r="AQ1434" t="s">
        <v>99</v>
      </c>
      <c r="AS1434" t="s">
        <v>200</v>
      </c>
      <c r="AT1434" t="s">
        <v>99</v>
      </c>
      <c r="AU1434" t="s">
        <v>99</v>
      </c>
      <c r="AV1434" t="s">
        <v>99</v>
      </c>
      <c r="AW1434" t="s">
        <v>99</v>
      </c>
      <c r="AX1434" t="s">
        <v>122</v>
      </c>
      <c r="AY1434" t="s">
        <v>6291</v>
      </c>
      <c r="AZ1434">
        <v>43362733</v>
      </c>
      <c r="BA1434" s="2">
        <v>41065</v>
      </c>
      <c r="BB1434" t="s">
        <v>6292</v>
      </c>
      <c r="BE1434" t="s">
        <v>99</v>
      </c>
      <c r="BF1434" s="1">
        <v>45858.729178240741</v>
      </c>
      <c r="BG1434" t="s">
        <v>99</v>
      </c>
      <c r="BH1434" t="s">
        <v>93</v>
      </c>
      <c r="BI1434" t="s">
        <v>101</v>
      </c>
      <c r="BJ1434">
        <v>1</v>
      </c>
      <c r="BK1434" t="s">
        <v>99</v>
      </c>
      <c r="BL1434" s="1">
        <v>45884.505243055559</v>
      </c>
      <c r="BO1434">
        <v>136</v>
      </c>
      <c r="BR1434">
        <v>130</v>
      </c>
      <c r="BS1434">
        <v>108</v>
      </c>
      <c r="BT1434">
        <v>144</v>
      </c>
      <c r="CB1434" t="s">
        <v>146</v>
      </c>
      <c r="CD1434">
        <v>8766538</v>
      </c>
      <c r="CE1434" s="2">
        <v>44970</v>
      </c>
      <c r="CF1434" s="2">
        <v>48623</v>
      </c>
      <c r="CG1434">
        <v>3406004328</v>
      </c>
    </row>
    <row r="1435" spans="1:85" x14ac:dyDescent="0.25">
      <c r="A1435">
        <v>14970450</v>
      </c>
      <c r="B1435">
        <v>9777349</v>
      </c>
      <c r="C1435" t="s">
        <v>110</v>
      </c>
      <c r="D1435" t="s">
        <v>6293</v>
      </c>
      <c r="E1435" t="s">
        <v>87</v>
      </c>
      <c r="F1435" t="s">
        <v>112</v>
      </c>
      <c r="G1435" t="s">
        <v>194</v>
      </c>
      <c r="H1435" t="s">
        <v>6294</v>
      </c>
      <c r="I1435" t="s">
        <v>114</v>
      </c>
      <c r="J1435" t="s">
        <v>91</v>
      </c>
      <c r="K1435" t="s">
        <v>295</v>
      </c>
      <c r="L1435" t="s">
        <v>99</v>
      </c>
      <c r="M1435" t="s">
        <v>93</v>
      </c>
      <c r="N1435" t="s">
        <v>6295</v>
      </c>
      <c r="O1435" t="s">
        <v>6296</v>
      </c>
      <c r="P1435" t="s">
        <v>6297</v>
      </c>
      <c r="Q1435" t="s">
        <v>119</v>
      </c>
      <c r="R1435" t="s">
        <v>93</v>
      </c>
      <c r="S1435" t="s">
        <v>98</v>
      </c>
      <c r="T1435" t="s">
        <v>93</v>
      </c>
      <c r="U1435" s="1">
        <v>45875.343634259261</v>
      </c>
      <c r="V1435" t="s">
        <v>99</v>
      </c>
      <c r="Y1435" t="s">
        <v>6298</v>
      </c>
      <c r="Z1435">
        <v>1</v>
      </c>
      <c r="AB1435" t="s">
        <v>93</v>
      </c>
      <c r="AC1435" t="s">
        <v>93</v>
      </c>
      <c r="AD1435" t="s">
        <v>101</v>
      </c>
      <c r="AE1435" t="s">
        <v>99</v>
      </c>
      <c r="AF1435" t="s">
        <v>93</v>
      </c>
      <c r="AG1435" t="s">
        <v>99</v>
      </c>
      <c r="AL1435" t="s">
        <v>99</v>
      </c>
      <c r="AM1435" t="s">
        <v>99</v>
      </c>
      <c r="AN1435" t="s">
        <v>121</v>
      </c>
      <c r="AP1435" t="s">
        <v>93</v>
      </c>
      <c r="AQ1435" t="s">
        <v>93</v>
      </c>
      <c r="AS1435" t="s">
        <v>103</v>
      </c>
      <c r="AT1435" t="s">
        <v>99</v>
      </c>
      <c r="AU1435" t="s">
        <v>99</v>
      </c>
      <c r="AV1435" t="s">
        <v>99</v>
      </c>
      <c r="AW1435" t="s">
        <v>99</v>
      </c>
      <c r="AX1435" t="s">
        <v>715</v>
      </c>
      <c r="AY1435" t="s">
        <v>133</v>
      </c>
      <c r="AZ1435">
        <v>55743387</v>
      </c>
      <c r="BA1435" s="2">
        <v>45814</v>
      </c>
      <c r="BB1435" t="s">
        <v>2145</v>
      </c>
      <c r="BE1435" t="s">
        <v>99</v>
      </c>
      <c r="BF1435" s="1">
        <v>45859.473321759258</v>
      </c>
      <c r="BG1435" t="s">
        <v>99</v>
      </c>
      <c r="BH1435" t="s">
        <v>93</v>
      </c>
      <c r="BI1435" t="s">
        <v>101</v>
      </c>
      <c r="BJ1435">
        <v>1</v>
      </c>
      <c r="BK1435" t="s">
        <v>99</v>
      </c>
      <c r="BL1435" s="1">
        <v>45878.78943287037</v>
      </c>
      <c r="BO1435">
        <v>150</v>
      </c>
      <c r="BR1435">
        <v>147</v>
      </c>
      <c r="BS1435">
        <v>137</v>
      </c>
      <c r="BU1435">
        <v>156</v>
      </c>
      <c r="CB1435" t="s">
        <v>146</v>
      </c>
      <c r="CD1435">
        <v>8233446</v>
      </c>
      <c r="CE1435" s="2">
        <v>44821</v>
      </c>
      <c r="CF1435" s="2">
        <v>46282</v>
      </c>
      <c r="CG1435">
        <v>3965403156</v>
      </c>
    </row>
    <row r="1436" spans="1:85" x14ac:dyDescent="0.25">
      <c r="A1436">
        <v>14811668</v>
      </c>
      <c r="B1436">
        <v>9777687</v>
      </c>
      <c r="C1436" t="s">
        <v>110</v>
      </c>
      <c r="D1436" t="s">
        <v>2044</v>
      </c>
      <c r="E1436" t="s">
        <v>87</v>
      </c>
      <c r="F1436" t="s">
        <v>112</v>
      </c>
      <c r="G1436" t="s">
        <v>278</v>
      </c>
      <c r="H1436" t="s">
        <v>2045</v>
      </c>
      <c r="I1436" t="s">
        <v>114</v>
      </c>
      <c r="J1436" t="s">
        <v>91</v>
      </c>
      <c r="K1436" t="s">
        <v>196</v>
      </c>
      <c r="L1436" t="s">
        <v>99</v>
      </c>
      <c r="M1436" t="s">
        <v>93</v>
      </c>
      <c r="N1436" t="s">
        <v>6299</v>
      </c>
      <c r="O1436" t="s">
        <v>6300</v>
      </c>
      <c r="P1436" t="s">
        <v>6301</v>
      </c>
      <c r="Q1436" t="s">
        <v>97</v>
      </c>
      <c r="R1436" t="s">
        <v>93</v>
      </c>
      <c r="S1436" t="s">
        <v>98</v>
      </c>
      <c r="T1436" t="s">
        <v>93</v>
      </c>
      <c r="U1436" s="1">
        <v>45883.550821759258</v>
      </c>
      <c r="V1436" t="s">
        <v>99</v>
      </c>
      <c r="Y1436" t="s">
        <v>6302</v>
      </c>
      <c r="Z1436">
        <v>2</v>
      </c>
      <c r="AB1436" t="s">
        <v>93</v>
      </c>
      <c r="AC1436" t="s">
        <v>93</v>
      </c>
      <c r="AD1436" t="s">
        <v>101</v>
      </c>
      <c r="AE1436" t="s">
        <v>99</v>
      </c>
      <c r="AF1436" t="s">
        <v>93</v>
      </c>
      <c r="AG1436" t="s">
        <v>99</v>
      </c>
      <c r="AL1436" t="s">
        <v>99</v>
      </c>
      <c r="AM1436" t="s">
        <v>99</v>
      </c>
      <c r="AN1436" t="s">
        <v>234</v>
      </c>
      <c r="AP1436" t="s">
        <v>93</v>
      </c>
      <c r="AQ1436" t="s">
        <v>93</v>
      </c>
      <c r="AS1436" t="s">
        <v>103</v>
      </c>
      <c r="AT1436" t="s">
        <v>99</v>
      </c>
      <c r="AU1436" t="s">
        <v>99</v>
      </c>
      <c r="AV1436" t="s">
        <v>99</v>
      </c>
      <c r="AW1436" t="s">
        <v>99</v>
      </c>
      <c r="AX1436" t="s">
        <v>715</v>
      </c>
      <c r="AY1436" t="s">
        <v>133</v>
      </c>
      <c r="AZ1436">
        <v>55751515</v>
      </c>
      <c r="BA1436" s="2">
        <v>45832</v>
      </c>
      <c r="BB1436" t="s">
        <v>390</v>
      </c>
      <c r="BE1436" t="s">
        <v>99</v>
      </c>
      <c r="BF1436" s="1">
        <v>45857.40693287037</v>
      </c>
      <c r="BG1436" t="s">
        <v>99</v>
      </c>
      <c r="BH1436" t="s">
        <v>93</v>
      </c>
      <c r="BI1436" t="s">
        <v>236</v>
      </c>
      <c r="BK1436" t="s">
        <v>99</v>
      </c>
      <c r="BL1436" s="1">
        <v>45883.654618055552</v>
      </c>
      <c r="BO1436">
        <v>160</v>
      </c>
      <c r="BR1436">
        <v>130</v>
      </c>
      <c r="BS1436">
        <v>134</v>
      </c>
      <c r="BX1436">
        <v>159</v>
      </c>
      <c r="CB1436" t="s">
        <v>146</v>
      </c>
      <c r="CD1436">
        <v>8330753</v>
      </c>
      <c r="CE1436" s="2">
        <v>44846</v>
      </c>
      <c r="CF1436" s="2">
        <v>46307</v>
      </c>
      <c r="CG1436">
        <v>3928301182</v>
      </c>
    </row>
    <row r="1437" spans="1:85" x14ac:dyDescent="0.25">
      <c r="A1437">
        <v>15110331</v>
      </c>
      <c r="B1437">
        <v>9777952</v>
      </c>
      <c r="C1437" t="s">
        <v>110</v>
      </c>
      <c r="D1437" t="s">
        <v>1186</v>
      </c>
      <c r="E1437" t="s">
        <v>87</v>
      </c>
      <c r="F1437" t="s">
        <v>112</v>
      </c>
      <c r="G1437" t="s">
        <v>278</v>
      </c>
      <c r="H1437" t="s">
        <v>279</v>
      </c>
      <c r="I1437" t="s">
        <v>114</v>
      </c>
      <c r="J1437" t="s">
        <v>91</v>
      </c>
      <c r="K1437" t="s">
        <v>196</v>
      </c>
      <c r="L1437" t="s">
        <v>99</v>
      </c>
      <c r="M1437" t="s">
        <v>93</v>
      </c>
      <c r="N1437" t="s">
        <v>6303</v>
      </c>
      <c r="O1437" t="s">
        <v>6304</v>
      </c>
      <c r="P1437" t="s">
        <v>6305</v>
      </c>
      <c r="Q1437" t="s">
        <v>97</v>
      </c>
      <c r="R1437" t="s">
        <v>93</v>
      </c>
      <c r="S1437" t="s">
        <v>98</v>
      </c>
      <c r="T1437" t="s">
        <v>93</v>
      </c>
      <c r="U1437" s="1">
        <v>45881.483854166669</v>
      </c>
      <c r="V1437" t="s">
        <v>99</v>
      </c>
      <c r="Y1437" t="s">
        <v>6306</v>
      </c>
      <c r="Z1437">
        <v>2</v>
      </c>
      <c r="AB1437" t="s">
        <v>93</v>
      </c>
      <c r="AC1437" t="s">
        <v>93</v>
      </c>
      <c r="AD1437" t="s">
        <v>101</v>
      </c>
      <c r="AE1437" t="s">
        <v>99</v>
      </c>
      <c r="AF1437" t="s">
        <v>93</v>
      </c>
      <c r="AG1437" t="s">
        <v>99</v>
      </c>
      <c r="AL1437" t="s">
        <v>99</v>
      </c>
      <c r="AM1437" t="s">
        <v>99</v>
      </c>
      <c r="AN1437" t="s">
        <v>234</v>
      </c>
      <c r="AP1437" t="s">
        <v>93</v>
      </c>
      <c r="AQ1437" t="s">
        <v>93</v>
      </c>
      <c r="AS1437" t="s">
        <v>103</v>
      </c>
      <c r="AT1437" t="s">
        <v>99</v>
      </c>
      <c r="AU1437" t="s">
        <v>99</v>
      </c>
      <c r="AV1437" t="s">
        <v>99</v>
      </c>
      <c r="AW1437" t="s">
        <v>99</v>
      </c>
      <c r="AX1437" t="s">
        <v>715</v>
      </c>
      <c r="AY1437" t="s">
        <v>133</v>
      </c>
      <c r="AZ1437">
        <v>55749325</v>
      </c>
      <c r="BA1437" s="2">
        <v>45824</v>
      </c>
      <c r="BB1437" t="s">
        <v>1327</v>
      </c>
      <c r="BE1437" t="s">
        <v>99</v>
      </c>
      <c r="BF1437" s="1">
        <v>45860.712557870371</v>
      </c>
      <c r="BG1437" t="s">
        <v>99</v>
      </c>
      <c r="BH1437" t="s">
        <v>93</v>
      </c>
      <c r="BI1437" t="s">
        <v>236</v>
      </c>
      <c r="BK1437" t="s">
        <v>99</v>
      </c>
      <c r="BL1437" s="1">
        <v>45884.418530092589</v>
      </c>
      <c r="BO1437">
        <v>160</v>
      </c>
      <c r="BR1437">
        <v>144</v>
      </c>
      <c r="BS1437">
        <v>151</v>
      </c>
      <c r="BX1437">
        <v>157</v>
      </c>
      <c r="CB1437" t="s">
        <v>146</v>
      </c>
      <c r="CD1437">
        <v>7904639</v>
      </c>
      <c r="CE1437" s="2">
        <v>44756</v>
      </c>
      <c r="CF1437" s="2">
        <v>46217</v>
      </c>
      <c r="CG1437">
        <v>3952903088</v>
      </c>
    </row>
    <row r="1438" spans="1:85" x14ac:dyDescent="0.25">
      <c r="A1438">
        <v>15775592</v>
      </c>
      <c r="B1438">
        <v>9776675</v>
      </c>
      <c r="C1438" t="s">
        <v>110</v>
      </c>
      <c r="D1438" t="s">
        <v>1722</v>
      </c>
      <c r="E1438" t="s">
        <v>87</v>
      </c>
      <c r="F1438" t="s">
        <v>112</v>
      </c>
      <c r="G1438" t="s">
        <v>1723</v>
      </c>
      <c r="I1438" t="s">
        <v>114</v>
      </c>
      <c r="J1438" t="s">
        <v>91</v>
      </c>
      <c r="K1438" t="s">
        <v>424</v>
      </c>
      <c r="L1438" t="s">
        <v>99</v>
      </c>
      <c r="M1438" t="s">
        <v>93</v>
      </c>
      <c r="N1438" t="s">
        <v>6307</v>
      </c>
      <c r="O1438" t="s">
        <v>6308</v>
      </c>
      <c r="P1438" t="s">
        <v>6309</v>
      </c>
      <c r="Q1438" t="s">
        <v>119</v>
      </c>
      <c r="R1438" t="s">
        <v>93</v>
      </c>
      <c r="S1438" t="s">
        <v>98</v>
      </c>
      <c r="T1438" t="s">
        <v>93</v>
      </c>
      <c r="U1438" s="1">
        <v>45883.660150462965</v>
      </c>
      <c r="V1438" t="s">
        <v>99</v>
      </c>
      <c r="Y1438" t="s">
        <v>227</v>
      </c>
      <c r="Z1438">
        <v>8</v>
      </c>
      <c r="AB1438" t="s">
        <v>99</v>
      </c>
      <c r="AC1438" t="s">
        <v>93</v>
      </c>
      <c r="AD1438" t="s">
        <v>101</v>
      </c>
      <c r="AE1438" t="s">
        <v>99</v>
      </c>
      <c r="AF1438" t="s">
        <v>93</v>
      </c>
      <c r="AG1438" t="s">
        <v>99</v>
      </c>
      <c r="AL1438" t="s">
        <v>99</v>
      </c>
      <c r="AM1438" t="s">
        <v>99</v>
      </c>
      <c r="AN1438" t="s">
        <v>234</v>
      </c>
      <c r="AP1438" t="s">
        <v>93</v>
      </c>
      <c r="AQ1438" t="s">
        <v>99</v>
      </c>
      <c r="AS1438" t="s">
        <v>103</v>
      </c>
      <c r="AT1438" t="s">
        <v>99</v>
      </c>
      <c r="AU1438" t="s">
        <v>99</v>
      </c>
      <c r="AV1438" t="s">
        <v>99</v>
      </c>
      <c r="AW1438" t="s">
        <v>99</v>
      </c>
      <c r="AX1438" t="s">
        <v>715</v>
      </c>
      <c r="AY1438" t="s">
        <v>133</v>
      </c>
      <c r="AZ1438">
        <v>55750292</v>
      </c>
      <c r="BA1438" s="2">
        <v>45833</v>
      </c>
      <c r="BB1438" t="s">
        <v>1321</v>
      </c>
      <c r="BE1438" t="s">
        <v>99</v>
      </c>
      <c r="BF1438" s="1">
        <v>45870.676446759258</v>
      </c>
      <c r="BG1438" t="s">
        <v>99</v>
      </c>
      <c r="BH1438" t="s">
        <v>93</v>
      </c>
      <c r="BI1438" t="s">
        <v>101</v>
      </c>
      <c r="BJ1438">
        <v>5</v>
      </c>
      <c r="BK1438" t="s">
        <v>99</v>
      </c>
      <c r="BL1438" s="1">
        <v>45884.637499999997</v>
      </c>
      <c r="BO1438">
        <v>136</v>
      </c>
      <c r="BR1438">
        <v>132</v>
      </c>
      <c r="BS1438">
        <v>131</v>
      </c>
      <c r="BX1438">
        <v>134</v>
      </c>
      <c r="CB1438" t="s">
        <v>146</v>
      </c>
      <c r="CD1438">
        <v>7973156</v>
      </c>
      <c r="CE1438" s="2">
        <v>44764</v>
      </c>
      <c r="CF1438" s="2">
        <v>46225</v>
      </c>
      <c r="CG1438">
        <v>3926807055</v>
      </c>
    </row>
    <row r="1439" spans="1:85" x14ac:dyDescent="0.25">
      <c r="A1439">
        <v>15751555</v>
      </c>
      <c r="B1439">
        <v>7927625</v>
      </c>
      <c r="C1439" t="s">
        <v>85</v>
      </c>
      <c r="D1439" t="s">
        <v>4003</v>
      </c>
      <c r="E1439" t="s">
        <v>87</v>
      </c>
      <c r="F1439" t="s">
        <v>88</v>
      </c>
      <c r="G1439" t="s">
        <v>278</v>
      </c>
      <c r="H1439" t="s">
        <v>279</v>
      </c>
      <c r="I1439" t="s">
        <v>114</v>
      </c>
      <c r="J1439" t="s">
        <v>91</v>
      </c>
      <c r="K1439" t="s">
        <v>196</v>
      </c>
      <c r="L1439" t="s">
        <v>93</v>
      </c>
      <c r="M1439" t="s">
        <v>93</v>
      </c>
      <c r="N1439" t="s">
        <v>6310</v>
      </c>
      <c r="O1439" t="s">
        <v>6311</v>
      </c>
      <c r="P1439" t="s">
        <v>6312</v>
      </c>
      <c r="Q1439" t="s">
        <v>97</v>
      </c>
      <c r="R1439" t="s">
        <v>93</v>
      </c>
      <c r="S1439" t="s">
        <v>98</v>
      </c>
      <c r="T1439" t="s">
        <v>93</v>
      </c>
      <c r="U1439" s="1">
        <v>45878.452326388891</v>
      </c>
      <c r="V1439" t="s">
        <v>99</v>
      </c>
      <c r="Y1439" t="s">
        <v>5287</v>
      </c>
      <c r="Z1439">
        <v>6</v>
      </c>
      <c r="AB1439" t="s">
        <v>99</v>
      </c>
      <c r="AC1439" t="s">
        <v>93</v>
      </c>
      <c r="AD1439" t="s">
        <v>101</v>
      </c>
      <c r="AE1439" t="s">
        <v>99</v>
      </c>
      <c r="AF1439" t="s">
        <v>93</v>
      </c>
      <c r="AG1439" t="s">
        <v>99</v>
      </c>
      <c r="AL1439" t="s">
        <v>99</v>
      </c>
      <c r="AM1439" t="s">
        <v>99</v>
      </c>
      <c r="AN1439" t="s">
        <v>637</v>
      </c>
      <c r="AP1439" t="s">
        <v>93</v>
      </c>
      <c r="AQ1439" t="s">
        <v>99</v>
      </c>
      <c r="AS1439" t="s">
        <v>103</v>
      </c>
      <c r="AT1439" t="s">
        <v>99</v>
      </c>
      <c r="AU1439" t="s">
        <v>99</v>
      </c>
      <c r="AV1439" t="s">
        <v>99</v>
      </c>
      <c r="AW1439" t="s">
        <v>99</v>
      </c>
      <c r="AX1439" t="s">
        <v>1256</v>
      </c>
      <c r="AY1439" t="s">
        <v>2511</v>
      </c>
      <c r="AZ1439">
        <v>87425</v>
      </c>
      <c r="BA1439" s="2">
        <v>45838</v>
      </c>
      <c r="BB1439" t="s">
        <v>1258</v>
      </c>
      <c r="BD1439" t="s">
        <v>1259</v>
      </c>
      <c r="BE1439" t="s">
        <v>99</v>
      </c>
      <c r="BF1439" s="1">
        <v>45870.399548611109</v>
      </c>
      <c r="BG1439" t="s">
        <v>99</v>
      </c>
      <c r="BH1439" t="s">
        <v>93</v>
      </c>
      <c r="BI1439" t="s">
        <v>101</v>
      </c>
      <c r="BJ1439">
        <v>6</v>
      </c>
      <c r="BK1439" t="s">
        <v>99</v>
      </c>
      <c r="BL1439" s="1">
        <v>45880.702719907407</v>
      </c>
      <c r="BO1439">
        <v>145</v>
      </c>
      <c r="BR1439">
        <v>132</v>
      </c>
      <c r="BS1439">
        <v>140</v>
      </c>
      <c r="BX1439">
        <v>153</v>
      </c>
      <c r="CB1439" t="s">
        <v>146</v>
      </c>
      <c r="CD1439">
        <v>11818419</v>
      </c>
      <c r="CE1439" s="2">
        <v>45776</v>
      </c>
      <c r="CF1439" s="2">
        <v>49428</v>
      </c>
      <c r="CG1439">
        <v>3902903929</v>
      </c>
    </row>
    <row r="1440" spans="1:85" x14ac:dyDescent="0.25">
      <c r="A1440">
        <v>15457520</v>
      </c>
      <c r="B1440">
        <v>9778411</v>
      </c>
      <c r="C1440" t="s">
        <v>110</v>
      </c>
      <c r="D1440" t="s">
        <v>659</v>
      </c>
      <c r="E1440" t="s">
        <v>87</v>
      </c>
      <c r="F1440" t="s">
        <v>112</v>
      </c>
      <c r="G1440" t="s">
        <v>660</v>
      </c>
      <c r="I1440" t="s">
        <v>114</v>
      </c>
      <c r="J1440" t="s">
        <v>91</v>
      </c>
      <c r="K1440" t="s">
        <v>424</v>
      </c>
      <c r="L1440" t="s">
        <v>99</v>
      </c>
      <c r="M1440" t="s">
        <v>93</v>
      </c>
      <c r="N1440" t="s">
        <v>6313</v>
      </c>
      <c r="O1440" t="s">
        <v>6314</v>
      </c>
      <c r="P1440" t="s">
        <v>6315</v>
      </c>
      <c r="Q1440" t="s">
        <v>119</v>
      </c>
      <c r="R1440" t="s">
        <v>93</v>
      </c>
      <c r="S1440" t="s">
        <v>98</v>
      </c>
      <c r="T1440" t="s">
        <v>93</v>
      </c>
      <c r="U1440" s="1">
        <v>45876.384074074071</v>
      </c>
      <c r="V1440" t="s">
        <v>99</v>
      </c>
      <c r="Y1440" t="s">
        <v>6316</v>
      </c>
      <c r="Z1440">
        <v>1</v>
      </c>
      <c r="AB1440" t="s">
        <v>93</v>
      </c>
      <c r="AC1440" t="s">
        <v>93</v>
      </c>
      <c r="AD1440" t="s">
        <v>101</v>
      </c>
      <c r="AE1440" t="s">
        <v>99</v>
      </c>
      <c r="AF1440" t="s">
        <v>93</v>
      </c>
      <c r="AG1440" t="s">
        <v>99</v>
      </c>
      <c r="AL1440" t="s">
        <v>99</v>
      </c>
      <c r="AM1440" t="s">
        <v>99</v>
      </c>
      <c r="AN1440" t="s">
        <v>121</v>
      </c>
      <c r="AP1440" t="s">
        <v>93</v>
      </c>
      <c r="AQ1440" t="s">
        <v>93</v>
      </c>
      <c r="AS1440" t="s">
        <v>103</v>
      </c>
      <c r="AT1440" t="s">
        <v>99</v>
      </c>
      <c r="AU1440" t="s">
        <v>99</v>
      </c>
      <c r="AV1440" t="s">
        <v>99</v>
      </c>
      <c r="AW1440" t="s">
        <v>99</v>
      </c>
      <c r="AX1440" t="s">
        <v>715</v>
      </c>
      <c r="AY1440" t="s">
        <v>133</v>
      </c>
      <c r="AZ1440">
        <v>55758751</v>
      </c>
      <c r="BA1440" s="2">
        <v>45828</v>
      </c>
      <c r="BB1440" t="s">
        <v>5706</v>
      </c>
      <c r="BE1440" t="s">
        <v>99</v>
      </c>
      <c r="BF1440" s="1">
        <v>45865.808263888888</v>
      </c>
      <c r="BG1440" t="s">
        <v>99</v>
      </c>
      <c r="BH1440" t="s">
        <v>93</v>
      </c>
      <c r="BI1440" t="s">
        <v>101</v>
      </c>
      <c r="BJ1440">
        <v>1</v>
      </c>
      <c r="BK1440" t="s">
        <v>99</v>
      </c>
      <c r="BL1440" s="1">
        <v>45878.776226851849</v>
      </c>
      <c r="BO1440">
        <v>167</v>
      </c>
      <c r="BR1440">
        <v>147</v>
      </c>
      <c r="BS1440">
        <v>148</v>
      </c>
      <c r="BX1440">
        <v>148</v>
      </c>
      <c r="CB1440" t="s">
        <v>146</v>
      </c>
      <c r="CD1440">
        <v>11257208</v>
      </c>
      <c r="CE1440" s="2">
        <v>45603</v>
      </c>
      <c r="CF1440" s="2">
        <v>47064</v>
      </c>
      <c r="CG1440">
        <v>3915103013</v>
      </c>
    </row>
    <row r="1441" spans="1:85" x14ac:dyDescent="0.25">
      <c r="A1441">
        <v>15001255</v>
      </c>
      <c r="B1441">
        <v>9778471</v>
      </c>
      <c r="C1441" t="s">
        <v>85</v>
      </c>
      <c r="D1441" t="s">
        <v>551</v>
      </c>
      <c r="E1441" t="s">
        <v>87</v>
      </c>
      <c r="F1441" t="s">
        <v>112</v>
      </c>
      <c r="G1441" t="s">
        <v>89</v>
      </c>
      <c r="I1441" t="s">
        <v>114</v>
      </c>
      <c r="J1441" t="s">
        <v>91</v>
      </c>
      <c r="K1441" t="s">
        <v>92</v>
      </c>
      <c r="L1441" t="s">
        <v>99</v>
      </c>
      <c r="M1441" t="s">
        <v>93</v>
      </c>
      <c r="N1441" t="s">
        <v>6317</v>
      </c>
      <c r="O1441" t="s">
        <v>6318</v>
      </c>
      <c r="P1441" t="s">
        <v>6319</v>
      </c>
      <c r="Q1441" t="s">
        <v>97</v>
      </c>
      <c r="R1441" t="s">
        <v>93</v>
      </c>
      <c r="S1441" t="s">
        <v>98</v>
      </c>
      <c r="T1441" t="s">
        <v>93</v>
      </c>
      <c r="U1441" s="1">
        <v>45875.384120370371</v>
      </c>
      <c r="V1441" t="s">
        <v>99</v>
      </c>
      <c r="Y1441" t="s">
        <v>6320</v>
      </c>
      <c r="Z1441">
        <v>1</v>
      </c>
      <c r="AB1441" t="s">
        <v>99</v>
      </c>
      <c r="AC1441" t="s">
        <v>93</v>
      </c>
      <c r="AD1441" t="s">
        <v>101</v>
      </c>
      <c r="AE1441" t="s">
        <v>99</v>
      </c>
      <c r="AF1441" t="s">
        <v>93</v>
      </c>
      <c r="AG1441" t="s">
        <v>99</v>
      </c>
      <c r="AL1441" t="s">
        <v>99</v>
      </c>
      <c r="AM1441" t="s">
        <v>99</v>
      </c>
      <c r="AN1441" t="s">
        <v>152</v>
      </c>
      <c r="AP1441" t="s">
        <v>93</v>
      </c>
      <c r="AQ1441" t="s">
        <v>99</v>
      </c>
      <c r="AS1441" t="s">
        <v>103</v>
      </c>
      <c r="AT1441" t="s">
        <v>99</v>
      </c>
      <c r="AU1441" t="s">
        <v>99</v>
      </c>
      <c r="AV1441" t="s">
        <v>99</v>
      </c>
      <c r="AW1441" t="s">
        <v>99</v>
      </c>
      <c r="AX1441" t="s">
        <v>715</v>
      </c>
      <c r="AY1441" t="s">
        <v>133</v>
      </c>
      <c r="AZ1441">
        <v>55749500</v>
      </c>
      <c r="BA1441" s="2">
        <v>45824</v>
      </c>
      <c r="BB1441" t="s">
        <v>1112</v>
      </c>
      <c r="BE1441" t="s">
        <v>99</v>
      </c>
      <c r="BF1441" s="1">
        <v>45859.629652777781</v>
      </c>
      <c r="BG1441" t="s">
        <v>99</v>
      </c>
      <c r="BH1441" t="s">
        <v>93</v>
      </c>
      <c r="BI1441" t="s">
        <v>101</v>
      </c>
      <c r="BJ1441">
        <v>1</v>
      </c>
      <c r="BK1441" t="s">
        <v>99</v>
      </c>
      <c r="BL1441" s="1">
        <v>45880.667326388888</v>
      </c>
      <c r="BO1441">
        <v>144</v>
      </c>
      <c r="BR1441">
        <v>138</v>
      </c>
      <c r="BS1441">
        <v>152</v>
      </c>
      <c r="BU1441">
        <v>146</v>
      </c>
      <c r="CB1441" t="s">
        <v>146</v>
      </c>
      <c r="CD1441">
        <v>8184262</v>
      </c>
      <c r="CE1441" s="2">
        <v>44810</v>
      </c>
      <c r="CF1441" s="2">
        <v>46271</v>
      </c>
      <c r="CG1441">
        <v>3966703746</v>
      </c>
    </row>
    <row r="1442" spans="1:85" x14ac:dyDescent="0.25">
      <c r="A1442">
        <v>15608441</v>
      </c>
      <c r="B1442">
        <v>9778552</v>
      </c>
      <c r="C1442" t="s">
        <v>110</v>
      </c>
      <c r="D1442" t="s">
        <v>333</v>
      </c>
      <c r="E1442" t="s">
        <v>87</v>
      </c>
      <c r="F1442" t="s">
        <v>112</v>
      </c>
      <c r="G1442" t="s">
        <v>334</v>
      </c>
      <c r="I1442" t="s">
        <v>114</v>
      </c>
      <c r="J1442" t="s">
        <v>91</v>
      </c>
      <c r="K1442" t="s">
        <v>209</v>
      </c>
      <c r="L1442" t="s">
        <v>99</v>
      </c>
      <c r="M1442" t="s">
        <v>93</v>
      </c>
      <c r="N1442" t="s">
        <v>6321</v>
      </c>
      <c r="O1442" t="s">
        <v>6322</v>
      </c>
      <c r="P1442" t="s">
        <v>6323</v>
      </c>
      <c r="Q1442" t="s">
        <v>97</v>
      </c>
      <c r="R1442" t="s">
        <v>93</v>
      </c>
      <c r="S1442" t="s">
        <v>98</v>
      </c>
      <c r="T1442" t="s">
        <v>93</v>
      </c>
      <c r="U1442" s="1">
        <v>45875.48474537037</v>
      </c>
      <c r="V1442" t="s">
        <v>99</v>
      </c>
      <c r="Y1442" t="s">
        <v>6324</v>
      </c>
      <c r="Z1442">
        <v>3</v>
      </c>
      <c r="AB1442" t="s">
        <v>99</v>
      </c>
      <c r="AC1442" t="s">
        <v>93</v>
      </c>
      <c r="AD1442" t="s">
        <v>101</v>
      </c>
      <c r="AE1442" t="s">
        <v>99</v>
      </c>
      <c r="AF1442" t="s">
        <v>93</v>
      </c>
      <c r="AG1442" t="s">
        <v>99</v>
      </c>
      <c r="AL1442" t="s">
        <v>99</v>
      </c>
      <c r="AM1442" t="s">
        <v>99</v>
      </c>
      <c r="AN1442" t="s">
        <v>152</v>
      </c>
      <c r="AP1442" t="s">
        <v>93</v>
      </c>
      <c r="AQ1442" t="s">
        <v>99</v>
      </c>
      <c r="AS1442" t="s">
        <v>103</v>
      </c>
      <c r="AT1442" t="s">
        <v>99</v>
      </c>
      <c r="AU1442" t="s">
        <v>99</v>
      </c>
      <c r="AV1442" t="s">
        <v>99</v>
      </c>
      <c r="AW1442" t="s">
        <v>99</v>
      </c>
      <c r="AX1442" t="s">
        <v>715</v>
      </c>
      <c r="AY1442" t="s">
        <v>133</v>
      </c>
      <c r="AZ1442">
        <v>55747466</v>
      </c>
      <c r="BA1442" s="2">
        <v>45820</v>
      </c>
      <c r="BB1442" t="s">
        <v>4180</v>
      </c>
      <c r="BE1442" t="s">
        <v>99</v>
      </c>
      <c r="BF1442" s="1">
        <v>45868.376388888886</v>
      </c>
      <c r="BG1442" t="s">
        <v>99</v>
      </c>
      <c r="BH1442" t="s">
        <v>93</v>
      </c>
      <c r="BI1442" t="s">
        <v>101</v>
      </c>
      <c r="BJ1442">
        <v>3</v>
      </c>
      <c r="BK1442" t="s">
        <v>99</v>
      </c>
      <c r="BL1442" s="1">
        <v>45880.713506944441</v>
      </c>
      <c r="BO1442">
        <v>143</v>
      </c>
      <c r="BQ1442">
        <v>110</v>
      </c>
      <c r="BR1442">
        <v>136</v>
      </c>
      <c r="BS1442">
        <v>131</v>
      </c>
      <c r="CB1442" t="s">
        <v>146</v>
      </c>
      <c r="CD1442">
        <v>8719904</v>
      </c>
      <c r="CE1442" s="2">
        <v>44957</v>
      </c>
      <c r="CF1442" s="2">
        <v>46418</v>
      </c>
      <c r="CG1442">
        <v>3958603005</v>
      </c>
    </row>
    <row r="1443" spans="1:85" x14ac:dyDescent="0.25">
      <c r="A1443">
        <v>15343078</v>
      </c>
      <c r="B1443">
        <v>9778659</v>
      </c>
      <c r="C1443" t="s">
        <v>110</v>
      </c>
      <c r="D1443" t="s">
        <v>391</v>
      </c>
      <c r="E1443" t="s">
        <v>87</v>
      </c>
      <c r="F1443" t="s">
        <v>112</v>
      </c>
      <c r="G1443" t="s">
        <v>393</v>
      </c>
      <c r="H1443" t="s">
        <v>2551</v>
      </c>
      <c r="I1443" t="s">
        <v>114</v>
      </c>
      <c r="J1443" t="s">
        <v>91</v>
      </c>
      <c r="K1443" t="s">
        <v>115</v>
      </c>
      <c r="L1443" t="s">
        <v>99</v>
      </c>
      <c r="M1443" t="s">
        <v>93</v>
      </c>
      <c r="N1443" t="s">
        <v>6325</v>
      </c>
      <c r="O1443" t="s">
        <v>6326</v>
      </c>
      <c r="P1443" t="s">
        <v>6327</v>
      </c>
      <c r="Q1443" t="s">
        <v>119</v>
      </c>
      <c r="R1443" t="s">
        <v>93</v>
      </c>
      <c r="S1443" t="s">
        <v>98</v>
      </c>
      <c r="T1443" t="s">
        <v>93</v>
      </c>
      <c r="U1443" s="1">
        <v>45874.896747685183</v>
      </c>
      <c r="V1443" t="s">
        <v>99</v>
      </c>
      <c r="Y1443" t="s">
        <v>6328</v>
      </c>
      <c r="Z1443">
        <v>1</v>
      </c>
      <c r="AB1443" t="s">
        <v>93</v>
      </c>
      <c r="AC1443" t="s">
        <v>93</v>
      </c>
      <c r="AD1443" t="s">
        <v>101</v>
      </c>
      <c r="AE1443" t="s">
        <v>99</v>
      </c>
      <c r="AF1443" t="s">
        <v>93</v>
      </c>
      <c r="AG1443" t="s">
        <v>99</v>
      </c>
      <c r="AL1443" t="s">
        <v>99</v>
      </c>
      <c r="AM1443" t="s">
        <v>99</v>
      </c>
      <c r="AN1443" t="s">
        <v>121</v>
      </c>
      <c r="AP1443" t="s">
        <v>93</v>
      </c>
      <c r="AQ1443" t="s">
        <v>93</v>
      </c>
      <c r="AS1443" t="s">
        <v>103</v>
      </c>
      <c r="AT1443" t="s">
        <v>99</v>
      </c>
      <c r="AU1443" t="s">
        <v>99</v>
      </c>
      <c r="AV1443" t="s">
        <v>99</v>
      </c>
      <c r="AW1443" t="s">
        <v>99</v>
      </c>
      <c r="AX1443" t="s">
        <v>122</v>
      </c>
      <c r="AY1443" t="s">
        <v>133</v>
      </c>
      <c r="AZ1443">
        <v>50163741</v>
      </c>
      <c r="BA1443" s="2">
        <v>43274</v>
      </c>
      <c r="BB1443" t="s">
        <v>6329</v>
      </c>
      <c r="BE1443" t="s">
        <v>99</v>
      </c>
      <c r="BF1443" s="1">
        <v>45863.682488425926</v>
      </c>
      <c r="BG1443" t="s">
        <v>99</v>
      </c>
      <c r="BH1443" t="s">
        <v>93</v>
      </c>
      <c r="BI1443" t="s">
        <v>101</v>
      </c>
      <c r="BJ1443">
        <v>1</v>
      </c>
      <c r="BK1443" t="s">
        <v>99</v>
      </c>
      <c r="BL1443" s="1">
        <v>45878.760763888888</v>
      </c>
      <c r="BO1443">
        <v>146</v>
      </c>
      <c r="BR1443">
        <v>148</v>
      </c>
      <c r="BS1443">
        <v>115</v>
      </c>
      <c r="BX1443">
        <v>134</v>
      </c>
      <c r="CB1443" t="s">
        <v>146</v>
      </c>
      <c r="CD1443">
        <v>7314888</v>
      </c>
      <c r="CE1443" s="2">
        <v>44558</v>
      </c>
      <c r="CF1443" s="2">
        <v>48210</v>
      </c>
      <c r="CG1443">
        <v>3722201070</v>
      </c>
    </row>
    <row r="1444" spans="1:85" x14ac:dyDescent="0.25">
      <c r="A1444">
        <v>15117704</v>
      </c>
      <c r="B1444">
        <v>9778866</v>
      </c>
      <c r="C1444" t="s">
        <v>110</v>
      </c>
      <c r="D1444" t="s">
        <v>619</v>
      </c>
      <c r="E1444" t="s">
        <v>87</v>
      </c>
      <c r="F1444" t="s">
        <v>112</v>
      </c>
      <c r="G1444" t="s">
        <v>268</v>
      </c>
      <c r="I1444" t="s">
        <v>114</v>
      </c>
      <c r="J1444" t="s">
        <v>91</v>
      </c>
      <c r="K1444" t="s">
        <v>269</v>
      </c>
      <c r="L1444" t="s">
        <v>99</v>
      </c>
      <c r="M1444" t="s">
        <v>93</v>
      </c>
      <c r="N1444" t="s">
        <v>6330</v>
      </c>
      <c r="O1444" t="s">
        <v>6331</v>
      </c>
      <c r="P1444" t="s">
        <v>6332</v>
      </c>
      <c r="Q1444" t="s">
        <v>119</v>
      </c>
      <c r="R1444" t="s">
        <v>93</v>
      </c>
      <c r="S1444" t="s">
        <v>98</v>
      </c>
      <c r="T1444" t="s">
        <v>93</v>
      </c>
      <c r="U1444" s="1">
        <v>45880.829340277778</v>
      </c>
      <c r="V1444" t="s">
        <v>99</v>
      </c>
      <c r="Y1444" t="s">
        <v>6333</v>
      </c>
      <c r="Z1444">
        <v>1</v>
      </c>
      <c r="AB1444" t="s">
        <v>93</v>
      </c>
      <c r="AC1444" t="s">
        <v>93</v>
      </c>
      <c r="AD1444" t="s">
        <v>101</v>
      </c>
      <c r="AE1444" t="s">
        <v>99</v>
      </c>
      <c r="AF1444" t="s">
        <v>93</v>
      </c>
      <c r="AG1444" t="s">
        <v>99</v>
      </c>
      <c r="AL1444" t="s">
        <v>99</v>
      </c>
      <c r="AM1444" t="s">
        <v>99</v>
      </c>
      <c r="AN1444" t="s">
        <v>234</v>
      </c>
      <c r="AP1444" t="s">
        <v>93</v>
      </c>
      <c r="AQ1444" t="s">
        <v>93</v>
      </c>
      <c r="AS1444" t="s">
        <v>103</v>
      </c>
      <c r="AT1444" t="s">
        <v>99</v>
      </c>
      <c r="AU1444" t="s">
        <v>99</v>
      </c>
      <c r="AV1444" t="s">
        <v>99</v>
      </c>
      <c r="AW1444" t="s">
        <v>99</v>
      </c>
      <c r="AX1444" t="s">
        <v>715</v>
      </c>
      <c r="AY1444" t="s">
        <v>133</v>
      </c>
      <c r="AZ1444">
        <v>55742652</v>
      </c>
      <c r="BA1444" s="2">
        <v>45817</v>
      </c>
      <c r="BB1444" t="s">
        <v>6334</v>
      </c>
      <c r="BE1444" t="s">
        <v>99</v>
      </c>
      <c r="BF1444" s="1">
        <v>45860.762627314813</v>
      </c>
      <c r="BG1444" t="s">
        <v>99</v>
      </c>
      <c r="BH1444" t="s">
        <v>93</v>
      </c>
      <c r="BI1444" t="s">
        <v>236</v>
      </c>
      <c r="BK1444" t="s">
        <v>99</v>
      </c>
      <c r="BL1444" s="1">
        <v>45884.50372685185</v>
      </c>
      <c r="BO1444">
        <v>134</v>
      </c>
      <c r="BR1444">
        <v>130</v>
      </c>
      <c r="BS1444">
        <v>108</v>
      </c>
      <c r="BT1444">
        <v>124</v>
      </c>
      <c r="CB1444" t="s">
        <v>146</v>
      </c>
      <c r="CD1444">
        <v>8392545</v>
      </c>
      <c r="CE1444" s="2">
        <v>44861</v>
      </c>
      <c r="CF1444" s="2">
        <v>46322</v>
      </c>
      <c r="CG1444">
        <v>3964703910</v>
      </c>
    </row>
    <row r="1445" spans="1:85" x14ac:dyDescent="0.25">
      <c r="A1445">
        <v>16037639</v>
      </c>
      <c r="B1445">
        <v>9779066</v>
      </c>
      <c r="C1445" t="s">
        <v>85</v>
      </c>
      <c r="D1445" t="s">
        <v>125</v>
      </c>
      <c r="E1445" t="s">
        <v>87</v>
      </c>
      <c r="F1445" t="s">
        <v>112</v>
      </c>
      <c r="G1445" t="s">
        <v>126</v>
      </c>
      <c r="I1445" t="s">
        <v>90</v>
      </c>
      <c r="J1445" t="s">
        <v>91</v>
      </c>
      <c r="K1445" t="s">
        <v>127</v>
      </c>
      <c r="L1445" t="s">
        <v>99</v>
      </c>
      <c r="M1445" t="s">
        <v>93</v>
      </c>
      <c r="N1445" t="s">
        <v>6335</v>
      </c>
      <c r="O1445" t="s">
        <v>6336</v>
      </c>
      <c r="P1445" t="s">
        <v>6337</v>
      </c>
      <c r="Q1445" t="s">
        <v>97</v>
      </c>
      <c r="R1445" t="s">
        <v>93</v>
      </c>
      <c r="S1445" t="s">
        <v>98</v>
      </c>
      <c r="T1445" t="s">
        <v>93</v>
      </c>
      <c r="U1445" s="1">
        <v>45909.44939814815</v>
      </c>
      <c r="V1445" t="s">
        <v>99</v>
      </c>
      <c r="Y1445" t="s">
        <v>6338</v>
      </c>
      <c r="AB1445" t="s">
        <v>99</v>
      </c>
      <c r="AC1445" t="s">
        <v>93</v>
      </c>
      <c r="AD1445" t="s">
        <v>101</v>
      </c>
      <c r="AE1445" t="s">
        <v>99</v>
      </c>
      <c r="AF1445" t="s">
        <v>93</v>
      </c>
      <c r="AG1445" t="s">
        <v>99</v>
      </c>
      <c r="AL1445" t="s">
        <v>99</v>
      </c>
      <c r="AM1445" t="s">
        <v>99</v>
      </c>
      <c r="AN1445" t="s">
        <v>322</v>
      </c>
      <c r="AP1445" t="s">
        <v>93</v>
      </c>
      <c r="AQ1445" t="s">
        <v>99</v>
      </c>
      <c r="AS1445" t="s">
        <v>103</v>
      </c>
      <c r="AT1445" t="s">
        <v>99</v>
      </c>
      <c r="AU1445" t="s">
        <v>99</v>
      </c>
      <c r="AV1445" t="s">
        <v>99</v>
      </c>
      <c r="AW1445" t="s">
        <v>99</v>
      </c>
      <c r="AX1445" t="s">
        <v>715</v>
      </c>
      <c r="AY1445" t="s">
        <v>171</v>
      </c>
      <c r="AZ1445">
        <v>55451342</v>
      </c>
      <c r="BA1445" s="2">
        <v>45822</v>
      </c>
      <c r="BB1445" t="s">
        <v>5901</v>
      </c>
      <c r="BE1445" t="s">
        <v>99</v>
      </c>
      <c r="BF1445" s="1">
        <v>45909.430208333331</v>
      </c>
      <c r="BG1445" t="s">
        <v>99</v>
      </c>
      <c r="BH1445" t="s">
        <v>99</v>
      </c>
      <c r="BK1445" t="s">
        <v>99</v>
      </c>
      <c r="BL1445" s="1">
        <v>45925.649363425924</v>
      </c>
      <c r="BO1445">
        <v>138</v>
      </c>
      <c r="BR1445">
        <v>132</v>
      </c>
      <c r="BS1445">
        <v>137</v>
      </c>
      <c r="BX1445">
        <v>134</v>
      </c>
      <c r="CB1445" t="s">
        <v>146</v>
      </c>
      <c r="CD1445">
        <v>7939174</v>
      </c>
      <c r="CE1445" s="2">
        <v>44763</v>
      </c>
      <c r="CF1445" s="2">
        <v>46224</v>
      </c>
      <c r="CG1445">
        <v>3952808687</v>
      </c>
    </row>
    <row r="1446" spans="1:85" x14ac:dyDescent="0.25">
      <c r="A1446">
        <v>16049705</v>
      </c>
      <c r="B1446">
        <v>9779295</v>
      </c>
      <c r="C1446" t="s">
        <v>85</v>
      </c>
      <c r="D1446" t="s">
        <v>6339</v>
      </c>
      <c r="E1446" t="s">
        <v>87</v>
      </c>
      <c r="F1446" t="s">
        <v>112</v>
      </c>
      <c r="G1446" t="s">
        <v>1778</v>
      </c>
      <c r="I1446" t="s">
        <v>114</v>
      </c>
      <c r="J1446" t="s">
        <v>91</v>
      </c>
      <c r="K1446" t="s">
        <v>115</v>
      </c>
      <c r="L1446" t="s">
        <v>99</v>
      </c>
      <c r="M1446" t="s">
        <v>93</v>
      </c>
      <c r="N1446" t="s">
        <v>6340</v>
      </c>
      <c r="O1446">
        <v>4917681285135</v>
      </c>
      <c r="P1446" t="s">
        <v>6341</v>
      </c>
      <c r="Q1446" t="s">
        <v>119</v>
      </c>
      <c r="R1446" t="s">
        <v>93</v>
      </c>
      <c r="S1446" t="s">
        <v>98</v>
      </c>
      <c r="T1446" t="s">
        <v>93</v>
      </c>
      <c r="U1446" s="1">
        <v>45926.601620370369</v>
      </c>
      <c r="V1446" t="s">
        <v>99</v>
      </c>
      <c r="Y1446" t="s">
        <v>6342</v>
      </c>
      <c r="AB1446" t="s">
        <v>99</v>
      </c>
      <c r="AC1446" t="s">
        <v>93</v>
      </c>
      <c r="AD1446" t="s">
        <v>101</v>
      </c>
      <c r="AE1446" t="s">
        <v>99</v>
      </c>
      <c r="AF1446" t="s">
        <v>93</v>
      </c>
      <c r="AG1446" t="s">
        <v>99</v>
      </c>
      <c r="AL1446" t="s">
        <v>99</v>
      </c>
      <c r="AM1446" t="s">
        <v>99</v>
      </c>
      <c r="AN1446" t="s">
        <v>132</v>
      </c>
      <c r="AP1446" t="s">
        <v>93</v>
      </c>
      <c r="AQ1446" t="s">
        <v>99</v>
      </c>
      <c r="AS1446" t="s">
        <v>103</v>
      </c>
      <c r="AT1446" t="s">
        <v>99</v>
      </c>
      <c r="AU1446" t="s">
        <v>99</v>
      </c>
      <c r="AV1446" t="s">
        <v>99</v>
      </c>
      <c r="AW1446" t="s">
        <v>99</v>
      </c>
      <c r="AX1446" t="s">
        <v>715</v>
      </c>
      <c r="AY1446" t="s">
        <v>301</v>
      </c>
      <c r="AZ1446">
        <v>54792306</v>
      </c>
      <c r="BA1446" s="2">
        <v>45467</v>
      </c>
      <c r="BB1446" t="s">
        <v>6343</v>
      </c>
      <c r="BE1446" t="s">
        <v>99</v>
      </c>
      <c r="BF1446" s="1">
        <v>45912.614050925928</v>
      </c>
      <c r="BG1446" t="s">
        <v>99</v>
      </c>
      <c r="BH1446" t="s">
        <v>99</v>
      </c>
      <c r="BK1446" t="s">
        <v>99</v>
      </c>
      <c r="BL1446" s="1">
        <v>45926.612650462965</v>
      </c>
      <c r="BO1446">
        <v>143</v>
      </c>
      <c r="BR1446">
        <v>149</v>
      </c>
      <c r="BS1446">
        <v>151</v>
      </c>
      <c r="BX1446">
        <v>162</v>
      </c>
      <c r="CB1446" t="s">
        <v>717</v>
      </c>
      <c r="CC1446" t="s">
        <v>1744</v>
      </c>
      <c r="CD1446">
        <v>122809</v>
      </c>
      <c r="CE1446" s="2">
        <v>45664</v>
      </c>
      <c r="CG1446">
        <v>3918301719</v>
      </c>
    </row>
    <row r="1447" spans="1:85" x14ac:dyDescent="0.25">
      <c r="A1447">
        <v>14974606</v>
      </c>
      <c r="B1447">
        <v>9779492</v>
      </c>
      <c r="C1447" t="s">
        <v>110</v>
      </c>
      <c r="D1447" t="s">
        <v>1186</v>
      </c>
      <c r="E1447" t="s">
        <v>87</v>
      </c>
      <c r="F1447" t="s">
        <v>112</v>
      </c>
      <c r="G1447" t="s">
        <v>278</v>
      </c>
      <c r="H1447" t="s">
        <v>279</v>
      </c>
      <c r="I1447" t="s">
        <v>114</v>
      </c>
      <c r="J1447" t="s">
        <v>91</v>
      </c>
      <c r="K1447" t="s">
        <v>196</v>
      </c>
      <c r="L1447" t="s">
        <v>99</v>
      </c>
      <c r="M1447" t="s">
        <v>93</v>
      </c>
      <c r="N1447" t="s">
        <v>6344</v>
      </c>
      <c r="O1447" t="s">
        <v>6345</v>
      </c>
      <c r="P1447" t="s">
        <v>6346</v>
      </c>
      <c r="Q1447" t="s">
        <v>119</v>
      </c>
      <c r="R1447" t="s">
        <v>93</v>
      </c>
      <c r="S1447" t="s">
        <v>98</v>
      </c>
      <c r="T1447" t="s">
        <v>93</v>
      </c>
      <c r="U1447" s="1">
        <v>45877.657372685186</v>
      </c>
      <c r="V1447" t="s">
        <v>99</v>
      </c>
      <c r="Y1447" t="s">
        <v>6347</v>
      </c>
      <c r="Z1447">
        <v>3</v>
      </c>
      <c r="AB1447" t="s">
        <v>99</v>
      </c>
      <c r="AC1447" t="s">
        <v>93</v>
      </c>
      <c r="AD1447" t="s">
        <v>101</v>
      </c>
      <c r="AE1447" t="s">
        <v>99</v>
      </c>
      <c r="AF1447" t="s">
        <v>93</v>
      </c>
      <c r="AG1447" t="s">
        <v>99</v>
      </c>
      <c r="AL1447" t="s">
        <v>99</v>
      </c>
      <c r="AM1447" t="s">
        <v>99</v>
      </c>
      <c r="AN1447" t="s">
        <v>152</v>
      </c>
      <c r="AP1447" t="s">
        <v>93</v>
      </c>
      <c r="AQ1447" t="s">
        <v>99</v>
      </c>
      <c r="AS1447" t="s">
        <v>103</v>
      </c>
      <c r="AT1447" t="s">
        <v>99</v>
      </c>
      <c r="AU1447" t="s">
        <v>99</v>
      </c>
      <c r="AV1447" t="s">
        <v>99</v>
      </c>
      <c r="AW1447" t="s">
        <v>99</v>
      </c>
      <c r="AX1447" t="s">
        <v>715</v>
      </c>
      <c r="AY1447" t="s">
        <v>133</v>
      </c>
      <c r="AZ1447">
        <v>55758759</v>
      </c>
      <c r="BA1447" s="2">
        <v>45828</v>
      </c>
      <c r="BB1447" t="s">
        <v>5706</v>
      </c>
      <c r="BE1447" t="s">
        <v>99</v>
      </c>
      <c r="BF1447" s="1">
        <v>45859.496180555558</v>
      </c>
      <c r="BG1447" t="s">
        <v>99</v>
      </c>
      <c r="BH1447" t="s">
        <v>93</v>
      </c>
      <c r="BI1447" t="s">
        <v>101</v>
      </c>
      <c r="BJ1447">
        <v>3</v>
      </c>
      <c r="BK1447" t="s">
        <v>99</v>
      </c>
      <c r="BL1447" s="1">
        <v>45880.700740740744</v>
      </c>
      <c r="BO1447">
        <v>150</v>
      </c>
      <c r="BR1447">
        <v>151</v>
      </c>
      <c r="BS1447">
        <v>123</v>
      </c>
      <c r="BX1447">
        <v>155</v>
      </c>
      <c r="CB1447" t="s">
        <v>146</v>
      </c>
      <c r="CD1447">
        <v>8232669</v>
      </c>
      <c r="CE1447" s="2">
        <v>45658</v>
      </c>
      <c r="CF1447" s="2">
        <v>46282</v>
      </c>
      <c r="CG1447">
        <v>3968905251</v>
      </c>
    </row>
    <row r="1448" spans="1:85" x14ac:dyDescent="0.25">
      <c r="A1448">
        <v>15691420</v>
      </c>
      <c r="B1448">
        <v>9781655</v>
      </c>
      <c r="C1448" t="s">
        <v>110</v>
      </c>
      <c r="D1448" t="s">
        <v>1186</v>
      </c>
      <c r="E1448" t="s">
        <v>87</v>
      </c>
      <c r="F1448" t="s">
        <v>112</v>
      </c>
      <c r="G1448" t="s">
        <v>278</v>
      </c>
      <c r="H1448" t="s">
        <v>279</v>
      </c>
      <c r="I1448" t="s">
        <v>114</v>
      </c>
      <c r="J1448" t="s">
        <v>91</v>
      </c>
      <c r="K1448" t="s">
        <v>196</v>
      </c>
      <c r="L1448" t="s">
        <v>99</v>
      </c>
      <c r="M1448" t="s">
        <v>93</v>
      </c>
      <c r="N1448" t="s">
        <v>6348</v>
      </c>
      <c r="O1448" t="s">
        <v>6349</v>
      </c>
      <c r="P1448" t="s">
        <v>6350</v>
      </c>
      <c r="Q1448" t="s">
        <v>119</v>
      </c>
      <c r="R1448" t="s">
        <v>93</v>
      </c>
      <c r="S1448" t="s">
        <v>98</v>
      </c>
      <c r="T1448" t="s">
        <v>93</v>
      </c>
      <c r="U1448" s="1">
        <v>45881.556377314817</v>
      </c>
      <c r="V1448" t="s">
        <v>99</v>
      </c>
      <c r="Y1448" t="s">
        <v>6351</v>
      </c>
      <c r="Z1448">
        <v>1</v>
      </c>
      <c r="AB1448" t="s">
        <v>93</v>
      </c>
      <c r="AC1448" t="s">
        <v>93</v>
      </c>
      <c r="AD1448" t="s">
        <v>101</v>
      </c>
      <c r="AE1448" t="s">
        <v>99</v>
      </c>
      <c r="AF1448" t="s">
        <v>93</v>
      </c>
      <c r="AG1448" t="s">
        <v>99</v>
      </c>
      <c r="AL1448" t="s">
        <v>99</v>
      </c>
      <c r="AM1448" t="s">
        <v>99</v>
      </c>
      <c r="AN1448" t="s">
        <v>234</v>
      </c>
      <c r="AP1448" t="s">
        <v>93</v>
      </c>
      <c r="AQ1448" t="s">
        <v>93</v>
      </c>
      <c r="AS1448" t="s">
        <v>103</v>
      </c>
      <c r="AT1448" t="s">
        <v>99</v>
      </c>
      <c r="AU1448" t="s">
        <v>99</v>
      </c>
      <c r="AV1448" t="s">
        <v>99</v>
      </c>
      <c r="AW1448" t="s">
        <v>99</v>
      </c>
      <c r="AX1448" t="s">
        <v>715</v>
      </c>
      <c r="AY1448" t="s">
        <v>133</v>
      </c>
      <c r="AZ1448">
        <v>55751441</v>
      </c>
      <c r="BA1448" s="2">
        <v>45828</v>
      </c>
      <c r="BB1448" t="s">
        <v>1501</v>
      </c>
      <c r="BE1448" t="s">
        <v>99</v>
      </c>
      <c r="BF1448" s="1">
        <v>45869.556550925925</v>
      </c>
      <c r="BG1448" t="s">
        <v>99</v>
      </c>
      <c r="BH1448" t="s">
        <v>93</v>
      </c>
      <c r="BI1448" t="s">
        <v>236</v>
      </c>
      <c r="BK1448" t="s">
        <v>99</v>
      </c>
      <c r="BL1448" s="1">
        <v>45884.498877314814</v>
      </c>
      <c r="BO1448">
        <v>159</v>
      </c>
      <c r="BR1448">
        <v>141</v>
      </c>
      <c r="BS1448">
        <v>140</v>
      </c>
      <c r="BX1448">
        <v>173</v>
      </c>
      <c r="CB1448" t="s">
        <v>146</v>
      </c>
      <c r="CD1448">
        <v>7949906</v>
      </c>
      <c r="CE1448" s="2">
        <v>44764</v>
      </c>
      <c r="CF1448" s="2">
        <v>46225</v>
      </c>
      <c r="CG1448">
        <v>3954205491</v>
      </c>
    </row>
    <row r="1449" spans="1:85" x14ac:dyDescent="0.25">
      <c r="A1449">
        <v>15461363</v>
      </c>
      <c r="B1449">
        <v>9782119</v>
      </c>
      <c r="C1449" t="s">
        <v>85</v>
      </c>
      <c r="D1449" t="s">
        <v>333</v>
      </c>
      <c r="E1449" t="s">
        <v>87</v>
      </c>
      <c r="F1449" t="s">
        <v>112</v>
      </c>
      <c r="G1449" t="s">
        <v>334</v>
      </c>
      <c r="I1449" t="s">
        <v>90</v>
      </c>
      <c r="J1449" t="s">
        <v>91</v>
      </c>
      <c r="K1449" t="s">
        <v>209</v>
      </c>
      <c r="L1449" t="s">
        <v>99</v>
      </c>
      <c r="M1449" t="s">
        <v>93</v>
      </c>
      <c r="N1449" t="s">
        <v>6352</v>
      </c>
      <c r="O1449" t="s">
        <v>6353</v>
      </c>
      <c r="P1449" t="s">
        <v>6354</v>
      </c>
      <c r="Q1449" t="s">
        <v>97</v>
      </c>
      <c r="R1449" t="s">
        <v>93</v>
      </c>
      <c r="S1449" t="s">
        <v>98</v>
      </c>
      <c r="T1449" t="s">
        <v>93</v>
      </c>
      <c r="U1449" s="1">
        <v>45875.585381944446</v>
      </c>
      <c r="V1449" t="s">
        <v>99</v>
      </c>
      <c r="Y1449" t="s">
        <v>6355</v>
      </c>
      <c r="Z1449">
        <v>1</v>
      </c>
      <c r="AB1449" t="s">
        <v>99</v>
      </c>
      <c r="AC1449" t="s">
        <v>93</v>
      </c>
      <c r="AD1449" t="s">
        <v>101</v>
      </c>
      <c r="AE1449" t="s">
        <v>99</v>
      </c>
      <c r="AF1449" t="s">
        <v>93</v>
      </c>
      <c r="AG1449" t="s">
        <v>99</v>
      </c>
      <c r="AL1449" t="s">
        <v>99</v>
      </c>
      <c r="AM1449" t="s">
        <v>99</v>
      </c>
      <c r="AN1449" t="s">
        <v>142</v>
      </c>
      <c r="AP1449" t="s">
        <v>93</v>
      </c>
      <c r="AQ1449" t="s">
        <v>99</v>
      </c>
      <c r="AS1449" t="s">
        <v>103</v>
      </c>
      <c r="AT1449" t="s">
        <v>99</v>
      </c>
      <c r="AU1449" t="s">
        <v>99</v>
      </c>
      <c r="AV1449" t="s">
        <v>99</v>
      </c>
      <c r="AW1449" t="s">
        <v>99</v>
      </c>
      <c r="AX1449" t="s">
        <v>715</v>
      </c>
      <c r="AY1449" t="s">
        <v>133</v>
      </c>
      <c r="AZ1449">
        <v>55752769</v>
      </c>
      <c r="BA1449" s="2">
        <v>45824</v>
      </c>
      <c r="BB1449" t="s">
        <v>1464</v>
      </c>
      <c r="BE1449" t="s">
        <v>99</v>
      </c>
      <c r="BF1449" s="1">
        <v>45865.8591087963</v>
      </c>
      <c r="BG1449" t="s">
        <v>99</v>
      </c>
      <c r="BH1449" t="s">
        <v>93</v>
      </c>
      <c r="BI1449" t="s">
        <v>101</v>
      </c>
      <c r="BJ1449">
        <v>1</v>
      </c>
      <c r="BK1449" t="s">
        <v>99</v>
      </c>
      <c r="BL1449" s="1">
        <v>45880.712847222225</v>
      </c>
      <c r="BO1449">
        <v>138</v>
      </c>
      <c r="BR1449">
        <v>100</v>
      </c>
      <c r="BS1449">
        <v>145</v>
      </c>
      <c r="BT1449">
        <v>144</v>
      </c>
      <c r="CB1449" t="s">
        <v>146</v>
      </c>
      <c r="CD1449">
        <v>6701417</v>
      </c>
      <c r="CE1449" s="2">
        <v>44448</v>
      </c>
      <c r="CF1449" s="2">
        <v>45909</v>
      </c>
      <c r="CG1449">
        <v>3914101340</v>
      </c>
    </row>
    <row r="1450" spans="1:85" x14ac:dyDescent="0.25">
      <c r="A1450">
        <v>15643165</v>
      </c>
      <c r="B1450">
        <v>9782247</v>
      </c>
      <c r="C1450" t="s">
        <v>110</v>
      </c>
      <c r="D1450" t="s">
        <v>2083</v>
      </c>
      <c r="E1450" t="s">
        <v>87</v>
      </c>
      <c r="F1450" t="s">
        <v>88</v>
      </c>
      <c r="G1450" t="s">
        <v>405</v>
      </c>
      <c r="I1450" t="s">
        <v>90</v>
      </c>
      <c r="J1450" t="s">
        <v>91</v>
      </c>
      <c r="K1450" t="s">
        <v>115</v>
      </c>
      <c r="L1450" t="s">
        <v>93</v>
      </c>
      <c r="M1450" t="s">
        <v>93</v>
      </c>
      <c r="N1450" t="s">
        <v>6356</v>
      </c>
      <c r="O1450" t="s">
        <v>6357</v>
      </c>
      <c r="P1450" t="s">
        <v>6358</v>
      </c>
      <c r="Q1450" t="s">
        <v>119</v>
      </c>
      <c r="R1450" t="s">
        <v>93</v>
      </c>
      <c r="S1450" t="s">
        <v>98</v>
      </c>
      <c r="T1450" t="s">
        <v>99</v>
      </c>
      <c r="V1450" t="s">
        <v>93</v>
      </c>
      <c r="W1450" s="1">
        <v>45883.555439814816</v>
      </c>
      <c r="Y1450" t="s">
        <v>6359</v>
      </c>
      <c r="Z1450">
        <v>5</v>
      </c>
      <c r="AB1450" t="s">
        <v>99</v>
      </c>
      <c r="AC1450" t="s">
        <v>93</v>
      </c>
      <c r="AD1450" t="s">
        <v>101</v>
      </c>
      <c r="AE1450" t="s">
        <v>99</v>
      </c>
      <c r="AF1450" t="s">
        <v>93</v>
      </c>
      <c r="AG1450" t="s">
        <v>99</v>
      </c>
      <c r="AL1450" t="s">
        <v>99</v>
      </c>
      <c r="AM1450" t="s">
        <v>99</v>
      </c>
      <c r="AN1450" t="s">
        <v>367</v>
      </c>
      <c r="AP1450" t="s">
        <v>93</v>
      </c>
      <c r="AQ1450" t="s">
        <v>99</v>
      </c>
      <c r="AS1450" t="s">
        <v>103</v>
      </c>
      <c r="AT1450" t="s">
        <v>99</v>
      </c>
      <c r="AU1450" t="s">
        <v>99</v>
      </c>
      <c r="AV1450" t="s">
        <v>99</v>
      </c>
      <c r="AW1450" t="s">
        <v>99</v>
      </c>
      <c r="AX1450" t="s">
        <v>104</v>
      </c>
      <c r="AY1450" t="s">
        <v>133</v>
      </c>
      <c r="AZ1450">
        <v>11050261</v>
      </c>
      <c r="BA1450" s="2">
        <v>36341</v>
      </c>
      <c r="BB1450" t="s">
        <v>5882</v>
      </c>
      <c r="BD1450" t="s">
        <v>6360</v>
      </c>
      <c r="BE1450" t="s">
        <v>99</v>
      </c>
      <c r="BF1450" s="1">
        <v>45868.743483796294</v>
      </c>
      <c r="BG1450" t="s">
        <v>99</v>
      </c>
      <c r="BH1450" t="s">
        <v>93</v>
      </c>
      <c r="BI1450" t="s">
        <v>236</v>
      </c>
      <c r="BK1450" t="s">
        <v>99</v>
      </c>
      <c r="BL1450" s="1">
        <v>45884.508622685185</v>
      </c>
      <c r="BO1450">
        <v>143</v>
      </c>
      <c r="BR1450">
        <v>130</v>
      </c>
      <c r="BS1450">
        <v>108</v>
      </c>
      <c r="BX1450">
        <v>118</v>
      </c>
      <c r="CG1450">
        <v>2935612396</v>
      </c>
    </row>
    <row r="1451" spans="1:85" x14ac:dyDescent="0.25">
      <c r="A1451">
        <v>16039015</v>
      </c>
      <c r="B1451">
        <v>8186984</v>
      </c>
      <c r="C1451" t="s">
        <v>85</v>
      </c>
      <c r="D1451" t="s">
        <v>1386</v>
      </c>
      <c r="E1451" t="s">
        <v>87</v>
      </c>
      <c r="F1451" t="s">
        <v>112</v>
      </c>
      <c r="G1451" t="s">
        <v>89</v>
      </c>
      <c r="I1451" t="s">
        <v>114</v>
      </c>
      <c r="J1451" t="s">
        <v>91</v>
      </c>
      <c r="K1451" t="s">
        <v>92</v>
      </c>
      <c r="L1451" t="s">
        <v>99</v>
      </c>
      <c r="M1451" t="s">
        <v>93</v>
      </c>
      <c r="N1451" t="s">
        <v>6361</v>
      </c>
      <c r="O1451" t="s">
        <v>6362</v>
      </c>
      <c r="P1451" t="s">
        <v>6363</v>
      </c>
      <c r="Q1451" t="s">
        <v>97</v>
      </c>
      <c r="R1451" t="s">
        <v>93</v>
      </c>
      <c r="S1451" t="s">
        <v>98</v>
      </c>
      <c r="T1451" t="s">
        <v>93</v>
      </c>
      <c r="U1451" s="1">
        <v>45909.604490740741</v>
      </c>
      <c r="V1451" t="s">
        <v>99</v>
      </c>
      <c r="Y1451" t="s">
        <v>6364</v>
      </c>
      <c r="AB1451" t="s">
        <v>99</v>
      </c>
      <c r="AC1451" t="s">
        <v>93</v>
      </c>
      <c r="AD1451" t="s">
        <v>101</v>
      </c>
      <c r="AE1451" t="s">
        <v>99</v>
      </c>
      <c r="AF1451" t="s">
        <v>93</v>
      </c>
      <c r="AG1451" t="s">
        <v>99</v>
      </c>
      <c r="AL1451" t="s">
        <v>99</v>
      </c>
      <c r="AM1451" t="s">
        <v>99</v>
      </c>
      <c r="AN1451" t="s">
        <v>132</v>
      </c>
      <c r="AP1451" t="s">
        <v>93</v>
      </c>
      <c r="AQ1451" t="s">
        <v>99</v>
      </c>
      <c r="AS1451" t="s">
        <v>103</v>
      </c>
      <c r="AT1451" t="s">
        <v>99</v>
      </c>
      <c r="AU1451" t="s">
        <v>99</v>
      </c>
      <c r="AV1451" t="s">
        <v>99</v>
      </c>
      <c r="AW1451" t="s">
        <v>99</v>
      </c>
      <c r="AX1451" t="s">
        <v>715</v>
      </c>
      <c r="AY1451" t="s">
        <v>171</v>
      </c>
      <c r="AZ1451">
        <v>55364656</v>
      </c>
      <c r="BA1451" s="2">
        <v>45835</v>
      </c>
      <c r="BB1451" t="s">
        <v>6365</v>
      </c>
      <c r="BE1451" t="s">
        <v>99</v>
      </c>
      <c r="BF1451" s="1">
        <v>45909.58252314815</v>
      </c>
      <c r="BG1451" t="s">
        <v>99</v>
      </c>
      <c r="BH1451" t="s">
        <v>99</v>
      </c>
      <c r="BK1451" t="s">
        <v>99</v>
      </c>
      <c r="BL1451" s="1">
        <v>45925.617789351854</v>
      </c>
      <c r="BO1451">
        <v>149</v>
      </c>
      <c r="BQ1451">
        <v>100</v>
      </c>
      <c r="BR1451">
        <v>134</v>
      </c>
      <c r="BS1451">
        <v>100</v>
      </c>
      <c r="CB1451" t="s">
        <v>146</v>
      </c>
      <c r="CD1451">
        <v>12104823</v>
      </c>
      <c r="CE1451" s="2">
        <v>45861</v>
      </c>
      <c r="CF1451" s="2">
        <v>49513</v>
      </c>
      <c r="CG1451">
        <v>3908903565</v>
      </c>
    </row>
    <row r="1452" spans="1:85" x14ac:dyDescent="0.25">
      <c r="A1452">
        <v>16012996</v>
      </c>
      <c r="B1452">
        <v>9783274</v>
      </c>
      <c r="C1452" t="s">
        <v>85</v>
      </c>
      <c r="D1452" t="s">
        <v>223</v>
      </c>
      <c r="E1452" t="s">
        <v>87</v>
      </c>
      <c r="F1452" t="s">
        <v>112</v>
      </c>
      <c r="G1452" t="s">
        <v>126</v>
      </c>
      <c r="I1452" t="s">
        <v>114</v>
      </c>
      <c r="J1452" t="s">
        <v>91</v>
      </c>
      <c r="K1452" t="s">
        <v>127</v>
      </c>
      <c r="L1452" t="s">
        <v>99</v>
      </c>
      <c r="M1452" t="s">
        <v>93</v>
      </c>
      <c r="N1452" t="s">
        <v>6366</v>
      </c>
      <c r="O1452" t="s">
        <v>6367</v>
      </c>
      <c r="P1452" t="s">
        <v>6368</v>
      </c>
      <c r="Q1452" t="s">
        <v>119</v>
      </c>
      <c r="R1452" t="s">
        <v>93</v>
      </c>
      <c r="S1452" t="s">
        <v>98</v>
      </c>
      <c r="T1452" t="s">
        <v>99</v>
      </c>
      <c r="V1452" t="s">
        <v>93</v>
      </c>
      <c r="W1452" s="1">
        <v>45901.455914351849</v>
      </c>
      <c r="Y1452" t="s">
        <v>6369</v>
      </c>
      <c r="AB1452" t="s">
        <v>99</v>
      </c>
      <c r="AC1452" t="s">
        <v>93</v>
      </c>
      <c r="AD1452" t="s">
        <v>101</v>
      </c>
      <c r="AE1452" t="s">
        <v>99</v>
      </c>
      <c r="AF1452" t="s">
        <v>93</v>
      </c>
      <c r="AG1452" t="s">
        <v>99</v>
      </c>
      <c r="AL1452" t="s">
        <v>99</v>
      </c>
      <c r="AM1452" t="s">
        <v>99</v>
      </c>
      <c r="AN1452" t="s">
        <v>228</v>
      </c>
      <c r="AP1452" t="s">
        <v>93</v>
      </c>
      <c r="AQ1452" t="s">
        <v>99</v>
      </c>
      <c r="AS1452" t="s">
        <v>103</v>
      </c>
      <c r="AT1452" t="s">
        <v>99</v>
      </c>
      <c r="AU1452" t="s">
        <v>99</v>
      </c>
      <c r="AV1452" t="s">
        <v>99</v>
      </c>
      <c r="AW1452" t="s">
        <v>99</v>
      </c>
      <c r="AX1452" t="s">
        <v>715</v>
      </c>
      <c r="AY1452" t="s">
        <v>301</v>
      </c>
      <c r="AZ1452">
        <v>55213841</v>
      </c>
      <c r="BA1452" s="2">
        <v>45828</v>
      </c>
      <c r="BB1452" t="s">
        <v>6370</v>
      </c>
      <c r="BE1452" t="s">
        <v>99</v>
      </c>
      <c r="BF1452" s="1">
        <v>45901.397812499999</v>
      </c>
      <c r="BG1452" t="s">
        <v>99</v>
      </c>
      <c r="BH1452" t="s">
        <v>99</v>
      </c>
      <c r="BK1452" t="s">
        <v>99</v>
      </c>
      <c r="BL1452" s="1">
        <v>45901.523090277777</v>
      </c>
      <c r="BO1452">
        <v>131</v>
      </c>
      <c r="BR1452">
        <v>138</v>
      </c>
      <c r="BS1452">
        <v>100</v>
      </c>
      <c r="BX1452">
        <v>109</v>
      </c>
      <c r="CB1452" t="s">
        <v>146</v>
      </c>
      <c r="CD1452">
        <v>7210513</v>
      </c>
      <c r="CE1452" s="2">
        <v>44538</v>
      </c>
      <c r="CF1452" s="2">
        <v>45999</v>
      </c>
      <c r="CG1452">
        <v>3875404695</v>
      </c>
    </row>
    <row r="1453" spans="1:85" x14ac:dyDescent="0.25">
      <c r="A1453">
        <v>14912708</v>
      </c>
      <c r="B1453">
        <v>3531585</v>
      </c>
      <c r="C1453" t="s">
        <v>110</v>
      </c>
      <c r="D1453" t="s">
        <v>1159</v>
      </c>
      <c r="E1453" t="s">
        <v>87</v>
      </c>
      <c r="F1453" t="s">
        <v>112</v>
      </c>
      <c r="G1453" t="s">
        <v>371</v>
      </c>
      <c r="I1453" t="s">
        <v>114</v>
      </c>
      <c r="J1453" t="s">
        <v>91</v>
      </c>
      <c r="K1453" t="s">
        <v>269</v>
      </c>
      <c r="L1453" t="s">
        <v>99</v>
      </c>
      <c r="M1453" t="s">
        <v>93</v>
      </c>
      <c r="N1453" t="s">
        <v>6371</v>
      </c>
      <c r="O1453" t="s">
        <v>6372</v>
      </c>
      <c r="P1453" t="s">
        <v>6373</v>
      </c>
      <c r="Q1453" t="s">
        <v>119</v>
      </c>
      <c r="R1453" t="s">
        <v>93</v>
      </c>
      <c r="S1453" t="s">
        <v>98</v>
      </c>
      <c r="T1453" t="s">
        <v>93</v>
      </c>
      <c r="U1453" s="1">
        <v>45875.933819444443</v>
      </c>
      <c r="V1453" t="s">
        <v>99</v>
      </c>
      <c r="Y1453" t="s">
        <v>6374</v>
      </c>
      <c r="Z1453">
        <v>1</v>
      </c>
      <c r="AB1453" t="s">
        <v>93</v>
      </c>
      <c r="AC1453" t="s">
        <v>93</v>
      </c>
      <c r="AD1453" t="s">
        <v>101</v>
      </c>
      <c r="AE1453" t="s">
        <v>99</v>
      </c>
      <c r="AF1453" t="s">
        <v>93</v>
      </c>
      <c r="AG1453" t="s">
        <v>99</v>
      </c>
      <c r="AL1453" t="s">
        <v>99</v>
      </c>
      <c r="AM1453" t="s">
        <v>99</v>
      </c>
      <c r="AN1453" t="s">
        <v>121</v>
      </c>
      <c r="AP1453" t="s">
        <v>93</v>
      </c>
      <c r="AQ1453" t="s">
        <v>93</v>
      </c>
      <c r="AS1453" t="s">
        <v>103</v>
      </c>
      <c r="AT1453" t="s">
        <v>99</v>
      </c>
      <c r="AU1453" t="s">
        <v>99</v>
      </c>
      <c r="AV1453" t="s">
        <v>99</v>
      </c>
      <c r="AW1453" t="s">
        <v>99</v>
      </c>
      <c r="AX1453" t="s">
        <v>122</v>
      </c>
      <c r="AY1453" t="s">
        <v>1395</v>
      </c>
      <c r="AZ1453">
        <v>49250961</v>
      </c>
      <c r="BA1453" s="2">
        <v>42551</v>
      </c>
      <c r="BB1453" t="s">
        <v>6375</v>
      </c>
      <c r="BE1453" t="s">
        <v>99</v>
      </c>
      <c r="BF1453" s="1">
        <v>45858.572696759256</v>
      </c>
      <c r="BG1453" t="s">
        <v>99</v>
      </c>
      <c r="BH1453" t="s">
        <v>93</v>
      </c>
      <c r="BI1453" t="s">
        <v>101</v>
      </c>
      <c r="BJ1453">
        <v>1</v>
      </c>
      <c r="BK1453" t="s">
        <v>99</v>
      </c>
      <c r="BL1453" s="1">
        <v>45878.714282407411</v>
      </c>
      <c r="BO1453">
        <v>138</v>
      </c>
      <c r="BR1453">
        <v>138</v>
      </c>
      <c r="BS1453">
        <v>115</v>
      </c>
      <c r="BU1453">
        <v>144</v>
      </c>
      <c r="CB1453" t="s">
        <v>146</v>
      </c>
      <c r="CD1453">
        <v>6750956</v>
      </c>
      <c r="CE1453" s="2">
        <v>44456</v>
      </c>
      <c r="CF1453" s="2">
        <v>48108</v>
      </c>
      <c r="CG1453">
        <v>3633703135</v>
      </c>
    </row>
    <row r="1454" spans="1:85" x14ac:dyDescent="0.25">
      <c r="A1454">
        <v>15414224</v>
      </c>
      <c r="B1454">
        <v>9780271</v>
      </c>
      <c r="C1454" t="s">
        <v>110</v>
      </c>
      <c r="D1454" t="s">
        <v>1186</v>
      </c>
      <c r="E1454" t="s">
        <v>87</v>
      </c>
      <c r="F1454" t="s">
        <v>112</v>
      </c>
      <c r="G1454" t="s">
        <v>278</v>
      </c>
      <c r="H1454" t="s">
        <v>279</v>
      </c>
      <c r="I1454" t="s">
        <v>90</v>
      </c>
      <c r="J1454" t="s">
        <v>91</v>
      </c>
      <c r="K1454" t="s">
        <v>196</v>
      </c>
      <c r="L1454" t="s">
        <v>99</v>
      </c>
      <c r="M1454" t="s">
        <v>93</v>
      </c>
      <c r="N1454" t="s">
        <v>6376</v>
      </c>
      <c r="O1454" t="s">
        <v>6377</v>
      </c>
      <c r="P1454" t="s">
        <v>6378</v>
      </c>
      <c r="Q1454" t="s">
        <v>97</v>
      </c>
      <c r="R1454" t="s">
        <v>93</v>
      </c>
      <c r="S1454" t="s">
        <v>98</v>
      </c>
      <c r="T1454" t="s">
        <v>93</v>
      </c>
      <c r="U1454" s="1">
        <v>45881.594965277778</v>
      </c>
      <c r="V1454" t="s">
        <v>99</v>
      </c>
      <c r="Y1454" t="s">
        <v>6379</v>
      </c>
      <c r="Z1454">
        <v>7</v>
      </c>
      <c r="AB1454" t="s">
        <v>99</v>
      </c>
      <c r="AC1454" t="s">
        <v>93</v>
      </c>
      <c r="AD1454" t="s">
        <v>101</v>
      </c>
      <c r="AE1454" t="s">
        <v>99</v>
      </c>
      <c r="AF1454" t="s">
        <v>93</v>
      </c>
      <c r="AG1454" t="s">
        <v>99</v>
      </c>
      <c r="AL1454" t="s">
        <v>99</v>
      </c>
      <c r="AM1454" t="s">
        <v>99</v>
      </c>
      <c r="AN1454" t="s">
        <v>251</v>
      </c>
      <c r="AP1454" t="s">
        <v>93</v>
      </c>
      <c r="AQ1454" t="s">
        <v>99</v>
      </c>
      <c r="AS1454" t="s">
        <v>103</v>
      </c>
      <c r="AT1454" t="s">
        <v>99</v>
      </c>
      <c r="AU1454" t="s">
        <v>99</v>
      </c>
      <c r="AV1454" t="s">
        <v>99</v>
      </c>
      <c r="AW1454" t="s">
        <v>99</v>
      </c>
      <c r="AX1454" t="s">
        <v>715</v>
      </c>
      <c r="AY1454" t="s">
        <v>133</v>
      </c>
      <c r="AZ1454">
        <v>54259600</v>
      </c>
      <c r="BA1454" s="2">
        <v>45107</v>
      </c>
      <c r="BB1454" t="s">
        <v>4024</v>
      </c>
      <c r="BE1454" t="s">
        <v>99</v>
      </c>
      <c r="BF1454" s="1">
        <v>45864.871203703704</v>
      </c>
      <c r="BG1454" t="s">
        <v>99</v>
      </c>
      <c r="BH1454" t="s">
        <v>93</v>
      </c>
      <c r="BI1454" t="s">
        <v>101</v>
      </c>
      <c r="BJ1454">
        <v>2</v>
      </c>
      <c r="BK1454" t="s">
        <v>99</v>
      </c>
      <c r="BL1454" s="1">
        <v>45884.499675925923</v>
      </c>
      <c r="BO1454">
        <v>143</v>
      </c>
      <c r="BS1454">
        <v>131</v>
      </c>
      <c r="BX1454">
        <v>114</v>
      </c>
      <c r="CB1454" t="s">
        <v>146</v>
      </c>
      <c r="CD1454">
        <v>11928178</v>
      </c>
      <c r="CE1454" s="2">
        <v>45812</v>
      </c>
      <c r="CF1454" s="2">
        <v>49464</v>
      </c>
      <c r="CG1454">
        <v>3895302726</v>
      </c>
    </row>
    <row r="1455" spans="1:85" x14ac:dyDescent="0.25">
      <c r="A1455">
        <v>16035005</v>
      </c>
      <c r="B1455">
        <v>9780395</v>
      </c>
      <c r="C1455" t="s">
        <v>85</v>
      </c>
      <c r="D1455" t="s">
        <v>1120</v>
      </c>
      <c r="E1455" t="s">
        <v>87</v>
      </c>
      <c r="F1455" t="s">
        <v>112</v>
      </c>
      <c r="G1455" t="s">
        <v>840</v>
      </c>
      <c r="I1455" t="s">
        <v>114</v>
      </c>
      <c r="J1455" t="s">
        <v>91</v>
      </c>
      <c r="K1455" t="s">
        <v>295</v>
      </c>
      <c r="L1455" t="s">
        <v>99</v>
      </c>
      <c r="M1455" t="s">
        <v>93</v>
      </c>
      <c r="N1455" t="s">
        <v>6380</v>
      </c>
      <c r="O1455" t="s">
        <v>6381</v>
      </c>
      <c r="P1455" t="s">
        <v>6382</v>
      </c>
      <c r="Q1455" t="s">
        <v>119</v>
      </c>
      <c r="R1455" t="s">
        <v>93</v>
      </c>
      <c r="S1455" t="s">
        <v>98</v>
      </c>
      <c r="T1455" t="s">
        <v>99</v>
      </c>
      <c r="V1455" t="s">
        <v>93</v>
      </c>
      <c r="W1455" s="1">
        <v>45909.658854166664</v>
      </c>
      <c r="Y1455" t="s">
        <v>6383</v>
      </c>
      <c r="AB1455" t="s">
        <v>99</v>
      </c>
      <c r="AC1455" t="s">
        <v>93</v>
      </c>
      <c r="AD1455" t="s">
        <v>101</v>
      </c>
      <c r="AE1455" t="s">
        <v>99</v>
      </c>
      <c r="AF1455" t="s">
        <v>93</v>
      </c>
      <c r="AG1455" t="s">
        <v>99</v>
      </c>
      <c r="AL1455" t="s">
        <v>99</v>
      </c>
      <c r="AM1455" t="s">
        <v>99</v>
      </c>
      <c r="AN1455" t="s">
        <v>132</v>
      </c>
      <c r="AP1455" t="s">
        <v>93</v>
      </c>
      <c r="AQ1455" t="s">
        <v>99</v>
      </c>
      <c r="AS1455" t="s">
        <v>103</v>
      </c>
      <c r="AT1455" t="s">
        <v>99</v>
      </c>
      <c r="AU1455" t="s">
        <v>99</v>
      </c>
      <c r="AV1455" t="s">
        <v>99</v>
      </c>
      <c r="AW1455" t="s">
        <v>99</v>
      </c>
      <c r="AX1455" t="s">
        <v>715</v>
      </c>
      <c r="AY1455" t="s">
        <v>133</v>
      </c>
      <c r="AZ1455">
        <v>55750241</v>
      </c>
      <c r="BA1455" s="2">
        <v>45833</v>
      </c>
      <c r="BB1455" t="s">
        <v>4435</v>
      </c>
      <c r="BE1455" t="s">
        <v>99</v>
      </c>
      <c r="BF1455" s="1">
        <v>45908.615671296298</v>
      </c>
      <c r="BG1455" t="s">
        <v>99</v>
      </c>
      <c r="BH1455" t="s">
        <v>99</v>
      </c>
      <c r="BK1455" t="s">
        <v>99</v>
      </c>
      <c r="BL1455" s="1">
        <v>45925.658541666664</v>
      </c>
      <c r="BO1455">
        <v>144</v>
      </c>
      <c r="BR1455">
        <v>156</v>
      </c>
      <c r="BS1455">
        <v>100</v>
      </c>
      <c r="BU1455">
        <v>145</v>
      </c>
      <c r="CB1455" t="s">
        <v>146</v>
      </c>
      <c r="CD1455">
        <v>7833534</v>
      </c>
      <c r="CE1455" s="2">
        <v>44740</v>
      </c>
      <c r="CF1455" s="2">
        <v>46201</v>
      </c>
      <c r="CG1455">
        <v>3948411518</v>
      </c>
    </row>
    <row r="1456" spans="1:85" x14ac:dyDescent="0.25">
      <c r="A1456">
        <v>14968373</v>
      </c>
      <c r="B1456">
        <v>8444921</v>
      </c>
      <c r="C1456" t="s">
        <v>110</v>
      </c>
      <c r="D1456" t="s">
        <v>1365</v>
      </c>
      <c r="E1456" t="s">
        <v>87</v>
      </c>
      <c r="F1456" t="s">
        <v>112</v>
      </c>
      <c r="G1456" t="s">
        <v>1211</v>
      </c>
      <c r="I1456" t="s">
        <v>114</v>
      </c>
      <c r="J1456" t="s">
        <v>91</v>
      </c>
      <c r="K1456" t="s">
        <v>209</v>
      </c>
      <c r="L1456" t="s">
        <v>99</v>
      </c>
      <c r="M1456" t="s">
        <v>93</v>
      </c>
      <c r="N1456" t="s">
        <v>6384</v>
      </c>
      <c r="O1456" t="s">
        <v>6385</v>
      </c>
      <c r="P1456" t="s">
        <v>6386</v>
      </c>
      <c r="Q1456" t="s">
        <v>97</v>
      </c>
      <c r="R1456" t="s">
        <v>93</v>
      </c>
      <c r="S1456" t="s">
        <v>98</v>
      </c>
      <c r="T1456" t="s">
        <v>93</v>
      </c>
      <c r="U1456" s="1">
        <v>45875.296215277776</v>
      </c>
      <c r="V1456" t="s">
        <v>99</v>
      </c>
      <c r="Y1456" t="s">
        <v>6387</v>
      </c>
      <c r="Z1456">
        <v>1</v>
      </c>
      <c r="AB1456" t="s">
        <v>93</v>
      </c>
      <c r="AC1456" t="s">
        <v>93</v>
      </c>
      <c r="AD1456" t="s">
        <v>101</v>
      </c>
      <c r="AE1456" t="s">
        <v>99</v>
      </c>
      <c r="AF1456" t="s">
        <v>93</v>
      </c>
      <c r="AG1456" t="s">
        <v>99</v>
      </c>
      <c r="AL1456" t="s">
        <v>99</v>
      </c>
      <c r="AM1456" t="s">
        <v>99</v>
      </c>
      <c r="AN1456" t="s">
        <v>121</v>
      </c>
      <c r="AP1456" t="s">
        <v>93</v>
      </c>
      <c r="AQ1456" t="s">
        <v>93</v>
      </c>
      <c r="AS1456" t="s">
        <v>103</v>
      </c>
      <c r="AT1456" t="s">
        <v>99</v>
      </c>
      <c r="AU1456" t="s">
        <v>99</v>
      </c>
      <c r="AV1456" t="s">
        <v>99</v>
      </c>
      <c r="AW1456" t="s">
        <v>99</v>
      </c>
      <c r="AX1456" t="s">
        <v>715</v>
      </c>
      <c r="AY1456" t="s">
        <v>133</v>
      </c>
      <c r="AZ1456">
        <v>55867530</v>
      </c>
      <c r="BA1456" s="2">
        <v>45838</v>
      </c>
      <c r="BB1456" t="s">
        <v>1491</v>
      </c>
      <c r="BE1456" t="s">
        <v>99</v>
      </c>
      <c r="BF1456" s="1">
        <v>45859.460439814815</v>
      </c>
      <c r="BG1456" t="s">
        <v>99</v>
      </c>
      <c r="BH1456" t="s">
        <v>93</v>
      </c>
      <c r="BI1456" t="s">
        <v>101</v>
      </c>
      <c r="BJ1456">
        <v>1</v>
      </c>
      <c r="BK1456" t="s">
        <v>99</v>
      </c>
      <c r="BL1456" s="1">
        <v>45878.809270833335</v>
      </c>
      <c r="BO1456">
        <v>152</v>
      </c>
      <c r="BQ1456">
        <v>145</v>
      </c>
      <c r="BR1456">
        <v>154</v>
      </c>
      <c r="BS1456">
        <v>131</v>
      </c>
      <c r="CB1456" t="s">
        <v>146</v>
      </c>
      <c r="CD1456">
        <v>7382104</v>
      </c>
      <c r="CE1456" s="2">
        <v>44574</v>
      </c>
      <c r="CF1456" s="2">
        <v>46035</v>
      </c>
      <c r="CG1456">
        <v>3937300440</v>
      </c>
    </row>
    <row r="1457" spans="1:85" x14ac:dyDescent="0.25">
      <c r="A1457">
        <v>15085898</v>
      </c>
      <c r="B1457">
        <v>9783590</v>
      </c>
      <c r="C1457" t="s">
        <v>110</v>
      </c>
      <c r="D1457" t="s">
        <v>731</v>
      </c>
      <c r="E1457" t="s">
        <v>87</v>
      </c>
      <c r="F1457" t="s">
        <v>112</v>
      </c>
      <c r="G1457" t="s">
        <v>175</v>
      </c>
      <c r="H1457" t="s">
        <v>176</v>
      </c>
      <c r="I1457" t="s">
        <v>114</v>
      </c>
      <c r="J1457" t="s">
        <v>91</v>
      </c>
      <c r="K1457" t="s">
        <v>177</v>
      </c>
      <c r="L1457" t="s">
        <v>99</v>
      </c>
      <c r="M1457" t="s">
        <v>93</v>
      </c>
      <c r="N1457" t="s">
        <v>6388</v>
      </c>
      <c r="O1457" t="s">
        <v>6389</v>
      </c>
      <c r="P1457" t="s">
        <v>6390</v>
      </c>
      <c r="Q1457" t="s">
        <v>97</v>
      </c>
      <c r="R1457" t="s">
        <v>93</v>
      </c>
      <c r="S1457" t="s">
        <v>98</v>
      </c>
      <c r="T1457" t="s">
        <v>93</v>
      </c>
      <c r="U1457" s="1">
        <v>45875.695104166669</v>
      </c>
      <c r="V1457" t="s">
        <v>99</v>
      </c>
      <c r="Y1457" t="s">
        <v>6391</v>
      </c>
      <c r="Z1457">
        <v>4</v>
      </c>
      <c r="AB1457" t="s">
        <v>93</v>
      </c>
      <c r="AC1457" t="s">
        <v>93</v>
      </c>
      <c r="AD1457" t="s">
        <v>101</v>
      </c>
      <c r="AE1457" t="s">
        <v>99</v>
      </c>
      <c r="AF1457" t="s">
        <v>93</v>
      </c>
      <c r="AG1457" t="s">
        <v>99</v>
      </c>
      <c r="AL1457" t="s">
        <v>99</v>
      </c>
      <c r="AM1457" t="s">
        <v>99</v>
      </c>
      <c r="AN1457" t="s">
        <v>121</v>
      </c>
      <c r="AP1457" t="s">
        <v>93</v>
      </c>
      <c r="AQ1457" t="s">
        <v>93</v>
      </c>
      <c r="AS1457" t="s">
        <v>103</v>
      </c>
      <c r="AT1457" t="s">
        <v>99</v>
      </c>
      <c r="AU1457" t="s">
        <v>99</v>
      </c>
      <c r="AV1457" t="s">
        <v>99</v>
      </c>
      <c r="AW1457" t="s">
        <v>99</v>
      </c>
      <c r="AX1457" t="s">
        <v>715</v>
      </c>
      <c r="AY1457" t="s">
        <v>171</v>
      </c>
      <c r="AZ1457">
        <v>55445735</v>
      </c>
      <c r="BA1457" s="2">
        <v>45822</v>
      </c>
      <c r="BB1457" t="s">
        <v>6392</v>
      </c>
      <c r="BE1457" t="s">
        <v>99</v>
      </c>
      <c r="BF1457" s="1">
        <v>45860.586076388892</v>
      </c>
      <c r="BG1457" t="s">
        <v>99</v>
      </c>
      <c r="BH1457" t="s">
        <v>93</v>
      </c>
      <c r="BI1457" t="s">
        <v>101</v>
      </c>
      <c r="BJ1457">
        <v>4</v>
      </c>
      <c r="BK1457" t="s">
        <v>99</v>
      </c>
      <c r="BL1457" s="1">
        <v>45878.820937500001</v>
      </c>
      <c r="BO1457">
        <v>172</v>
      </c>
      <c r="BR1457">
        <v>144</v>
      </c>
      <c r="BS1457">
        <v>134</v>
      </c>
      <c r="BX1457">
        <v>147</v>
      </c>
      <c r="CB1457" t="s">
        <v>146</v>
      </c>
      <c r="CD1457">
        <v>7483671</v>
      </c>
      <c r="CE1457" s="2">
        <v>44594</v>
      </c>
      <c r="CF1457" s="2">
        <v>46055</v>
      </c>
      <c r="CG1457">
        <v>3945407003</v>
      </c>
    </row>
    <row r="1458" spans="1:85" x14ac:dyDescent="0.25">
      <c r="A1458">
        <v>15418755</v>
      </c>
      <c r="B1458">
        <v>9783675</v>
      </c>
      <c r="C1458" t="s">
        <v>110</v>
      </c>
      <c r="D1458" t="s">
        <v>223</v>
      </c>
      <c r="E1458" t="s">
        <v>87</v>
      </c>
      <c r="F1458" t="s">
        <v>112</v>
      </c>
      <c r="G1458" t="s">
        <v>126</v>
      </c>
      <c r="I1458" t="s">
        <v>114</v>
      </c>
      <c r="J1458" t="s">
        <v>91</v>
      </c>
      <c r="K1458" t="s">
        <v>127</v>
      </c>
      <c r="L1458" t="s">
        <v>99</v>
      </c>
      <c r="M1458" t="s">
        <v>93</v>
      </c>
      <c r="N1458" t="s">
        <v>6393</v>
      </c>
      <c r="O1458" t="s">
        <v>6394</v>
      </c>
      <c r="P1458" t="s">
        <v>6395</v>
      </c>
      <c r="Q1458" t="s">
        <v>97</v>
      </c>
      <c r="R1458" t="s">
        <v>93</v>
      </c>
      <c r="S1458" t="s">
        <v>98</v>
      </c>
      <c r="T1458" t="s">
        <v>99</v>
      </c>
      <c r="V1458" t="s">
        <v>93</v>
      </c>
      <c r="W1458" s="1">
        <v>45882.524710648147</v>
      </c>
      <c r="Y1458" t="s">
        <v>6396</v>
      </c>
      <c r="Z1458">
        <v>7</v>
      </c>
      <c r="AB1458" t="s">
        <v>99</v>
      </c>
      <c r="AC1458" t="s">
        <v>93</v>
      </c>
      <c r="AD1458" t="s">
        <v>101</v>
      </c>
      <c r="AE1458" t="s">
        <v>99</v>
      </c>
      <c r="AF1458" t="s">
        <v>93</v>
      </c>
      <c r="AG1458" t="s">
        <v>99</v>
      </c>
      <c r="AL1458" t="s">
        <v>99</v>
      </c>
      <c r="AM1458" t="s">
        <v>99</v>
      </c>
      <c r="AN1458" t="s">
        <v>234</v>
      </c>
      <c r="AP1458" t="s">
        <v>93</v>
      </c>
      <c r="AQ1458" t="s">
        <v>99</v>
      </c>
      <c r="AS1458" t="s">
        <v>103</v>
      </c>
      <c r="AT1458" t="s">
        <v>99</v>
      </c>
      <c r="AU1458" t="s">
        <v>99</v>
      </c>
      <c r="AV1458" t="s">
        <v>99</v>
      </c>
      <c r="AW1458" t="s">
        <v>99</v>
      </c>
      <c r="AX1458" t="s">
        <v>715</v>
      </c>
      <c r="AY1458" t="s">
        <v>133</v>
      </c>
      <c r="AZ1458">
        <v>55751377</v>
      </c>
      <c r="BA1458" s="2">
        <v>45828</v>
      </c>
      <c r="BB1458" t="s">
        <v>4024</v>
      </c>
      <c r="BE1458" t="s">
        <v>99</v>
      </c>
      <c r="BF1458" s="1">
        <v>45864.949282407404</v>
      </c>
      <c r="BG1458" t="s">
        <v>99</v>
      </c>
      <c r="BH1458" t="s">
        <v>93</v>
      </c>
      <c r="BI1458" t="s">
        <v>101</v>
      </c>
      <c r="BJ1458">
        <v>6</v>
      </c>
      <c r="BK1458" t="s">
        <v>99</v>
      </c>
      <c r="BL1458" s="1">
        <v>45883.618541666663</v>
      </c>
      <c r="BO1458">
        <v>145</v>
      </c>
      <c r="BR1458">
        <v>138</v>
      </c>
      <c r="BS1458">
        <v>140</v>
      </c>
      <c r="BX1458">
        <v>150</v>
      </c>
      <c r="CB1458" t="s">
        <v>146</v>
      </c>
      <c r="CD1458">
        <v>9574004</v>
      </c>
      <c r="CE1458" s="2">
        <v>45162</v>
      </c>
      <c r="CF1458" s="2">
        <v>46623</v>
      </c>
      <c r="CG1458">
        <v>3951103127</v>
      </c>
    </row>
    <row r="1459" spans="1:85" x14ac:dyDescent="0.25">
      <c r="A1459">
        <v>15838203</v>
      </c>
      <c r="B1459">
        <v>7586288</v>
      </c>
      <c r="C1459" t="s">
        <v>266</v>
      </c>
      <c r="D1459" t="s">
        <v>751</v>
      </c>
      <c r="E1459" t="s">
        <v>164</v>
      </c>
      <c r="F1459" t="s">
        <v>87</v>
      </c>
      <c r="G1459" t="s">
        <v>304</v>
      </c>
      <c r="I1459" t="s">
        <v>114</v>
      </c>
      <c r="J1459" t="s">
        <v>91</v>
      </c>
      <c r="K1459" t="s">
        <v>177</v>
      </c>
      <c r="L1459" t="s">
        <v>99</v>
      </c>
      <c r="M1459" t="s">
        <v>93</v>
      </c>
      <c r="N1459" t="s">
        <v>6397</v>
      </c>
      <c r="O1459" t="s">
        <v>6398</v>
      </c>
      <c r="P1459" t="s">
        <v>6399</v>
      </c>
      <c r="Q1459" t="s">
        <v>97</v>
      </c>
      <c r="R1459" t="s">
        <v>93</v>
      </c>
      <c r="S1459" t="s">
        <v>98</v>
      </c>
      <c r="T1459" t="s">
        <v>93</v>
      </c>
      <c r="U1459" s="1">
        <v>45896.415034722224</v>
      </c>
      <c r="V1459" t="s">
        <v>99</v>
      </c>
      <c r="Y1459" t="s">
        <v>2421</v>
      </c>
      <c r="Z1459">
        <v>1</v>
      </c>
      <c r="AB1459" t="s">
        <v>93</v>
      </c>
      <c r="AC1459" t="s">
        <v>93</v>
      </c>
      <c r="AD1459" t="s">
        <v>101</v>
      </c>
      <c r="AE1459" t="s">
        <v>99</v>
      </c>
      <c r="AF1459" t="s">
        <v>93</v>
      </c>
      <c r="AG1459" t="s">
        <v>99</v>
      </c>
      <c r="AL1459" t="s">
        <v>99</v>
      </c>
      <c r="AM1459" t="s">
        <v>99</v>
      </c>
      <c r="AN1459" t="s">
        <v>300</v>
      </c>
      <c r="AP1459" t="s">
        <v>93</v>
      </c>
      <c r="AQ1459" t="s">
        <v>93</v>
      </c>
      <c r="AS1459" t="s">
        <v>103</v>
      </c>
      <c r="AT1459" t="s">
        <v>99</v>
      </c>
      <c r="AU1459" t="s">
        <v>99</v>
      </c>
      <c r="AV1459" t="s">
        <v>99</v>
      </c>
      <c r="AW1459" t="s">
        <v>99</v>
      </c>
      <c r="AX1459" t="s">
        <v>170</v>
      </c>
      <c r="AY1459" t="s">
        <v>2505</v>
      </c>
      <c r="AZ1459">
        <v>129598</v>
      </c>
      <c r="BA1459" s="2">
        <v>45838</v>
      </c>
      <c r="BB1459" t="s">
        <v>340</v>
      </c>
      <c r="BD1459" t="s">
        <v>883</v>
      </c>
      <c r="BE1459" t="s">
        <v>99</v>
      </c>
      <c r="BF1459" s="1">
        <v>45880.530474537038</v>
      </c>
      <c r="BG1459" t="s">
        <v>99</v>
      </c>
      <c r="BH1459" t="s">
        <v>93</v>
      </c>
      <c r="BI1459" t="s">
        <v>101</v>
      </c>
      <c r="BJ1459">
        <v>1</v>
      </c>
      <c r="BK1459" t="s">
        <v>99</v>
      </c>
      <c r="BL1459" s="1">
        <v>45899.531157407408</v>
      </c>
      <c r="CB1459" t="s">
        <v>146</v>
      </c>
      <c r="CD1459">
        <v>8888173</v>
      </c>
      <c r="CE1459" s="2">
        <v>44999</v>
      </c>
      <c r="CF1459" s="2">
        <v>48652</v>
      </c>
      <c r="CG1459">
        <v>3818502704</v>
      </c>
    </row>
    <row r="1460" spans="1:85" x14ac:dyDescent="0.25">
      <c r="A1460">
        <v>16046186</v>
      </c>
      <c r="B1460">
        <v>9784654</v>
      </c>
      <c r="C1460" t="s">
        <v>85</v>
      </c>
      <c r="D1460" t="s">
        <v>6400</v>
      </c>
      <c r="E1460" t="s">
        <v>87</v>
      </c>
      <c r="F1460" t="s">
        <v>112</v>
      </c>
      <c r="G1460" t="s">
        <v>175</v>
      </c>
      <c r="H1460" t="s">
        <v>176</v>
      </c>
      <c r="I1460" t="s">
        <v>114</v>
      </c>
      <c r="J1460" t="s">
        <v>91</v>
      </c>
      <c r="K1460" t="s">
        <v>177</v>
      </c>
      <c r="L1460" t="s">
        <v>99</v>
      </c>
      <c r="M1460" t="s">
        <v>93</v>
      </c>
      <c r="N1460" t="s">
        <v>6401</v>
      </c>
      <c r="O1460" t="s">
        <v>6402</v>
      </c>
      <c r="P1460" t="s">
        <v>6403</v>
      </c>
      <c r="Q1460" t="s">
        <v>97</v>
      </c>
      <c r="R1460" t="s">
        <v>93</v>
      </c>
      <c r="S1460" t="s">
        <v>98</v>
      </c>
      <c r="T1460" t="s">
        <v>99</v>
      </c>
      <c r="V1460" t="s">
        <v>93</v>
      </c>
      <c r="W1460" s="1">
        <v>45916.437210648146</v>
      </c>
      <c r="Y1460" t="s">
        <v>6404</v>
      </c>
      <c r="AB1460" t="s">
        <v>99</v>
      </c>
      <c r="AC1460" t="s">
        <v>93</v>
      </c>
      <c r="AD1460" t="s">
        <v>101</v>
      </c>
      <c r="AE1460" t="s">
        <v>99</v>
      </c>
      <c r="AF1460" t="s">
        <v>93</v>
      </c>
      <c r="AG1460" t="s">
        <v>99</v>
      </c>
      <c r="AL1460" t="s">
        <v>99</v>
      </c>
      <c r="AM1460" t="s">
        <v>99</v>
      </c>
      <c r="AN1460" t="s">
        <v>132</v>
      </c>
      <c r="AP1460" t="s">
        <v>93</v>
      </c>
      <c r="AQ1460" t="s">
        <v>99</v>
      </c>
      <c r="AS1460" t="s">
        <v>103</v>
      </c>
      <c r="AT1460" t="s">
        <v>99</v>
      </c>
      <c r="AU1460" t="s">
        <v>99</v>
      </c>
      <c r="AV1460" t="s">
        <v>99</v>
      </c>
      <c r="AW1460" t="s">
        <v>99</v>
      </c>
      <c r="AX1460" t="s">
        <v>715</v>
      </c>
      <c r="AY1460" t="s">
        <v>171</v>
      </c>
      <c r="AZ1460">
        <v>55494745</v>
      </c>
      <c r="BA1460" s="2">
        <v>45822</v>
      </c>
      <c r="BB1460" t="s">
        <v>4019</v>
      </c>
      <c r="BE1460" t="s">
        <v>99</v>
      </c>
      <c r="BF1460" s="1">
        <v>45911.584907407407</v>
      </c>
      <c r="BG1460" t="s">
        <v>99</v>
      </c>
      <c r="BH1460" t="s">
        <v>99</v>
      </c>
      <c r="BK1460" t="s">
        <v>99</v>
      </c>
      <c r="BL1460" s="1">
        <v>45925.642939814818</v>
      </c>
      <c r="BO1460">
        <v>136</v>
      </c>
      <c r="BR1460">
        <v>134</v>
      </c>
      <c r="BS1460">
        <v>100</v>
      </c>
      <c r="BT1460">
        <v>142</v>
      </c>
      <c r="CB1460" t="s">
        <v>146</v>
      </c>
      <c r="CD1460">
        <v>8446494</v>
      </c>
      <c r="CE1460" s="2">
        <v>44875</v>
      </c>
      <c r="CF1460" s="2">
        <v>46336</v>
      </c>
      <c r="CG1460">
        <v>3974503843</v>
      </c>
    </row>
    <row r="1461" spans="1:85" x14ac:dyDescent="0.25">
      <c r="A1461">
        <v>14977956</v>
      </c>
      <c r="B1461">
        <v>9783511</v>
      </c>
      <c r="C1461" t="s">
        <v>110</v>
      </c>
      <c r="D1461" t="s">
        <v>223</v>
      </c>
      <c r="E1461" t="s">
        <v>87</v>
      </c>
      <c r="F1461" t="s">
        <v>112</v>
      </c>
      <c r="G1461" t="s">
        <v>126</v>
      </c>
      <c r="I1461" t="s">
        <v>114</v>
      </c>
      <c r="J1461" t="s">
        <v>91</v>
      </c>
      <c r="K1461" t="s">
        <v>127</v>
      </c>
      <c r="L1461" t="s">
        <v>99</v>
      </c>
      <c r="M1461" t="s">
        <v>93</v>
      </c>
      <c r="N1461" t="s">
        <v>6405</v>
      </c>
      <c r="O1461" t="s">
        <v>6406</v>
      </c>
      <c r="P1461" t="s">
        <v>6407</v>
      </c>
      <c r="Q1461" t="s">
        <v>119</v>
      </c>
      <c r="R1461" t="s">
        <v>93</v>
      </c>
      <c r="S1461" t="s">
        <v>98</v>
      </c>
      <c r="T1461" t="s">
        <v>99</v>
      </c>
      <c r="V1461" t="s">
        <v>93</v>
      </c>
      <c r="W1461" s="1">
        <v>45876.420312499999</v>
      </c>
      <c r="Y1461" t="s">
        <v>6408</v>
      </c>
      <c r="Z1461">
        <v>1</v>
      </c>
      <c r="AB1461" t="s">
        <v>99</v>
      </c>
      <c r="AC1461" t="s">
        <v>93</v>
      </c>
      <c r="AD1461" t="s">
        <v>101</v>
      </c>
      <c r="AE1461" t="s">
        <v>99</v>
      </c>
      <c r="AF1461" t="s">
        <v>93</v>
      </c>
      <c r="AG1461" t="s">
        <v>99</v>
      </c>
      <c r="AL1461" t="s">
        <v>99</v>
      </c>
      <c r="AM1461" t="s">
        <v>99</v>
      </c>
      <c r="AN1461" t="s">
        <v>152</v>
      </c>
      <c r="AP1461" t="s">
        <v>93</v>
      </c>
      <c r="AQ1461" t="s">
        <v>99</v>
      </c>
      <c r="AS1461" t="s">
        <v>103</v>
      </c>
      <c r="AT1461" t="s">
        <v>99</v>
      </c>
      <c r="AU1461" t="s">
        <v>99</v>
      </c>
      <c r="AV1461" t="s">
        <v>99</v>
      </c>
      <c r="AW1461" t="s">
        <v>99</v>
      </c>
      <c r="AX1461" t="s">
        <v>715</v>
      </c>
      <c r="AY1461" t="s">
        <v>171</v>
      </c>
      <c r="AZ1461">
        <v>55449766</v>
      </c>
      <c r="BA1461" s="2">
        <v>45822</v>
      </c>
      <c r="BB1461" t="s">
        <v>6409</v>
      </c>
      <c r="BE1461" t="s">
        <v>99</v>
      </c>
      <c r="BF1461" s="1">
        <v>45859.513831018521</v>
      </c>
      <c r="BG1461" t="s">
        <v>99</v>
      </c>
      <c r="BH1461" t="s">
        <v>93</v>
      </c>
      <c r="BI1461" t="s">
        <v>101</v>
      </c>
      <c r="BJ1461">
        <v>1</v>
      </c>
      <c r="BK1461" t="s">
        <v>99</v>
      </c>
      <c r="BL1461" s="1">
        <v>45880.743437500001</v>
      </c>
      <c r="BO1461">
        <v>152</v>
      </c>
      <c r="BR1461">
        <v>146</v>
      </c>
      <c r="BS1461">
        <v>143</v>
      </c>
      <c r="BX1461">
        <v>153</v>
      </c>
      <c r="CB1461" t="s">
        <v>146</v>
      </c>
      <c r="CD1461">
        <v>8755564</v>
      </c>
      <c r="CE1461" s="2">
        <v>44966</v>
      </c>
      <c r="CF1461" s="2">
        <v>46427</v>
      </c>
      <c r="CG1461">
        <v>3960901834</v>
      </c>
    </row>
    <row r="1462" spans="1:85" x14ac:dyDescent="0.25">
      <c r="A1462">
        <v>14874563</v>
      </c>
      <c r="B1462">
        <v>8547726</v>
      </c>
      <c r="C1462" t="s">
        <v>85</v>
      </c>
      <c r="D1462" t="s">
        <v>2557</v>
      </c>
      <c r="E1462" t="s">
        <v>87</v>
      </c>
      <c r="F1462" t="s">
        <v>88</v>
      </c>
      <c r="G1462" t="s">
        <v>304</v>
      </c>
      <c r="I1462" t="s">
        <v>90</v>
      </c>
      <c r="J1462" t="s">
        <v>91</v>
      </c>
      <c r="K1462" t="s">
        <v>177</v>
      </c>
      <c r="L1462" t="s">
        <v>93</v>
      </c>
      <c r="M1462" t="s">
        <v>93</v>
      </c>
      <c r="N1462" t="s">
        <v>6410</v>
      </c>
      <c r="O1462" t="s">
        <v>6411</v>
      </c>
      <c r="P1462" t="s">
        <v>6412</v>
      </c>
      <c r="Q1462" t="s">
        <v>97</v>
      </c>
      <c r="R1462" t="s">
        <v>93</v>
      </c>
      <c r="S1462" t="s">
        <v>98</v>
      </c>
      <c r="T1462" t="s">
        <v>93</v>
      </c>
      <c r="U1462" s="1">
        <v>45874.919803240744</v>
      </c>
      <c r="V1462" t="s">
        <v>99</v>
      </c>
      <c r="Y1462" t="s">
        <v>6413</v>
      </c>
      <c r="Z1462">
        <v>1</v>
      </c>
      <c r="AB1462" t="s">
        <v>99</v>
      </c>
      <c r="AC1462" t="s">
        <v>93</v>
      </c>
      <c r="AD1462" t="s">
        <v>101</v>
      </c>
      <c r="AE1462" t="s">
        <v>99</v>
      </c>
      <c r="AF1462" t="s">
        <v>93</v>
      </c>
      <c r="AG1462" t="s">
        <v>99</v>
      </c>
      <c r="AL1462" t="s">
        <v>99</v>
      </c>
      <c r="AM1462" t="s">
        <v>99</v>
      </c>
      <c r="AN1462" t="s">
        <v>592</v>
      </c>
      <c r="AP1462" t="s">
        <v>93</v>
      </c>
      <c r="AQ1462" t="s">
        <v>99</v>
      </c>
      <c r="AS1462" t="s">
        <v>103</v>
      </c>
      <c r="AT1462" t="s">
        <v>99</v>
      </c>
      <c r="AU1462" t="s">
        <v>99</v>
      </c>
      <c r="AV1462" t="s">
        <v>99</v>
      </c>
      <c r="AW1462" t="s">
        <v>99</v>
      </c>
      <c r="AX1462" t="s">
        <v>1256</v>
      </c>
      <c r="AY1462" t="s">
        <v>2511</v>
      </c>
      <c r="AZ1462">
        <v>88508</v>
      </c>
      <c r="BA1462" s="2">
        <v>45840</v>
      </c>
      <c r="BB1462" t="s">
        <v>6414</v>
      </c>
      <c r="BD1462" t="s">
        <v>1099</v>
      </c>
      <c r="BE1462" t="s">
        <v>99</v>
      </c>
      <c r="BF1462" s="1">
        <v>45857.743148148147</v>
      </c>
      <c r="BG1462" t="s">
        <v>99</v>
      </c>
      <c r="BH1462" t="s">
        <v>93</v>
      </c>
      <c r="BI1462" t="s">
        <v>101</v>
      </c>
      <c r="BJ1462">
        <v>1</v>
      </c>
      <c r="BK1462" t="s">
        <v>99</v>
      </c>
      <c r="BL1462" s="1">
        <v>45880.720312500001</v>
      </c>
      <c r="BO1462">
        <v>138</v>
      </c>
      <c r="BS1462">
        <v>148</v>
      </c>
      <c r="BT1462">
        <v>145</v>
      </c>
      <c r="CB1462" t="s">
        <v>3955</v>
      </c>
      <c r="CD1462">
        <v>10995818</v>
      </c>
      <c r="CE1462" s="2">
        <v>45533</v>
      </c>
      <c r="CF1462" s="2">
        <v>49185</v>
      </c>
      <c r="CG1462">
        <v>3875500909</v>
      </c>
    </row>
    <row r="1463" spans="1:85" x14ac:dyDescent="0.25">
      <c r="A1463">
        <v>15241273</v>
      </c>
      <c r="B1463">
        <v>9788097</v>
      </c>
      <c r="C1463" t="s">
        <v>85</v>
      </c>
      <c r="D1463" t="s">
        <v>147</v>
      </c>
      <c r="E1463" t="s">
        <v>87</v>
      </c>
      <c r="F1463" t="s">
        <v>112</v>
      </c>
      <c r="G1463" t="s">
        <v>126</v>
      </c>
      <c r="I1463" t="s">
        <v>114</v>
      </c>
      <c r="J1463" t="s">
        <v>91</v>
      </c>
      <c r="K1463" t="s">
        <v>115</v>
      </c>
      <c r="L1463" t="s">
        <v>99</v>
      </c>
      <c r="M1463" t="s">
        <v>93</v>
      </c>
      <c r="N1463" t="s">
        <v>6415</v>
      </c>
      <c r="O1463" t="s">
        <v>6416</v>
      </c>
      <c r="P1463" t="s">
        <v>6417</v>
      </c>
      <c r="Q1463" t="s">
        <v>119</v>
      </c>
      <c r="R1463" t="s">
        <v>93</v>
      </c>
      <c r="S1463" t="s">
        <v>98</v>
      </c>
      <c r="T1463" t="s">
        <v>99</v>
      </c>
      <c r="V1463" t="s">
        <v>93</v>
      </c>
      <c r="W1463" s="1">
        <v>45877.564699074072</v>
      </c>
      <c r="Y1463" t="s">
        <v>6418</v>
      </c>
      <c r="Z1463">
        <v>1</v>
      </c>
      <c r="AB1463" t="s">
        <v>99</v>
      </c>
      <c r="AC1463" t="s">
        <v>93</v>
      </c>
      <c r="AD1463" t="s">
        <v>101</v>
      </c>
      <c r="AE1463" t="s">
        <v>99</v>
      </c>
      <c r="AF1463" t="s">
        <v>93</v>
      </c>
      <c r="AG1463" t="s">
        <v>99</v>
      </c>
      <c r="AL1463" t="s">
        <v>99</v>
      </c>
      <c r="AM1463" t="s">
        <v>99</v>
      </c>
      <c r="AN1463" t="s">
        <v>152</v>
      </c>
      <c r="AP1463" t="s">
        <v>93</v>
      </c>
      <c r="AQ1463" t="s">
        <v>99</v>
      </c>
      <c r="AS1463" t="s">
        <v>103</v>
      </c>
      <c r="AT1463" t="s">
        <v>99</v>
      </c>
      <c r="AU1463" t="s">
        <v>99</v>
      </c>
      <c r="AV1463" t="s">
        <v>99</v>
      </c>
      <c r="AW1463" t="s">
        <v>99</v>
      </c>
      <c r="AX1463" t="s">
        <v>715</v>
      </c>
      <c r="AY1463" t="s">
        <v>133</v>
      </c>
      <c r="AZ1463">
        <v>55750331</v>
      </c>
      <c r="BA1463" s="2">
        <v>45833</v>
      </c>
      <c r="BB1463" t="s">
        <v>2345</v>
      </c>
      <c r="BE1463" t="s">
        <v>99</v>
      </c>
      <c r="BF1463" s="1">
        <v>45862.46502314815</v>
      </c>
      <c r="BG1463" t="s">
        <v>99</v>
      </c>
      <c r="BH1463" t="s">
        <v>93</v>
      </c>
      <c r="BI1463" t="s">
        <v>101</v>
      </c>
      <c r="BJ1463">
        <v>1</v>
      </c>
      <c r="BK1463" t="s">
        <v>99</v>
      </c>
      <c r="BL1463" s="1">
        <v>45880.732662037037</v>
      </c>
      <c r="BO1463">
        <v>138</v>
      </c>
      <c r="BR1463">
        <v>116</v>
      </c>
      <c r="BS1463">
        <v>100</v>
      </c>
      <c r="BT1463">
        <v>136</v>
      </c>
      <c r="CB1463" t="s">
        <v>146</v>
      </c>
      <c r="CD1463">
        <v>7924445</v>
      </c>
      <c r="CE1463" s="2">
        <v>44760</v>
      </c>
      <c r="CF1463" s="2">
        <v>46221</v>
      </c>
      <c r="CG1463">
        <v>3947403991</v>
      </c>
    </row>
    <row r="1464" spans="1:85" x14ac:dyDescent="0.25">
      <c r="A1464">
        <v>15414220</v>
      </c>
      <c r="B1464">
        <v>5545574</v>
      </c>
      <c r="C1464" t="s">
        <v>110</v>
      </c>
      <c r="D1464" t="s">
        <v>333</v>
      </c>
      <c r="E1464" t="s">
        <v>87</v>
      </c>
      <c r="F1464" t="s">
        <v>112</v>
      </c>
      <c r="G1464" t="s">
        <v>334</v>
      </c>
      <c r="I1464" t="s">
        <v>114</v>
      </c>
      <c r="J1464" t="s">
        <v>91</v>
      </c>
      <c r="K1464" t="s">
        <v>209</v>
      </c>
      <c r="L1464" t="s">
        <v>99</v>
      </c>
      <c r="M1464" t="s">
        <v>93</v>
      </c>
      <c r="N1464" t="s">
        <v>6419</v>
      </c>
      <c r="O1464" t="s">
        <v>6420</v>
      </c>
      <c r="P1464" t="s">
        <v>6421</v>
      </c>
      <c r="Q1464" t="s">
        <v>119</v>
      </c>
      <c r="R1464" t="s">
        <v>93</v>
      </c>
      <c r="S1464" t="s">
        <v>98</v>
      </c>
      <c r="T1464" t="s">
        <v>93</v>
      </c>
      <c r="U1464" s="1">
        <v>45876.546423611115</v>
      </c>
      <c r="V1464" t="s">
        <v>99</v>
      </c>
      <c r="Y1464" t="s">
        <v>5043</v>
      </c>
      <c r="Z1464">
        <v>4</v>
      </c>
      <c r="AB1464" t="s">
        <v>99</v>
      </c>
      <c r="AC1464" t="s">
        <v>93</v>
      </c>
      <c r="AD1464" t="s">
        <v>101</v>
      </c>
      <c r="AE1464" t="s">
        <v>99</v>
      </c>
      <c r="AF1464" t="s">
        <v>93</v>
      </c>
      <c r="AG1464" t="s">
        <v>99</v>
      </c>
      <c r="AL1464" t="s">
        <v>99</v>
      </c>
      <c r="AM1464" t="s">
        <v>99</v>
      </c>
      <c r="AN1464" t="s">
        <v>152</v>
      </c>
      <c r="AP1464" t="s">
        <v>93</v>
      </c>
      <c r="AQ1464" t="s">
        <v>99</v>
      </c>
      <c r="AS1464" t="s">
        <v>103</v>
      </c>
      <c r="AT1464" t="s">
        <v>99</v>
      </c>
      <c r="AU1464" t="s">
        <v>99</v>
      </c>
      <c r="AV1464" t="s">
        <v>99</v>
      </c>
      <c r="AW1464" t="s">
        <v>99</v>
      </c>
      <c r="AX1464" t="s">
        <v>715</v>
      </c>
      <c r="AY1464" t="s">
        <v>133</v>
      </c>
      <c r="AZ1464">
        <v>52145089</v>
      </c>
      <c r="BA1464" s="2">
        <v>44211</v>
      </c>
      <c r="BB1464" t="s">
        <v>511</v>
      </c>
      <c r="BE1464" t="s">
        <v>99</v>
      </c>
      <c r="BF1464" s="1">
        <v>45864.871076388888</v>
      </c>
      <c r="BG1464" t="s">
        <v>99</v>
      </c>
      <c r="BH1464" t="s">
        <v>93</v>
      </c>
      <c r="BI1464" t="s">
        <v>101</v>
      </c>
      <c r="BJ1464">
        <v>4</v>
      </c>
      <c r="BK1464" t="s">
        <v>99</v>
      </c>
      <c r="BL1464" s="1">
        <v>45880.713506944441</v>
      </c>
      <c r="BO1464">
        <v>144</v>
      </c>
      <c r="BR1464">
        <v>149</v>
      </c>
      <c r="BS1464">
        <v>134</v>
      </c>
      <c r="BX1464">
        <v>159</v>
      </c>
      <c r="CB1464" t="s">
        <v>717</v>
      </c>
      <c r="CC1464" t="s">
        <v>1374</v>
      </c>
      <c r="CD1464">
        <v>762451</v>
      </c>
      <c r="CE1464" s="2">
        <v>44398</v>
      </c>
      <c r="CG1464">
        <v>3724905010</v>
      </c>
    </row>
    <row r="1465" spans="1:85" x14ac:dyDescent="0.25">
      <c r="A1465">
        <v>15707669</v>
      </c>
      <c r="B1465">
        <v>9789397</v>
      </c>
      <c r="C1465" t="s">
        <v>110</v>
      </c>
      <c r="D1465" t="s">
        <v>731</v>
      </c>
      <c r="E1465" t="s">
        <v>87</v>
      </c>
      <c r="F1465" t="s">
        <v>112</v>
      </c>
      <c r="G1465" t="s">
        <v>175</v>
      </c>
      <c r="H1465" t="s">
        <v>176</v>
      </c>
      <c r="I1465" t="s">
        <v>114</v>
      </c>
      <c r="J1465" t="s">
        <v>91</v>
      </c>
      <c r="K1465" t="s">
        <v>177</v>
      </c>
      <c r="L1465" t="s">
        <v>99</v>
      </c>
      <c r="M1465" t="s">
        <v>93</v>
      </c>
      <c r="N1465" t="s">
        <v>6422</v>
      </c>
      <c r="O1465" t="s">
        <v>6423</v>
      </c>
      <c r="P1465" t="s">
        <v>6424</v>
      </c>
      <c r="Q1465" t="s">
        <v>97</v>
      </c>
      <c r="R1465" t="s">
        <v>93</v>
      </c>
      <c r="S1465" t="s">
        <v>98</v>
      </c>
      <c r="T1465" t="s">
        <v>93</v>
      </c>
      <c r="U1465" s="1">
        <v>45884.667905092596</v>
      </c>
      <c r="V1465" t="s">
        <v>99</v>
      </c>
      <c r="Y1465" t="s">
        <v>6425</v>
      </c>
      <c r="Z1465">
        <v>7</v>
      </c>
      <c r="AB1465" t="s">
        <v>93</v>
      </c>
      <c r="AC1465" t="s">
        <v>93</v>
      </c>
      <c r="AD1465" t="s">
        <v>101</v>
      </c>
      <c r="AE1465" t="s">
        <v>99</v>
      </c>
      <c r="AF1465" t="s">
        <v>93</v>
      </c>
      <c r="AG1465" t="s">
        <v>99</v>
      </c>
      <c r="AL1465" t="s">
        <v>99</v>
      </c>
      <c r="AM1465" t="s">
        <v>99</v>
      </c>
      <c r="AN1465" t="s">
        <v>234</v>
      </c>
      <c r="AP1465" t="s">
        <v>93</v>
      </c>
      <c r="AQ1465" t="s">
        <v>93</v>
      </c>
      <c r="AS1465" t="s">
        <v>103</v>
      </c>
      <c r="AT1465" t="s">
        <v>99</v>
      </c>
      <c r="AU1465" t="s">
        <v>99</v>
      </c>
      <c r="AV1465" t="s">
        <v>99</v>
      </c>
      <c r="AW1465" t="s">
        <v>99</v>
      </c>
      <c r="AX1465" t="s">
        <v>715</v>
      </c>
      <c r="AY1465" t="s">
        <v>105</v>
      </c>
      <c r="AZ1465">
        <v>55519972</v>
      </c>
      <c r="BA1465" s="2">
        <v>45831</v>
      </c>
      <c r="BB1465" t="s">
        <v>6426</v>
      </c>
      <c r="BE1465" t="s">
        <v>99</v>
      </c>
      <c r="BF1465" s="1">
        <v>45869.694305555553</v>
      </c>
      <c r="BG1465" t="s">
        <v>99</v>
      </c>
      <c r="BH1465" t="s">
        <v>93</v>
      </c>
      <c r="BI1465" t="s">
        <v>236</v>
      </c>
      <c r="BK1465" t="s">
        <v>99</v>
      </c>
      <c r="BL1465" s="1">
        <v>45884.701550925929</v>
      </c>
      <c r="BO1465">
        <v>125</v>
      </c>
      <c r="BR1465">
        <v>116</v>
      </c>
      <c r="BS1465">
        <v>115</v>
      </c>
      <c r="BT1465">
        <v>140</v>
      </c>
      <c r="CB1465" t="s">
        <v>146</v>
      </c>
      <c r="CD1465">
        <v>7557414</v>
      </c>
      <c r="CE1465" s="2">
        <v>44608</v>
      </c>
      <c r="CF1465" s="2">
        <v>46069</v>
      </c>
      <c r="CG1465">
        <v>3944904345</v>
      </c>
    </row>
    <row r="1466" spans="1:85" x14ac:dyDescent="0.25">
      <c r="A1466">
        <v>15786611</v>
      </c>
      <c r="B1466">
        <v>9789819</v>
      </c>
      <c r="C1466" t="s">
        <v>110</v>
      </c>
      <c r="D1466" t="s">
        <v>136</v>
      </c>
      <c r="E1466" t="s">
        <v>87</v>
      </c>
      <c r="F1466" t="s">
        <v>112</v>
      </c>
      <c r="G1466" t="s">
        <v>137</v>
      </c>
      <c r="I1466" t="s">
        <v>114</v>
      </c>
      <c r="J1466" t="s">
        <v>91</v>
      </c>
      <c r="K1466" t="s">
        <v>92</v>
      </c>
      <c r="L1466" t="s">
        <v>99</v>
      </c>
      <c r="M1466" t="s">
        <v>93</v>
      </c>
      <c r="N1466" t="s">
        <v>6427</v>
      </c>
      <c r="O1466" t="s">
        <v>6428</v>
      </c>
      <c r="P1466" t="s">
        <v>6429</v>
      </c>
      <c r="Q1466" t="s">
        <v>119</v>
      </c>
      <c r="R1466" t="s">
        <v>93</v>
      </c>
      <c r="S1466" t="s">
        <v>98</v>
      </c>
      <c r="T1466" t="s">
        <v>99</v>
      </c>
      <c r="V1466" t="s">
        <v>93</v>
      </c>
      <c r="W1466" s="1">
        <v>45882.54409722222</v>
      </c>
      <c r="Y1466" t="s">
        <v>6430</v>
      </c>
      <c r="Z1466">
        <v>7</v>
      </c>
      <c r="AB1466" t="s">
        <v>99</v>
      </c>
      <c r="AC1466" t="s">
        <v>93</v>
      </c>
      <c r="AD1466" t="s">
        <v>101</v>
      </c>
      <c r="AE1466" t="s">
        <v>99</v>
      </c>
      <c r="AF1466" t="s">
        <v>93</v>
      </c>
      <c r="AG1466" t="s">
        <v>99</v>
      </c>
      <c r="AL1466" t="s">
        <v>99</v>
      </c>
      <c r="AM1466" t="s">
        <v>99</v>
      </c>
      <c r="AN1466" t="s">
        <v>234</v>
      </c>
      <c r="AP1466" t="s">
        <v>93</v>
      </c>
      <c r="AQ1466" t="s">
        <v>99</v>
      </c>
      <c r="AS1466" t="s">
        <v>103</v>
      </c>
      <c r="AT1466" t="s">
        <v>99</v>
      </c>
      <c r="AU1466" t="s">
        <v>99</v>
      </c>
      <c r="AV1466" t="s">
        <v>99</v>
      </c>
      <c r="AW1466" t="s">
        <v>99</v>
      </c>
      <c r="AX1466" t="s">
        <v>715</v>
      </c>
      <c r="AY1466" t="s">
        <v>133</v>
      </c>
      <c r="AZ1466">
        <v>55752839</v>
      </c>
      <c r="BA1466" s="2">
        <v>45819</v>
      </c>
      <c r="BB1466" t="s">
        <v>3965</v>
      </c>
      <c r="BE1466" t="s">
        <v>99</v>
      </c>
      <c r="BF1466" s="1">
        <v>45870.746331018519</v>
      </c>
      <c r="BG1466" t="s">
        <v>99</v>
      </c>
      <c r="BH1466" t="s">
        <v>93</v>
      </c>
      <c r="BI1466" t="s">
        <v>101</v>
      </c>
      <c r="BJ1466">
        <v>6</v>
      </c>
      <c r="BK1466" t="s">
        <v>99</v>
      </c>
      <c r="BL1466" s="1">
        <v>45883.671956018516</v>
      </c>
      <c r="BO1466">
        <v>170</v>
      </c>
      <c r="BR1466">
        <v>140</v>
      </c>
      <c r="BS1466">
        <v>140</v>
      </c>
      <c r="BU1466">
        <v>148</v>
      </c>
      <c r="CB1466" t="s">
        <v>146</v>
      </c>
      <c r="CD1466">
        <v>7055941</v>
      </c>
      <c r="CE1466" s="2">
        <v>44516</v>
      </c>
      <c r="CF1466" s="2">
        <v>45977</v>
      </c>
      <c r="CG1466">
        <v>3934405473</v>
      </c>
    </row>
    <row r="1467" spans="1:85" x14ac:dyDescent="0.25">
      <c r="A1467">
        <v>15504980</v>
      </c>
      <c r="B1467">
        <v>9789899</v>
      </c>
      <c r="C1467" t="s">
        <v>110</v>
      </c>
      <c r="D1467" t="s">
        <v>2044</v>
      </c>
      <c r="E1467" t="s">
        <v>87</v>
      </c>
      <c r="F1467" t="s">
        <v>112</v>
      </c>
      <c r="G1467" t="s">
        <v>278</v>
      </c>
      <c r="H1467" t="s">
        <v>2045</v>
      </c>
      <c r="I1467" t="s">
        <v>114</v>
      </c>
      <c r="J1467" t="s">
        <v>91</v>
      </c>
      <c r="K1467" t="s">
        <v>196</v>
      </c>
      <c r="L1467" t="s">
        <v>99</v>
      </c>
      <c r="M1467" t="s">
        <v>93</v>
      </c>
      <c r="N1467" t="s">
        <v>6431</v>
      </c>
      <c r="O1467" t="s">
        <v>6432</v>
      </c>
      <c r="P1467" t="s">
        <v>6433</v>
      </c>
      <c r="Q1467" t="s">
        <v>119</v>
      </c>
      <c r="R1467" t="s">
        <v>93</v>
      </c>
      <c r="S1467" t="s">
        <v>98</v>
      </c>
      <c r="T1467" t="s">
        <v>93</v>
      </c>
      <c r="U1467" s="1">
        <v>45876.496921296297</v>
      </c>
      <c r="V1467" t="s">
        <v>99</v>
      </c>
      <c r="Y1467" t="s">
        <v>1148</v>
      </c>
      <c r="Z1467">
        <v>6</v>
      </c>
      <c r="AB1467" t="s">
        <v>99</v>
      </c>
      <c r="AC1467" t="s">
        <v>93</v>
      </c>
      <c r="AD1467" t="s">
        <v>101</v>
      </c>
      <c r="AE1467" t="s">
        <v>99</v>
      </c>
      <c r="AF1467" t="s">
        <v>93</v>
      </c>
      <c r="AG1467" t="s">
        <v>99</v>
      </c>
      <c r="AL1467" t="s">
        <v>99</v>
      </c>
      <c r="AM1467" t="s">
        <v>99</v>
      </c>
      <c r="AN1467" t="s">
        <v>152</v>
      </c>
      <c r="AP1467" t="s">
        <v>93</v>
      </c>
      <c r="AQ1467" t="s">
        <v>99</v>
      </c>
      <c r="AS1467" t="s">
        <v>103</v>
      </c>
      <c r="AT1467" t="s">
        <v>99</v>
      </c>
      <c r="AU1467" t="s">
        <v>99</v>
      </c>
      <c r="AV1467" t="s">
        <v>99</v>
      </c>
      <c r="AW1467" t="s">
        <v>99</v>
      </c>
      <c r="AX1467" t="s">
        <v>715</v>
      </c>
      <c r="AY1467" t="s">
        <v>133</v>
      </c>
      <c r="AZ1467">
        <v>55839058</v>
      </c>
      <c r="BA1467" s="2">
        <v>45814</v>
      </c>
      <c r="BB1467" t="s">
        <v>4282</v>
      </c>
      <c r="BC1467" t="s">
        <v>314</v>
      </c>
      <c r="BE1467" t="s">
        <v>99</v>
      </c>
      <c r="BF1467" s="1">
        <v>45866.692708333336</v>
      </c>
      <c r="BG1467" t="s">
        <v>99</v>
      </c>
      <c r="BH1467" t="s">
        <v>93</v>
      </c>
      <c r="BI1467" t="s">
        <v>101</v>
      </c>
      <c r="BJ1467">
        <v>6</v>
      </c>
      <c r="BK1467" t="s">
        <v>99</v>
      </c>
      <c r="BL1467" s="1">
        <v>45880.702106481483</v>
      </c>
      <c r="BO1467">
        <v>162</v>
      </c>
      <c r="BR1467">
        <v>148</v>
      </c>
      <c r="BS1467">
        <v>148</v>
      </c>
      <c r="BX1467">
        <v>162</v>
      </c>
      <c r="CB1467" t="s">
        <v>146</v>
      </c>
      <c r="CD1467">
        <v>7653968</v>
      </c>
      <c r="CE1467" s="2">
        <v>44659</v>
      </c>
      <c r="CF1467" s="2">
        <v>46120</v>
      </c>
      <c r="CG1467">
        <v>3947607176</v>
      </c>
    </row>
    <row r="1468" spans="1:85" x14ac:dyDescent="0.25">
      <c r="A1468">
        <v>14965319</v>
      </c>
      <c r="B1468">
        <v>9790150</v>
      </c>
      <c r="C1468" t="s">
        <v>85</v>
      </c>
      <c r="D1468" t="s">
        <v>384</v>
      </c>
      <c r="E1468" t="s">
        <v>87</v>
      </c>
      <c r="F1468" t="s">
        <v>112</v>
      </c>
      <c r="G1468" t="s">
        <v>385</v>
      </c>
      <c r="I1468" t="s">
        <v>114</v>
      </c>
      <c r="J1468" t="s">
        <v>91</v>
      </c>
      <c r="K1468" t="s">
        <v>186</v>
      </c>
      <c r="L1468" t="s">
        <v>99</v>
      </c>
      <c r="M1468" t="s">
        <v>93</v>
      </c>
      <c r="N1468" t="s">
        <v>6434</v>
      </c>
      <c r="O1468" t="s">
        <v>6435</v>
      </c>
      <c r="P1468" t="s">
        <v>6436</v>
      </c>
      <c r="Q1468" t="s">
        <v>119</v>
      </c>
      <c r="R1468" t="s">
        <v>93</v>
      </c>
      <c r="S1468" t="s">
        <v>98</v>
      </c>
      <c r="T1468" t="s">
        <v>93</v>
      </c>
      <c r="U1468" s="1">
        <v>45875.911631944444</v>
      </c>
      <c r="V1468" t="s">
        <v>99</v>
      </c>
      <c r="Y1468" t="s">
        <v>2353</v>
      </c>
      <c r="Z1468">
        <v>1</v>
      </c>
      <c r="AB1468" t="s">
        <v>99</v>
      </c>
      <c r="AC1468" t="s">
        <v>93</v>
      </c>
      <c r="AD1468" t="s">
        <v>101</v>
      </c>
      <c r="AE1468" t="s">
        <v>99</v>
      </c>
      <c r="AF1468" t="s">
        <v>93</v>
      </c>
      <c r="AG1468" t="s">
        <v>99</v>
      </c>
      <c r="AL1468" t="s">
        <v>99</v>
      </c>
      <c r="AM1468" t="s">
        <v>99</v>
      </c>
      <c r="AN1468" t="s">
        <v>152</v>
      </c>
      <c r="AP1468" t="s">
        <v>93</v>
      </c>
      <c r="AQ1468" t="s">
        <v>99</v>
      </c>
      <c r="AS1468" t="s">
        <v>103</v>
      </c>
      <c r="AT1468" t="s">
        <v>99</v>
      </c>
      <c r="AU1468" t="s">
        <v>99</v>
      </c>
      <c r="AV1468" t="s">
        <v>99</v>
      </c>
      <c r="AW1468" t="s">
        <v>99</v>
      </c>
      <c r="AX1468" t="s">
        <v>715</v>
      </c>
      <c r="AY1468" t="s">
        <v>133</v>
      </c>
      <c r="AZ1468">
        <v>55756002</v>
      </c>
      <c r="BA1468" s="2">
        <v>45825</v>
      </c>
      <c r="BB1468" t="s">
        <v>5052</v>
      </c>
      <c r="BE1468" t="s">
        <v>99</v>
      </c>
      <c r="BF1468" s="1">
        <v>45859.440335648149</v>
      </c>
      <c r="BG1468" t="s">
        <v>99</v>
      </c>
      <c r="BH1468" t="s">
        <v>93</v>
      </c>
      <c r="BI1468" t="s">
        <v>101</v>
      </c>
      <c r="BJ1468">
        <v>1</v>
      </c>
      <c r="BK1468" t="s">
        <v>99</v>
      </c>
      <c r="BL1468" s="1">
        <v>45880.737280092595</v>
      </c>
      <c r="BO1468">
        <v>144</v>
      </c>
      <c r="BR1468">
        <v>138</v>
      </c>
      <c r="BS1468">
        <v>123</v>
      </c>
      <c r="BX1468">
        <v>140</v>
      </c>
      <c r="CB1468" t="s">
        <v>146</v>
      </c>
      <c r="CD1468">
        <v>7182710</v>
      </c>
      <c r="CE1468" s="2">
        <v>44532</v>
      </c>
      <c r="CF1468" s="2">
        <v>45993</v>
      </c>
      <c r="CG1468">
        <v>3939906916</v>
      </c>
    </row>
    <row r="1469" spans="1:85" x14ac:dyDescent="0.25">
      <c r="A1469">
        <v>15244930</v>
      </c>
      <c r="B1469">
        <v>9790906</v>
      </c>
      <c r="C1469" t="s">
        <v>85</v>
      </c>
      <c r="D1469" t="s">
        <v>147</v>
      </c>
      <c r="E1469" t="s">
        <v>87</v>
      </c>
      <c r="F1469" t="s">
        <v>112</v>
      </c>
      <c r="G1469" t="s">
        <v>126</v>
      </c>
      <c r="I1469" t="s">
        <v>114</v>
      </c>
      <c r="J1469" t="s">
        <v>91</v>
      </c>
      <c r="K1469" t="s">
        <v>115</v>
      </c>
      <c r="L1469" t="s">
        <v>99</v>
      </c>
      <c r="M1469" t="s">
        <v>93</v>
      </c>
      <c r="N1469" t="s">
        <v>6437</v>
      </c>
      <c r="O1469" t="s">
        <v>6438</v>
      </c>
      <c r="P1469" t="s">
        <v>6439</v>
      </c>
      <c r="Q1469" t="s">
        <v>119</v>
      </c>
      <c r="R1469" t="s">
        <v>93</v>
      </c>
      <c r="S1469" t="s">
        <v>98</v>
      </c>
      <c r="T1469" t="s">
        <v>99</v>
      </c>
      <c r="V1469" t="s">
        <v>93</v>
      </c>
      <c r="W1469" s="1">
        <v>45877.581354166665</v>
      </c>
      <c r="Y1469" t="s">
        <v>6440</v>
      </c>
      <c r="Z1469">
        <v>1</v>
      </c>
      <c r="AB1469" t="s">
        <v>99</v>
      </c>
      <c r="AC1469" t="s">
        <v>93</v>
      </c>
      <c r="AD1469" t="s">
        <v>101</v>
      </c>
      <c r="AE1469" t="s">
        <v>99</v>
      </c>
      <c r="AF1469" t="s">
        <v>93</v>
      </c>
      <c r="AG1469" t="s">
        <v>99</v>
      </c>
      <c r="AL1469" t="s">
        <v>99</v>
      </c>
      <c r="AM1469" t="s">
        <v>99</v>
      </c>
      <c r="AN1469" t="s">
        <v>152</v>
      </c>
      <c r="AP1469" t="s">
        <v>93</v>
      </c>
      <c r="AQ1469" t="s">
        <v>99</v>
      </c>
      <c r="AS1469" t="s">
        <v>103</v>
      </c>
      <c r="AT1469" t="s">
        <v>99</v>
      </c>
      <c r="AU1469" t="s">
        <v>99</v>
      </c>
      <c r="AV1469" t="s">
        <v>99</v>
      </c>
      <c r="AW1469" t="s">
        <v>99</v>
      </c>
      <c r="AX1469" t="s">
        <v>715</v>
      </c>
      <c r="AY1469" t="s">
        <v>133</v>
      </c>
      <c r="AZ1469">
        <v>55749477</v>
      </c>
      <c r="BA1469" s="2">
        <v>45824</v>
      </c>
      <c r="BB1469" t="s">
        <v>1112</v>
      </c>
      <c r="BE1469" t="s">
        <v>99</v>
      </c>
      <c r="BF1469" s="1">
        <v>45862.494849537034</v>
      </c>
      <c r="BG1469" t="s">
        <v>99</v>
      </c>
      <c r="BH1469" t="s">
        <v>93</v>
      </c>
      <c r="BI1469" t="s">
        <v>101</v>
      </c>
      <c r="BJ1469">
        <v>1</v>
      </c>
      <c r="BK1469" t="s">
        <v>99</v>
      </c>
      <c r="BL1469" s="1">
        <v>45880.724247685182</v>
      </c>
      <c r="BO1469">
        <v>138</v>
      </c>
      <c r="BQ1469">
        <v>115</v>
      </c>
      <c r="BR1469">
        <v>136</v>
      </c>
      <c r="BS1469">
        <v>137</v>
      </c>
      <c r="CB1469" t="s">
        <v>146</v>
      </c>
      <c r="CD1469">
        <v>6875621</v>
      </c>
      <c r="CE1469" s="2">
        <v>44480</v>
      </c>
      <c r="CF1469" s="2">
        <v>45941</v>
      </c>
      <c r="CG1469">
        <v>3934203092</v>
      </c>
    </row>
    <row r="1470" spans="1:85" x14ac:dyDescent="0.25">
      <c r="A1470">
        <v>16032529</v>
      </c>
      <c r="B1470">
        <v>9790949</v>
      </c>
      <c r="C1470" t="s">
        <v>85</v>
      </c>
      <c r="D1470" t="s">
        <v>802</v>
      </c>
      <c r="E1470" t="s">
        <v>87</v>
      </c>
      <c r="F1470" t="s">
        <v>88</v>
      </c>
      <c r="G1470" t="s">
        <v>334</v>
      </c>
      <c r="I1470" t="s">
        <v>90</v>
      </c>
      <c r="J1470" t="s">
        <v>91</v>
      </c>
      <c r="K1470" t="s">
        <v>209</v>
      </c>
      <c r="L1470" t="s">
        <v>93</v>
      </c>
      <c r="M1470" t="s">
        <v>93</v>
      </c>
      <c r="N1470" t="s">
        <v>6441</v>
      </c>
      <c r="O1470" t="s">
        <v>6442</v>
      </c>
      <c r="P1470" t="s">
        <v>6443</v>
      </c>
      <c r="Q1470" t="s">
        <v>97</v>
      </c>
      <c r="R1470" t="s">
        <v>93</v>
      </c>
      <c r="S1470" t="s">
        <v>98</v>
      </c>
      <c r="T1470" t="s">
        <v>93</v>
      </c>
      <c r="U1470" s="1">
        <v>45910.450844907406</v>
      </c>
      <c r="V1470" t="s">
        <v>99</v>
      </c>
      <c r="Y1470" t="s">
        <v>6444</v>
      </c>
      <c r="AB1470" t="s">
        <v>99</v>
      </c>
      <c r="AC1470" t="s">
        <v>93</v>
      </c>
      <c r="AD1470" t="s">
        <v>101</v>
      </c>
      <c r="AE1470" t="s">
        <v>99</v>
      </c>
      <c r="AF1470" t="s">
        <v>93</v>
      </c>
      <c r="AG1470" t="s">
        <v>99</v>
      </c>
      <c r="AL1470" t="s">
        <v>99</v>
      </c>
      <c r="AM1470" t="s">
        <v>99</v>
      </c>
      <c r="AN1470" t="s">
        <v>544</v>
      </c>
      <c r="AP1470" t="s">
        <v>93</v>
      </c>
      <c r="AQ1470" t="s">
        <v>99</v>
      </c>
      <c r="AS1470" t="s">
        <v>103</v>
      </c>
      <c r="AT1470" t="s">
        <v>99</v>
      </c>
      <c r="AU1470" t="s">
        <v>99</v>
      </c>
      <c r="AV1470" t="s">
        <v>99</v>
      </c>
      <c r="AW1470" t="s">
        <v>99</v>
      </c>
      <c r="AX1470" t="s">
        <v>104</v>
      </c>
      <c r="AY1470" t="s">
        <v>133</v>
      </c>
      <c r="AZ1470">
        <v>31012290</v>
      </c>
      <c r="BA1470" s="2">
        <v>39241</v>
      </c>
      <c r="BB1470" t="s">
        <v>6445</v>
      </c>
      <c r="BD1470" t="s">
        <v>6446</v>
      </c>
      <c r="BE1470" t="s">
        <v>99</v>
      </c>
      <c r="BF1470" s="1">
        <v>45908.376226851855</v>
      </c>
      <c r="BG1470" t="s">
        <v>99</v>
      </c>
      <c r="BH1470" t="s">
        <v>99</v>
      </c>
      <c r="BK1470" t="s">
        <v>99</v>
      </c>
      <c r="BL1470" s="1">
        <v>45925.609513888892</v>
      </c>
      <c r="BO1470">
        <v>120</v>
      </c>
      <c r="BR1470">
        <v>127</v>
      </c>
      <c r="BS1470">
        <v>108</v>
      </c>
      <c r="BT1470">
        <v>144</v>
      </c>
      <c r="CB1470" t="s">
        <v>146</v>
      </c>
      <c r="CD1470">
        <v>10446278</v>
      </c>
      <c r="CE1470" s="2">
        <v>45380</v>
      </c>
      <c r="CF1470" s="2">
        <v>49032</v>
      </c>
      <c r="CG1470">
        <v>2893403067</v>
      </c>
    </row>
    <row r="1471" spans="1:85" x14ac:dyDescent="0.25">
      <c r="A1471">
        <v>15543913</v>
      </c>
      <c r="B1471">
        <v>9791346</v>
      </c>
      <c r="C1471" t="s">
        <v>266</v>
      </c>
      <c r="D1471" t="s">
        <v>1265</v>
      </c>
      <c r="E1471" t="s">
        <v>87</v>
      </c>
      <c r="F1471" t="s">
        <v>112</v>
      </c>
      <c r="G1471" t="s">
        <v>1266</v>
      </c>
      <c r="H1471" t="s">
        <v>1267</v>
      </c>
      <c r="I1471" t="s">
        <v>114</v>
      </c>
      <c r="J1471" t="s">
        <v>91</v>
      </c>
      <c r="K1471" t="s">
        <v>209</v>
      </c>
      <c r="L1471" t="s">
        <v>99</v>
      </c>
      <c r="M1471" t="s">
        <v>93</v>
      </c>
      <c r="N1471" t="s">
        <v>6447</v>
      </c>
      <c r="O1471" t="s">
        <v>6448</v>
      </c>
      <c r="P1471" t="s">
        <v>6449</v>
      </c>
      <c r="Q1471" t="s">
        <v>97</v>
      </c>
      <c r="R1471" t="s">
        <v>93</v>
      </c>
      <c r="S1471" t="s">
        <v>98</v>
      </c>
      <c r="T1471" t="s">
        <v>99</v>
      </c>
      <c r="V1471" t="s">
        <v>93</v>
      </c>
      <c r="W1471" s="1">
        <v>45875.507395833331</v>
      </c>
      <c r="Y1471" t="s">
        <v>6450</v>
      </c>
      <c r="Z1471">
        <v>1</v>
      </c>
      <c r="AB1471" t="s">
        <v>93</v>
      </c>
      <c r="AC1471" t="s">
        <v>93</v>
      </c>
      <c r="AD1471" t="s">
        <v>101</v>
      </c>
      <c r="AE1471" t="s">
        <v>99</v>
      </c>
      <c r="AF1471" t="s">
        <v>93</v>
      </c>
      <c r="AG1471" t="s">
        <v>99</v>
      </c>
      <c r="AL1471" t="s">
        <v>99</v>
      </c>
      <c r="AM1471" t="s">
        <v>99</v>
      </c>
      <c r="AN1471" t="s">
        <v>121</v>
      </c>
      <c r="AP1471" t="s">
        <v>93</v>
      </c>
      <c r="AQ1471" t="s">
        <v>93</v>
      </c>
      <c r="AS1471" t="s">
        <v>103</v>
      </c>
      <c r="AT1471" t="s">
        <v>99</v>
      </c>
      <c r="AU1471" t="s">
        <v>99</v>
      </c>
      <c r="AV1471" t="s">
        <v>99</v>
      </c>
      <c r="AW1471" t="s">
        <v>99</v>
      </c>
      <c r="AX1471" t="s">
        <v>715</v>
      </c>
      <c r="AY1471" t="s">
        <v>133</v>
      </c>
      <c r="AZ1471">
        <v>55753798</v>
      </c>
      <c r="BA1471" s="2">
        <v>45821</v>
      </c>
      <c r="BB1471" t="s">
        <v>1877</v>
      </c>
      <c r="BE1471" t="s">
        <v>99</v>
      </c>
      <c r="BF1471" s="1">
        <v>45867.444699074076</v>
      </c>
      <c r="BG1471" t="s">
        <v>99</v>
      </c>
      <c r="BH1471" t="s">
        <v>93</v>
      </c>
      <c r="BI1471" t="s">
        <v>101</v>
      </c>
      <c r="BJ1471">
        <v>1</v>
      </c>
      <c r="BK1471" t="s">
        <v>99</v>
      </c>
      <c r="BL1471" s="1">
        <v>45878.798252314817</v>
      </c>
      <c r="BO1471">
        <v>142</v>
      </c>
      <c r="BQ1471">
        <v>143</v>
      </c>
      <c r="BR1471">
        <v>140</v>
      </c>
      <c r="BS1471">
        <v>134</v>
      </c>
      <c r="CB1471" t="s">
        <v>146</v>
      </c>
      <c r="CD1471">
        <v>8146259</v>
      </c>
      <c r="CE1471" s="2">
        <v>44800</v>
      </c>
      <c r="CF1471" s="2">
        <v>46261</v>
      </c>
      <c r="CG1471">
        <v>3948913707</v>
      </c>
    </row>
    <row r="1472" spans="1:85" x14ac:dyDescent="0.25">
      <c r="A1472">
        <v>16062152</v>
      </c>
      <c r="B1472">
        <v>7333004</v>
      </c>
      <c r="C1472" t="s">
        <v>85</v>
      </c>
      <c r="D1472" t="s">
        <v>6451</v>
      </c>
      <c r="E1472" t="s">
        <v>87</v>
      </c>
      <c r="F1472" t="s">
        <v>87</v>
      </c>
      <c r="G1472" t="s">
        <v>238</v>
      </c>
      <c r="H1472" t="s">
        <v>378</v>
      </c>
      <c r="I1472" t="s">
        <v>114</v>
      </c>
      <c r="J1472" t="s">
        <v>91</v>
      </c>
      <c r="K1472" t="s">
        <v>92</v>
      </c>
      <c r="L1472" t="s">
        <v>93</v>
      </c>
      <c r="M1472" t="s">
        <v>99</v>
      </c>
      <c r="N1472" t="s">
        <v>6452</v>
      </c>
      <c r="Q1472" t="s">
        <v>119</v>
      </c>
      <c r="R1472" t="s">
        <v>93</v>
      </c>
      <c r="S1472" t="s">
        <v>98</v>
      </c>
      <c r="T1472" t="s">
        <v>99</v>
      </c>
      <c r="V1472" t="s">
        <v>99</v>
      </c>
      <c r="Y1472" t="s">
        <v>198</v>
      </c>
      <c r="AB1472" t="s">
        <v>99</v>
      </c>
      <c r="AC1472" t="s">
        <v>93</v>
      </c>
      <c r="AD1472" t="s">
        <v>101</v>
      </c>
      <c r="AE1472" t="s">
        <v>99</v>
      </c>
      <c r="AF1472" t="s">
        <v>93</v>
      </c>
      <c r="AG1472" t="s">
        <v>99</v>
      </c>
      <c r="AL1472" t="s">
        <v>99</v>
      </c>
      <c r="AM1472" t="s">
        <v>99</v>
      </c>
      <c r="AN1472" t="s">
        <v>604</v>
      </c>
      <c r="AP1472" t="s">
        <v>93</v>
      </c>
      <c r="AQ1472" t="s">
        <v>99</v>
      </c>
      <c r="AS1472" t="s">
        <v>200</v>
      </c>
      <c r="AT1472" t="s">
        <v>99</v>
      </c>
      <c r="AU1472" t="s">
        <v>99</v>
      </c>
      <c r="AV1472" t="s">
        <v>99</v>
      </c>
      <c r="AW1472" t="s">
        <v>99</v>
      </c>
      <c r="AX1472" t="s">
        <v>170</v>
      </c>
      <c r="AY1472" t="s">
        <v>2505</v>
      </c>
      <c r="AZ1472">
        <v>115683</v>
      </c>
      <c r="BA1472" s="2">
        <v>45838</v>
      </c>
      <c r="BB1472" t="s">
        <v>6453</v>
      </c>
      <c r="BD1472" t="s">
        <v>1751</v>
      </c>
      <c r="BE1472" t="s">
        <v>99</v>
      </c>
      <c r="BF1472" s="1">
        <v>45917.624502314815</v>
      </c>
      <c r="BG1472" t="s">
        <v>99</v>
      </c>
      <c r="BH1472" t="s">
        <v>99</v>
      </c>
      <c r="BK1472" t="s">
        <v>99</v>
      </c>
      <c r="BL1472" s="1">
        <v>45925.692928240744</v>
      </c>
      <c r="BM1472" t="s">
        <v>202</v>
      </c>
      <c r="CB1472" t="s">
        <v>146</v>
      </c>
      <c r="CD1472">
        <v>7637718</v>
      </c>
      <c r="CE1472" s="2">
        <v>44650</v>
      </c>
      <c r="CF1472" s="2">
        <v>48303</v>
      </c>
      <c r="CG1472">
        <v>3798903312</v>
      </c>
    </row>
    <row r="1473" spans="1:85" x14ac:dyDescent="0.25">
      <c r="A1473">
        <v>16058846</v>
      </c>
      <c r="B1473">
        <v>7333004</v>
      </c>
      <c r="C1473" t="s">
        <v>85</v>
      </c>
      <c r="D1473" t="s">
        <v>602</v>
      </c>
      <c r="E1473" t="s">
        <v>87</v>
      </c>
      <c r="F1473" t="s">
        <v>87</v>
      </c>
      <c r="G1473" t="s">
        <v>175</v>
      </c>
      <c r="H1473" t="s">
        <v>176</v>
      </c>
      <c r="I1473" t="s">
        <v>114</v>
      </c>
      <c r="J1473" t="s">
        <v>91</v>
      </c>
      <c r="K1473" t="s">
        <v>177</v>
      </c>
      <c r="L1473" t="s">
        <v>93</v>
      </c>
      <c r="M1473" t="s">
        <v>99</v>
      </c>
      <c r="N1473" t="s">
        <v>6452</v>
      </c>
      <c r="Q1473" t="s">
        <v>119</v>
      </c>
      <c r="R1473" t="s">
        <v>93</v>
      </c>
      <c r="S1473" t="s">
        <v>98</v>
      </c>
      <c r="T1473" t="s">
        <v>99</v>
      </c>
      <c r="V1473" t="s">
        <v>99</v>
      </c>
      <c r="Y1473" t="s">
        <v>198</v>
      </c>
      <c r="AB1473" t="s">
        <v>99</v>
      </c>
      <c r="AC1473" t="s">
        <v>93</v>
      </c>
      <c r="AD1473" t="s">
        <v>101</v>
      </c>
      <c r="AE1473" t="s">
        <v>99</v>
      </c>
      <c r="AF1473" t="s">
        <v>99</v>
      </c>
      <c r="AG1473" t="s">
        <v>93</v>
      </c>
      <c r="AL1473" t="s">
        <v>99</v>
      </c>
      <c r="AM1473" t="s">
        <v>99</v>
      </c>
      <c r="AN1473" t="s">
        <v>604</v>
      </c>
      <c r="AP1473" t="s">
        <v>93</v>
      </c>
      <c r="AQ1473" t="s">
        <v>99</v>
      </c>
      <c r="AS1473" t="s">
        <v>200</v>
      </c>
      <c r="AT1473" t="s">
        <v>99</v>
      </c>
      <c r="AU1473" t="s">
        <v>99</v>
      </c>
      <c r="AV1473" t="s">
        <v>99</v>
      </c>
      <c r="AW1473" t="s">
        <v>99</v>
      </c>
      <c r="AX1473" t="s">
        <v>170</v>
      </c>
      <c r="AY1473" t="s">
        <v>2505</v>
      </c>
      <c r="AZ1473">
        <v>115683</v>
      </c>
      <c r="BA1473" s="2">
        <v>45838</v>
      </c>
      <c r="BB1473" t="s">
        <v>6453</v>
      </c>
      <c r="BD1473" t="s">
        <v>1751</v>
      </c>
      <c r="BE1473" t="s">
        <v>99</v>
      </c>
      <c r="BF1473" s="1">
        <v>45916.567152777781</v>
      </c>
      <c r="BG1473" t="s">
        <v>99</v>
      </c>
      <c r="BH1473" t="s">
        <v>99</v>
      </c>
      <c r="BK1473" t="s">
        <v>99</v>
      </c>
      <c r="BL1473" s="1">
        <v>45925.69321759259</v>
      </c>
      <c r="BM1473" t="s">
        <v>202</v>
      </c>
      <c r="CB1473" t="s">
        <v>146</v>
      </c>
      <c r="CD1473">
        <v>7637718</v>
      </c>
      <c r="CE1473" s="2">
        <v>44650</v>
      </c>
      <c r="CF1473" s="2">
        <v>48303</v>
      </c>
      <c r="CG1473">
        <v>3798903312</v>
      </c>
    </row>
    <row r="1474" spans="1:85" x14ac:dyDescent="0.25">
      <c r="A1474">
        <v>15532104</v>
      </c>
      <c r="B1474">
        <v>9791753</v>
      </c>
      <c r="C1474" t="s">
        <v>110</v>
      </c>
      <c r="D1474" t="s">
        <v>1404</v>
      </c>
      <c r="E1474" t="s">
        <v>87</v>
      </c>
      <c r="F1474" t="s">
        <v>112</v>
      </c>
      <c r="G1474" t="s">
        <v>317</v>
      </c>
      <c r="I1474" t="s">
        <v>114</v>
      </c>
      <c r="J1474" t="s">
        <v>91</v>
      </c>
      <c r="K1474" t="s">
        <v>269</v>
      </c>
      <c r="L1474" t="s">
        <v>99</v>
      </c>
      <c r="M1474" t="s">
        <v>93</v>
      </c>
      <c r="N1474" t="s">
        <v>6454</v>
      </c>
      <c r="O1474" t="s">
        <v>6455</v>
      </c>
      <c r="P1474" t="s">
        <v>6456</v>
      </c>
      <c r="Q1474" t="s">
        <v>119</v>
      </c>
      <c r="R1474" t="s">
        <v>93</v>
      </c>
      <c r="S1474" t="s">
        <v>98</v>
      </c>
      <c r="T1474" t="s">
        <v>93</v>
      </c>
      <c r="U1474" s="1">
        <v>45876.411296296297</v>
      </c>
      <c r="V1474" t="s">
        <v>99</v>
      </c>
      <c r="Y1474" t="s">
        <v>6457</v>
      </c>
      <c r="Z1474">
        <v>1</v>
      </c>
      <c r="AB1474" t="s">
        <v>93</v>
      </c>
      <c r="AC1474" t="s">
        <v>93</v>
      </c>
      <c r="AD1474" t="s">
        <v>101</v>
      </c>
      <c r="AE1474" t="s">
        <v>99</v>
      </c>
      <c r="AF1474" t="s">
        <v>93</v>
      </c>
      <c r="AG1474" t="s">
        <v>99</v>
      </c>
      <c r="AL1474" t="s">
        <v>99</v>
      </c>
      <c r="AM1474" t="s">
        <v>99</v>
      </c>
      <c r="AN1474" t="s">
        <v>121</v>
      </c>
      <c r="AP1474" t="s">
        <v>93</v>
      </c>
      <c r="AQ1474" t="s">
        <v>93</v>
      </c>
      <c r="AS1474" t="s">
        <v>103</v>
      </c>
      <c r="AT1474" t="s">
        <v>99</v>
      </c>
      <c r="AU1474" t="s">
        <v>99</v>
      </c>
      <c r="AV1474" t="s">
        <v>99</v>
      </c>
      <c r="AW1474" t="s">
        <v>99</v>
      </c>
      <c r="AX1474" t="s">
        <v>715</v>
      </c>
      <c r="AY1474" t="s">
        <v>171</v>
      </c>
      <c r="AZ1474">
        <v>55422862</v>
      </c>
      <c r="BA1474" s="2">
        <v>45824</v>
      </c>
      <c r="BB1474" t="s">
        <v>6014</v>
      </c>
      <c r="BE1474" t="s">
        <v>99</v>
      </c>
      <c r="BF1474" s="1">
        <v>45866.94871527778</v>
      </c>
      <c r="BG1474" t="s">
        <v>99</v>
      </c>
      <c r="BH1474" t="s">
        <v>93</v>
      </c>
      <c r="BI1474" t="s">
        <v>101</v>
      </c>
      <c r="BJ1474">
        <v>1</v>
      </c>
      <c r="BK1474" t="s">
        <v>99</v>
      </c>
      <c r="BL1474" s="1">
        <v>45878.725081018521</v>
      </c>
      <c r="BO1474">
        <v>138</v>
      </c>
      <c r="BR1474">
        <v>141</v>
      </c>
      <c r="BS1474">
        <v>131</v>
      </c>
      <c r="BU1474">
        <v>150</v>
      </c>
      <c r="CB1474" t="s">
        <v>146</v>
      </c>
      <c r="CD1474">
        <v>7646112</v>
      </c>
      <c r="CE1474" s="2">
        <v>44657</v>
      </c>
      <c r="CF1474" s="2">
        <v>46118</v>
      </c>
      <c r="CG1474">
        <v>3949102378</v>
      </c>
    </row>
    <row r="1475" spans="1:85" x14ac:dyDescent="0.25">
      <c r="A1475">
        <v>15236529</v>
      </c>
      <c r="B1475">
        <v>7944099</v>
      </c>
      <c r="C1475" t="s">
        <v>266</v>
      </c>
      <c r="D1475" t="s">
        <v>4862</v>
      </c>
      <c r="E1475" t="s">
        <v>87</v>
      </c>
      <c r="F1475" t="s">
        <v>88</v>
      </c>
      <c r="G1475" t="s">
        <v>304</v>
      </c>
      <c r="I1475" t="s">
        <v>114</v>
      </c>
      <c r="J1475" t="s">
        <v>91</v>
      </c>
      <c r="K1475" t="s">
        <v>177</v>
      </c>
      <c r="L1475" t="s">
        <v>93</v>
      </c>
      <c r="M1475" t="s">
        <v>93</v>
      </c>
      <c r="N1475" t="s">
        <v>6458</v>
      </c>
      <c r="O1475" t="s">
        <v>6459</v>
      </c>
      <c r="P1475" t="s">
        <v>6460</v>
      </c>
      <c r="Q1475" t="s">
        <v>97</v>
      </c>
      <c r="R1475" t="s">
        <v>93</v>
      </c>
      <c r="S1475" t="s">
        <v>98</v>
      </c>
      <c r="T1475" t="s">
        <v>93</v>
      </c>
      <c r="U1475" s="1">
        <v>45878.406134259261</v>
      </c>
      <c r="V1475" t="s">
        <v>99</v>
      </c>
      <c r="Y1475" t="s">
        <v>6461</v>
      </c>
      <c r="Z1475">
        <v>1</v>
      </c>
      <c r="AB1475" t="s">
        <v>93</v>
      </c>
      <c r="AC1475" t="s">
        <v>93</v>
      </c>
      <c r="AD1475" t="s">
        <v>101</v>
      </c>
      <c r="AE1475" t="s">
        <v>99</v>
      </c>
      <c r="AF1475" t="s">
        <v>93</v>
      </c>
      <c r="AG1475" t="s">
        <v>99</v>
      </c>
      <c r="AL1475" t="s">
        <v>99</v>
      </c>
      <c r="AM1475" t="s">
        <v>99</v>
      </c>
      <c r="AN1475" t="s">
        <v>160</v>
      </c>
      <c r="AP1475" t="s">
        <v>93</v>
      </c>
      <c r="AQ1475" t="s">
        <v>93</v>
      </c>
      <c r="AS1475" t="s">
        <v>103</v>
      </c>
      <c r="AT1475" t="s">
        <v>99</v>
      </c>
      <c r="AU1475" t="s">
        <v>99</v>
      </c>
      <c r="AV1475" t="s">
        <v>99</v>
      </c>
      <c r="AW1475" t="s">
        <v>99</v>
      </c>
      <c r="AX1475" t="s">
        <v>1256</v>
      </c>
      <c r="AY1475" t="s">
        <v>2511</v>
      </c>
      <c r="AZ1475">
        <v>60842</v>
      </c>
      <c r="BA1475" s="2">
        <v>45838</v>
      </c>
      <c r="BB1475" t="s">
        <v>1848</v>
      </c>
      <c r="BD1475" t="s">
        <v>1099</v>
      </c>
      <c r="BE1475" t="s">
        <v>99</v>
      </c>
      <c r="BF1475" s="1">
        <v>45862.415347222224</v>
      </c>
      <c r="BG1475" t="s">
        <v>99</v>
      </c>
      <c r="BH1475" t="s">
        <v>93</v>
      </c>
      <c r="BI1475" t="s">
        <v>101</v>
      </c>
      <c r="BJ1475">
        <v>1</v>
      </c>
      <c r="BK1475" t="s">
        <v>99</v>
      </c>
      <c r="BL1475" s="1">
        <v>45878.818206018521</v>
      </c>
      <c r="BO1475">
        <v>144</v>
      </c>
      <c r="BR1475">
        <v>138</v>
      </c>
      <c r="BS1475">
        <v>145</v>
      </c>
      <c r="BU1475">
        <v>150</v>
      </c>
      <c r="CB1475" t="s">
        <v>146</v>
      </c>
      <c r="CD1475">
        <v>11330132</v>
      </c>
      <c r="CE1475" s="2">
        <v>45623</v>
      </c>
      <c r="CF1475" s="2">
        <v>49275</v>
      </c>
      <c r="CG1475">
        <v>3903303400</v>
      </c>
    </row>
    <row r="1476" spans="1:85" x14ac:dyDescent="0.25">
      <c r="A1476">
        <v>14938296</v>
      </c>
      <c r="B1476">
        <v>7951107</v>
      </c>
      <c r="C1476" t="s">
        <v>85</v>
      </c>
      <c r="D1476" t="s">
        <v>6462</v>
      </c>
      <c r="E1476" t="s">
        <v>87</v>
      </c>
      <c r="F1476" t="s">
        <v>88</v>
      </c>
      <c r="G1476" t="s">
        <v>254</v>
      </c>
      <c r="I1476" t="s">
        <v>90</v>
      </c>
      <c r="J1476" t="s">
        <v>91</v>
      </c>
      <c r="K1476" t="s">
        <v>177</v>
      </c>
      <c r="L1476" t="s">
        <v>93</v>
      </c>
      <c r="M1476" t="s">
        <v>93</v>
      </c>
      <c r="N1476" t="s">
        <v>6463</v>
      </c>
      <c r="O1476" t="s">
        <v>6464</v>
      </c>
      <c r="P1476" t="s">
        <v>6465</v>
      </c>
      <c r="Q1476" t="s">
        <v>97</v>
      </c>
      <c r="R1476" t="s">
        <v>93</v>
      </c>
      <c r="S1476" t="s">
        <v>98</v>
      </c>
      <c r="T1476" t="s">
        <v>93</v>
      </c>
      <c r="U1476" s="1">
        <v>45875.92260416667</v>
      </c>
      <c r="V1476" t="s">
        <v>99</v>
      </c>
      <c r="Y1476" t="s">
        <v>6466</v>
      </c>
      <c r="Z1476">
        <v>1</v>
      </c>
      <c r="AB1476" t="s">
        <v>99</v>
      </c>
      <c r="AC1476" t="s">
        <v>93</v>
      </c>
      <c r="AD1476" t="s">
        <v>101</v>
      </c>
      <c r="AE1476" t="s">
        <v>99</v>
      </c>
      <c r="AF1476" t="s">
        <v>93</v>
      </c>
      <c r="AG1476" t="s">
        <v>99</v>
      </c>
      <c r="AL1476" t="s">
        <v>99</v>
      </c>
      <c r="AM1476" t="s">
        <v>99</v>
      </c>
      <c r="AN1476" t="s">
        <v>592</v>
      </c>
      <c r="AP1476" t="s">
        <v>93</v>
      </c>
      <c r="AQ1476" t="s">
        <v>99</v>
      </c>
      <c r="AS1476" t="s">
        <v>103</v>
      </c>
      <c r="AT1476" t="s">
        <v>99</v>
      </c>
      <c r="AU1476" t="s">
        <v>99</v>
      </c>
      <c r="AV1476" t="s">
        <v>99</v>
      </c>
      <c r="AW1476" t="s">
        <v>99</v>
      </c>
      <c r="AX1476" t="s">
        <v>1256</v>
      </c>
      <c r="AY1476" t="s">
        <v>2511</v>
      </c>
      <c r="AZ1476">
        <v>60845</v>
      </c>
      <c r="BA1476" s="2">
        <v>45838</v>
      </c>
      <c r="BB1476" t="s">
        <v>1848</v>
      </c>
      <c r="BD1476" t="s">
        <v>1117</v>
      </c>
      <c r="BE1476" t="s">
        <v>99</v>
      </c>
      <c r="BF1476" s="1">
        <v>45858.757557870369</v>
      </c>
      <c r="BG1476" t="s">
        <v>99</v>
      </c>
      <c r="BH1476" t="s">
        <v>93</v>
      </c>
      <c r="BI1476" t="s">
        <v>101</v>
      </c>
      <c r="BJ1476">
        <v>1</v>
      </c>
      <c r="BK1476" t="s">
        <v>99</v>
      </c>
      <c r="BL1476" s="1">
        <v>45880.720891203702</v>
      </c>
      <c r="BO1476">
        <v>142</v>
      </c>
      <c r="BR1476">
        <v>138</v>
      </c>
      <c r="BS1476">
        <v>100</v>
      </c>
      <c r="BX1476">
        <v>100</v>
      </c>
      <c r="CB1476" t="s">
        <v>146</v>
      </c>
      <c r="CD1476">
        <v>11851566</v>
      </c>
      <c r="CE1476" s="2">
        <v>45789</v>
      </c>
      <c r="CF1476" s="2">
        <v>49441</v>
      </c>
      <c r="CG1476">
        <v>3907602404</v>
      </c>
    </row>
    <row r="1477" spans="1:85" x14ac:dyDescent="0.25">
      <c r="A1477">
        <v>15604494</v>
      </c>
      <c r="B1477">
        <v>7963191</v>
      </c>
      <c r="C1477" t="s">
        <v>85</v>
      </c>
      <c r="D1477" t="s">
        <v>2307</v>
      </c>
      <c r="E1477" t="s">
        <v>87</v>
      </c>
      <c r="F1477" t="s">
        <v>88</v>
      </c>
      <c r="G1477" t="s">
        <v>238</v>
      </c>
      <c r="H1477" t="s">
        <v>378</v>
      </c>
      <c r="I1477" t="s">
        <v>90</v>
      </c>
      <c r="J1477" t="s">
        <v>91</v>
      </c>
      <c r="K1477" t="s">
        <v>92</v>
      </c>
      <c r="L1477" t="s">
        <v>93</v>
      </c>
      <c r="M1477" t="s">
        <v>93</v>
      </c>
      <c r="N1477" t="s">
        <v>6467</v>
      </c>
      <c r="O1477" t="s">
        <v>6468</v>
      </c>
      <c r="P1477" t="s">
        <v>6469</v>
      </c>
      <c r="Q1477" t="s">
        <v>97</v>
      </c>
      <c r="R1477" t="s">
        <v>93</v>
      </c>
      <c r="S1477" t="s">
        <v>98</v>
      </c>
      <c r="T1477" t="s">
        <v>99</v>
      </c>
      <c r="V1477" t="s">
        <v>93</v>
      </c>
      <c r="W1477" s="1">
        <v>45882.529282407406</v>
      </c>
      <c r="Y1477" t="s">
        <v>6470</v>
      </c>
      <c r="Z1477">
        <v>8</v>
      </c>
      <c r="AB1477" t="s">
        <v>99</v>
      </c>
      <c r="AC1477" t="s">
        <v>93</v>
      </c>
      <c r="AD1477" t="s">
        <v>101</v>
      </c>
      <c r="AE1477" t="s">
        <v>99</v>
      </c>
      <c r="AF1477" t="s">
        <v>93</v>
      </c>
      <c r="AG1477" t="s">
        <v>99</v>
      </c>
      <c r="AL1477" t="s">
        <v>99</v>
      </c>
      <c r="AM1477" t="s">
        <v>99</v>
      </c>
      <c r="AN1477" t="s">
        <v>367</v>
      </c>
      <c r="AP1477" t="s">
        <v>93</v>
      </c>
      <c r="AQ1477" t="s">
        <v>99</v>
      </c>
      <c r="AS1477" t="s">
        <v>103</v>
      </c>
      <c r="AT1477" t="s">
        <v>99</v>
      </c>
      <c r="AU1477" t="s">
        <v>99</v>
      </c>
      <c r="AV1477" t="s">
        <v>99</v>
      </c>
      <c r="AW1477" t="s">
        <v>99</v>
      </c>
      <c r="AX1477" t="s">
        <v>1256</v>
      </c>
      <c r="AY1477" t="s">
        <v>2511</v>
      </c>
      <c r="AZ1477">
        <v>60851</v>
      </c>
      <c r="BA1477" s="2">
        <v>45838</v>
      </c>
      <c r="BB1477" t="s">
        <v>1848</v>
      </c>
      <c r="BD1477" t="s">
        <v>1117</v>
      </c>
      <c r="BE1477" t="s">
        <v>99</v>
      </c>
      <c r="BF1477" s="1">
        <v>45868.022303240738</v>
      </c>
      <c r="BG1477" t="s">
        <v>99</v>
      </c>
      <c r="BH1477" t="s">
        <v>93</v>
      </c>
      <c r="BI1477" t="s">
        <v>101</v>
      </c>
      <c r="BJ1477">
        <v>4</v>
      </c>
      <c r="BK1477" t="s">
        <v>99</v>
      </c>
      <c r="BL1477" s="1">
        <v>45883.677743055552</v>
      </c>
      <c r="BO1477">
        <v>145</v>
      </c>
      <c r="BR1477">
        <v>144</v>
      </c>
      <c r="BS1477">
        <v>115</v>
      </c>
      <c r="BX1477">
        <v>134</v>
      </c>
      <c r="CB1477" t="s">
        <v>146</v>
      </c>
      <c r="CD1477">
        <v>11773894</v>
      </c>
      <c r="CE1477" s="2">
        <v>45761</v>
      </c>
      <c r="CF1477" s="2">
        <v>49413</v>
      </c>
      <c r="CG1477">
        <v>3914503927</v>
      </c>
    </row>
    <row r="1478" spans="1:85" x14ac:dyDescent="0.25">
      <c r="A1478">
        <v>15309789</v>
      </c>
      <c r="B1478">
        <v>7989895</v>
      </c>
      <c r="C1478" t="s">
        <v>85</v>
      </c>
      <c r="D1478" t="s">
        <v>531</v>
      </c>
      <c r="E1478" t="s">
        <v>87</v>
      </c>
      <c r="F1478" t="s">
        <v>88</v>
      </c>
      <c r="G1478" t="s">
        <v>385</v>
      </c>
      <c r="I1478" t="s">
        <v>114</v>
      </c>
      <c r="J1478" t="s">
        <v>91</v>
      </c>
      <c r="K1478" t="s">
        <v>186</v>
      </c>
      <c r="L1478" t="s">
        <v>93</v>
      </c>
      <c r="M1478" t="s">
        <v>93</v>
      </c>
      <c r="N1478" t="s">
        <v>6471</v>
      </c>
      <c r="O1478" t="s">
        <v>6472</v>
      </c>
      <c r="P1478" t="s">
        <v>6473</v>
      </c>
      <c r="Q1478" t="s">
        <v>97</v>
      </c>
      <c r="R1478" t="s">
        <v>93</v>
      </c>
      <c r="S1478" t="s">
        <v>98</v>
      </c>
      <c r="T1478" t="s">
        <v>93</v>
      </c>
      <c r="U1478" s="1">
        <v>45875.609317129631</v>
      </c>
      <c r="V1478" t="s">
        <v>99</v>
      </c>
      <c r="Y1478" t="s">
        <v>6474</v>
      </c>
      <c r="Z1478">
        <v>1</v>
      </c>
      <c r="AB1478" t="s">
        <v>99</v>
      </c>
      <c r="AC1478" t="s">
        <v>93</v>
      </c>
      <c r="AD1478" t="s">
        <v>101</v>
      </c>
      <c r="AE1478" t="s">
        <v>99</v>
      </c>
      <c r="AF1478" t="s">
        <v>93</v>
      </c>
      <c r="AG1478" t="s">
        <v>99</v>
      </c>
      <c r="AL1478" t="s">
        <v>99</v>
      </c>
      <c r="AM1478" t="s">
        <v>99</v>
      </c>
      <c r="AN1478" t="s">
        <v>637</v>
      </c>
      <c r="AP1478" t="s">
        <v>93</v>
      </c>
      <c r="AQ1478" t="s">
        <v>99</v>
      </c>
      <c r="AS1478" t="s">
        <v>103</v>
      </c>
      <c r="AT1478" t="s">
        <v>99</v>
      </c>
      <c r="AU1478" t="s">
        <v>99</v>
      </c>
      <c r="AV1478" t="s">
        <v>99</v>
      </c>
      <c r="AW1478" t="s">
        <v>99</v>
      </c>
      <c r="AX1478" t="s">
        <v>1256</v>
      </c>
      <c r="AY1478" t="s">
        <v>2511</v>
      </c>
      <c r="AZ1478">
        <v>60879</v>
      </c>
      <c r="BA1478" s="2">
        <v>45838</v>
      </c>
      <c r="BB1478" t="s">
        <v>1848</v>
      </c>
      <c r="BD1478" t="s">
        <v>704</v>
      </c>
      <c r="BE1478" t="s">
        <v>99</v>
      </c>
      <c r="BF1478" s="1">
        <v>45863.421354166669</v>
      </c>
      <c r="BG1478" t="s">
        <v>99</v>
      </c>
      <c r="BH1478" t="s">
        <v>93</v>
      </c>
      <c r="BI1478" t="s">
        <v>101</v>
      </c>
      <c r="BJ1478">
        <v>1</v>
      </c>
      <c r="BK1478" t="s">
        <v>99</v>
      </c>
      <c r="BL1478" s="1">
        <v>45880.735011574077</v>
      </c>
      <c r="BO1478">
        <v>131</v>
      </c>
      <c r="BQ1478">
        <v>138</v>
      </c>
      <c r="BR1478">
        <v>130</v>
      </c>
      <c r="BS1478">
        <v>131</v>
      </c>
      <c r="CB1478" t="s">
        <v>146</v>
      </c>
      <c r="CD1478">
        <v>11981274</v>
      </c>
      <c r="CE1478" s="2">
        <v>45828</v>
      </c>
      <c r="CF1478" s="2">
        <v>49480</v>
      </c>
      <c r="CG1478">
        <v>3881205006</v>
      </c>
    </row>
    <row r="1479" spans="1:85" x14ac:dyDescent="0.25">
      <c r="A1479">
        <v>15026435</v>
      </c>
      <c r="B1479">
        <v>9792937</v>
      </c>
      <c r="C1479" t="s">
        <v>110</v>
      </c>
      <c r="D1479" t="s">
        <v>1454</v>
      </c>
      <c r="E1479" t="s">
        <v>87</v>
      </c>
      <c r="F1479" t="s">
        <v>112</v>
      </c>
      <c r="G1479" t="s">
        <v>1193</v>
      </c>
      <c r="I1479" t="s">
        <v>114</v>
      </c>
      <c r="J1479" t="s">
        <v>91</v>
      </c>
      <c r="K1479" t="s">
        <v>115</v>
      </c>
      <c r="L1479" t="s">
        <v>99</v>
      </c>
      <c r="M1479" t="s">
        <v>93</v>
      </c>
      <c r="N1479" t="s">
        <v>6475</v>
      </c>
      <c r="O1479" t="s">
        <v>6476</v>
      </c>
      <c r="P1479" t="s">
        <v>6477</v>
      </c>
      <c r="Q1479" t="s">
        <v>119</v>
      </c>
      <c r="R1479" t="s">
        <v>93</v>
      </c>
      <c r="S1479" t="s">
        <v>98</v>
      </c>
      <c r="T1479" t="s">
        <v>93</v>
      </c>
      <c r="U1479" s="1">
        <v>45875.856770833336</v>
      </c>
      <c r="V1479" t="s">
        <v>99</v>
      </c>
      <c r="Y1479" t="s">
        <v>6478</v>
      </c>
      <c r="Z1479">
        <v>1</v>
      </c>
      <c r="AB1479" t="s">
        <v>93</v>
      </c>
      <c r="AC1479" t="s">
        <v>93</v>
      </c>
      <c r="AD1479" t="s">
        <v>101</v>
      </c>
      <c r="AE1479" t="s">
        <v>99</v>
      </c>
      <c r="AF1479" t="s">
        <v>93</v>
      </c>
      <c r="AG1479" t="s">
        <v>99</v>
      </c>
      <c r="AL1479" t="s">
        <v>99</v>
      </c>
      <c r="AM1479" t="s">
        <v>99</v>
      </c>
      <c r="AN1479" t="s">
        <v>121</v>
      </c>
      <c r="AP1479" t="s">
        <v>93</v>
      </c>
      <c r="AQ1479" t="s">
        <v>93</v>
      </c>
      <c r="AS1479" t="s">
        <v>103</v>
      </c>
      <c r="AT1479" t="s">
        <v>99</v>
      </c>
      <c r="AU1479" t="s">
        <v>99</v>
      </c>
      <c r="AV1479" t="s">
        <v>99</v>
      </c>
      <c r="AW1479" t="s">
        <v>99</v>
      </c>
      <c r="AX1479" t="s">
        <v>715</v>
      </c>
      <c r="AY1479" t="s">
        <v>133</v>
      </c>
      <c r="AZ1479">
        <v>53601975</v>
      </c>
      <c r="BA1479" s="2">
        <v>44715</v>
      </c>
      <c r="BB1479" t="s">
        <v>6479</v>
      </c>
      <c r="BE1479" t="s">
        <v>99</v>
      </c>
      <c r="BF1479" s="1">
        <v>45859.775439814817</v>
      </c>
      <c r="BG1479" t="s">
        <v>99</v>
      </c>
      <c r="BH1479" t="s">
        <v>93</v>
      </c>
      <c r="BI1479" t="s">
        <v>101</v>
      </c>
      <c r="BJ1479">
        <v>1</v>
      </c>
      <c r="BK1479" t="s">
        <v>99</v>
      </c>
      <c r="BL1479" s="1">
        <v>45878.751701388886</v>
      </c>
      <c r="BO1479">
        <v>142</v>
      </c>
      <c r="BR1479">
        <v>142</v>
      </c>
      <c r="BS1479">
        <v>136</v>
      </c>
      <c r="CB1479" t="s">
        <v>717</v>
      </c>
      <c r="CC1479" t="s">
        <v>124</v>
      </c>
      <c r="CD1479">
        <v>826288</v>
      </c>
      <c r="CE1479" s="2">
        <v>45083</v>
      </c>
      <c r="CG1479">
        <v>3846801539</v>
      </c>
    </row>
    <row r="1480" spans="1:85" x14ac:dyDescent="0.25">
      <c r="A1480">
        <v>14902129</v>
      </c>
      <c r="B1480">
        <v>7954409</v>
      </c>
      <c r="C1480" t="s">
        <v>85</v>
      </c>
      <c r="D1480" t="s">
        <v>3821</v>
      </c>
      <c r="E1480" t="s">
        <v>87</v>
      </c>
      <c r="F1480" t="s">
        <v>88</v>
      </c>
      <c r="G1480" t="s">
        <v>185</v>
      </c>
      <c r="I1480" t="s">
        <v>90</v>
      </c>
      <c r="J1480" t="s">
        <v>91</v>
      </c>
      <c r="K1480" t="s">
        <v>186</v>
      </c>
      <c r="L1480" t="s">
        <v>93</v>
      </c>
      <c r="M1480" t="s">
        <v>93</v>
      </c>
      <c r="N1480" t="s">
        <v>6480</v>
      </c>
      <c r="O1480" t="s">
        <v>6481</v>
      </c>
      <c r="P1480" t="s">
        <v>6482</v>
      </c>
      <c r="Q1480" t="s">
        <v>97</v>
      </c>
      <c r="R1480" t="s">
        <v>93</v>
      </c>
      <c r="S1480" t="s">
        <v>98</v>
      </c>
      <c r="T1480" t="s">
        <v>93</v>
      </c>
      <c r="U1480" s="1">
        <v>45876.545393518521</v>
      </c>
      <c r="V1480" t="s">
        <v>99</v>
      </c>
      <c r="Y1480" t="s">
        <v>6483</v>
      </c>
      <c r="Z1480">
        <v>1</v>
      </c>
      <c r="AB1480" t="s">
        <v>99</v>
      </c>
      <c r="AC1480" t="s">
        <v>93</v>
      </c>
      <c r="AD1480" t="s">
        <v>101</v>
      </c>
      <c r="AE1480" t="s">
        <v>99</v>
      </c>
      <c r="AF1480" t="s">
        <v>93</v>
      </c>
      <c r="AG1480" t="s">
        <v>99</v>
      </c>
      <c r="AL1480" t="s">
        <v>99</v>
      </c>
      <c r="AM1480" t="s">
        <v>99</v>
      </c>
      <c r="AN1480" t="s">
        <v>592</v>
      </c>
      <c r="AP1480" t="s">
        <v>93</v>
      </c>
      <c r="AQ1480" t="s">
        <v>99</v>
      </c>
      <c r="AS1480" t="s">
        <v>103</v>
      </c>
      <c r="AT1480" t="s">
        <v>99</v>
      </c>
      <c r="AU1480" t="s">
        <v>99</v>
      </c>
      <c r="AV1480" t="s">
        <v>99</v>
      </c>
      <c r="AW1480" t="s">
        <v>99</v>
      </c>
      <c r="AX1480" t="s">
        <v>1256</v>
      </c>
      <c r="AY1480" t="s">
        <v>2511</v>
      </c>
      <c r="AZ1480">
        <v>60886</v>
      </c>
      <c r="BA1480" s="2">
        <v>45838</v>
      </c>
      <c r="BB1480" t="s">
        <v>1848</v>
      </c>
      <c r="BD1480" t="s">
        <v>704</v>
      </c>
      <c r="BE1480" t="s">
        <v>99</v>
      </c>
      <c r="BF1480" s="1">
        <v>45858.487337962964</v>
      </c>
      <c r="BG1480" t="s">
        <v>99</v>
      </c>
      <c r="BH1480" t="s">
        <v>93</v>
      </c>
      <c r="BI1480" t="s">
        <v>101</v>
      </c>
      <c r="BJ1480">
        <v>1</v>
      </c>
      <c r="BK1480" t="s">
        <v>99</v>
      </c>
      <c r="BL1480" s="1">
        <v>45880.738425925927</v>
      </c>
      <c r="BO1480">
        <v>170</v>
      </c>
      <c r="BR1480">
        <v>141</v>
      </c>
      <c r="BS1480">
        <v>143</v>
      </c>
      <c r="BX1480">
        <v>157</v>
      </c>
      <c r="CB1480" t="s">
        <v>146</v>
      </c>
      <c r="CD1480">
        <v>6320074</v>
      </c>
      <c r="CE1480" s="2">
        <v>44383</v>
      </c>
      <c r="CF1480" s="2">
        <v>45844</v>
      </c>
      <c r="CG1480">
        <v>3924501305</v>
      </c>
    </row>
    <row r="1481" spans="1:85" x14ac:dyDescent="0.25">
      <c r="A1481">
        <v>15216016</v>
      </c>
      <c r="B1481">
        <v>9793977</v>
      </c>
      <c r="C1481" t="s">
        <v>85</v>
      </c>
      <c r="D1481" t="s">
        <v>384</v>
      </c>
      <c r="E1481" t="s">
        <v>87</v>
      </c>
      <c r="F1481" t="s">
        <v>112</v>
      </c>
      <c r="G1481" t="s">
        <v>385</v>
      </c>
      <c r="I1481" t="s">
        <v>114</v>
      </c>
      <c r="J1481" t="s">
        <v>91</v>
      </c>
      <c r="K1481" t="s">
        <v>186</v>
      </c>
      <c r="L1481" t="s">
        <v>99</v>
      </c>
      <c r="M1481" t="s">
        <v>93</v>
      </c>
      <c r="N1481" t="s">
        <v>6484</v>
      </c>
      <c r="O1481" t="s">
        <v>6485</v>
      </c>
      <c r="P1481" t="s">
        <v>6486</v>
      </c>
      <c r="Q1481" t="s">
        <v>97</v>
      </c>
      <c r="R1481" t="s">
        <v>93</v>
      </c>
      <c r="S1481" t="s">
        <v>98</v>
      </c>
      <c r="T1481" t="s">
        <v>93</v>
      </c>
      <c r="U1481" s="1">
        <v>45877.599583333336</v>
      </c>
      <c r="V1481" t="s">
        <v>99</v>
      </c>
      <c r="Y1481" t="s">
        <v>5480</v>
      </c>
      <c r="Z1481">
        <v>1</v>
      </c>
      <c r="AB1481" t="s">
        <v>99</v>
      </c>
      <c r="AC1481" t="s">
        <v>93</v>
      </c>
      <c r="AD1481" t="s">
        <v>101</v>
      </c>
      <c r="AE1481" t="s">
        <v>99</v>
      </c>
      <c r="AF1481" t="s">
        <v>93</v>
      </c>
      <c r="AG1481" t="s">
        <v>99</v>
      </c>
      <c r="AL1481" t="s">
        <v>99</v>
      </c>
      <c r="AM1481" t="s">
        <v>99</v>
      </c>
      <c r="AN1481" t="s">
        <v>152</v>
      </c>
      <c r="AP1481" t="s">
        <v>93</v>
      </c>
      <c r="AQ1481" t="s">
        <v>99</v>
      </c>
      <c r="AS1481" t="s">
        <v>103</v>
      </c>
      <c r="AT1481" t="s">
        <v>99</v>
      </c>
      <c r="AU1481" t="s">
        <v>99</v>
      </c>
      <c r="AV1481" t="s">
        <v>99</v>
      </c>
      <c r="AW1481" t="s">
        <v>99</v>
      </c>
      <c r="AX1481" t="s">
        <v>715</v>
      </c>
      <c r="AY1481" t="s">
        <v>133</v>
      </c>
      <c r="AZ1481">
        <v>55747468</v>
      </c>
      <c r="BA1481" s="2">
        <v>45820</v>
      </c>
      <c r="BB1481" t="s">
        <v>4180</v>
      </c>
      <c r="BE1481" t="s">
        <v>99</v>
      </c>
      <c r="BF1481" s="1">
        <v>45861.846504629626</v>
      </c>
      <c r="BG1481" t="s">
        <v>99</v>
      </c>
      <c r="BH1481" t="s">
        <v>93</v>
      </c>
      <c r="BI1481" t="s">
        <v>101</v>
      </c>
      <c r="BJ1481">
        <v>1</v>
      </c>
      <c r="BK1481" t="s">
        <v>99</v>
      </c>
      <c r="BL1481" s="1">
        <v>45880.737534722219</v>
      </c>
      <c r="BO1481">
        <v>159</v>
      </c>
      <c r="BQ1481">
        <v>125</v>
      </c>
      <c r="BR1481">
        <v>140</v>
      </c>
      <c r="BS1481">
        <v>145</v>
      </c>
      <c r="CB1481" t="s">
        <v>146</v>
      </c>
      <c r="CD1481">
        <v>8151753</v>
      </c>
      <c r="CE1481" s="2">
        <v>44802</v>
      </c>
      <c r="CF1481" s="2">
        <v>46263</v>
      </c>
      <c r="CG1481">
        <v>3965701622</v>
      </c>
    </row>
    <row r="1482" spans="1:85" x14ac:dyDescent="0.25">
      <c r="A1482">
        <v>15247449</v>
      </c>
      <c r="B1482">
        <v>7479191</v>
      </c>
      <c r="C1482" t="s">
        <v>110</v>
      </c>
      <c r="D1482" t="s">
        <v>4771</v>
      </c>
      <c r="E1482" t="s">
        <v>87</v>
      </c>
      <c r="F1482" t="s">
        <v>88</v>
      </c>
      <c r="G1482" t="s">
        <v>480</v>
      </c>
      <c r="I1482" t="s">
        <v>114</v>
      </c>
      <c r="J1482" t="s">
        <v>91</v>
      </c>
      <c r="K1482" t="s">
        <v>92</v>
      </c>
      <c r="L1482" t="s">
        <v>93</v>
      </c>
      <c r="M1482" t="s">
        <v>93</v>
      </c>
      <c r="N1482" t="s">
        <v>6487</v>
      </c>
      <c r="O1482" t="s">
        <v>6488</v>
      </c>
      <c r="P1482" t="s">
        <v>6489</v>
      </c>
      <c r="Q1482" t="s">
        <v>119</v>
      </c>
      <c r="R1482" t="s">
        <v>93</v>
      </c>
      <c r="S1482" t="s">
        <v>98</v>
      </c>
      <c r="T1482" t="s">
        <v>99</v>
      </c>
      <c r="V1482" t="s">
        <v>93</v>
      </c>
      <c r="W1482" s="1">
        <v>45882.649652777778</v>
      </c>
      <c r="Y1482" t="s">
        <v>6490</v>
      </c>
      <c r="Z1482">
        <v>3</v>
      </c>
      <c r="AB1482" t="s">
        <v>93</v>
      </c>
      <c r="AC1482" t="s">
        <v>93</v>
      </c>
      <c r="AD1482" t="s">
        <v>101</v>
      </c>
      <c r="AE1482" t="s">
        <v>99</v>
      </c>
      <c r="AF1482" t="s">
        <v>93</v>
      </c>
      <c r="AG1482" t="s">
        <v>99</v>
      </c>
      <c r="AL1482" t="s">
        <v>99</v>
      </c>
      <c r="AM1482" t="s">
        <v>99</v>
      </c>
      <c r="AN1482" t="s">
        <v>244</v>
      </c>
      <c r="AP1482" t="s">
        <v>93</v>
      </c>
      <c r="AQ1482" t="s">
        <v>93</v>
      </c>
      <c r="AS1482" t="s">
        <v>103</v>
      </c>
      <c r="AT1482" t="s">
        <v>99</v>
      </c>
      <c r="AU1482" t="s">
        <v>99</v>
      </c>
      <c r="AV1482" t="s">
        <v>99</v>
      </c>
      <c r="AW1482" t="s">
        <v>99</v>
      </c>
      <c r="AX1482" t="s">
        <v>1256</v>
      </c>
      <c r="AY1482" t="s">
        <v>2511</v>
      </c>
      <c r="AZ1482">
        <v>34051</v>
      </c>
      <c r="BA1482" s="2">
        <v>45839</v>
      </c>
      <c r="BB1482" t="s">
        <v>1823</v>
      </c>
      <c r="BD1482" t="s">
        <v>1281</v>
      </c>
      <c r="BE1482" t="s">
        <v>99</v>
      </c>
      <c r="BF1482" s="1">
        <v>45862.513703703706</v>
      </c>
      <c r="BG1482" t="s">
        <v>99</v>
      </c>
      <c r="BH1482" t="s">
        <v>93</v>
      </c>
      <c r="BI1482" t="s">
        <v>236</v>
      </c>
      <c r="BK1482" t="s">
        <v>99</v>
      </c>
      <c r="BL1482" s="1">
        <v>45883.6878125</v>
      </c>
      <c r="BO1482">
        <v>156</v>
      </c>
      <c r="BR1482">
        <v>147</v>
      </c>
      <c r="BS1482">
        <v>147</v>
      </c>
      <c r="CB1482" t="s">
        <v>146</v>
      </c>
      <c r="CD1482">
        <v>9061407</v>
      </c>
      <c r="CE1482" s="2">
        <v>45040</v>
      </c>
      <c r="CF1482" s="2">
        <v>48693</v>
      </c>
      <c r="CG1482">
        <v>3842204016</v>
      </c>
    </row>
    <row r="1483" spans="1:85" x14ac:dyDescent="0.25">
      <c r="A1483">
        <v>14834475</v>
      </c>
      <c r="B1483">
        <v>7506462</v>
      </c>
      <c r="C1483" t="s">
        <v>85</v>
      </c>
      <c r="D1483" t="s">
        <v>362</v>
      </c>
      <c r="E1483" t="s">
        <v>87</v>
      </c>
      <c r="F1483" t="s">
        <v>88</v>
      </c>
      <c r="G1483" t="s">
        <v>334</v>
      </c>
      <c r="I1483" t="s">
        <v>90</v>
      </c>
      <c r="J1483" t="s">
        <v>91</v>
      </c>
      <c r="K1483" t="s">
        <v>209</v>
      </c>
      <c r="L1483" t="s">
        <v>93</v>
      </c>
      <c r="M1483" t="s">
        <v>93</v>
      </c>
      <c r="N1483" t="s">
        <v>6491</v>
      </c>
      <c r="O1483" t="s">
        <v>6492</v>
      </c>
      <c r="P1483" t="s">
        <v>6493</v>
      </c>
      <c r="Q1483" t="s">
        <v>97</v>
      </c>
      <c r="R1483" t="s">
        <v>93</v>
      </c>
      <c r="S1483" t="s">
        <v>98</v>
      </c>
      <c r="T1483" t="s">
        <v>99</v>
      </c>
      <c r="V1483" t="s">
        <v>93</v>
      </c>
      <c r="W1483" s="1">
        <v>45883.383611111109</v>
      </c>
      <c r="Y1483" t="s">
        <v>6494</v>
      </c>
      <c r="Z1483">
        <v>1</v>
      </c>
      <c r="AB1483" t="s">
        <v>99</v>
      </c>
      <c r="AC1483" t="s">
        <v>93</v>
      </c>
      <c r="AD1483" t="s">
        <v>101</v>
      </c>
      <c r="AE1483" t="s">
        <v>99</v>
      </c>
      <c r="AF1483" t="s">
        <v>93</v>
      </c>
      <c r="AG1483" t="s">
        <v>99</v>
      </c>
      <c r="AL1483" t="s">
        <v>99</v>
      </c>
      <c r="AM1483" t="s">
        <v>99</v>
      </c>
      <c r="AN1483" t="s">
        <v>367</v>
      </c>
      <c r="AP1483" t="s">
        <v>93</v>
      </c>
      <c r="AQ1483" t="s">
        <v>99</v>
      </c>
      <c r="AS1483" t="s">
        <v>200</v>
      </c>
      <c r="AT1483" t="s">
        <v>99</v>
      </c>
      <c r="AU1483" t="s">
        <v>99</v>
      </c>
      <c r="AV1483" t="s">
        <v>99</v>
      </c>
      <c r="AW1483" t="s">
        <v>99</v>
      </c>
      <c r="AX1483" t="s">
        <v>1256</v>
      </c>
      <c r="AY1483" t="s">
        <v>2511</v>
      </c>
      <c r="AZ1483">
        <v>34112</v>
      </c>
      <c r="BA1483" s="2">
        <v>45839</v>
      </c>
      <c r="BB1483" t="s">
        <v>1823</v>
      </c>
      <c r="BD1483" t="s">
        <v>1281</v>
      </c>
      <c r="BE1483" t="s">
        <v>99</v>
      </c>
      <c r="BF1483" s="1">
        <v>45857.515810185185</v>
      </c>
      <c r="BG1483" t="s">
        <v>99</v>
      </c>
      <c r="BH1483" t="s">
        <v>93</v>
      </c>
      <c r="BI1483" t="s">
        <v>236</v>
      </c>
      <c r="BK1483" t="s">
        <v>99</v>
      </c>
      <c r="BL1483" s="1">
        <v>45883.636932870373</v>
      </c>
      <c r="BO1483">
        <v>140</v>
      </c>
      <c r="BS1483">
        <v>100</v>
      </c>
      <c r="BT1483">
        <v>125</v>
      </c>
      <c r="CB1483" t="s">
        <v>146</v>
      </c>
      <c r="CD1483">
        <v>11473486</v>
      </c>
      <c r="CE1483" s="2">
        <v>45673</v>
      </c>
      <c r="CF1483" s="2">
        <v>49325</v>
      </c>
      <c r="CG1483">
        <v>3891112685</v>
      </c>
    </row>
    <row r="1484" spans="1:85" x14ac:dyDescent="0.25">
      <c r="A1484">
        <v>15435666</v>
      </c>
      <c r="B1484">
        <v>7506838</v>
      </c>
      <c r="C1484" t="s">
        <v>110</v>
      </c>
      <c r="D1484" t="s">
        <v>154</v>
      </c>
      <c r="E1484" t="s">
        <v>87</v>
      </c>
      <c r="F1484" t="s">
        <v>88</v>
      </c>
      <c r="G1484" t="s">
        <v>155</v>
      </c>
      <c r="I1484" t="s">
        <v>114</v>
      </c>
      <c r="J1484" t="s">
        <v>91</v>
      </c>
      <c r="K1484" t="s">
        <v>115</v>
      </c>
      <c r="L1484" t="s">
        <v>93</v>
      </c>
      <c r="M1484" t="s">
        <v>93</v>
      </c>
      <c r="N1484" t="s">
        <v>6495</v>
      </c>
      <c r="O1484" t="s">
        <v>6496</v>
      </c>
      <c r="P1484" t="s">
        <v>6497</v>
      </c>
      <c r="Q1484" t="s">
        <v>119</v>
      </c>
      <c r="R1484" t="s">
        <v>93</v>
      </c>
      <c r="S1484" t="s">
        <v>98</v>
      </c>
      <c r="T1484" t="s">
        <v>93</v>
      </c>
      <c r="U1484" s="1">
        <v>45875.52375</v>
      </c>
      <c r="V1484" t="s">
        <v>99</v>
      </c>
      <c r="Y1484" t="s">
        <v>6498</v>
      </c>
      <c r="Z1484">
        <v>1</v>
      </c>
      <c r="AB1484" t="s">
        <v>93</v>
      </c>
      <c r="AC1484" t="s">
        <v>93</v>
      </c>
      <c r="AD1484" t="s">
        <v>101</v>
      </c>
      <c r="AE1484" t="s">
        <v>99</v>
      </c>
      <c r="AF1484" t="s">
        <v>93</v>
      </c>
      <c r="AG1484" t="s">
        <v>99</v>
      </c>
      <c r="AL1484" t="s">
        <v>99</v>
      </c>
      <c r="AM1484" t="s">
        <v>99</v>
      </c>
      <c r="AN1484" t="s">
        <v>160</v>
      </c>
      <c r="AP1484" t="s">
        <v>93</v>
      </c>
      <c r="AQ1484" t="s">
        <v>93</v>
      </c>
      <c r="AS1484" t="s">
        <v>103</v>
      </c>
      <c r="AT1484" t="s">
        <v>99</v>
      </c>
      <c r="AU1484" t="s">
        <v>99</v>
      </c>
      <c r="AV1484" t="s">
        <v>99</v>
      </c>
      <c r="AW1484" t="s">
        <v>99</v>
      </c>
      <c r="AX1484" t="s">
        <v>1256</v>
      </c>
      <c r="AY1484" t="s">
        <v>2511</v>
      </c>
      <c r="AZ1484">
        <v>34258</v>
      </c>
      <c r="BA1484" s="2">
        <v>45839</v>
      </c>
      <c r="BB1484" t="s">
        <v>1823</v>
      </c>
      <c r="BD1484" t="s">
        <v>6499</v>
      </c>
      <c r="BE1484" t="s">
        <v>99</v>
      </c>
      <c r="BF1484" s="1">
        <v>45865.587256944447</v>
      </c>
      <c r="BG1484" t="s">
        <v>99</v>
      </c>
      <c r="BH1484" t="s">
        <v>93</v>
      </c>
      <c r="BI1484" t="s">
        <v>101</v>
      </c>
      <c r="BJ1484">
        <v>1</v>
      </c>
      <c r="BK1484" t="s">
        <v>99</v>
      </c>
      <c r="BL1484" s="1">
        <v>45878.756608796299</v>
      </c>
      <c r="BO1484">
        <v>162</v>
      </c>
      <c r="BR1484">
        <v>152</v>
      </c>
      <c r="BS1484">
        <v>137</v>
      </c>
      <c r="BX1484">
        <v>149</v>
      </c>
      <c r="CB1484" t="s">
        <v>146</v>
      </c>
      <c r="CD1484">
        <v>9657236</v>
      </c>
      <c r="CE1484" s="2">
        <v>45180</v>
      </c>
      <c r="CF1484" s="2">
        <v>48833</v>
      </c>
      <c r="CG1484">
        <v>3859000799</v>
      </c>
    </row>
    <row r="1485" spans="1:85" x14ac:dyDescent="0.25">
      <c r="A1485">
        <v>15773705</v>
      </c>
      <c r="B1485">
        <v>7521898</v>
      </c>
      <c r="C1485" t="s">
        <v>110</v>
      </c>
      <c r="D1485" t="s">
        <v>3857</v>
      </c>
      <c r="E1485" t="s">
        <v>87</v>
      </c>
      <c r="F1485" t="s">
        <v>88</v>
      </c>
      <c r="G1485" t="s">
        <v>1723</v>
      </c>
      <c r="I1485" t="s">
        <v>114</v>
      </c>
      <c r="J1485" t="s">
        <v>91</v>
      </c>
      <c r="K1485" t="s">
        <v>424</v>
      </c>
      <c r="L1485" t="s">
        <v>93</v>
      </c>
      <c r="M1485" t="s">
        <v>93</v>
      </c>
      <c r="N1485" t="s">
        <v>6500</v>
      </c>
      <c r="O1485" t="s">
        <v>6501</v>
      </c>
      <c r="P1485" t="s">
        <v>6502</v>
      </c>
      <c r="Q1485" t="s">
        <v>119</v>
      </c>
      <c r="R1485" t="s">
        <v>93</v>
      </c>
      <c r="S1485" t="s">
        <v>98</v>
      </c>
      <c r="T1485" t="s">
        <v>93</v>
      </c>
      <c r="U1485" s="1">
        <v>45883.872245370374</v>
      </c>
      <c r="V1485" t="s">
        <v>99</v>
      </c>
      <c r="Y1485" t="s">
        <v>6503</v>
      </c>
      <c r="Z1485">
        <v>3</v>
      </c>
      <c r="AB1485" t="s">
        <v>99</v>
      </c>
      <c r="AC1485" t="s">
        <v>93</v>
      </c>
      <c r="AD1485" t="s">
        <v>101</v>
      </c>
      <c r="AE1485" t="s">
        <v>99</v>
      </c>
      <c r="AF1485" t="s">
        <v>93</v>
      </c>
      <c r="AG1485" t="s">
        <v>99</v>
      </c>
      <c r="AL1485" t="s">
        <v>99</v>
      </c>
      <c r="AM1485" t="s">
        <v>99</v>
      </c>
      <c r="AN1485" t="s">
        <v>244</v>
      </c>
      <c r="AP1485" t="s">
        <v>93</v>
      </c>
      <c r="AQ1485" t="s">
        <v>93</v>
      </c>
      <c r="AR1485" t="s">
        <v>780</v>
      </c>
      <c r="AS1485" t="s">
        <v>103</v>
      </c>
      <c r="AT1485" t="s">
        <v>99</v>
      </c>
      <c r="AU1485" t="s">
        <v>99</v>
      </c>
      <c r="AV1485" t="s">
        <v>99</v>
      </c>
      <c r="AW1485" t="s">
        <v>99</v>
      </c>
      <c r="AX1485" t="s">
        <v>1256</v>
      </c>
      <c r="AY1485" t="s">
        <v>2511</v>
      </c>
      <c r="AZ1485">
        <v>34270</v>
      </c>
      <c r="BA1485" s="2">
        <v>45839</v>
      </c>
      <c r="BB1485" t="s">
        <v>1823</v>
      </c>
      <c r="BD1485" t="s">
        <v>6499</v>
      </c>
      <c r="BE1485" t="s">
        <v>99</v>
      </c>
      <c r="BF1485" s="1">
        <v>45870.661863425928</v>
      </c>
      <c r="BG1485" t="s">
        <v>99</v>
      </c>
      <c r="BH1485" t="s">
        <v>99</v>
      </c>
      <c r="BK1485" t="s">
        <v>99</v>
      </c>
      <c r="BL1485" s="1">
        <v>45884.634502314817</v>
      </c>
      <c r="BO1485">
        <v>120</v>
      </c>
      <c r="BR1485">
        <v>138</v>
      </c>
      <c r="BS1485">
        <v>108</v>
      </c>
      <c r="BU1485">
        <v>144</v>
      </c>
      <c r="CB1485" t="s">
        <v>146</v>
      </c>
      <c r="CD1485">
        <v>10467899</v>
      </c>
      <c r="CE1485" s="2">
        <v>45386</v>
      </c>
      <c r="CF1485" s="2">
        <v>49038</v>
      </c>
      <c r="CG1485">
        <v>3875602975</v>
      </c>
    </row>
    <row r="1486" spans="1:85" x14ac:dyDescent="0.25">
      <c r="A1486">
        <v>16035096</v>
      </c>
      <c r="B1486">
        <v>7945857</v>
      </c>
      <c r="C1486" t="s">
        <v>85</v>
      </c>
      <c r="D1486" t="s">
        <v>4784</v>
      </c>
      <c r="E1486" t="s">
        <v>87</v>
      </c>
      <c r="F1486" t="s">
        <v>88</v>
      </c>
      <c r="G1486" t="s">
        <v>89</v>
      </c>
      <c r="I1486" t="s">
        <v>114</v>
      </c>
      <c r="J1486" t="s">
        <v>91</v>
      </c>
      <c r="K1486" t="s">
        <v>92</v>
      </c>
      <c r="L1486" t="s">
        <v>93</v>
      </c>
      <c r="M1486" t="s">
        <v>93</v>
      </c>
      <c r="N1486" t="s">
        <v>6504</v>
      </c>
      <c r="O1486" t="s">
        <v>6505</v>
      </c>
      <c r="P1486" t="s">
        <v>6506</v>
      </c>
      <c r="Q1486" t="s">
        <v>119</v>
      </c>
      <c r="R1486" t="s">
        <v>93</v>
      </c>
      <c r="S1486" t="s">
        <v>98</v>
      </c>
      <c r="T1486" t="s">
        <v>93</v>
      </c>
      <c r="U1486" s="1">
        <v>45908.649201388886</v>
      </c>
      <c r="V1486" t="s">
        <v>99</v>
      </c>
      <c r="Y1486" t="s">
        <v>5241</v>
      </c>
      <c r="AB1486" t="s">
        <v>99</v>
      </c>
      <c r="AC1486" t="s">
        <v>93</v>
      </c>
      <c r="AD1486" t="s">
        <v>101</v>
      </c>
      <c r="AE1486" t="s">
        <v>99</v>
      </c>
      <c r="AF1486" t="s">
        <v>93</v>
      </c>
      <c r="AG1486" t="s">
        <v>99</v>
      </c>
      <c r="AL1486" t="s">
        <v>99</v>
      </c>
      <c r="AM1486" t="s">
        <v>99</v>
      </c>
      <c r="AN1486" t="s">
        <v>1764</v>
      </c>
      <c r="AP1486" t="s">
        <v>93</v>
      </c>
      <c r="AQ1486" t="s">
        <v>99</v>
      </c>
      <c r="AS1486" t="s">
        <v>103</v>
      </c>
      <c r="AT1486" t="s">
        <v>99</v>
      </c>
      <c r="AU1486" t="s">
        <v>99</v>
      </c>
      <c r="AV1486" t="s">
        <v>99</v>
      </c>
      <c r="AW1486" t="s">
        <v>99</v>
      </c>
      <c r="AX1486" t="s">
        <v>1256</v>
      </c>
      <c r="AY1486" t="s">
        <v>2511</v>
      </c>
      <c r="AZ1486">
        <v>33704</v>
      </c>
      <c r="BA1486" s="2">
        <v>45839</v>
      </c>
      <c r="BB1486" t="s">
        <v>1823</v>
      </c>
      <c r="BD1486" t="s">
        <v>809</v>
      </c>
      <c r="BE1486" t="s">
        <v>99</v>
      </c>
      <c r="BF1486" s="1">
        <v>45908.624050925922</v>
      </c>
      <c r="BG1486" t="s">
        <v>99</v>
      </c>
      <c r="BH1486" t="s">
        <v>99</v>
      </c>
      <c r="BK1486" t="s">
        <v>99</v>
      </c>
      <c r="BL1486" s="1">
        <v>45925.614502314813</v>
      </c>
      <c r="BO1486">
        <v>154</v>
      </c>
      <c r="BR1486">
        <v>152</v>
      </c>
      <c r="BS1486">
        <v>100</v>
      </c>
      <c r="BU1486">
        <v>154</v>
      </c>
      <c r="CB1486" t="s">
        <v>146</v>
      </c>
      <c r="CD1486">
        <v>6872741</v>
      </c>
      <c r="CE1486" s="2">
        <v>44477</v>
      </c>
      <c r="CF1486" s="2">
        <v>45938</v>
      </c>
      <c r="CG1486">
        <v>3913603459</v>
      </c>
    </row>
    <row r="1487" spans="1:85" x14ac:dyDescent="0.25">
      <c r="A1487">
        <v>15514344</v>
      </c>
      <c r="B1487">
        <v>9794395</v>
      </c>
      <c r="C1487" t="s">
        <v>85</v>
      </c>
      <c r="D1487" t="s">
        <v>384</v>
      </c>
      <c r="E1487" t="s">
        <v>87</v>
      </c>
      <c r="F1487" t="s">
        <v>112</v>
      </c>
      <c r="G1487" t="s">
        <v>385</v>
      </c>
      <c r="I1487" t="s">
        <v>90</v>
      </c>
      <c r="J1487" t="s">
        <v>91</v>
      </c>
      <c r="K1487" t="s">
        <v>186</v>
      </c>
      <c r="L1487" t="s">
        <v>99</v>
      </c>
      <c r="M1487" t="s">
        <v>93</v>
      </c>
      <c r="N1487" t="s">
        <v>6507</v>
      </c>
      <c r="O1487" t="s">
        <v>6508</v>
      </c>
      <c r="P1487" t="s">
        <v>6509</v>
      </c>
      <c r="Q1487" t="s">
        <v>97</v>
      </c>
      <c r="R1487" t="s">
        <v>93</v>
      </c>
      <c r="S1487" t="s">
        <v>98</v>
      </c>
      <c r="T1487" t="s">
        <v>93</v>
      </c>
      <c r="U1487" s="1">
        <v>45877.719143518516</v>
      </c>
      <c r="V1487" t="s">
        <v>99</v>
      </c>
      <c r="Y1487" t="s">
        <v>6510</v>
      </c>
      <c r="Z1487">
        <v>3</v>
      </c>
      <c r="AB1487" t="s">
        <v>99</v>
      </c>
      <c r="AC1487" t="s">
        <v>93</v>
      </c>
      <c r="AD1487" t="s">
        <v>101</v>
      </c>
      <c r="AE1487" t="s">
        <v>99</v>
      </c>
      <c r="AF1487" t="s">
        <v>93</v>
      </c>
      <c r="AG1487" t="s">
        <v>99</v>
      </c>
      <c r="AL1487" t="s">
        <v>99</v>
      </c>
      <c r="AM1487" t="s">
        <v>99</v>
      </c>
      <c r="AN1487" t="s">
        <v>142</v>
      </c>
      <c r="AP1487" t="s">
        <v>93</v>
      </c>
      <c r="AQ1487" t="s">
        <v>99</v>
      </c>
      <c r="AS1487" t="s">
        <v>103</v>
      </c>
      <c r="AT1487" t="s">
        <v>99</v>
      </c>
      <c r="AU1487" t="s">
        <v>99</v>
      </c>
      <c r="AV1487" t="s">
        <v>99</v>
      </c>
      <c r="AW1487" t="s">
        <v>99</v>
      </c>
      <c r="AX1487" t="s">
        <v>715</v>
      </c>
      <c r="AY1487" t="s">
        <v>171</v>
      </c>
      <c r="AZ1487">
        <v>55445799</v>
      </c>
      <c r="BA1487" s="2">
        <v>45822</v>
      </c>
      <c r="BB1487" t="s">
        <v>6511</v>
      </c>
      <c r="BE1487" t="s">
        <v>99</v>
      </c>
      <c r="BF1487" s="1">
        <v>45866.778310185182</v>
      </c>
      <c r="BG1487" t="s">
        <v>99</v>
      </c>
      <c r="BH1487" t="s">
        <v>93</v>
      </c>
      <c r="BI1487" t="s">
        <v>101</v>
      </c>
      <c r="BJ1487">
        <v>3</v>
      </c>
      <c r="BK1487" t="s">
        <v>99</v>
      </c>
      <c r="BL1487" s="1">
        <v>45880.735821759263</v>
      </c>
      <c r="BO1487">
        <v>148</v>
      </c>
      <c r="BR1487">
        <v>120</v>
      </c>
      <c r="BS1487">
        <v>108</v>
      </c>
      <c r="BU1487">
        <v>147</v>
      </c>
      <c r="CB1487" t="s">
        <v>146</v>
      </c>
      <c r="CD1487">
        <v>8105404</v>
      </c>
      <c r="CE1487" s="2">
        <v>44791</v>
      </c>
      <c r="CF1487" s="2">
        <v>46252</v>
      </c>
      <c r="CG1487">
        <v>3963304302</v>
      </c>
    </row>
    <row r="1488" spans="1:85" x14ac:dyDescent="0.25">
      <c r="A1488">
        <v>15810363</v>
      </c>
      <c r="B1488">
        <v>6349185</v>
      </c>
      <c r="C1488" t="s">
        <v>110</v>
      </c>
      <c r="D1488" t="s">
        <v>625</v>
      </c>
      <c r="E1488" t="s">
        <v>164</v>
      </c>
      <c r="F1488" t="s">
        <v>87</v>
      </c>
      <c r="G1488" t="s">
        <v>238</v>
      </c>
      <c r="H1488" t="s">
        <v>239</v>
      </c>
      <c r="I1488" t="s">
        <v>114</v>
      </c>
      <c r="J1488" t="s">
        <v>91</v>
      </c>
      <c r="K1488" t="s">
        <v>92</v>
      </c>
      <c r="L1488" t="s">
        <v>99</v>
      </c>
      <c r="M1488" t="s">
        <v>93</v>
      </c>
      <c r="N1488" t="s">
        <v>6512</v>
      </c>
      <c r="O1488" t="s">
        <v>6513</v>
      </c>
      <c r="P1488" t="s">
        <v>6514</v>
      </c>
      <c r="Q1488" t="s">
        <v>97</v>
      </c>
      <c r="R1488" t="s">
        <v>93</v>
      </c>
      <c r="S1488" t="s">
        <v>98</v>
      </c>
      <c r="T1488" t="s">
        <v>93</v>
      </c>
      <c r="U1488" s="1">
        <v>45896.509432870371</v>
      </c>
      <c r="V1488" t="s">
        <v>99</v>
      </c>
      <c r="Y1488" t="s">
        <v>3266</v>
      </c>
      <c r="Z1488">
        <v>1</v>
      </c>
      <c r="AB1488" t="s">
        <v>93</v>
      </c>
      <c r="AC1488" t="s">
        <v>93</v>
      </c>
      <c r="AD1488" t="s">
        <v>101</v>
      </c>
      <c r="AE1488" t="s">
        <v>99</v>
      </c>
      <c r="AF1488" t="s">
        <v>93</v>
      </c>
      <c r="AG1488" t="s">
        <v>99</v>
      </c>
      <c r="AL1488" t="s">
        <v>99</v>
      </c>
      <c r="AM1488" t="s">
        <v>99</v>
      </c>
      <c r="AN1488" t="s">
        <v>300</v>
      </c>
      <c r="AP1488" t="s">
        <v>93</v>
      </c>
      <c r="AQ1488" t="s">
        <v>93</v>
      </c>
      <c r="AS1488" t="s">
        <v>103</v>
      </c>
      <c r="AT1488" t="s">
        <v>99</v>
      </c>
      <c r="AU1488" t="s">
        <v>99</v>
      </c>
      <c r="AV1488" t="s">
        <v>99</v>
      </c>
      <c r="AW1488" t="s">
        <v>99</v>
      </c>
      <c r="AX1488" t="s">
        <v>170</v>
      </c>
      <c r="AY1488" t="s">
        <v>2505</v>
      </c>
      <c r="AZ1488">
        <v>122526</v>
      </c>
      <c r="BA1488" s="2">
        <v>45842</v>
      </c>
      <c r="BB1488" t="s">
        <v>768</v>
      </c>
      <c r="BD1488" t="s">
        <v>809</v>
      </c>
      <c r="BE1488" t="s">
        <v>99</v>
      </c>
      <c r="BF1488" s="1">
        <v>45877.825243055559</v>
      </c>
      <c r="BG1488" t="s">
        <v>99</v>
      </c>
      <c r="BH1488" t="s">
        <v>93</v>
      </c>
      <c r="BI1488" t="s">
        <v>101</v>
      </c>
      <c r="BJ1488">
        <v>1</v>
      </c>
      <c r="BK1488" t="s">
        <v>99</v>
      </c>
      <c r="BL1488" s="1">
        <v>45899.533703703702</v>
      </c>
      <c r="CB1488" t="s">
        <v>146</v>
      </c>
      <c r="CD1488">
        <v>8732126</v>
      </c>
      <c r="CE1488" s="2">
        <v>44959</v>
      </c>
      <c r="CF1488" s="2">
        <v>48612</v>
      </c>
      <c r="CG1488">
        <v>3733202488</v>
      </c>
    </row>
    <row r="1489" spans="1:85" x14ac:dyDescent="0.25">
      <c r="A1489">
        <v>16089656</v>
      </c>
      <c r="B1489">
        <v>7412389</v>
      </c>
      <c r="C1489" t="s">
        <v>85</v>
      </c>
      <c r="D1489" t="s">
        <v>5673</v>
      </c>
      <c r="E1489" t="s">
        <v>164</v>
      </c>
      <c r="F1489" t="s">
        <v>87</v>
      </c>
      <c r="G1489" t="s">
        <v>304</v>
      </c>
      <c r="I1489" t="s">
        <v>90</v>
      </c>
      <c r="J1489" t="s">
        <v>91</v>
      </c>
      <c r="K1489" t="s">
        <v>177</v>
      </c>
      <c r="L1489" t="s">
        <v>99</v>
      </c>
      <c r="M1489" t="s">
        <v>93</v>
      </c>
      <c r="N1489" t="s">
        <v>6515</v>
      </c>
      <c r="O1489" t="s">
        <v>6516</v>
      </c>
      <c r="P1489" t="s">
        <v>6517</v>
      </c>
      <c r="Q1489" t="s">
        <v>119</v>
      </c>
      <c r="R1489" t="s">
        <v>93</v>
      </c>
      <c r="S1489" t="s">
        <v>98</v>
      </c>
      <c r="T1489" t="s">
        <v>93</v>
      </c>
      <c r="U1489" s="1">
        <v>45947.859606481485</v>
      </c>
      <c r="V1489" t="s">
        <v>99</v>
      </c>
      <c r="Y1489" t="s">
        <v>1996</v>
      </c>
      <c r="AB1489" t="s">
        <v>99</v>
      </c>
      <c r="AC1489" t="s">
        <v>93</v>
      </c>
      <c r="AD1489" t="s">
        <v>101</v>
      </c>
      <c r="AE1489" t="s">
        <v>99</v>
      </c>
      <c r="AF1489" t="s">
        <v>99</v>
      </c>
      <c r="AG1489" t="s">
        <v>93</v>
      </c>
      <c r="AL1489" t="s">
        <v>99</v>
      </c>
      <c r="AM1489" t="s">
        <v>99</v>
      </c>
      <c r="AN1489" t="s">
        <v>330</v>
      </c>
      <c r="AP1489" t="s">
        <v>93</v>
      </c>
      <c r="AQ1489" t="s">
        <v>99</v>
      </c>
      <c r="AS1489" t="s">
        <v>143</v>
      </c>
      <c r="AT1489" t="s">
        <v>99</v>
      </c>
      <c r="AU1489" t="s">
        <v>99</v>
      </c>
      <c r="AV1489" t="s">
        <v>99</v>
      </c>
      <c r="AW1489" t="s">
        <v>99</v>
      </c>
      <c r="AX1489" t="s">
        <v>170</v>
      </c>
      <c r="AY1489" t="s">
        <v>2505</v>
      </c>
      <c r="AZ1489">
        <v>120532</v>
      </c>
      <c r="BA1489" s="2">
        <v>45842</v>
      </c>
      <c r="BB1489" t="s">
        <v>768</v>
      </c>
      <c r="BD1489" t="s">
        <v>1020</v>
      </c>
      <c r="BE1489" t="s">
        <v>99</v>
      </c>
      <c r="BF1489" s="1">
        <v>45943.43246527778</v>
      </c>
      <c r="BG1489" t="s">
        <v>99</v>
      </c>
      <c r="BH1489" t="s">
        <v>99</v>
      </c>
      <c r="BK1489" t="s">
        <v>99</v>
      </c>
      <c r="BL1489" s="1">
        <v>45948.618414351855</v>
      </c>
      <c r="CB1489" t="s">
        <v>146</v>
      </c>
      <c r="CD1489">
        <v>8099510</v>
      </c>
      <c r="CE1489" s="2">
        <v>44790</v>
      </c>
      <c r="CF1489" s="2">
        <v>48443</v>
      </c>
      <c r="CG1489">
        <v>3809701838</v>
      </c>
    </row>
    <row r="1490" spans="1:85" x14ac:dyDescent="0.25">
      <c r="A1490">
        <v>16049419</v>
      </c>
      <c r="B1490">
        <v>9795008</v>
      </c>
      <c r="C1490" t="s">
        <v>85</v>
      </c>
      <c r="D1490" t="s">
        <v>2135</v>
      </c>
      <c r="E1490" t="s">
        <v>87</v>
      </c>
      <c r="F1490" t="s">
        <v>112</v>
      </c>
      <c r="G1490" t="s">
        <v>304</v>
      </c>
      <c r="I1490" t="s">
        <v>114</v>
      </c>
      <c r="J1490" t="s">
        <v>91</v>
      </c>
      <c r="K1490" t="s">
        <v>177</v>
      </c>
      <c r="L1490" t="s">
        <v>99</v>
      </c>
      <c r="M1490" t="s">
        <v>93</v>
      </c>
      <c r="N1490" t="s">
        <v>6518</v>
      </c>
      <c r="O1490" t="s">
        <v>6519</v>
      </c>
      <c r="P1490" t="s">
        <v>6520</v>
      </c>
      <c r="Q1490" t="s">
        <v>119</v>
      </c>
      <c r="R1490" t="s">
        <v>93</v>
      </c>
      <c r="S1490" t="s">
        <v>98</v>
      </c>
      <c r="T1490" t="s">
        <v>93</v>
      </c>
      <c r="U1490" s="1">
        <v>45922.418796296297</v>
      </c>
      <c r="V1490" t="s">
        <v>99</v>
      </c>
      <c r="Y1490" t="s">
        <v>6521</v>
      </c>
      <c r="AB1490" t="s">
        <v>99</v>
      </c>
      <c r="AC1490" t="s">
        <v>93</v>
      </c>
      <c r="AD1490" t="s">
        <v>101</v>
      </c>
      <c r="AE1490" t="s">
        <v>99</v>
      </c>
      <c r="AF1490" t="s">
        <v>99</v>
      </c>
      <c r="AG1490" t="s">
        <v>93</v>
      </c>
      <c r="AL1490" t="s">
        <v>99</v>
      </c>
      <c r="AM1490" t="s">
        <v>99</v>
      </c>
      <c r="AN1490" t="s">
        <v>132</v>
      </c>
      <c r="AP1490" t="s">
        <v>93</v>
      </c>
      <c r="AQ1490" t="s">
        <v>99</v>
      </c>
      <c r="AS1490" t="s">
        <v>103</v>
      </c>
      <c r="AT1490" t="s">
        <v>99</v>
      </c>
      <c r="AU1490" t="s">
        <v>99</v>
      </c>
      <c r="AV1490" t="s">
        <v>99</v>
      </c>
      <c r="AW1490" t="s">
        <v>99</v>
      </c>
      <c r="AX1490" t="s">
        <v>715</v>
      </c>
      <c r="AY1490" t="s">
        <v>133</v>
      </c>
      <c r="AZ1490">
        <v>55743416</v>
      </c>
      <c r="BA1490" s="2">
        <v>45814</v>
      </c>
      <c r="BB1490" t="s">
        <v>4282</v>
      </c>
      <c r="BE1490" t="s">
        <v>99</v>
      </c>
      <c r="BF1490" s="1">
        <v>45912.572442129633</v>
      </c>
      <c r="BG1490" t="s">
        <v>99</v>
      </c>
      <c r="BH1490" t="s">
        <v>99</v>
      </c>
      <c r="BK1490" t="s">
        <v>99</v>
      </c>
      <c r="BL1490" s="1">
        <v>45925.642002314817</v>
      </c>
      <c r="BO1490">
        <v>115</v>
      </c>
      <c r="BR1490">
        <v>105</v>
      </c>
      <c r="BS1490">
        <v>123</v>
      </c>
      <c r="BU1490">
        <v>131</v>
      </c>
      <c r="CB1490" t="s">
        <v>146</v>
      </c>
      <c r="CD1490">
        <v>7210443</v>
      </c>
      <c r="CE1490" s="2">
        <v>44538</v>
      </c>
      <c r="CF1490" s="2">
        <v>45999</v>
      </c>
      <c r="CG1490">
        <v>3940301138</v>
      </c>
    </row>
    <row r="1491" spans="1:85" x14ac:dyDescent="0.25">
      <c r="A1491">
        <v>15439723</v>
      </c>
      <c r="B1491">
        <v>9795032</v>
      </c>
      <c r="C1491" t="s">
        <v>110</v>
      </c>
      <c r="D1491" t="s">
        <v>1454</v>
      </c>
      <c r="E1491" t="s">
        <v>87</v>
      </c>
      <c r="F1491" t="s">
        <v>112</v>
      </c>
      <c r="G1491" t="s">
        <v>1193</v>
      </c>
      <c r="I1491" t="s">
        <v>114</v>
      </c>
      <c r="J1491" t="s">
        <v>91</v>
      </c>
      <c r="K1491" t="s">
        <v>115</v>
      </c>
      <c r="L1491" t="s">
        <v>99</v>
      </c>
      <c r="M1491" t="s">
        <v>93</v>
      </c>
      <c r="N1491" t="s">
        <v>6522</v>
      </c>
      <c r="O1491" t="s">
        <v>6523</v>
      </c>
      <c r="P1491" t="s">
        <v>6524</v>
      </c>
      <c r="Q1491" t="s">
        <v>119</v>
      </c>
      <c r="R1491" t="s">
        <v>93</v>
      </c>
      <c r="S1491" t="s">
        <v>98</v>
      </c>
      <c r="T1491" t="s">
        <v>99</v>
      </c>
      <c r="V1491" t="s">
        <v>93</v>
      </c>
      <c r="W1491" s="1">
        <v>45882.537442129629</v>
      </c>
      <c r="Y1491" t="s">
        <v>6525</v>
      </c>
      <c r="Z1491">
        <v>10</v>
      </c>
      <c r="AB1491" t="s">
        <v>99</v>
      </c>
      <c r="AC1491" t="s">
        <v>93</v>
      </c>
      <c r="AD1491" t="s">
        <v>101</v>
      </c>
      <c r="AE1491" t="s">
        <v>99</v>
      </c>
      <c r="AF1491" t="s">
        <v>93</v>
      </c>
      <c r="AG1491" t="s">
        <v>99</v>
      </c>
      <c r="AL1491" t="s">
        <v>99</v>
      </c>
      <c r="AM1491" t="s">
        <v>99</v>
      </c>
      <c r="AN1491" t="s">
        <v>234</v>
      </c>
      <c r="AP1491" t="s">
        <v>93</v>
      </c>
      <c r="AQ1491" t="s">
        <v>99</v>
      </c>
      <c r="AS1491" t="s">
        <v>103</v>
      </c>
      <c r="AT1491" t="s">
        <v>99</v>
      </c>
      <c r="AU1491" t="s">
        <v>99</v>
      </c>
      <c r="AV1491" t="s">
        <v>99</v>
      </c>
      <c r="AW1491" t="s">
        <v>99</v>
      </c>
      <c r="AX1491" t="s">
        <v>715</v>
      </c>
      <c r="AY1491" t="s">
        <v>133</v>
      </c>
      <c r="AZ1491">
        <v>55749622</v>
      </c>
      <c r="BA1491" s="2">
        <v>45824</v>
      </c>
      <c r="BB1491" t="s">
        <v>851</v>
      </c>
      <c r="BE1491" t="s">
        <v>99</v>
      </c>
      <c r="BF1491" s="1">
        <v>45865.625416666669</v>
      </c>
      <c r="BG1491" t="s">
        <v>99</v>
      </c>
      <c r="BH1491" t="s">
        <v>93</v>
      </c>
      <c r="BI1491" t="s">
        <v>101</v>
      </c>
      <c r="BJ1491">
        <v>5</v>
      </c>
      <c r="BK1491" t="s">
        <v>99</v>
      </c>
      <c r="BL1491" s="1">
        <v>45883.655624999999</v>
      </c>
      <c r="BO1491">
        <v>143</v>
      </c>
      <c r="BR1491">
        <v>120</v>
      </c>
      <c r="BS1491">
        <v>115</v>
      </c>
      <c r="BU1491">
        <v>144</v>
      </c>
      <c r="CB1491" t="s">
        <v>146</v>
      </c>
      <c r="CD1491">
        <v>7171316</v>
      </c>
      <c r="CE1491" s="2">
        <v>44531</v>
      </c>
      <c r="CF1491" s="2">
        <v>45992</v>
      </c>
      <c r="CG1491">
        <v>3938804272</v>
      </c>
    </row>
    <row r="1492" spans="1:85" x14ac:dyDescent="0.25">
      <c r="A1492">
        <v>15992004</v>
      </c>
      <c r="B1492">
        <v>7547431</v>
      </c>
      <c r="C1492" t="s">
        <v>85</v>
      </c>
      <c r="D1492" t="s">
        <v>333</v>
      </c>
      <c r="E1492" t="s">
        <v>164</v>
      </c>
      <c r="F1492" t="s">
        <v>87</v>
      </c>
      <c r="G1492" t="s">
        <v>334</v>
      </c>
      <c r="I1492" t="s">
        <v>90</v>
      </c>
      <c r="J1492" t="s">
        <v>91</v>
      </c>
      <c r="K1492" t="s">
        <v>209</v>
      </c>
      <c r="L1492" t="s">
        <v>99</v>
      </c>
      <c r="M1492" t="s">
        <v>93</v>
      </c>
      <c r="N1492" t="s">
        <v>6526</v>
      </c>
      <c r="O1492" t="s">
        <v>6527</v>
      </c>
      <c r="P1492" t="s">
        <v>6528</v>
      </c>
      <c r="Q1492" t="s">
        <v>97</v>
      </c>
      <c r="R1492" t="s">
        <v>93</v>
      </c>
      <c r="S1492" t="s">
        <v>98</v>
      </c>
      <c r="T1492" t="s">
        <v>93</v>
      </c>
      <c r="U1492" s="1">
        <v>45905.974062499998</v>
      </c>
      <c r="V1492" t="s">
        <v>99</v>
      </c>
      <c r="Y1492" t="s">
        <v>6529</v>
      </c>
      <c r="AB1492" t="s">
        <v>99</v>
      </c>
      <c r="AC1492" t="s">
        <v>93</v>
      </c>
      <c r="AD1492" t="s">
        <v>101</v>
      </c>
      <c r="AE1492" t="s">
        <v>99</v>
      </c>
      <c r="AF1492" t="s">
        <v>99</v>
      </c>
      <c r="AG1492" t="s">
        <v>93</v>
      </c>
      <c r="AL1492" t="s">
        <v>99</v>
      </c>
      <c r="AM1492" t="s">
        <v>99</v>
      </c>
      <c r="AN1492" t="s">
        <v>339</v>
      </c>
      <c r="AP1492" t="s">
        <v>93</v>
      </c>
      <c r="AQ1492" t="s">
        <v>99</v>
      </c>
      <c r="AS1492" t="s">
        <v>103</v>
      </c>
      <c r="AT1492" t="s">
        <v>99</v>
      </c>
      <c r="AU1492" t="s">
        <v>99</v>
      </c>
      <c r="AV1492" t="s">
        <v>99</v>
      </c>
      <c r="AW1492" t="s">
        <v>99</v>
      </c>
      <c r="AX1492" t="s">
        <v>170</v>
      </c>
      <c r="AY1492" t="s">
        <v>2505</v>
      </c>
      <c r="AZ1492">
        <v>150961</v>
      </c>
      <c r="BA1492" s="2">
        <v>45842</v>
      </c>
      <c r="BB1492" t="s">
        <v>768</v>
      </c>
      <c r="BD1492" t="s">
        <v>809</v>
      </c>
      <c r="BE1492" t="s">
        <v>99</v>
      </c>
      <c r="BF1492" s="1">
        <v>45893.900625000002</v>
      </c>
      <c r="BG1492" t="s">
        <v>99</v>
      </c>
      <c r="BH1492" t="s">
        <v>99</v>
      </c>
      <c r="BK1492" t="s">
        <v>99</v>
      </c>
      <c r="BL1492" s="1">
        <v>45906.541412037041</v>
      </c>
      <c r="CB1492" t="s">
        <v>146</v>
      </c>
      <c r="CD1492">
        <v>9492485</v>
      </c>
      <c r="CE1492" s="2">
        <v>45147</v>
      </c>
      <c r="CF1492" s="2">
        <v>48800</v>
      </c>
      <c r="CG1492">
        <v>3789902707</v>
      </c>
    </row>
    <row r="1493" spans="1:85" x14ac:dyDescent="0.25">
      <c r="A1493">
        <v>15600852</v>
      </c>
      <c r="B1493">
        <v>9795998</v>
      </c>
      <c r="C1493" t="s">
        <v>110</v>
      </c>
      <c r="D1493" t="s">
        <v>333</v>
      </c>
      <c r="E1493" t="s">
        <v>87</v>
      </c>
      <c r="F1493" t="s">
        <v>112</v>
      </c>
      <c r="G1493" t="s">
        <v>334</v>
      </c>
      <c r="I1493" t="s">
        <v>114</v>
      </c>
      <c r="J1493" t="s">
        <v>91</v>
      </c>
      <c r="K1493" t="s">
        <v>209</v>
      </c>
      <c r="L1493" t="s">
        <v>99</v>
      </c>
      <c r="M1493" t="s">
        <v>93</v>
      </c>
      <c r="N1493" t="s">
        <v>6530</v>
      </c>
      <c r="O1493" t="s">
        <v>6531</v>
      </c>
      <c r="P1493" t="s">
        <v>6532</v>
      </c>
      <c r="Q1493" t="s">
        <v>97</v>
      </c>
      <c r="R1493" t="s">
        <v>93</v>
      </c>
      <c r="S1493" t="s">
        <v>98</v>
      </c>
      <c r="T1493" t="s">
        <v>93</v>
      </c>
      <c r="U1493" s="1">
        <v>45883.666458333333</v>
      </c>
      <c r="V1493" t="s">
        <v>99</v>
      </c>
      <c r="Y1493" t="s">
        <v>6533</v>
      </c>
      <c r="Z1493">
        <v>9</v>
      </c>
      <c r="AB1493" t="s">
        <v>99</v>
      </c>
      <c r="AC1493" t="s">
        <v>93</v>
      </c>
      <c r="AD1493" t="s">
        <v>101</v>
      </c>
      <c r="AE1493" t="s">
        <v>99</v>
      </c>
      <c r="AF1493" t="s">
        <v>93</v>
      </c>
      <c r="AG1493" t="s">
        <v>99</v>
      </c>
      <c r="AL1493" t="s">
        <v>99</v>
      </c>
      <c r="AM1493" t="s">
        <v>99</v>
      </c>
      <c r="AN1493" t="s">
        <v>234</v>
      </c>
      <c r="AP1493" t="s">
        <v>93</v>
      </c>
      <c r="AQ1493" t="s">
        <v>99</v>
      </c>
      <c r="AS1493" t="s">
        <v>103</v>
      </c>
      <c r="AT1493" t="s">
        <v>99</v>
      </c>
      <c r="AU1493" t="s">
        <v>99</v>
      </c>
      <c r="AV1493" t="s">
        <v>99</v>
      </c>
      <c r="AW1493" t="s">
        <v>99</v>
      </c>
      <c r="AX1493" t="s">
        <v>715</v>
      </c>
      <c r="AY1493" t="s">
        <v>133</v>
      </c>
      <c r="AZ1493">
        <v>55838540</v>
      </c>
      <c r="BA1493" s="2">
        <v>45831</v>
      </c>
      <c r="BB1493" t="s">
        <v>6534</v>
      </c>
      <c r="BC1493" t="s">
        <v>314</v>
      </c>
      <c r="BE1493" t="s">
        <v>99</v>
      </c>
      <c r="BF1493" s="1">
        <v>45867.975914351853</v>
      </c>
      <c r="BG1493" t="s">
        <v>99</v>
      </c>
      <c r="BH1493" t="s">
        <v>93</v>
      </c>
      <c r="BI1493" t="s">
        <v>101</v>
      </c>
      <c r="BJ1493">
        <v>5</v>
      </c>
      <c r="BK1493" t="s">
        <v>99</v>
      </c>
      <c r="BL1493" s="1">
        <v>45884.638854166667</v>
      </c>
      <c r="BO1493">
        <v>163</v>
      </c>
      <c r="BR1493">
        <v>150</v>
      </c>
      <c r="BS1493">
        <v>148</v>
      </c>
      <c r="BX1493">
        <v>125</v>
      </c>
      <c r="CB1493" t="s">
        <v>146</v>
      </c>
      <c r="CD1493">
        <v>11484219</v>
      </c>
      <c r="CE1493" s="2">
        <v>45677</v>
      </c>
      <c r="CF1493" s="2">
        <v>47138</v>
      </c>
      <c r="CG1493">
        <v>3972813363</v>
      </c>
    </row>
    <row r="1494" spans="1:85" x14ac:dyDescent="0.25">
      <c r="A1494">
        <v>16014772</v>
      </c>
      <c r="B1494">
        <v>9796142</v>
      </c>
      <c r="C1494" t="s">
        <v>85</v>
      </c>
      <c r="D1494" t="s">
        <v>223</v>
      </c>
      <c r="E1494" t="s">
        <v>87</v>
      </c>
      <c r="F1494" t="s">
        <v>112</v>
      </c>
      <c r="G1494" t="s">
        <v>126</v>
      </c>
      <c r="I1494" t="s">
        <v>90</v>
      </c>
      <c r="J1494" t="s">
        <v>91</v>
      </c>
      <c r="K1494" t="s">
        <v>127</v>
      </c>
      <c r="L1494" t="s">
        <v>99</v>
      </c>
      <c r="M1494" t="s">
        <v>93</v>
      </c>
      <c r="N1494" t="s">
        <v>6535</v>
      </c>
      <c r="O1494" t="s">
        <v>6536</v>
      </c>
      <c r="P1494" t="s">
        <v>6537</v>
      </c>
      <c r="Q1494" t="s">
        <v>97</v>
      </c>
      <c r="R1494" t="s">
        <v>93</v>
      </c>
      <c r="S1494" t="s">
        <v>98</v>
      </c>
      <c r="T1494" t="s">
        <v>99</v>
      </c>
      <c r="V1494" t="s">
        <v>93</v>
      </c>
      <c r="W1494" s="1">
        <v>45901.537557870368</v>
      </c>
      <c r="Y1494" t="s">
        <v>6538</v>
      </c>
      <c r="AB1494" t="s">
        <v>99</v>
      </c>
      <c r="AC1494" t="s">
        <v>93</v>
      </c>
      <c r="AD1494" t="s">
        <v>101</v>
      </c>
      <c r="AE1494" t="s">
        <v>99</v>
      </c>
      <c r="AF1494" t="s">
        <v>93</v>
      </c>
      <c r="AG1494" t="s">
        <v>99</v>
      </c>
      <c r="AL1494" t="s">
        <v>99</v>
      </c>
      <c r="AM1494" t="s">
        <v>99</v>
      </c>
      <c r="AN1494" t="s">
        <v>259</v>
      </c>
      <c r="AP1494" t="s">
        <v>93</v>
      </c>
      <c r="AQ1494" t="s">
        <v>99</v>
      </c>
      <c r="AS1494" t="s">
        <v>103</v>
      </c>
      <c r="AT1494" t="s">
        <v>99</v>
      </c>
      <c r="AU1494" t="s">
        <v>99</v>
      </c>
      <c r="AV1494" t="s">
        <v>99</v>
      </c>
      <c r="AW1494" t="s">
        <v>99</v>
      </c>
      <c r="AX1494" t="s">
        <v>715</v>
      </c>
      <c r="AY1494" t="s">
        <v>133</v>
      </c>
      <c r="AZ1494">
        <v>54950247</v>
      </c>
      <c r="BA1494" s="2">
        <v>45457</v>
      </c>
      <c r="BB1494" t="s">
        <v>851</v>
      </c>
      <c r="BE1494" t="s">
        <v>99</v>
      </c>
      <c r="BF1494" s="1">
        <v>45901.530590277776</v>
      </c>
      <c r="BG1494" t="s">
        <v>99</v>
      </c>
      <c r="BH1494" t="s">
        <v>99</v>
      </c>
      <c r="BK1494" t="s">
        <v>99</v>
      </c>
      <c r="BL1494" s="1">
        <v>45901.549710648149</v>
      </c>
      <c r="BO1494">
        <v>145</v>
      </c>
      <c r="BR1494">
        <v>136</v>
      </c>
      <c r="BS1494">
        <v>131</v>
      </c>
      <c r="BU1494">
        <v>140</v>
      </c>
      <c r="CB1494" t="s">
        <v>146</v>
      </c>
      <c r="CD1494">
        <v>11917409</v>
      </c>
      <c r="CE1494" s="2">
        <v>45810</v>
      </c>
      <c r="CF1494" s="2">
        <v>49462</v>
      </c>
      <c r="CG1494">
        <v>3904804206</v>
      </c>
    </row>
    <row r="1495" spans="1:85" x14ac:dyDescent="0.25">
      <c r="A1495">
        <v>15491022</v>
      </c>
      <c r="B1495">
        <v>7894412</v>
      </c>
      <c r="C1495" t="s">
        <v>85</v>
      </c>
      <c r="D1495" t="s">
        <v>417</v>
      </c>
      <c r="E1495" t="s">
        <v>87</v>
      </c>
      <c r="F1495" t="s">
        <v>112</v>
      </c>
      <c r="G1495" t="s">
        <v>185</v>
      </c>
      <c r="I1495" t="s">
        <v>90</v>
      </c>
      <c r="J1495" t="s">
        <v>91</v>
      </c>
      <c r="K1495" t="s">
        <v>186</v>
      </c>
      <c r="L1495" t="s">
        <v>99</v>
      </c>
      <c r="M1495" t="s">
        <v>93</v>
      </c>
      <c r="N1495" t="s">
        <v>6539</v>
      </c>
      <c r="O1495" t="s">
        <v>6540</v>
      </c>
      <c r="P1495" t="s">
        <v>6541</v>
      </c>
      <c r="Q1495" t="s">
        <v>119</v>
      </c>
      <c r="R1495" t="s">
        <v>93</v>
      </c>
      <c r="S1495" t="s">
        <v>98</v>
      </c>
      <c r="T1495" t="s">
        <v>99</v>
      </c>
      <c r="V1495" t="s">
        <v>93</v>
      </c>
      <c r="W1495" s="1">
        <v>45882.703090277777</v>
      </c>
      <c r="Y1495" t="s">
        <v>6542</v>
      </c>
      <c r="Z1495">
        <v>2</v>
      </c>
      <c r="AB1495" t="s">
        <v>99</v>
      </c>
      <c r="AC1495" t="s">
        <v>93</v>
      </c>
      <c r="AD1495" t="s">
        <v>101</v>
      </c>
      <c r="AE1495" t="s">
        <v>99</v>
      </c>
      <c r="AF1495" t="s">
        <v>93</v>
      </c>
      <c r="AG1495" t="s">
        <v>99</v>
      </c>
      <c r="AL1495" t="s">
        <v>99</v>
      </c>
      <c r="AM1495" t="s">
        <v>99</v>
      </c>
      <c r="AN1495" t="s">
        <v>251</v>
      </c>
      <c r="AP1495" t="s">
        <v>93</v>
      </c>
      <c r="AQ1495" t="s">
        <v>99</v>
      </c>
      <c r="AS1495" t="s">
        <v>103</v>
      </c>
      <c r="AT1495" t="s">
        <v>99</v>
      </c>
      <c r="AU1495" t="s">
        <v>99</v>
      </c>
      <c r="AV1495" t="s">
        <v>99</v>
      </c>
      <c r="AW1495" t="s">
        <v>99</v>
      </c>
      <c r="AX1495" t="s">
        <v>715</v>
      </c>
      <c r="AY1495" t="s">
        <v>1713</v>
      </c>
      <c r="AZ1495">
        <v>55076043</v>
      </c>
      <c r="BA1495" s="2">
        <v>45474</v>
      </c>
      <c r="BB1495" t="s">
        <v>6543</v>
      </c>
      <c r="BE1495" t="s">
        <v>99</v>
      </c>
      <c r="BF1495" s="1">
        <v>45866.582118055558</v>
      </c>
      <c r="BG1495" t="s">
        <v>99</v>
      </c>
      <c r="BH1495" t="s">
        <v>93</v>
      </c>
      <c r="BI1495" t="s">
        <v>101</v>
      </c>
      <c r="BJ1495">
        <v>1</v>
      </c>
      <c r="BK1495" t="s">
        <v>99</v>
      </c>
      <c r="BL1495" s="1">
        <v>45883.631076388891</v>
      </c>
      <c r="BO1495">
        <v>149</v>
      </c>
      <c r="BR1495">
        <v>145</v>
      </c>
      <c r="BS1495">
        <v>123</v>
      </c>
      <c r="BT1495">
        <v>152</v>
      </c>
      <c r="CB1495" t="s">
        <v>146</v>
      </c>
      <c r="CD1495">
        <v>6642431</v>
      </c>
      <c r="CE1495" s="2">
        <v>44439</v>
      </c>
      <c r="CF1495" s="2">
        <v>45900</v>
      </c>
      <c r="CG1495">
        <v>3919704859</v>
      </c>
    </row>
    <row r="1496" spans="1:85" x14ac:dyDescent="0.25">
      <c r="A1496">
        <v>15182357</v>
      </c>
      <c r="B1496">
        <v>9796522</v>
      </c>
      <c r="C1496" t="s">
        <v>110</v>
      </c>
      <c r="D1496" t="s">
        <v>1186</v>
      </c>
      <c r="E1496" t="s">
        <v>87</v>
      </c>
      <c r="F1496" t="s">
        <v>112</v>
      </c>
      <c r="G1496" t="s">
        <v>278</v>
      </c>
      <c r="H1496" t="s">
        <v>279</v>
      </c>
      <c r="I1496" t="s">
        <v>114</v>
      </c>
      <c r="J1496" t="s">
        <v>91</v>
      </c>
      <c r="K1496" t="s">
        <v>196</v>
      </c>
      <c r="L1496" t="s">
        <v>99</v>
      </c>
      <c r="M1496" t="s">
        <v>93</v>
      </c>
      <c r="N1496" t="s">
        <v>6544</v>
      </c>
      <c r="O1496" t="s">
        <v>6545</v>
      </c>
      <c r="P1496" t="s">
        <v>6546</v>
      </c>
      <c r="Q1496" t="s">
        <v>97</v>
      </c>
      <c r="R1496" t="s">
        <v>93</v>
      </c>
      <c r="S1496" t="s">
        <v>98</v>
      </c>
      <c r="T1496" t="s">
        <v>93</v>
      </c>
      <c r="U1496" s="1">
        <v>45882.504560185182</v>
      </c>
      <c r="V1496" t="s">
        <v>99</v>
      </c>
      <c r="Y1496" t="s">
        <v>6302</v>
      </c>
      <c r="Z1496">
        <v>1</v>
      </c>
      <c r="AB1496" t="s">
        <v>93</v>
      </c>
      <c r="AC1496" t="s">
        <v>93</v>
      </c>
      <c r="AD1496" t="s">
        <v>101</v>
      </c>
      <c r="AE1496" t="s">
        <v>99</v>
      </c>
      <c r="AF1496" t="s">
        <v>93</v>
      </c>
      <c r="AG1496" t="s">
        <v>99</v>
      </c>
      <c r="AL1496" t="s">
        <v>99</v>
      </c>
      <c r="AM1496" t="s">
        <v>99</v>
      </c>
      <c r="AN1496" t="s">
        <v>234</v>
      </c>
      <c r="AP1496" t="s">
        <v>93</v>
      </c>
      <c r="AQ1496" t="s">
        <v>93</v>
      </c>
      <c r="AS1496" t="s">
        <v>103</v>
      </c>
      <c r="AT1496" t="s">
        <v>99</v>
      </c>
      <c r="AU1496" t="s">
        <v>99</v>
      </c>
      <c r="AV1496" t="s">
        <v>99</v>
      </c>
      <c r="AW1496" t="s">
        <v>99</v>
      </c>
      <c r="AX1496" t="s">
        <v>715</v>
      </c>
      <c r="AY1496" t="s">
        <v>133</v>
      </c>
      <c r="AZ1496">
        <v>55751513</v>
      </c>
      <c r="BA1496" s="2">
        <v>45832</v>
      </c>
      <c r="BB1496" t="s">
        <v>390</v>
      </c>
      <c r="BE1496" t="s">
        <v>99</v>
      </c>
      <c r="BF1496" s="1">
        <v>45861.607766203706</v>
      </c>
      <c r="BG1496" t="s">
        <v>99</v>
      </c>
      <c r="BH1496" t="s">
        <v>93</v>
      </c>
      <c r="BI1496" t="s">
        <v>101</v>
      </c>
      <c r="BJ1496">
        <v>6</v>
      </c>
      <c r="BK1496" t="s">
        <v>99</v>
      </c>
      <c r="BL1496" s="1">
        <v>45884.501597222225</v>
      </c>
      <c r="BO1496">
        <v>152</v>
      </c>
      <c r="BR1496">
        <v>138</v>
      </c>
      <c r="BS1496">
        <v>140</v>
      </c>
      <c r="BX1496">
        <v>157</v>
      </c>
      <c r="CB1496" t="s">
        <v>146</v>
      </c>
      <c r="CD1496">
        <v>7015904</v>
      </c>
      <c r="CE1496" s="2">
        <v>44505</v>
      </c>
      <c r="CF1496" s="2">
        <v>45966</v>
      </c>
      <c r="CG1496">
        <v>3935803720</v>
      </c>
    </row>
    <row r="1497" spans="1:85" x14ac:dyDescent="0.25">
      <c r="A1497">
        <v>15676424</v>
      </c>
      <c r="B1497">
        <v>9796862</v>
      </c>
      <c r="C1497" t="s">
        <v>110</v>
      </c>
      <c r="D1497" t="s">
        <v>417</v>
      </c>
      <c r="E1497" t="s">
        <v>87</v>
      </c>
      <c r="F1497" t="s">
        <v>112</v>
      </c>
      <c r="G1497" t="s">
        <v>185</v>
      </c>
      <c r="I1497" t="s">
        <v>114</v>
      </c>
      <c r="J1497" t="s">
        <v>91</v>
      </c>
      <c r="K1497" t="s">
        <v>186</v>
      </c>
      <c r="L1497" t="s">
        <v>99</v>
      </c>
      <c r="M1497" t="s">
        <v>93</v>
      </c>
      <c r="N1497" t="s">
        <v>6547</v>
      </c>
      <c r="O1497" t="s">
        <v>6548</v>
      </c>
      <c r="P1497" t="s">
        <v>6549</v>
      </c>
      <c r="Q1497" t="s">
        <v>97</v>
      </c>
      <c r="R1497" t="s">
        <v>93</v>
      </c>
      <c r="S1497" t="s">
        <v>98</v>
      </c>
      <c r="T1497" t="s">
        <v>93</v>
      </c>
      <c r="U1497" s="1">
        <v>45875.050474537034</v>
      </c>
      <c r="V1497" t="s">
        <v>99</v>
      </c>
      <c r="Y1497" t="s">
        <v>6550</v>
      </c>
      <c r="Z1497">
        <v>3</v>
      </c>
      <c r="AB1497" t="s">
        <v>99</v>
      </c>
      <c r="AC1497" t="s">
        <v>93</v>
      </c>
      <c r="AD1497" t="s">
        <v>101</v>
      </c>
      <c r="AE1497" t="s">
        <v>99</v>
      </c>
      <c r="AF1497" t="s">
        <v>93</v>
      </c>
      <c r="AG1497" t="s">
        <v>99</v>
      </c>
      <c r="AL1497" t="s">
        <v>99</v>
      </c>
      <c r="AM1497" t="s">
        <v>99</v>
      </c>
      <c r="AN1497" t="s">
        <v>152</v>
      </c>
      <c r="AP1497" t="s">
        <v>93</v>
      </c>
      <c r="AQ1497" t="s">
        <v>99</v>
      </c>
      <c r="AS1497" t="s">
        <v>103</v>
      </c>
      <c r="AT1497" t="s">
        <v>99</v>
      </c>
      <c r="AU1497" t="s">
        <v>99</v>
      </c>
      <c r="AV1497" t="s">
        <v>99</v>
      </c>
      <c r="AW1497" t="s">
        <v>99</v>
      </c>
      <c r="AX1497" t="s">
        <v>715</v>
      </c>
      <c r="AY1497" t="s">
        <v>133</v>
      </c>
      <c r="AZ1497">
        <v>55743470</v>
      </c>
      <c r="BA1497" s="2">
        <v>45814</v>
      </c>
      <c r="BB1497" t="s">
        <v>4373</v>
      </c>
      <c r="BE1497" t="s">
        <v>99</v>
      </c>
      <c r="BF1497" s="1">
        <v>45869.113171296296</v>
      </c>
      <c r="BG1497" t="s">
        <v>99</v>
      </c>
      <c r="BH1497" t="s">
        <v>93</v>
      </c>
      <c r="BI1497" t="s">
        <v>101</v>
      </c>
      <c r="BJ1497">
        <v>3</v>
      </c>
      <c r="BK1497" t="s">
        <v>99</v>
      </c>
      <c r="BL1497" s="1">
        <v>45880.738900462966</v>
      </c>
      <c r="BO1497">
        <v>159</v>
      </c>
      <c r="BQ1497">
        <v>148</v>
      </c>
      <c r="BR1497">
        <v>166</v>
      </c>
      <c r="BS1497">
        <v>131</v>
      </c>
      <c r="CB1497" t="s">
        <v>146</v>
      </c>
      <c r="CD1497">
        <v>8149147</v>
      </c>
      <c r="CE1497" s="2">
        <v>44800</v>
      </c>
      <c r="CF1497" s="2">
        <v>46261</v>
      </c>
      <c r="CG1497">
        <v>3964605884</v>
      </c>
    </row>
    <row r="1498" spans="1:85" x14ac:dyDescent="0.25">
      <c r="A1498">
        <v>15705881</v>
      </c>
      <c r="B1498">
        <v>9795224</v>
      </c>
      <c r="C1498" t="s">
        <v>110</v>
      </c>
      <c r="D1498" t="s">
        <v>417</v>
      </c>
      <c r="E1498" t="s">
        <v>87</v>
      </c>
      <c r="F1498" t="s">
        <v>112</v>
      </c>
      <c r="G1498" t="s">
        <v>185</v>
      </c>
      <c r="I1498" t="s">
        <v>114</v>
      </c>
      <c r="J1498" t="s">
        <v>91</v>
      </c>
      <c r="K1498" t="s">
        <v>186</v>
      </c>
      <c r="L1498" t="s">
        <v>99</v>
      </c>
      <c r="M1498" t="s">
        <v>93</v>
      </c>
      <c r="N1498" t="s">
        <v>6551</v>
      </c>
      <c r="O1498" t="s">
        <v>6552</v>
      </c>
      <c r="P1498" t="s">
        <v>6553</v>
      </c>
      <c r="Q1498" t="s">
        <v>119</v>
      </c>
      <c r="R1498" t="s">
        <v>93</v>
      </c>
      <c r="S1498" t="s">
        <v>98</v>
      </c>
      <c r="T1498" t="s">
        <v>93</v>
      </c>
      <c r="U1498" s="1">
        <v>45876.638078703705</v>
      </c>
      <c r="V1498" t="s">
        <v>99</v>
      </c>
      <c r="Y1498" t="s">
        <v>6554</v>
      </c>
      <c r="Z1498">
        <v>2</v>
      </c>
      <c r="AB1498" t="s">
        <v>99</v>
      </c>
      <c r="AC1498" t="s">
        <v>93</v>
      </c>
      <c r="AD1498" t="s">
        <v>101</v>
      </c>
      <c r="AE1498" t="s">
        <v>99</v>
      </c>
      <c r="AF1498" t="s">
        <v>93</v>
      </c>
      <c r="AG1498" t="s">
        <v>99</v>
      </c>
      <c r="AL1498" t="s">
        <v>99</v>
      </c>
      <c r="AM1498" t="s">
        <v>99</v>
      </c>
      <c r="AN1498" t="s">
        <v>152</v>
      </c>
      <c r="AP1498" t="s">
        <v>93</v>
      </c>
      <c r="AQ1498" t="s">
        <v>99</v>
      </c>
      <c r="AS1498" t="s">
        <v>103</v>
      </c>
      <c r="AT1498" t="s">
        <v>99</v>
      </c>
      <c r="AU1498" t="s">
        <v>99</v>
      </c>
      <c r="AV1498" t="s">
        <v>99</v>
      </c>
      <c r="AW1498" t="s">
        <v>99</v>
      </c>
      <c r="AX1498" t="s">
        <v>715</v>
      </c>
      <c r="AY1498" t="s">
        <v>133</v>
      </c>
      <c r="AZ1498">
        <v>55747293</v>
      </c>
      <c r="BA1498" s="2">
        <v>45828</v>
      </c>
      <c r="BB1498" t="s">
        <v>1213</v>
      </c>
      <c r="BE1498" t="s">
        <v>99</v>
      </c>
      <c r="BF1498" s="1">
        <v>45869.679479166669</v>
      </c>
      <c r="BG1498" t="s">
        <v>99</v>
      </c>
      <c r="BH1498" t="s">
        <v>93</v>
      </c>
      <c r="BI1498" t="s">
        <v>101</v>
      </c>
      <c r="BJ1498">
        <v>2</v>
      </c>
      <c r="BK1498" t="s">
        <v>99</v>
      </c>
      <c r="BL1498" s="1">
        <v>45880.738900462966</v>
      </c>
      <c r="BO1498">
        <v>156</v>
      </c>
      <c r="BR1498">
        <v>169</v>
      </c>
      <c r="BS1498">
        <v>151</v>
      </c>
      <c r="BX1498">
        <v>143</v>
      </c>
      <c r="CB1498" t="s">
        <v>146</v>
      </c>
      <c r="CD1498">
        <v>6950040</v>
      </c>
      <c r="CE1498" s="2">
        <v>44494</v>
      </c>
      <c r="CF1498" s="2">
        <v>45955</v>
      </c>
      <c r="CG1498">
        <v>3933209732</v>
      </c>
    </row>
    <row r="1499" spans="1:85" x14ac:dyDescent="0.25">
      <c r="A1499">
        <v>15250771</v>
      </c>
      <c r="B1499">
        <v>9795431</v>
      </c>
      <c r="C1499" t="s">
        <v>85</v>
      </c>
      <c r="D1499" t="s">
        <v>632</v>
      </c>
      <c r="E1499" t="s">
        <v>87</v>
      </c>
      <c r="F1499" t="s">
        <v>88</v>
      </c>
      <c r="G1499" t="s">
        <v>480</v>
      </c>
      <c r="I1499" t="s">
        <v>114</v>
      </c>
      <c r="J1499" t="s">
        <v>91</v>
      </c>
      <c r="K1499" t="s">
        <v>115</v>
      </c>
      <c r="L1499" t="s">
        <v>93</v>
      </c>
      <c r="M1499" t="s">
        <v>93</v>
      </c>
      <c r="N1499" t="s">
        <v>6555</v>
      </c>
      <c r="O1499" t="s">
        <v>6556</v>
      </c>
      <c r="P1499" t="s">
        <v>6557</v>
      </c>
      <c r="Q1499" t="s">
        <v>119</v>
      </c>
      <c r="R1499" t="s">
        <v>93</v>
      </c>
      <c r="S1499" t="s">
        <v>98</v>
      </c>
      <c r="T1499" t="s">
        <v>99</v>
      </c>
      <c r="V1499" t="s">
        <v>93</v>
      </c>
      <c r="W1499" s="1">
        <v>45877.571030092593</v>
      </c>
      <c r="Y1499" t="s">
        <v>6558</v>
      </c>
      <c r="Z1499">
        <v>1</v>
      </c>
      <c r="AB1499" t="s">
        <v>99</v>
      </c>
      <c r="AC1499" t="s">
        <v>93</v>
      </c>
      <c r="AD1499" t="s">
        <v>101</v>
      </c>
      <c r="AE1499" t="s">
        <v>99</v>
      </c>
      <c r="AF1499" t="s">
        <v>93</v>
      </c>
      <c r="AG1499" t="s">
        <v>99</v>
      </c>
      <c r="AL1499" t="s">
        <v>99</v>
      </c>
      <c r="AM1499" t="s">
        <v>99</v>
      </c>
      <c r="AN1499" t="s">
        <v>637</v>
      </c>
      <c r="AP1499" t="s">
        <v>93</v>
      </c>
      <c r="AQ1499" t="s">
        <v>99</v>
      </c>
      <c r="AS1499" t="s">
        <v>103</v>
      </c>
      <c r="AT1499" t="s">
        <v>99</v>
      </c>
      <c r="AU1499" t="s">
        <v>99</v>
      </c>
      <c r="AV1499" t="s">
        <v>99</v>
      </c>
      <c r="AW1499" t="s">
        <v>99</v>
      </c>
      <c r="AX1499" t="s">
        <v>104</v>
      </c>
      <c r="AY1499" t="s">
        <v>133</v>
      </c>
      <c r="AZ1499">
        <v>43450737</v>
      </c>
      <c r="BA1499" s="2">
        <v>41065</v>
      </c>
      <c r="BB1499" t="s">
        <v>161</v>
      </c>
      <c r="BD1499" t="s">
        <v>6559</v>
      </c>
      <c r="BE1499" t="s">
        <v>99</v>
      </c>
      <c r="BF1499" s="1">
        <v>45862.537673611114</v>
      </c>
      <c r="BG1499" t="s">
        <v>99</v>
      </c>
      <c r="BH1499" t="s">
        <v>93</v>
      </c>
      <c r="BI1499" t="s">
        <v>101</v>
      </c>
      <c r="BJ1499">
        <v>1</v>
      </c>
      <c r="BK1499" t="s">
        <v>99</v>
      </c>
      <c r="BL1499" s="1">
        <v>45880.729467592595</v>
      </c>
      <c r="BO1499">
        <v>145</v>
      </c>
      <c r="BR1499">
        <v>147</v>
      </c>
      <c r="BS1499">
        <v>100</v>
      </c>
      <c r="BU1499">
        <v>150</v>
      </c>
      <c r="CB1499" t="s">
        <v>108</v>
      </c>
      <c r="CC1499" t="s">
        <v>163</v>
      </c>
      <c r="CD1499">
        <v>145451</v>
      </c>
      <c r="CE1499" s="2">
        <v>40022</v>
      </c>
      <c r="CG1499">
        <v>2978419931</v>
      </c>
    </row>
    <row r="1500" spans="1:85" x14ac:dyDescent="0.25">
      <c r="A1500">
        <v>16046131</v>
      </c>
      <c r="B1500">
        <v>6911981</v>
      </c>
      <c r="C1500" t="s">
        <v>85</v>
      </c>
      <c r="D1500" t="s">
        <v>6560</v>
      </c>
      <c r="E1500" t="s">
        <v>87</v>
      </c>
      <c r="F1500" t="s">
        <v>87</v>
      </c>
      <c r="G1500" t="s">
        <v>423</v>
      </c>
      <c r="I1500" t="s">
        <v>114</v>
      </c>
      <c r="J1500" t="s">
        <v>91</v>
      </c>
      <c r="K1500" t="s">
        <v>424</v>
      </c>
      <c r="L1500" t="s">
        <v>93</v>
      </c>
      <c r="M1500" t="s">
        <v>99</v>
      </c>
      <c r="N1500" t="s">
        <v>6561</v>
      </c>
      <c r="Q1500" t="s">
        <v>119</v>
      </c>
      <c r="R1500" t="s">
        <v>93</v>
      </c>
      <c r="S1500" t="s">
        <v>98</v>
      </c>
      <c r="T1500" t="s">
        <v>99</v>
      </c>
      <c r="V1500" t="s">
        <v>99</v>
      </c>
      <c r="Y1500" t="s">
        <v>198</v>
      </c>
      <c r="AB1500" t="s">
        <v>99</v>
      </c>
      <c r="AC1500" t="s">
        <v>93</v>
      </c>
      <c r="AD1500" t="s">
        <v>101</v>
      </c>
      <c r="AE1500" t="s">
        <v>99</v>
      </c>
      <c r="AF1500" t="s">
        <v>93</v>
      </c>
      <c r="AG1500" t="s">
        <v>99</v>
      </c>
      <c r="AL1500" t="s">
        <v>99</v>
      </c>
      <c r="AM1500" t="s">
        <v>99</v>
      </c>
      <c r="AN1500" t="s">
        <v>604</v>
      </c>
      <c r="AP1500" t="s">
        <v>93</v>
      </c>
      <c r="AQ1500" t="s">
        <v>99</v>
      </c>
      <c r="AS1500" t="s">
        <v>103</v>
      </c>
      <c r="AT1500" t="s">
        <v>99</v>
      </c>
      <c r="AU1500" t="s">
        <v>99</v>
      </c>
      <c r="AV1500" t="s">
        <v>99</v>
      </c>
      <c r="AW1500" t="s">
        <v>99</v>
      </c>
      <c r="AX1500" t="s">
        <v>170</v>
      </c>
      <c r="AY1500" t="s">
        <v>2505</v>
      </c>
      <c r="AZ1500">
        <v>79090</v>
      </c>
      <c r="BA1500" s="2">
        <v>45838</v>
      </c>
      <c r="BB1500" t="s">
        <v>900</v>
      </c>
      <c r="BD1500" t="s">
        <v>704</v>
      </c>
      <c r="BE1500" t="s">
        <v>99</v>
      </c>
      <c r="BF1500" s="1">
        <v>45911.575752314813</v>
      </c>
      <c r="BG1500" t="s">
        <v>99</v>
      </c>
      <c r="BH1500" t="s">
        <v>99</v>
      </c>
      <c r="BK1500" t="s">
        <v>99</v>
      </c>
      <c r="BL1500" s="1">
        <v>45925.691666666666</v>
      </c>
      <c r="BM1500" t="s">
        <v>202</v>
      </c>
      <c r="CB1500" t="s">
        <v>146</v>
      </c>
      <c r="CD1500">
        <v>6711547</v>
      </c>
      <c r="CE1500" s="2">
        <v>44449</v>
      </c>
      <c r="CF1500" s="2">
        <v>48101</v>
      </c>
      <c r="CG1500">
        <v>3758703296</v>
      </c>
    </row>
    <row r="1501" spans="1:85" x14ac:dyDescent="0.25">
      <c r="A1501">
        <v>15178886</v>
      </c>
      <c r="B1501">
        <v>9795748</v>
      </c>
      <c r="C1501" t="s">
        <v>85</v>
      </c>
      <c r="D1501" t="s">
        <v>147</v>
      </c>
      <c r="E1501" t="s">
        <v>87</v>
      </c>
      <c r="F1501" t="s">
        <v>112</v>
      </c>
      <c r="G1501" t="s">
        <v>126</v>
      </c>
      <c r="I1501" t="s">
        <v>114</v>
      </c>
      <c r="J1501" t="s">
        <v>91</v>
      </c>
      <c r="K1501" t="s">
        <v>115</v>
      </c>
      <c r="L1501" t="s">
        <v>99</v>
      </c>
      <c r="M1501" t="s">
        <v>93</v>
      </c>
      <c r="N1501" t="s">
        <v>6562</v>
      </c>
      <c r="O1501" t="s">
        <v>6563</v>
      </c>
      <c r="P1501" t="s">
        <v>6564</v>
      </c>
      <c r="Q1501" t="s">
        <v>119</v>
      </c>
      <c r="R1501" t="s">
        <v>93</v>
      </c>
      <c r="S1501" t="s">
        <v>98</v>
      </c>
      <c r="T1501" t="s">
        <v>99</v>
      </c>
      <c r="V1501" t="s">
        <v>93</v>
      </c>
      <c r="W1501" s="1">
        <v>45877.558067129627</v>
      </c>
      <c r="Y1501" t="s">
        <v>243</v>
      </c>
      <c r="Z1501">
        <v>1</v>
      </c>
      <c r="AB1501" t="s">
        <v>99</v>
      </c>
      <c r="AC1501" t="s">
        <v>93</v>
      </c>
      <c r="AD1501" t="s">
        <v>101</v>
      </c>
      <c r="AE1501" t="s">
        <v>99</v>
      </c>
      <c r="AF1501" t="s">
        <v>93</v>
      </c>
      <c r="AG1501" t="s">
        <v>99</v>
      </c>
      <c r="AL1501" t="s">
        <v>99</v>
      </c>
      <c r="AM1501" t="s">
        <v>99</v>
      </c>
      <c r="AN1501" t="s">
        <v>152</v>
      </c>
      <c r="AP1501" t="s">
        <v>93</v>
      </c>
      <c r="AQ1501" t="s">
        <v>99</v>
      </c>
      <c r="AS1501" t="s">
        <v>103</v>
      </c>
      <c r="AT1501" t="s">
        <v>99</v>
      </c>
      <c r="AU1501" t="s">
        <v>99</v>
      </c>
      <c r="AV1501" t="s">
        <v>99</v>
      </c>
      <c r="AW1501" t="s">
        <v>99</v>
      </c>
      <c r="AX1501" t="s">
        <v>122</v>
      </c>
      <c r="AY1501" t="s">
        <v>171</v>
      </c>
      <c r="AZ1501">
        <v>26809209</v>
      </c>
      <c r="BA1501" s="2">
        <v>38527</v>
      </c>
      <c r="BB1501" t="s">
        <v>6565</v>
      </c>
      <c r="BE1501" t="s">
        <v>99</v>
      </c>
      <c r="BF1501" s="1">
        <v>45861.58898148148</v>
      </c>
      <c r="BG1501" t="s">
        <v>99</v>
      </c>
      <c r="BH1501" t="s">
        <v>93</v>
      </c>
      <c r="BI1501" t="s">
        <v>101</v>
      </c>
      <c r="BJ1501">
        <v>1</v>
      </c>
      <c r="BK1501" t="s">
        <v>99</v>
      </c>
      <c r="BL1501" s="1">
        <v>45880.724247685182</v>
      </c>
      <c r="BO1501">
        <v>143</v>
      </c>
      <c r="BR1501">
        <v>134</v>
      </c>
      <c r="BS1501">
        <v>108</v>
      </c>
      <c r="BU1501">
        <v>148</v>
      </c>
      <c r="CB1501" t="s">
        <v>146</v>
      </c>
      <c r="CD1501">
        <v>7133220</v>
      </c>
      <c r="CE1501" s="2">
        <v>44525</v>
      </c>
      <c r="CF1501" s="2">
        <v>48177</v>
      </c>
      <c r="CG1501">
        <v>3237419690</v>
      </c>
    </row>
    <row r="1502" spans="1:85" x14ac:dyDescent="0.25">
      <c r="A1502">
        <v>16013999</v>
      </c>
      <c r="B1502">
        <v>7953534</v>
      </c>
      <c r="C1502" t="s">
        <v>85</v>
      </c>
      <c r="D1502" t="s">
        <v>2307</v>
      </c>
      <c r="E1502" t="s">
        <v>87</v>
      </c>
      <c r="F1502" t="s">
        <v>88</v>
      </c>
      <c r="G1502" t="s">
        <v>238</v>
      </c>
      <c r="H1502" t="s">
        <v>378</v>
      </c>
      <c r="I1502" t="s">
        <v>90</v>
      </c>
      <c r="J1502" t="s">
        <v>91</v>
      </c>
      <c r="K1502" t="s">
        <v>92</v>
      </c>
      <c r="L1502" t="s">
        <v>93</v>
      </c>
      <c r="M1502" t="s">
        <v>93</v>
      </c>
      <c r="N1502" t="s">
        <v>6566</v>
      </c>
      <c r="O1502" t="s">
        <v>6567</v>
      </c>
      <c r="P1502" t="s">
        <v>6568</v>
      </c>
      <c r="Q1502" t="s">
        <v>97</v>
      </c>
      <c r="R1502" t="s">
        <v>93</v>
      </c>
      <c r="S1502" t="s">
        <v>98</v>
      </c>
      <c r="T1502" t="s">
        <v>99</v>
      </c>
      <c r="V1502" t="s">
        <v>93</v>
      </c>
      <c r="W1502" s="1">
        <v>45901.541655092595</v>
      </c>
      <c r="Y1502" t="s">
        <v>623</v>
      </c>
      <c r="AB1502" t="s">
        <v>99</v>
      </c>
      <c r="AC1502" t="s">
        <v>93</v>
      </c>
      <c r="AD1502" t="s">
        <v>101</v>
      </c>
      <c r="AE1502" t="s">
        <v>99</v>
      </c>
      <c r="AF1502" t="s">
        <v>93</v>
      </c>
      <c r="AG1502" t="s">
        <v>99</v>
      </c>
      <c r="AL1502" t="s">
        <v>99</v>
      </c>
      <c r="AM1502" t="s">
        <v>99</v>
      </c>
      <c r="AN1502" t="s">
        <v>102</v>
      </c>
      <c r="AP1502" t="s">
        <v>93</v>
      </c>
      <c r="AQ1502" t="s">
        <v>99</v>
      </c>
      <c r="AS1502" t="s">
        <v>103</v>
      </c>
      <c r="AT1502" t="s">
        <v>99</v>
      </c>
      <c r="AU1502" t="s">
        <v>99</v>
      </c>
      <c r="AV1502" t="s">
        <v>99</v>
      </c>
      <c r="AW1502" t="s">
        <v>99</v>
      </c>
      <c r="AX1502" t="s">
        <v>1256</v>
      </c>
      <c r="AY1502" t="s">
        <v>2511</v>
      </c>
      <c r="AZ1502">
        <v>33684</v>
      </c>
      <c r="BA1502" s="2">
        <v>45839</v>
      </c>
      <c r="BB1502" t="s">
        <v>1823</v>
      </c>
      <c r="BD1502" t="s">
        <v>809</v>
      </c>
      <c r="BE1502" t="s">
        <v>99</v>
      </c>
      <c r="BF1502" s="1">
        <v>45901.469340277778</v>
      </c>
      <c r="BG1502" t="s">
        <v>99</v>
      </c>
      <c r="BH1502" t="s">
        <v>99</v>
      </c>
      <c r="BK1502" t="s">
        <v>99</v>
      </c>
      <c r="BL1502" s="1">
        <v>45901.562175925923</v>
      </c>
      <c r="BO1502">
        <v>140</v>
      </c>
      <c r="BQ1502">
        <v>138</v>
      </c>
      <c r="BR1502">
        <v>141</v>
      </c>
      <c r="BS1502">
        <v>140</v>
      </c>
      <c r="CB1502" t="s">
        <v>146</v>
      </c>
      <c r="CD1502">
        <v>11363464</v>
      </c>
      <c r="CE1502" s="2">
        <v>45632</v>
      </c>
      <c r="CF1502" s="2">
        <v>49284</v>
      </c>
      <c r="CG1502">
        <v>3903701125</v>
      </c>
    </row>
    <row r="1503" spans="1:85" x14ac:dyDescent="0.25">
      <c r="A1503">
        <v>14822035</v>
      </c>
      <c r="B1503">
        <v>7929884</v>
      </c>
      <c r="C1503" t="s">
        <v>85</v>
      </c>
      <c r="D1503" t="s">
        <v>4771</v>
      </c>
      <c r="E1503" t="s">
        <v>87</v>
      </c>
      <c r="F1503" t="s">
        <v>88</v>
      </c>
      <c r="G1503" t="s">
        <v>480</v>
      </c>
      <c r="I1503" t="s">
        <v>90</v>
      </c>
      <c r="J1503" t="s">
        <v>91</v>
      </c>
      <c r="K1503" t="s">
        <v>92</v>
      </c>
      <c r="L1503" t="s">
        <v>93</v>
      </c>
      <c r="M1503" t="s">
        <v>93</v>
      </c>
      <c r="N1503" t="s">
        <v>6569</v>
      </c>
      <c r="O1503" t="s">
        <v>6570</v>
      </c>
      <c r="P1503" t="s">
        <v>6571</v>
      </c>
      <c r="Q1503" t="s">
        <v>97</v>
      </c>
      <c r="R1503" t="s">
        <v>93</v>
      </c>
      <c r="S1503" t="s">
        <v>98</v>
      </c>
      <c r="T1503" t="s">
        <v>93</v>
      </c>
      <c r="U1503" s="1">
        <v>45875.685347222221</v>
      </c>
      <c r="V1503" t="s">
        <v>99</v>
      </c>
      <c r="Y1503" t="s">
        <v>6572</v>
      </c>
      <c r="Z1503">
        <v>2</v>
      </c>
      <c r="AB1503" t="s">
        <v>99</v>
      </c>
      <c r="AC1503" t="s">
        <v>93</v>
      </c>
      <c r="AD1503" t="s">
        <v>101</v>
      </c>
      <c r="AE1503" t="s">
        <v>99</v>
      </c>
      <c r="AF1503" t="s">
        <v>93</v>
      </c>
      <c r="AG1503" t="s">
        <v>99</v>
      </c>
      <c r="AL1503" t="s">
        <v>99</v>
      </c>
      <c r="AM1503" t="s">
        <v>99</v>
      </c>
      <c r="AN1503" t="s">
        <v>592</v>
      </c>
      <c r="AP1503" t="s">
        <v>93</v>
      </c>
      <c r="AQ1503" t="s">
        <v>99</v>
      </c>
      <c r="AS1503" t="s">
        <v>103</v>
      </c>
      <c r="AT1503" t="s">
        <v>99</v>
      </c>
      <c r="AU1503" t="s">
        <v>99</v>
      </c>
      <c r="AV1503" t="s">
        <v>99</v>
      </c>
      <c r="AW1503" t="s">
        <v>99</v>
      </c>
      <c r="AX1503" t="s">
        <v>1256</v>
      </c>
      <c r="AY1503" t="s">
        <v>2511</v>
      </c>
      <c r="AZ1503">
        <v>33666</v>
      </c>
      <c r="BA1503" s="2">
        <v>45839</v>
      </c>
      <c r="BB1503" t="s">
        <v>1823</v>
      </c>
      <c r="BD1503" t="s">
        <v>809</v>
      </c>
      <c r="BE1503" t="s">
        <v>99</v>
      </c>
      <c r="BF1503" s="1">
        <v>45857.45826388889</v>
      </c>
      <c r="BG1503" t="s">
        <v>99</v>
      </c>
      <c r="BH1503" t="s">
        <v>93</v>
      </c>
      <c r="BI1503" t="s">
        <v>101</v>
      </c>
      <c r="BJ1503">
        <v>2</v>
      </c>
      <c r="BK1503" t="s">
        <v>99</v>
      </c>
      <c r="BL1503" s="1">
        <v>45880.667962962965</v>
      </c>
      <c r="BO1503">
        <v>140</v>
      </c>
      <c r="BR1503">
        <v>130</v>
      </c>
      <c r="BS1503">
        <v>134</v>
      </c>
      <c r="BU1503">
        <v>142</v>
      </c>
      <c r="CB1503" t="s">
        <v>146</v>
      </c>
      <c r="CD1503">
        <v>11728698</v>
      </c>
      <c r="CE1503" s="2">
        <v>45747</v>
      </c>
      <c r="CF1503" s="2">
        <v>49399</v>
      </c>
      <c r="CG1503">
        <v>3914204141</v>
      </c>
    </row>
    <row r="1504" spans="1:85" x14ac:dyDescent="0.25">
      <c r="A1504">
        <v>15397790</v>
      </c>
      <c r="B1504">
        <v>9797236</v>
      </c>
      <c r="C1504" t="s">
        <v>110</v>
      </c>
      <c r="D1504" t="s">
        <v>341</v>
      </c>
      <c r="E1504" t="s">
        <v>87</v>
      </c>
      <c r="F1504" t="s">
        <v>112</v>
      </c>
      <c r="G1504" t="s">
        <v>342</v>
      </c>
      <c r="I1504" t="s">
        <v>114</v>
      </c>
      <c r="J1504" t="s">
        <v>91</v>
      </c>
      <c r="K1504" t="s">
        <v>343</v>
      </c>
      <c r="L1504" t="s">
        <v>99</v>
      </c>
      <c r="M1504" t="s">
        <v>93</v>
      </c>
      <c r="N1504" t="s">
        <v>6573</v>
      </c>
      <c r="O1504" t="s">
        <v>6574</v>
      </c>
      <c r="P1504" t="s">
        <v>6575</v>
      </c>
      <c r="Q1504" t="s">
        <v>97</v>
      </c>
      <c r="R1504" t="s">
        <v>93</v>
      </c>
      <c r="S1504" t="s">
        <v>98</v>
      </c>
      <c r="T1504" t="s">
        <v>99</v>
      </c>
      <c r="V1504" t="s">
        <v>93</v>
      </c>
      <c r="W1504" s="1">
        <v>45875.872731481482</v>
      </c>
      <c r="Y1504" t="s">
        <v>6576</v>
      </c>
      <c r="Z1504">
        <v>2</v>
      </c>
      <c r="AB1504" t="s">
        <v>99</v>
      </c>
      <c r="AC1504" t="s">
        <v>93</v>
      </c>
      <c r="AD1504" t="s">
        <v>101</v>
      </c>
      <c r="AE1504" t="s">
        <v>99</v>
      </c>
      <c r="AF1504" t="s">
        <v>93</v>
      </c>
      <c r="AG1504" t="s">
        <v>99</v>
      </c>
      <c r="AL1504" t="s">
        <v>99</v>
      </c>
      <c r="AM1504" t="s">
        <v>99</v>
      </c>
      <c r="AN1504" t="s">
        <v>152</v>
      </c>
      <c r="AP1504" t="s">
        <v>93</v>
      </c>
      <c r="AQ1504" t="s">
        <v>99</v>
      </c>
      <c r="AS1504" t="s">
        <v>103</v>
      </c>
      <c r="AT1504" t="s">
        <v>99</v>
      </c>
      <c r="AU1504" t="s">
        <v>99</v>
      </c>
      <c r="AV1504" t="s">
        <v>99</v>
      </c>
      <c r="AW1504" t="s">
        <v>99</v>
      </c>
      <c r="AX1504" t="s">
        <v>715</v>
      </c>
      <c r="AY1504" t="s">
        <v>133</v>
      </c>
      <c r="AZ1504">
        <v>55752851</v>
      </c>
      <c r="BA1504" s="2">
        <v>45819</v>
      </c>
      <c r="BB1504" t="s">
        <v>3965</v>
      </c>
      <c r="BE1504" t="s">
        <v>99</v>
      </c>
      <c r="BF1504" s="1">
        <v>45864.664849537039</v>
      </c>
      <c r="BG1504" t="s">
        <v>99</v>
      </c>
      <c r="BH1504" t="s">
        <v>93</v>
      </c>
      <c r="BI1504" t="s">
        <v>101</v>
      </c>
      <c r="BJ1504">
        <v>2</v>
      </c>
      <c r="BK1504" t="s">
        <v>99</v>
      </c>
      <c r="BL1504" s="1">
        <v>45880.718136574076</v>
      </c>
      <c r="BO1504">
        <v>125</v>
      </c>
      <c r="BR1504">
        <v>132</v>
      </c>
      <c r="BS1504">
        <v>123</v>
      </c>
      <c r="BX1504">
        <v>131</v>
      </c>
      <c r="CB1504" t="s">
        <v>146</v>
      </c>
      <c r="CD1504">
        <v>8546968</v>
      </c>
      <c r="CE1504" s="2">
        <v>44903</v>
      </c>
      <c r="CF1504" s="2">
        <v>46364</v>
      </c>
      <c r="CG1504">
        <v>3965204001</v>
      </c>
    </row>
    <row r="1505" spans="1:85" x14ac:dyDescent="0.25">
      <c r="A1505">
        <v>15559586</v>
      </c>
      <c r="B1505">
        <v>9797951</v>
      </c>
      <c r="C1505" t="s">
        <v>110</v>
      </c>
      <c r="D1505" t="s">
        <v>6577</v>
      </c>
      <c r="E1505" t="s">
        <v>87</v>
      </c>
      <c r="F1505" t="s">
        <v>112</v>
      </c>
      <c r="G1505" t="s">
        <v>3006</v>
      </c>
      <c r="I1505" t="s">
        <v>114</v>
      </c>
      <c r="J1505" t="s">
        <v>91</v>
      </c>
      <c r="K1505" t="s">
        <v>424</v>
      </c>
      <c r="L1505" t="s">
        <v>99</v>
      </c>
      <c r="M1505" t="s">
        <v>93</v>
      </c>
      <c r="N1505" t="s">
        <v>6578</v>
      </c>
      <c r="O1505" t="s">
        <v>6579</v>
      </c>
      <c r="P1505" t="s">
        <v>6580</v>
      </c>
      <c r="Q1505" t="s">
        <v>119</v>
      </c>
      <c r="R1505" t="s">
        <v>93</v>
      </c>
      <c r="S1505" t="s">
        <v>98</v>
      </c>
      <c r="T1505" t="s">
        <v>93</v>
      </c>
      <c r="U1505" s="1">
        <v>45875.55327546296</v>
      </c>
      <c r="V1505" t="s">
        <v>99</v>
      </c>
      <c r="Y1505" t="s">
        <v>6581</v>
      </c>
      <c r="Z1505">
        <v>1</v>
      </c>
      <c r="AB1505" t="s">
        <v>93</v>
      </c>
      <c r="AC1505" t="s">
        <v>93</v>
      </c>
      <c r="AD1505" t="s">
        <v>101</v>
      </c>
      <c r="AE1505" t="s">
        <v>99</v>
      </c>
      <c r="AF1505" t="s">
        <v>93</v>
      </c>
      <c r="AG1505" t="s">
        <v>99</v>
      </c>
      <c r="AL1505" t="s">
        <v>99</v>
      </c>
      <c r="AM1505" t="s">
        <v>99</v>
      </c>
      <c r="AN1505" t="s">
        <v>121</v>
      </c>
      <c r="AP1505" t="s">
        <v>93</v>
      </c>
      <c r="AQ1505" t="s">
        <v>93</v>
      </c>
      <c r="AS1505" t="s">
        <v>103</v>
      </c>
      <c r="AT1505" t="s">
        <v>99</v>
      </c>
      <c r="AU1505" t="s">
        <v>99</v>
      </c>
      <c r="AV1505" t="s">
        <v>99</v>
      </c>
      <c r="AW1505" t="s">
        <v>99</v>
      </c>
      <c r="AX1505" t="s">
        <v>715</v>
      </c>
      <c r="AY1505" t="s">
        <v>133</v>
      </c>
      <c r="AZ1505">
        <v>55839453</v>
      </c>
      <c r="BA1505" s="2">
        <v>45824</v>
      </c>
      <c r="BB1505" t="s">
        <v>1112</v>
      </c>
      <c r="BC1505" t="s">
        <v>314</v>
      </c>
      <c r="BE1505" t="s">
        <v>99</v>
      </c>
      <c r="BF1505" s="1">
        <v>45867.600821759261</v>
      </c>
      <c r="BG1505" t="s">
        <v>99</v>
      </c>
      <c r="BH1505" t="s">
        <v>93</v>
      </c>
      <c r="BI1505" t="s">
        <v>101</v>
      </c>
      <c r="BJ1505">
        <v>1</v>
      </c>
      <c r="BK1505" t="s">
        <v>99</v>
      </c>
      <c r="BL1505" s="1">
        <v>45878.765879629631</v>
      </c>
      <c r="BO1505">
        <v>195</v>
      </c>
      <c r="BR1505">
        <v>166</v>
      </c>
      <c r="BS1505">
        <v>173</v>
      </c>
      <c r="BX1505">
        <v>151</v>
      </c>
      <c r="CB1505" t="s">
        <v>146</v>
      </c>
      <c r="CD1505">
        <v>8153921</v>
      </c>
      <c r="CE1505" s="2">
        <v>44802</v>
      </c>
      <c r="CF1505" s="2">
        <v>46263</v>
      </c>
      <c r="CG1505">
        <v>3960103213</v>
      </c>
    </row>
    <row r="1506" spans="1:85" x14ac:dyDescent="0.25">
      <c r="A1506">
        <v>15119664</v>
      </c>
      <c r="B1506">
        <v>7311142</v>
      </c>
      <c r="C1506" t="s">
        <v>85</v>
      </c>
      <c r="D1506" t="s">
        <v>384</v>
      </c>
      <c r="E1506" t="s">
        <v>87</v>
      </c>
      <c r="F1506" t="s">
        <v>112</v>
      </c>
      <c r="G1506" t="s">
        <v>385</v>
      </c>
      <c r="I1506" t="s">
        <v>90</v>
      </c>
      <c r="J1506" t="s">
        <v>91</v>
      </c>
      <c r="K1506" t="s">
        <v>186</v>
      </c>
      <c r="L1506" t="s">
        <v>99</v>
      </c>
      <c r="M1506" t="s">
        <v>93</v>
      </c>
      <c r="N1506" t="s">
        <v>6582</v>
      </c>
      <c r="O1506" t="s">
        <v>6583</v>
      </c>
      <c r="P1506" t="s">
        <v>6584</v>
      </c>
      <c r="Q1506" t="s">
        <v>97</v>
      </c>
      <c r="R1506" t="s">
        <v>93</v>
      </c>
      <c r="S1506" t="s">
        <v>98</v>
      </c>
      <c r="T1506" t="s">
        <v>93</v>
      </c>
      <c r="U1506" s="1">
        <v>45882.77579861111</v>
      </c>
      <c r="V1506" t="s">
        <v>99</v>
      </c>
      <c r="Y1506" t="s">
        <v>6585</v>
      </c>
      <c r="Z1506">
        <v>1</v>
      </c>
      <c r="AB1506" t="s">
        <v>99</v>
      </c>
      <c r="AC1506" t="s">
        <v>93</v>
      </c>
      <c r="AD1506" t="s">
        <v>101</v>
      </c>
      <c r="AE1506" t="s">
        <v>99</v>
      </c>
      <c r="AF1506" t="s">
        <v>93</v>
      </c>
      <c r="AG1506" t="s">
        <v>99</v>
      </c>
      <c r="AL1506" t="s">
        <v>99</v>
      </c>
      <c r="AM1506" t="s">
        <v>99</v>
      </c>
      <c r="AN1506" t="s">
        <v>251</v>
      </c>
      <c r="AP1506" t="s">
        <v>93</v>
      </c>
      <c r="AQ1506" t="s">
        <v>99</v>
      </c>
      <c r="AS1506" t="s">
        <v>103</v>
      </c>
      <c r="AT1506" t="s">
        <v>99</v>
      </c>
      <c r="AU1506" t="s">
        <v>99</v>
      </c>
      <c r="AV1506" t="s">
        <v>99</v>
      </c>
      <c r="AW1506" t="s">
        <v>99</v>
      </c>
      <c r="AX1506" t="s">
        <v>715</v>
      </c>
      <c r="AY1506" t="s">
        <v>595</v>
      </c>
      <c r="AZ1506">
        <v>54276052</v>
      </c>
      <c r="BA1506" s="2">
        <v>45092</v>
      </c>
      <c r="BB1506" t="s">
        <v>6586</v>
      </c>
      <c r="BE1506" t="s">
        <v>99</v>
      </c>
      <c r="BF1506" s="1">
        <v>45860.776759259257</v>
      </c>
      <c r="BG1506" t="s">
        <v>99</v>
      </c>
      <c r="BH1506" t="s">
        <v>93</v>
      </c>
      <c r="BI1506" t="s">
        <v>101</v>
      </c>
      <c r="BJ1506">
        <v>2</v>
      </c>
      <c r="BK1506" t="s">
        <v>99</v>
      </c>
      <c r="BL1506" s="1">
        <v>45883.645624999997</v>
      </c>
      <c r="BO1506">
        <v>134</v>
      </c>
      <c r="BR1506">
        <v>116</v>
      </c>
      <c r="BS1506">
        <v>108</v>
      </c>
      <c r="BT1506">
        <v>145</v>
      </c>
      <c r="CB1506" t="s">
        <v>146</v>
      </c>
      <c r="CD1506">
        <v>5389007</v>
      </c>
      <c r="CE1506" s="2">
        <v>44137</v>
      </c>
      <c r="CF1506" s="2">
        <v>45293</v>
      </c>
      <c r="CG1506">
        <v>3860610864</v>
      </c>
    </row>
    <row r="1507" spans="1:85" x14ac:dyDescent="0.25">
      <c r="A1507">
        <v>15541965</v>
      </c>
      <c r="B1507">
        <v>9799214</v>
      </c>
      <c r="C1507" t="s">
        <v>110</v>
      </c>
      <c r="D1507" t="s">
        <v>2196</v>
      </c>
      <c r="E1507" t="s">
        <v>87</v>
      </c>
      <c r="F1507" t="s">
        <v>112</v>
      </c>
      <c r="G1507" t="s">
        <v>1079</v>
      </c>
      <c r="I1507" t="s">
        <v>114</v>
      </c>
      <c r="J1507" t="s">
        <v>91</v>
      </c>
      <c r="K1507" t="s">
        <v>1080</v>
      </c>
      <c r="L1507" t="s">
        <v>99</v>
      </c>
      <c r="M1507" t="s">
        <v>93</v>
      </c>
      <c r="N1507" t="s">
        <v>6587</v>
      </c>
      <c r="O1507" t="s">
        <v>6588</v>
      </c>
      <c r="P1507" t="s">
        <v>6589</v>
      </c>
      <c r="Q1507" t="s">
        <v>119</v>
      </c>
      <c r="R1507" t="s">
        <v>93</v>
      </c>
      <c r="S1507" t="s">
        <v>98</v>
      </c>
      <c r="T1507" t="s">
        <v>93</v>
      </c>
      <c r="U1507" s="1">
        <v>45884.384421296294</v>
      </c>
      <c r="V1507" t="s">
        <v>99</v>
      </c>
      <c r="Y1507" t="s">
        <v>6590</v>
      </c>
      <c r="Z1507">
        <v>3</v>
      </c>
      <c r="AB1507" t="s">
        <v>99</v>
      </c>
      <c r="AC1507" t="s">
        <v>93</v>
      </c>
      <c r="AD1507" t="s">
        <v>101</v>
      </c>
      <c r="AE1507" t="s">
        <v>99</v>
      </c>
      <c r="AF1507" t="s">
        <v>93</v>
      </c>
      <c r="AG1507" t="s">
        <v>99</v>
      </c>
      <c r="AL1507" t="s">
        <v>99</v>
      </c>
      <c r="AM1507" t="s">
        <v>99</v>
      </c>
      <c r="AN1507" t="s">
        <v>234</v>
      </c>
      <c r="AP1507" t="s">
        <v>93</v>
      </c>
      <c r="AQ1507" t="s">
        <v>99</v>
      </c>
      <c r="AS1507" t="s">
        <v>103</v>
      </c>
      <c r="AT1507" t="s">
        <v>99</v>
      </c>
      <c r="AU1507" t="s">
        <v>99</v>
      </c>
      <c r="AV1507" t="s">
        <v>99</v>
      </c>
      <c r="AW1507" t="s">
        <v>99</v>
      </c>
      <c r="AX1507" t="s">
        <v>715</v>
      </c>
      <c r="AY1507" t="s">
        <v>133</v>
      </c>
      <c r="AZ1507">
        <v>55747486</v>
      </c>
      <c r="BA1507" s="2">
        <v>45833</v>
      </c>
      <c r="BB1507" t="s">
        <v>4197</v>
      </c>
      <c r="BE1507" t="s">
        <v>99</v>
      </c>
      <c r="BF1507" s="1">
        <v>45867.409398148149</v>
      </c>
      <c r="BG1507" t="s">
        <v>99</v>
      </c>
      <c r="BH1507" t="s">
        <v>93</v>
      </c>
      <c r="BI1507" t="s">
        <v>101</v>
      </c>
      <c r="BJ1507">
        <v>1</v>
      </c>
      <c r="BK1507" t="s">
        <v>99</v>
      </c>
      <c r="BL1507" s="1">
        <v>45884.499594907407</v>
      </c>
      <c r="BO1507">
        <v>145</v>
      </c>
      <c r="BR1507">
        <v>150</v>
      </c>
      <c r="BS1507">
        <v>147</v>
      </c>
      <c r="CA1507">
        <v>131</v>
      </c>
      <c r="CB1507" t="s">
        <v>146</v>
      </c>
      <c r="CD1507">
        <v>8803606</v>
      </c>
      <c r="CE1507" s="2">
        <v>44978</v>
      </c>
      <c r="CF1507" s="2">
        <v>46438</v>
      </c>
      <c r="CG1507">
        <v>3946904791</v>
      </c>
    </row>
    <row r="1508" spans="1:85" x14ac:dyDescent="0.25">
      <c r="A1508">
        <v>15765498</v>
      </c>
      <c r="B1508">
        <v>9772583</v>
      </c>
      <c r="C1508" t="s">
        <v>85</v>
      </c>
      <c r="D1508" t="s">
        <v>203</v>
      </c>
      <c r="E1508" t="s">
        <v>87</v>
      </c>
      <c r="F1508" t="s">
        <v>87</v>
      </c>
      <c r="G1508" t="s">
        <v>185</v>
      </c>
      <c r="I1508" t="s">
        <v>90</v>
      </c>
      <c r="J1508" t="s">
        <v>91</v>
      </c>
      <c r="K1508" t="s">
        <v>186</v>
      </c>
      <c r="L1508" t="s">
        <v>93</v>
      </c>
      <c r="M1508" t="s">
        <v>99</v>
      </c>
      <c r="N1508" t="s">
        <v>6591</v>
      </c>
      <c r="Q1508" t="s">
        <v>119</v>
      </c>
      <c r="R1508" t="s">
        <v>93</v>
      </c>
      <c r="S1508" t="s">
        <v>98</v>
      </c>
      <c r="T1508" t="s">
        <v>99</v>
      </c>
      <c r="V1508" t="s">
        <v>99</v>
      </c>
      <c r="Y1508" t="s">
        <v>414</v>
      </c>
      <c r="AB1508" t="s">
        <v>99</v>
      </c>
      <c r="AC1508" t="s">
        <v>93</v>
      </c>
      <c r="AD1508" t="s">
        <v>101</v>
      </c>
      <c r="AE1508" t="s">
        <v>99</v>
      </c>
      <c r="AF1508" t="s">
        <v>93</v>
      </c>
      <c r="AG1508" t="s">
        <v>99</v>
      </c>
      <c r="AL1508" t="s">
        <v>99</v>
      </c>
      <c r="AM1508" t="s">
        <v>99</v>
      </c>
      <c r="AN1508" t="s">
        <v>199</v>
      </c>
      <c r="AP1508" t="s">
        <v>93</v>
      </c>
      <c r="AQ1508" t="s">
        <v>99</v>
      </c>
      <c r="AS1508" t="s">
        <v>103</v>
      </c>
      <c r="AT1508" t="s">
        <v>99</v>
      </c>
      <c r="AU1508" t="s">
        <v>99</v>
      </c>
      <c r="AV1508" t="s">
        <v>99</v>
      </c>
      <c r="AW1508" t="s">
        <v>99</v>
      </c>
      <c r="AX1508" t="s">
        <v>170</v>
      </c>
      <c r="AY1508" t="s">
        <v>133</v>
      </c>
      <c r="AZ1508">
        <v>41234576</v>
      </c>
      <c r="BA1508" s="2">
        <v>40724</v>
      </c>
      <c r="BB1508" t="s">
        <v>274</v>
      </c>
      <c r="BD1508" t="s">
        <v>6592</v>
      </c>
      <c r="BE1508" t="s">
        <v>99</v>
      </c>
      <c r="BF1508" s="1">
        <v>45870.589247685188</v>
      </c>
      <c r="BG1508" t="s">
        <v>99</v>
      </c>
      <c r="BH1508" t="s">
        <v>99</v>
      </c>
      <c r="BK1508" t="s">
        <v>99</v>
      </c>
      <c r="BL1508" s="1">
        <v>45883.711701388886</v>
      </c>
      <c r="BM1508" t="s">
        <v>183</v>
      </c>
      <c r="CG1508">
        <v>3294708514</v>
      </c>
    </row>
    <row r="1509" spans="1:85" x14ac:dyDescent="0.25">
      <c r="A1509">
        <v>16039161</v>
      </c>
      <c r="B1509">
        <v>9799447</v>
      </c>
      <c r="C1509" t="s">
        <v>85</v>
      </c>
      <c r="D1509" t="s">
        <v>1136</v>
      </c>
      <c r="E1509" t="s">
        <v>87</v>
      </c>
      <c r="F1509" t="s">
        <v>112</v>
      </c>
      <c r="G1509" t="s">
        <v>137</v>
      </c>
      <c r="I1509" t="s">
        <v>114</v>
      </c>
      <c r="J1509" t="s">
        <v>91</v>
      </c>
      <c r="K1509" t="s">
        <v>92</v>
      </c>
      <c r="L1509" t="s">
        <v>99</v>
      </c>
      <c r="M1509" t="s">
        <v>93</v>
      </c>
      <c r="N1509" t="s">
        <v>6593</v>
      </c>
      <c r="O1509" t="s">
        <v>6594</v>
      </c>
      <c r="P1509" t="s">
        <v>6595</v>
      </c>
      <c r="Q1509" t="s">
        <v>119</v>
      </c>
      <c r="R1509" t="s">
        <v>93</v>
      </c>
      <c r="S1509" t="s">
        <v>98</v>
      </c>
      <c r="T1509" t="s">
        <v>99</v>
      </c>
      <c r="V1509" t="s">
        <v>93</v>
      </c>
      <c r="W1509" s="1">
        <v>45911.613252314812</v>
      </c>
      <c r="Y1509" t="s">
        <v>6596</v>
      </c>
      <c r="AB1509" t="s">
        <v>99</v>
      </c>
      <c r="AC1509" t="s">
        <v>93</v>
      </c>
      <c r="AD1509" t="s">
        <v>101</v>
      </c>
      <c r="AE1509" t="s">
        <v>99</v>
      </c>
      <c r="AF1509" t="s">
        <v>93</v>
      </c>
      <c r="AG1509" t="s">
        <v>99</v>
      </c>
      <c r="AL1509" t="s">
        <v>99</v>
      </c>
      <c r="AM1509" t="s">
        <v>99</v>
      </c>
      <c r="AN1509" t="s">
        <v>132</v>
      </c>
      <c r="AP1509" t="s">
        <v>93</v>
      </c>
      <c r="AQ1509" t="s">
        <v>99</v>
      </c>
      <c r="AS1509" t="s">
        <v>103</v>
      </c>
      <c r="AT1509" t="s">
        <v>99</v>
      </c>
      <c r="AU1509" t="s">
        <v>99</v>
      </c>
      <c r="AV1509" t="s">
        <v>99</v>
      </c>
      <c r="AW1509" t="s">
        <v>99</v>
      </c>
      <c r="AX1509" t="s">
        <v>715</v>
      </c>
      <c r="AY1509" t="s">
        <v>171</v>
      </c>
      <c r="AZ1509">
        <v>55506302</v>
      </c>
      <c r="BA1509" s="2">
        <v>45838</v>
      </c>
      <c r="BB1509" t="s">
        <v>6597</v>
      </c>
      <c r="BE1509" t="s">
        <v>99</v>
      </c>
      <c r="BF1509" s="1">
        <v>45909.599942129629</v>
      </c>
      <c r="BG1509" t="s">
        <v>99</v>
      </c>
      <c r="BH1509" t="s">
        <v>99</v>
      </c>
      <c r="BK1509" t="s">
        <v>99</v>
      </c>
      <c r="BL1509" s="1">
        <v>45925.621712962966</v>
      </c>
      <c r="BO1509">
        <v>134</v>
      </c>
      <c r="BR1509">
        <v>142</v>
      </c>
      <c r="BS1509">
        <v>100</v>
      </c>
      <c r="BX1509">
        <v>118</v>
      </c>
      <c r="CB1509" t="s">
        <v>146</v>
      </c>
      <c r="CD1509">
        <v>7974330</v>
      </c>
      <c r="CE1509" s="2">
        <v>44764</v>
      </c>
      <c r="CF1509" s="2">
        <v>46225</v>
      </c>
      <c r="CG1509">
        <v>3959605872</v>
      </c>
    </row>
    <row r="1510" spans="1:85" x14ac:dyDescent="0.25">
      <c r="A1510">
        <v>15622052</v>
      </c>
      <c r="B1510">
        <v>9056683</v>
      </c>
      <c r="C1510" t="s">
        <v>110</v>
      </c>
      <c r="D1510" t="s">
        <v>3882</v>
      </c>
      <c r="E1510" t="s">
        <v>87</v>
      </c>
      <c r="F1510" t="s">
        <v>112</v>
      </c>
      <c r="G1510" t="s">
        <v>3883</v>
      </c>
      <c r="I1510" t="s">
        <v>114</v>
      </c>
      <c r="J1510" t="s">
        <v>91</v>
      </c>
      <c r="K1510" t="s">
        <v>127</v>
      </c>
      <c r="L1510" t="s">
        <v>99</v>
      </c>
      <c r="M1510" t="s">
        <v>93</v>
      </c>
      <c r="N1510" t="s">
        <v>6598</v>
      </c>
      <c r="O1510" t="s">
        <v>6599</v>
      </c>
      <c r="P1510" t="s">
        <v>6600</v>
      </c>
      <c r="Q1510" t="s">
        <v>97</v>
      </c>
      <c r="R1510" t="s">
        <v>93</v>
      </c>
      <c r="S1510" t="s">
        <v>98</v>
      </c>
      <c r="T1510" t="s">
        <v>93</v>
      </c>
      <c r="U1510" s="1">
        <v>45881.555763888886</v>
      </c>
      <c r="V1510" t="s">
        <v>99</v>
      </c>
      <c r="Y1510" t="s">
        <v>6601</v>
      </c>
      <c r="Z1510">
        <v>1</v>
      </c>
      <c r="AB1510" t="s">
        <v>93</v>
      </c>
      <c r="AC1510" t="s">
        <v>93</v>
      </c>
      <c r="AD1510" t="s">
        <v>101</v>
      </c>
      <c r="AE1510" t="s">
        <v>99</v>
      </c>
      <c r="AF1510" t="s">
        <v>93</v>
      </c>
      <c r="AG1510" t="s">
        <v>99</v>
      </c>
      <c r="AL1510" t="s">
        <v>99</v>
      </c>
      <c r="AM1510" t="s">
        <v>99</v>
      </c>
      <c r="AN1510" t="s">
        <v>234</v>
      </c>
      <c r="AP1510" t="s">
        <v>93</v>
      </c>
      <c r="AQ1510" t="s">
        <v>93</v>
      </c>
      <c r="AS1510" t="s">
        <v>103</v>
      </c>
      <c r="AT1510" t="s">
        <v>99</v>
      </c>
      <c r="AU1510" t="s">
        <v>99</v>
      </c>
      <c r="AV1510" t="s">
        <v>99</v>
      </c>
      <c r="AW1510" t="s">
        <v>99</v>
      </c>
      <c r="AX1510" t="s">
        <v>715</v>
      </c>
      <c r="AY1510" t="s">
        <v>5746</v>
      </c>
      <c r="AZ1510">
        <v>55767786</v>
      </c>
      <c r="BA1510" s="2">
        <v>45828</v>
      </c>
      <c r="BB1510" t="s">
        <v>6602</v>
      </c>
      <c r="BE1510" t="s">
        <v>99</v>
      </c>
      <c r="BF1510" s="1">
        <v>45868.560925925929</v>
      </c>
      <c r="BG1510" t="s">
        <v>99</v>
      </c>
      <c r="BH1510" t="s">
        <v>93</v>
      </c>
      <c r="BI1510" t="s">
        <v>236</v>
      </c>
      <c r="BK1510" t="s">
        <v>99</v>
      </c>
      <c r="BL1510" s="1">
        <v>45883.635462962964</v>
      </c>
      <c r="BO1510">
        <v>170</v>
      </c>
      <c r="BR1510">
        <v>160</v>
      </c>
      <c r="BS1510">
        <v>140</v>
      </c>
      <c r="BX1510">
        <v>152</v>
      </c>
      <c r="CB1510" t="s">
        <v>146</v>
      </c>
      <c r="CD1510">
        <v>8387273</v>
      </c>
      <c r="CE1510" s="2">
        <v>44860</v>
      </c>
      <c r="CF1510" s="2">
        <v>46321</v>
      </c>
      <c r="CG1510">
        <v>3935115401</v>
      </c>
    </row>
    <row r="1511" spans="1:85" x14ac:dyDescent="0.25">
      <c r="A1511">
        <v>15059742</v>
      </c>
      <c r="B1511">
        <v>9800851</v>
      </c>
      <c r="C1511" t="s">
        <v>110</v>
      </c>
      <c r="D1511" t="s">
        <v>2297</v>
      </c>
      <c r="E1511" t="s">
        <v>87</v>
      </c>
      <c r="F1511" t="s">
        <v>112</v>
      </c>
      <c r="G1511" t="s">
        <v>660</v>
      </c>
      <c r="I1511" t="s">
        <v>114</v>
      </c>
      <c r="J1511" t="s">
        <v>91</v>
      </c>
      <c r="K1511" t="s">
        <v>115</v>
      </c>
      <c r="L1511" t="s">
        <v>99</v>
      </c>
      <c r="M1511" t="s">
        <v>93</v>
      </c>
      <c r="N1511" t="s">
        <v>6603</v>
      </c>
      <c r="O1511" t="s">
        <v>6604</v>
      </c>
      <c r="P1511" t="s">
        <v>6605</v>
      </c>
      <c r="Q1511" t="s">
        <v>119</v>
      </c>
      <c r="R1511" t="s">
        <v>93</v>
      </c>
      <c r="S1511" t="s">
        <v>98</v>
      </c>
      <c r="T1511" t="s">
        <v>93</v>
      </c>
      <c r="U1511" s="1">
        <v>45875.850462962961</v>
      </c>
      <c r="V1511" t="s">
        <v>99</v>
      </c>
      <c r="Y1511" t="s">
        <v>6606</v>
      </c>
      <c r="Z1511">
        <v>1</v>
      </c>
      <c r="AB1511" t="s">
        <v>93</v>
      </c>
      <c r="AC1511" t="s">
        <v>93</v>
      </c>
      <c r="AD1511" t="s">
        <v>101</v>
      </c>
      <c r="AE1511" t="s">
        <v>99</v>
      </c>
      <c r="AF1511" t="s">
        <v>93</v>
      </c>
      <c r="AG1511" t="s">
        <v>99</v>
      </c>
      <c r="AL1511" t="s">
        <v>99</v>
      </c>
      <c r="AM1511" t="s">
        <v>99</v>
      </c>
      <c r="AN1511" t="s">
        <v>121</v>
      </c>
      <c r="AP1511" t="s">
        <v>93</v>
      </c>
      <c r="AQ1511" t="s">
        <v>93</v>
      </c>
      <c r="AS1511" t="s">
        <v>103</v>
      </c>
      <c r="AT1511" t="s">
        <v>99</v>
      </c>
      <c r="AU1511" t="s">
        <v>99</v>
      </c>
      <c r="AV1511" t="s">
        <v>99</v>
      </c>
      <c r="AW1511" t="s">
        <v>99</v>
      </c>
      <c r="AX1511" t="s">
        <v>715</v>
      </c>
      <c r="AY1511" t="s">
        <v>133</v>
      </c>
      <c r="AZ1511">
        <v>55839300</v>
      </c>
      <c r="BA1511" s="2">
        <v>45833</v>
      </c>
      <c r="BB1511" t="s">
        <v>1857</v>
      </c>
      <c r="BC1511" t="s">
        <v>314</v>
      </c>
      <c r="BE1511" t="s">
        <v>99</v>
      </c>
      <c r="BF1511" s="1">
        <v>45860.441377314812</v>
      </c>
      <c r="BG1511" t="s">
        <v>99</v>
      </c>
      <c r="BH1511" t="s">
        <v>93</v>
      </c>
      <c r="BI1511" t="s">
        <v>101</v>
      </c>
      <c r="BJ1511">
        <v>1</v>
      </c>
      <c r="BK1511" t="s">
        <v>99</v>
      </c>
      <c r="BL1511" s="1">
        <v>45878.753553240742</v>
      </c>
      <c r="BO1511">
        <v>191</v>
      </c>
      <c r="BR1511">
        <v>160</v>
      </c>
      <c r="BS1511">
        <v>184</v>
      </c>
      <c r="BX1511">
        <v>179</v>
      </c>
      <c r="CB1511" t="s">
        <v>146</v>
      </c>
      <c r="CD1511">
        <v>9267734</v>
      </c>
      <c r="CE1511" s="2">
        <v>45092</v>
      </c>
      <c r="CF1511" s="2">
        <v>46553</v>
      </c>
      <c r="CG1511">
        <v>3951903730</v>
      </c>
    </row>
    <row r="1512" spans="1:85" x14ac:dyDescent="0.25">
      <c r="A1512">
        <v>15565257</v>
      </c>
      <c r="B1512">
        <v>1034244</v>
      </c>
      <c r="C1512" t="s">
        <v>110</v>
      </c>
      <c r="D1512" t="s">
        <v>223</v>
      </c>
      <c r="E1512" t="s">
        <v>87</v>
      </c>
      <c r="F1512" t="s">
        <v>112</v>
      </c>
      <c r="G1512" t="s">
        <v>126</v>
      </c>
      <c r="I1512" t="s">
        <v>114</v>
      </c>
      <c r="J1512" t="s">
        <v>91</v>
      </c>
      <c r="K1512" t="s">
        <v>127</v>
      </c>
      <c r="L1512" t="s">
        <v>99</v>
      </c>
      <c r="M1512" t="s">
        <v>93</v>
      </c>
      <c r="N1512" t="s">
        <v>6607</v>
      </c>
      <c r="O1512" t="s">
        <v>6608</v>
      </c>
      <c r="P1512" t="s">
        <v>6609</v>
      </c>
      <c r="Q1512" t="s">
        <v>119</v>
      </c>
      <c r="R1512" t="s">
        <v>93</v>
      </c>
      <c r="S1512" t="s">
        <v>98</v>
      </c>
      <c r="T1512" t="s">
        <v>99</v>
      </c>
      <c r="V1512" t="s">
        <v>93</v>
      </c>
      <c r="W1512" s="1">
        <v>45882.493981481479</v>
      </c>
      <c r="Y1512" t="s">
        <v>6610</v>
      </c>
      <c r="Z1512">
        <v>1</v>
      </c>
      <c r="AB1512" t="s">
        <v>93</v>
      </c>
      <c r="AC1512" t="s">
        <v>93</v>
      </c>
      <c r="AD1512" t="s">
        <v>101</v>
      </c>
      <c r="AE1512" t="s">
        <v>99</v>
      </c>
      <c r="AF1512" t="s">
        <v>93</v>
      </c>
      <c r="AG1512" t="s">
        <v>99</v>
      </c>
      <c r="AL1512" t="s">
        <v>99</v>
      </c>
      <c r="AM1512" t="s">
        <v>99</v>
      </c>
      <c r="AN1512" t="s">
        <v>234</v>
      </c>
      <c r="AP1512" t="s">
        <v>93</v>
      </c>
      <c r="AQ1512" t="s">
        <v>93</v>
      </c>
      <c r="AS1512" t="s">
        <v>103</v>
      </c>
      <c r="AT1512" t="s">
        <v>99</v>
      </c>
      <c r="AU1512" t="s">
        <v>99</v>
      </c>
      <c r="AV1512" t="s">
        <v>99</v>
      </c>
      <c r="AW1512" t="s">
        <v>99</v>
      </c>
      <c r="AX1512" t="s">
        <v>122</v>
      </c>
      <c r="AY1512" t="s">
        <v>133</v>
      </c>
      <c r="AZ1512">
        <v>45212947</v>
      </c>
      <c r="BA1512" s="2">
        <v>41452</v>
      </c>
      <c r="BB1512" t="s">
        <v>470</v>
      </c>
      <c r="BE1512" t="s">
        <v>99</v>
      </c>
      <c r="BF1512" s="1">
        <v>45867.646817129629</v>
      </c>
      <c r="BG1512" t="s">
        <v>99</v>
      </c>
      <c r="BH1512" t="s">
        <v>93</v>
      </c>
      <c r="BI1512" t="s">
        <v>236</v>
      </c>
      <c r="BK1512" t="s">
        <v>99</v>
      </c>
      <c r="BL1512" s="1">
        <v>45883.61855324074</v>
      </c>
      <c r="BO1512">
        <v>144</v>
      </c>
      <c r="BR1512">
        <v>146</v>
      </c>
      <c r="BS1512">
        <v>100</v>
      </c>
      <c r="BU1512">
        <v>146</v>
      </c>
      <c r="CB1512" t="s">
        <v>146</v>
      </c>
      <c r="CD1512">
        <v>4127840</v>
      </c>
      <c r="CE1512" s="2">
        <v>43768</v>
      </c>
      <c r="CF1512" s="2">
        <v>47421</v>
      </c>
      <c r="CG1512">
        <v>3477702850</v>
      </c>
    </row>
    <row r="1513" spans="1:85" x14ac:dyDescent="0.25">
      <c r="A1513">
        <v>15558309</v>
      </c>
      <c r="B1513">
        <v>9799993</v>
      </c>
      <c r="C1513" t="s">
        <v>85</v>
      </c>
      <c r="D1513" t="s">
        <v>333</v>
      </c>
      <c r="E1513" t="s">
        <v>87</v>
      </c>
      <c r="F1513" t="s">
        <v>112</v>
      </c>
      <c r="G1513" t="s">
        <v>334</v>
      </c>
      <c r="I1513" t="s">
        <v>90</v>
      </c>
      <c r="J1513" t="s">
        <v>91</v>
      </c>
      <c r="K1513" t="s">
        <v>209</v>
      </c>
      <c r="L1513" t="s">
        <v>99</v>
      </c>
      <c r="M1513" t="s">
        <v>93</v>
      </c>
      <c r="N1513" t="s">
        <v>6611</v>
      </c>
      <c r="O1513" t="s">
        <v>6612</v>
      </c>
      <c r="P1513" t="s">
        <v>6613</v>
      </c>
      <c r="Q1513" t="s">
        <v>97</v>
      </c>
      <c r="R1513" t="s">
        <v>93</v>
      </c>
      <c r="S1513" t="s">
        <v>98</v>
      </c>
      <c r="T1513" t="s">
        <v>93</v>
      </c>
      <c r="U1513" s="1">
        <v>45876.546759259261</v>
      </c>
      <c r="V1513" t="s">
        <v>99</v>
      </c>
      <c r="Y1513" t="s">
        <v>6614</v>
      </c>
      <c r="Z1513">
        <v>3</v>
      </c>
      <c r="AB1513" t="s">
        <v>99</v>
      </c>
      <c r="AC1513" t="s">
        <v>93</v>
      </c>
      <c r="AD1513" t="s">
        <v>101</v>
      </c>
      <c r="AE1513" t="s">
        <v>99</v>
      </c>
      <c r="AF1513" t="s">
        <v>93</v>
      </c>
      <c r="AG1513" t="s">
        <v>99</v>
      </c>
      <c r="AL1513" t="s">
        <v>99</v>
      </c>
      <c r="AM1513" t="s">
        <v>99</v>
      </c>
      <c r="AN1513" t="s">
        <v>142</v>
      </c>
      <c r="AP1513" t="s">
        <v>93</v>
      </c>
      <c r="AQ1513" t="s">
        <v>99</v>
      </c>
      <c r="AS1513" t="s">
        <v>103</v>
      </c>
      <c r="AT1513" t="s">
        <v>99</v>
      </c>
      <c r="AU1513" t="s">
        <v>99</v>
      </c>
      <c r="AV1513" t="s">
        <v>99</v>
      </c>
      <c r="AW1513" t="s">
        <v>99</v>
      </c>
      <c r="AX1513" t="s">
        <v>715</v>
      </c>
      <c r="AY1513" t="s">
        <v>171</v>
      </c>
      <c r="AZ1513">
        <v>55451800</v>
      </c>
      <c r="BA1513" s="2">
        <v>45814</v>
      </c>
      <c r="BB1513" t="s">
        <v>6615</v>
      </c>
      <c r="BE1513" t="s">
        <v>99</v>
      </c>
      <c r="BF1513" s="1">
        <v>45867.590405092589</v>
      </c>
      <c r="BG1513" t="s">
        <v>99</v>
      </c>
      <c r="BH1513" t="s">
        <v>93</v>
      </c>
      <c r="BI1513" t="s">
        <v>101</v>
      </c>
      <c r="BJ1513">
        <v>3</v>
      </c>
      <c r="BK1513" t="s">
        <v>99</v>
      </c>
      <c r="BL1513" s="1">
        <v>45880.712847222225</v>
      </c>
      <c r="BO1513">
        <v>145</v>
      </c>
      <c r="BR1513">
        <v>140</v>
      </c>
      <c r="BS1513">
        <v>134</v>
      </c>
      <c r="BX1513">
        <v>140</v>
      </c>
      <c r="CG1513">
        <v>3942905067</v>
      </c>
    </row>
    <row r="1514" spans="1:85" x14ac:dyDescent="0.25">
      <c r="A1514">
        <v>15376662</v>
      </c>
      <c r="B1514">
        <v>9799997</v>
      </c>
      <c r="C1514" t="s">
        <v>110</v>
      </c>
      <c r="D1514" t="s">
        <v>659</v>
      </c>
      <c r="E1514" t="s">
        <v>87</v>
      </c>
      <c r="F1514" t="s">
        <v>112</v>
      </c>
      <c r="G1514" t="s">
        <v>660</v>
      </c>
      <c r="I1514" t="s">
        <v>114</v>
      </c>
      <c r="J1514" t="s">
        <v>91</v>
      </c>
      <c r="K1514" t="s">
        <v>424</v>
      </c>
      <c r="L1514" t="s">
        <v>99</v>
      </c>
      <c r="M1514" t="s">
        <v>93</v>
      </c>
      <c r="N1514" t="s">
        <v>6616</v>
      </c>
      <c r="O1514" t="s">
        <v>6617</v>
      </c>
      <c r="P1514" t="s">
        <v>6618</v>
      </c>
      <c r="Q1514" t="s">
        <v>119</v>
      </c>
      <c r="R1514" t="s">
        <v>93</v>
      </c>
      <c r="S1514" t="s">
        <v>98</v>
      </c>
      <c r="T1514" t="s">
        <v>93</v>
      </c>
      <c r="U1514" s="1">
        <v>45881.611215277779</v>
      </c>
      <c r="V1514" t="s">
        <v>99</v>
      </c>
      <c r="Y1514" t="s">
        <v>6619</v>
      </c>
      <c r="Z1514">
        <v>5</v>
      </c>
      <c r="AB1514" t="s">
        <v>93</v>
      </c>
      <c r="AC1514" t="s">
        <v>93</v>
      </c>
      <c r="AD1514" t="s">
        <v>101</v>
      </c>
      <c r="AE1514" t="s">
        <v>99</v>
      </c>
      <c r="AF1514" t="s">
        <v>93</v>
      </c>
      <c r="AG1514" t="s">
        <v>99</v>
      </c>
      <c r="AL1514" t="s">
        <v>99</v>
      </c>
      <c r="AM1514" t="s">
        <v>99</v>
      </c>
      <c r="AN1514" t="s">
        <v>234</v>
      </c>
      <c r="AP1514" t="s">
        <v>93</v>
      </c>
      <c r="AQ1514" t="s">
        <v>93</v>
      </c>
      <c r="AS1514" t="s">
        <v>103</v>
      </c>
      <c r="AT1514" t="s">
        <v>99</v>
      </c>
      <c r="AU1514" t="s">
        <v>99</v>
      </c>
      <c r="AV1514" t="s">
        <v>99</v>
      </c>
      <c r="AW1514" t="s">
        <v>99</v>
      </c>
      <c r="AX1514" t="s">
        <v>715</v>
      </c>
      <c r="AY1514" t="s">
        <v>133</v>
      </c>
      <c r="AZ1514">
        <v>55745630</v>
      </c>
      <c r="BA1514" s="2">
        <v>45833</v>
      </c>
      <c r="BB1514" t="s">
        <v>1857</v>
      </c>
      <c r="BE1514" t="s">
        <v>99</v>
      </c>
      <c r="BF1514" s="1">
        <v>45864.458749999998</v>
      </c>
      <c r="BG1514" t="s">
        <v>99</v>
      </c>
      <c r="BH1514" t="s">
        <v>93</v>
      </c>
      <c r="BI1514" t="s">
        <v>236</v>
      </c>
      <c r="BK1514" t="s">
        <v>99</v>
      </c>
      <c r="BL1514" s="1">
        <v>45883.650069444448</v>
      </c>
      <c r="BO1514">
        <v>105</v>
      </c>
      <c r="BR1514">
        <v>134</v>
      </c>
      <c r="BS1514">
        <v>152</v>
      </c>
      <c r="BX1514">
        <v>125</v>
      </c>
      <c r="CB1514" t="s">
        <v>146</v>
      </c>
      <c r="CD1514">
        <v>7972127</v>
      </c>
      <c r="CE1514" s="2">
        <v>44764</v>
      </c>
      <c r="CF1514" s="2">
        <v>46225</v>
      </c>
      <c r="CG1514">
        <v>3952500690</v>
      </c>
    </row>
    <row r="1515" spans="1:85" x14ac:dyDescent="0.25">
      <c r="A1515">
        <v>16052978</v>
      </c>
      <c r="B1515">
        <v>9801531</v>
      </c>
      <c r="C1515" t="s">
        <v>85</v>
      </c>
      <c r="D1515" t="s">
        <v>6620</v>
      </c>
      <c r="E1515" t="s">
        <v>87</v>
      </c>
      <c r="F1515" t="s">
        <v>88</v>
      </c>
      <c r="G1515" t="s">
        <v>278</v>
      </c>
      <c r="H1515" t="s">
        <v>279</v>
      </c>
      <c r="I1515" t="s">
        <v>90</v>
      </c>
      <c r="J1515" t="s">
        <v>91</v>
      </c>
      <c r="K1515" t="s">
        <v>196</v>
      </c>
      <c r="L1515" t="s">
        <v>93</v>
      </c>
      <c r="M1515" t="s">
        <v>93</v>
      </c>
      <c r="N1515" t="s">
        <v>6621</v>
      </c>
      <c r="O1515" t="s">
        <v>6622</v>
      </c>
      <c r="P1515" t="s">
        <v>6623</v>
      </c>
      <c r="Q1515" t="s">
        <v>97</v>
      </c>
      <c r="R1515" t="s">
        <v>93</v>
      </c>
      <c r="S1515" t="s">
        <v>98</v>
      </c>
      <c r="T1515" t="s">
        <v>93</v>
      </c>
      <c r="U1515" s="1">
        <v>45917.521655092591</v>
      </c>
      <c r="V1515" t="s">
        <v>99</v>
      </c>
      <c r="Y1515" t="s">
        <v>6624</v>
      </c>
      <c r="AB1515" t="s">
        <v>99</v>
      </c>
      <c r="AC1515" t="s">
        <v>93</v>
      </c>
      <c r="AD1515" t="s">
        <v>101</v>
      </c>
      <c r="AE1515" t="s">
        <v>99</v>
      </c>
      <c r="AF1515" t="s">
        <v>93</v>
      </c>
      <c r="AG1515" t="s">
        <v>99</v>
      </c>
      <c r="AL1515" t="s">
        <v>99</v>
      </c>
      <c r="AM1515" t="s">
        <v>99</v>
      </c>
      <c r="AN1515" t="s">
        <v>544</v>
      </c>
      <c r="AP1515" t="s">
        <v>93</v>
      </c>
      <c r="AQ1515" t="s">
        <v>99</v>
      </c>
      <c r="AS1515" t="s">
        <v>103</v>
      </c>
      <c r="AT1515" t="s">
        <v>99</v>
      </c>
      <c r="AU1515" t="s">
        <v>99</v>
      </c>
      <c r="AV1515" t="s">
        <v>99</v>
      </c>
      <c r="AW1515" t="s">
        <v>99</v>
      </c>
      <c r="AX1515" t="s">
        <v>104</v>
      </c>
      <c r="AY1515" t="s">
        <v>133</v>
      </c>
      <c r="AZ1515">
        <v>29736386</v>
      </c>
      <c r="BA1515" s="2">
        <v>38898</v>
      </c>
      <c r="BB1515" t="s">
        <v>4166</v>
      </c>
      <c r="BD1515" t="s">
        <v>6625</v>
      </c>
      <c r="BE1515" t="s">
        <v>99</v>
      </c>
      <c r="BF1515" s="1">
        <v>45914.971550925926</v>
      </c>
      <c r="BG1515" t="s">
        <v>99</v>
      </c>
      <c r="BH1515" t="s">
        <v>99</v>
      </c>
      <c r="BK1515" t="s">
        <v>99</v>
      </c>
      <c r="BL1515" s="1">
        <v>45925.638472222221</v>
      </c>
      <c r="BO1515">
        <v>167</v>
      </c>
      <c r="BR1515">
        <v>145</v>
      </c>
      <c r="BS1515">
        <v>145</v>
      </c>
      <c r="BX1515">
        <v>153</v>
      </c>
      <c r="CB1515" t="s">
        <v>146</v>
      </c>
      <c r="CD1515">
        <v>6332149</v>
      </c>
      <c r="CE1515" s="2">
        <v>44385</v>
      </c>
      <c r="CF1515" s="2">
        <v>48037</v>
      </c>
      <c r="CG1515">
        <v>3196014421</v>
      </c>
    </row>
    <row r="1516" spans="1:85" x14ac:dyDescent="0.25">
      <c r="A1516">
        <v>15295286</v>
      </c>
      <c r="B1516">
        <v>9801986</v>
      </c>
      <c r="C1516" t="s">
        <v>85</v>
      </c>
      <c r="D1516" t="s">
        <v>384</v>
      </c>
      <c r="E1516" t="s">
        <v>87</v>
      </c>
      <c r="F1516" t="s">
        <v>112</v>
      </c>
      <c r="G1516" t="s">
        <v>385</v>
      </c>
      <c r="I1516" t="s">
        <v>114</v>
      </c>
      <c r="J1516" t="s">
        <v>91</v>
      </c>
      <c r="K1516" t="s">
        <v>186</v>
      </c>
      <c r="L1516" t="s">
        <v>99</v>
      </c>
      <c r="M1516" t="s">
        <v>93</v>
      </c>
      <c r="N1516" t="s">
        <v>6626</v>
      </c>
      <c r="O1516" t="s">
        <v>6627</v>
      </c>
      <c r="P1516" t="s">
        <v>6628</v>
      </c>
      <c r="Q1516" t="s">
        <v>97</v>
      </c>
      <c r="R1516" t="s">
        <v>93</v>
      </c>
      <c r="S1516" t="s">
        <v>98</v>
      </c>
      <c r="T1516" t="s">
        <v>93</v>
      </c>
      <c r="U1516" s="1">
        <v>45876.846203703702</v>
      </c>
      <c r="V1516" t="s">
        <v>99</v>
      </c>
      <c r="Y1516" t="s">
        <v>6629</v>
      </c>
      <c r="Z1516">
        <v>1</v>
      </c>
      <c r="AB1516" t="s">
        <v>99</v>
      </c>
      <c r="AC1516" t="s">
        <v>93</v>
      </c>
      <c r="AD1516" t="s">
        <v>101</v>
      </c>
      <c r="AE1516" t="s">
        <v>99</v>
      </c>
      <c r="AF1516" t="s">
        <v>93</v>
      </c>
      <c r="AG1516" t="s">
        <v>99</v>
      </c>
      <c r="AL1516" t="s">
        <v>99</v>
      </c>
      <c r="AM1516" t="s">
        <v>99</v>
      </c>
      <c r="AN1516" t="s">
        <v>152</v>
      </c>
      <c r="AP1516" t="s">
        <v>93</v>
      </c>
      <c r="AQ1516" t="s">
        <v>99</v>
      </c>
      <c r="AS1516" t="s">
        <v>103</v>
      </c>
      <c r="AT1516" t="s">
        <v>99</v>
      </c>
      <c r="AU1516" t="s">
        <v>99</v>
      </c>
      <c r="AV1516" t="s">
        <v>99</v>
      </c>
      <c r="AW1516" t="s">
        <v>99</v>
      </c>
      <c r="AX1516" t="s">
        <v>715</v>
      </c>
      <c r="AY1516" t="s">
        <v>133</v>
      </c>
      <c r="AZ1516">
        <v>55752801</v>
      </c>
      <c r="BA1516" s="2">
        <v>45824</v>
      </c>
      <c r="BB1516" t="s">
        <v>1464</v>
      </c>
      <c r="BE1516" t="s">
        <v>99</v>
      </c>
      <c r="BF1516" s="1">
        <v>45862.899259259262</v>
      </c>
      <c r="BG1516" t="s">
        <v>99</v>
      </c>
      <c r="BH1516" t="s">
        <v>93</v>
      </c>
      <c r="BI1516" t="s">
        <v>101</v>
      </c>
      <c r="BJ1516">
        <v>1</v>
      </c>
      <c r="BK1516" t="s">
        <v>99</v>
      </c>
      <c r="BL1516" s="1">
        <v>45880.737534722219</v>
      </c>
      <c r="BO1516">
        <v>142</v>
      </c>
      <c r="BR1516">
        <v>147</v>
      </c>
      <c r="BS1516">
        <v>115</v>
      </c>
      <c r="BX1516">
        <v>150</v>
      </c>
      <c r="CB1516" t="s">
        <v>146</v>
      </c>
      <c r="CD1516">
        <v>7896503</v>
      </c>
      <c r="CE1516" s="2">
        <v>44754</v>
      </c>
      <c r="CF1516" s="2">
        <v>46215</v>
      </c>
      <c r="CG1516">
        <v>3951804787</v>
      </c>
    </row>
    <row r="1517" spans="1:85" x14ac:dyDescent="0.25">
      <c r="A1517">
        <v>15914595</v>
      </c>
      <c r="B1517">
        <v>7352450</v>
      </c>
      <c r="C1517" t="s">
        <v>110</v>
      </c>
      <c r="D1517" t="s">
        <v>3569</v>
      </c>
      <c r="E1517" t="s">
        <v>164</v>
      </c>
      <c r="F1517" t="s">
        <v>87</v>
      </c>
      <c r="G1517" t="s">
        <v>278</v>
      </c>
      <c r="H1517" t="s">
        <v>3570</v>
      </c>
      <c r="I1517" t="s">
        <v>90</v>
      </c>
      <c r="J1517" t="s">
        <v>91</v>
      </c>
      <c r="K1517" t="s">
        <v>999</v>
      </c>
      <c r="L1517" t="s">
        <v>99</v>
      </c>
      <c r="M1517" t="s">
        <v>93</v>
      </c>
      <c r="N1517" t="s">
        <v>6630</v>
      </c>
      <c r="O1517" t="s">
        <v>6631</v>
      </c>
      <c r="P1517" t="s">
        <v>6632</v>
      </c>
      <c r="Q1517" t="s">
        <v>97</v>
      </c>
      <c r="R1517" t="s">
        <v>93</v>
      </c>
      <c r="S1517" t="s">
        <v>98</v>
      </c>
      <c r="T1517" t="s">
        <v>93</v>
      </c>
      <c r="U1517" s="1">
        <v>45897.526377314818</v>
      </c>
      <c r="V1517" t="s">
        <v>99</v>
      </c>
      <c r="Y1517" t="s">
        <v>3440</v>
      </c>
      <c r="Z1517">
        <v>2</v>
      </c>
      <c r="AB1517" t="s">
        <v>93</v>
      </c>
      <c r="AC1517" t="s">
        <v>93</v>
      </c>
      <c r="AD1517" t="s">
        <v>101</v>
      </c>
      <c r="AE1517" t="s">
        <v>99</v>
      </c>
      <c r="AF1517" t="s">
        <v>93</v>
      </c>
      <c r="AG1517" t="s">
        <v>99</v>
      </c>
      <c r="AL1517" t="s">
        <v>99</v>
      </c>
      <c r="AM1517" t="s">
        <v>99</v>
      </c>
      <c r="AN1517" t="s">
        <v>693</v>
      </c>
      <c r="AP1517" t="s">
        <v>93</v>
      </c>
      <c r="AQ1517" t="s">
        <v>93</v>
      </c>
      <c r="AS1517" t="s">
        <v>200</v>
      </c>
      <c r="AT1517" t="s">
        <v>99</v>
      </c>
      <c r="AU1517" t="s">
        <v>99</v>
      </c>
      <c r="AV1517" t="s">
        <v>99</v>
      </c>
      <c r="AW1517" t="s">
        <v>99</v>
      </c>
      <c r="AX1517" t="s">
        <v>170</v>
      </c>
      <c r="AY1517" t="s">
        <v>2505</v>
      </c>
      <c r="AZ1517">
        <v>129440</v>
      </c>
      <c r="BA1517" s="2">
        <v>45838</v>
      </c>
      <c r="BB1517" t="s">
        <v>1403</v>
      </c>
      <c r="BD1517" t="s">
        <v>1062</v>
      </c>
      <c r="BE1517" t="s">
        <v>99</v>
      </c>
      <c r="BF1517" s="1">
        <v>45887.51284722222</v>
      </c>
      <c r="BG1517" t="s">
        <v>99</v>
      </c>
      <c r="BH1517" t="s">
        <v>93</v>
      </c>
      <c r="BI1517" t="s">
        <v>101</v>
      </c>
      <c r="BJ1517">
        <v>2</v>
      </c>
      <c r="BK1517" t="s">
        <v>99</v>
      </c>
      <c r="BL1517" s="1">
        <v>45899.527395833335</v>
      </c>
      <c r="CB1517" t="s">
        <v>146</v>
      </c>
      <c r="CD1517">
        <v>8442715</v>
      </c>
      <c r="CE1517" s="2">
        <v>44874</v>
      </c>
      <c r="CF1517" s="2">
        <v>48527</v>
      </c>
      <c r="CG1517">
        <v>3817308445</v>
      </c>
    </row>
    <row r="1518" spans="1:85" x14ac:dyDescent="0.25">
      <c r="A1518">
        <v>15118922</v>
      </c>
      <c r="B1518">
        <v>9804492</v>
      </c>
      <c r="C1518" t="s">
        <v>85</v>
      </c>
      <c r="D1518" t="s">
        <v>384</v>
      </c>
      <c r="E1518" t="s">
        <v>87</v>
      </c>
      <c r="F1518" t="s">
        <v>112</v>
      </c>
      <c r="G1518" t="s">
        <v>385</v>
      </c>
      <c r="I1518" t="s">
        <v>114</v>
      </c>
      <c r="J1518" t="s">
        <v>91</v>
      </c>
      <c r="K1518" t="s">
        <v>186</v>
      </c>
      <c r="L1518" t="s">
        <v>99</v>
      </c>
      <c r="M1518" t="s">
        <v>93</v>
      </c>
      <c r="N1518" t="s">
        <v>6633</v>
      </c>
      <c r="O1518" t="s">
        <v>6634</v>
      </c>
      <c r="P1518" t="s">
        <v>6635</v>
      </c>
      <c r="Q1518" t="s">
        <v>97</v>
      </c>
      <c r="R1518" t="s">
        <v>93</v>
      </c>
      <c r="S1518" t="s">
        <v>98</v>
      </c>
      <c r="T1518" t="s">
        <v>93</v>
      </c>
      <c r="U1518" s="1">
        <v>45875.845254629632</v>
      </c>
      <c r="V1518" t="s">
        <v>99</v>
      </c>
      <c r="Y1518" t="s">
        <v>2769</v>
      </c>
      <c r="Z1518">
        <v>1</v>
      </c>
      <c r="AB1518" t="s">
        <v>99</v>
      </c>
      <c r="AC1518" t="s">
        <v>93</v>
      </c>
      <c r="AD1518" t="s">
        <v>101</v>
      </c>
      <c r="AE1518" t="s">
        <v>99</v>
      </c>
      <c r="AF1518" t="s">
        <v>93</v>
      </c>
      <c r="AG1518" t="s">
        <v>99</v>
      </c>
      <c r="AL1518" t="s">
        <v>99</v>
      </c>
      <c r="AM1518" t="s">
        <v>99</v>
      </c>
      <c r="AN1518" t="s">
        <v>152</v>
      </c>
      <c r="AP1518" t="s">
        <v>93</v>
      </c>
      <c r="AQ1518" t="s">
        <v>99</v>
      </c>
      <c r="AS1518" t="s">
        <v>103</v>
      </c>
      <c r="AT1518" t="s">
        <v>99</v>
      </c>
      <c r="AU1518" t="s">
        <v>99</v>
      </c>
      <c r="AV1518" t="s">
        <v>99</v>
      </c>
      <c r="AW1518" t="s">
        <v>99</v>
      </c>
      <c r="AX1518" t="s">
        <v>715</v>
      </c>
      <c r="AY1518" t="s">
        <v>133</v>
      </c>
      <c r="AZ1518">
        <v>55751369</v>
      </c>
      <c r="BA1518" s="2">
        <v>45828</v>
      </c>
      <c r="BB1518" t="s">
        <v>4024</v>
      </c>
      <c r="BE1518" t="s">
        <v>99</v>
      </c>
      <c r="BF1518" s="1">
        <v>45860.771249999998</v>
      </c>
      <c r="BG1518" t="s">
        <v>99</v>
      </c>
      <c r="BH1518" t="s">
        <v>93</v>
      </c>
      <c r="BI1518" t="s">
        <v>101</v>
      </c>
      <c r="BJ1518">
        <v>1</v>
      </c>
      <c r="BK1518" t="s">
        <v>99</v>
      </c>
      <c r="BL1518" s="1">
        <v>45880.737708333334</v>
      </c>
      <c r="BO1518">
        <v>146</v>
      </c>
      <c r="BR1518">
        <v>127</v>
      </c>
      <c r="BS1518">
        <v>108</v>
      </c>
      <c r="BX1518">
        <v>134</v>
      </c>
      <c r="CB1518" t="s">
        <v>146</v>
      </c>
      <c r="CD1518">
        <v>7873979</v>
      </c>
      <c r="CE1518" s="2">
        <v>44749</v>
      </c>
      <c r="CF1518" s="2">
        <v>46210</v>
      </c>
      <c r="CG1518">
        <v>3940701009</v>
      </c>
    </row>
    <row r="1519" spans="1:85" x14ac:dyDescent="0.25">
      <c r="A1519">
        <v>16034282</v>
      </c>
      <c r="B1519">
        <v>7637070</v>
      </c>
      <c r="C1519" t="s">
        <v>85</v>
      </c>
      <c r="D1519" t="s">
        <v>2135</v>
      </c>
      <c r="E1519" t="s">
        <v>87</v>
      </c>
      <c r="F1519" t="s">
        <v>112</v>
      </c>
      <c r="G1519" t="s">
        <v>304</v>
      </c>
      <c r="I1519" t="s">
        <v>90</v>
      </c>
      <c r="J1519" t="s">
        <v>91</v>
      </c>
      <c r="K1519" t="s">
        <v>177</v>
      </c>
      <c r="L1519" t="s">
        <v>99</v>
      </c>
      <c r="M1519" t="s">
        <v>93</v>
      </c>
      <c r="N1519" t="s">
        <v>6636</v>
      </c>
      <c r="O1519" t="s">
        <v>6637</v>
      </c>
      <c r="P1519" t="s">
        <v>6638</v>
      </c>
      <c r="Q1519" t="s">
        <v>119</v>
      </c>
      <c r="R1519" t="s">
        <v>93</v>
      </c>
      <c r="S1519" t="s">
        <v>98</v>
      </c>
      <c r="T1519" t="s">
        <v>93</v>
      </c>
      <c r="U1519" s="1">
        <v>45917.475092592591</v>
      </c>
      <c r="V1519" t="s">
        <v>99</v>
      </c>
      <c r="Y1519" t="s">
        <v>6639</v>
      </c>
      <c r="AB1519" t="s">
        <v>99</v>
      </c>
      <c r="AC1519" t="s">
        <v>93</v>
      </c>
      <c r="AD1519" t="s">
        <v>101</v>
      </c>
      <c r="AE1519" t="s">
        <v>99</v>
      </c>
      <c r="AF1519" t="s">
        <v>93</v>
      </c>
      <c r="AG1519" t="s">
        <v>99</v>
      </c>
      <c r="AL1519" t="s">
        <v>99</v>
      </c>
      <c r="AM1519" t="s">
        <v>99</v>
      </c>
      <c r="AN1519" t="s">
        <v>322</v>
      </c>
      <c r="AP1519" t="s">
        <v>93</v>
      </c>
      <c r="AQ1519" t="s">
        <v>99</v>
      </c>
      <c r="AS1519" t="s">
        <v>103</v>
      </c>
      <c r="AT1519" t="s">
        <v>99</v>
      </c>
      <c r="AU1519" t="s">
        <v>99</v>
      </c>
      <c r="AV1519" t="s">
        <v>99</v>
      </c>
      <c r="AW1519" t="s">
        <v>99</v>
      </c>
      <c r="AX1519" t="s">
        <v>715</v>
      </c>
      <c r="AY1519" t="s">
        <v>133</v>
      </c>
      <c r="AZ1519">
        <v>55605897</v>
      </c>
      <c r="BA1519" s="2">
        <v>45831</v>
      </c>
      <c r="BB1519" t="s">
        <v>863</v>
      </c>
      <c r="BE1519" t="s">
        <v>99</v>
      </c>
      <c r="BF1519" s="1">
        <v>45908.54415509259</v>
      </c>
      <c r="BG1519" t="s">
        <v>99</v>
      </c>
      <c r="BH1519" t="s">
        <v>99</v>
      </c>
      <c r="BK1519" t="s">
        <v>99</v>
      </c>
      <c r="BL1519" s="1">
        <v>45925.641736111109</v>
      </c>
      <c r="BO1519">
        <v>138</v>
      </c>
      <c r="BR1519">
        <v>130</v>
      </c>
      <c r="BS1519">
        <v>108</v>
      </c>
      <c r="BX1519">
        <v>109</v>
      </c>
      <c r="CB1519" t="s">
        <v>146</v>
      </c>
      <c r="CD1519">
        <v>10954490</v>
      </c>
      <c r="CE1519" s="2">
        <v>45524</v>
      </c>
      <c r="CF1519" s="2">
        <v>49176</v>
      </c>
      <c r="CG1519">
        <v>3882208895</v>
      </c>
    </row>
    <row r="1520" spans="1:85" x14ac:dyDescent="0.25">
      <c r="A1520">
        <v>15243528</v>
      </c>
      <c r="B1520">
        <v>9807098</v>
      </c>
      <c r="C1520" t="s">
        <v>110</v>
      </c>
      <c r="D1520" t="s">
        <v>417</v>
      </c>
      <c r="E1520" t="s">
        <v>87</v>
      </c>
      <c r="F1520" t="s">
        <v>112</v>
      </c>
      <c r="G1520" t="s">
        <v>185</v>
      </c>
      <c r="I1520" t="s">
        <v>114</v>
      </c>
      <c r="J1520" t="s">
        <v>91</v>
      </c>
      <c r="K1520" t="s">
        <v>186</v>
      </c>
      <c r="L1520" t="s">
        <v>99</v>
      </c>
      <c r="M1520" t="s">
        <v>93</v>
      </c>
      <c r="N1520" t="s">
        <v>6640</v>
      </c>
      <c r="O1520" t="s">
        <v>6641</v>
      </c>
      <c r="P1520" t="s">
        <v>6642</v>
      </c>
      <c r="Q1520" t="s">
        <v>97</v>
      </c>
      <c r="R1520" t="s">
        <v>93</v>
      </c>
      <c r="S1520" t="s">
        <v>98</v>
      </c>
      <c r="T1520" t="s">
        <v>93</v>
      </c>
      <c r="U1520" s="1">
        <v>45877.535034722219</v>
      </c>
      <c r="V1520" t="s">
        <v>99</v>
      </c>
      <c r="Y1520" t="s">
        <v>6643</v>
      </c>
      <c r="Z1520">
        <v>2</v>
      </c>
      <c r="AB1520" t="s">
        <v>99</v>
      </c>
      <c r="AC1520" t="s">
        <v>93</v>
      </c>
      <c r="AD1520" t="s">
        <v>101</v>
      </c>
      <c r="AE1520" t="s">
        <v>99</v>
      </c>
      <c r="AF1520" t="s">
        <v>93</v>
      </c>
      <c r="AG1520" t="s">
        <v>99</v>
      </c>
      <c r="AL1520" t="s">
        <v>99</v>
      </c>
      <c r="AM1520" t="s">
        <v>99</v>
      </c>
      <c r="AN1520" t="s">
        <v>152</v>
      </c>
      <c r="AP1520" t="s">
        <v>93</v>
      </c>
      <c r="AQ1520" t="s">
        <v>99</v>
      </c>
      <c r="AS1520" t="s">
        <v>103</v>
      </c>
      <c r="AT1520" t="s">
        <v>99</v>
      </c>
      <c r="AU1520" t="s">
        <v>99</v>
      </c>
      <c r="AV1520" t="s">
        <v>99</v>
      </c>
      <c r="AW1520" t="s">
        <v>99</v>
      </c>
      <c r="AX1520" t="s">
        <v>715</v>
      </c>
      <c r="AY1520" t="s">
        <v>1713</v>
      </c>
      <c r="AZ1520">
        <v>55277187</v>
      </c>
      <c r="BA1520" s="2">
        <v>45814</v>
      </c>
      <c r="BB1520" t="s">
        <v>6644</v>
      </c>
      <c r="BE1520" t="s">
        <v>99</v>
      </c>
      <c r="BF1520" s="1">
        <v>45862.483518518522</v>
      </c>
      <c r="BG1520" t="s">
        <v>99</v>
      </c>
      <c r="BH1520" t="s">
        <v>93</v>
      </c>
      <c r="BI1520" t="s">
        <v>101</v>
      </c>
      <c r="BJ1520">
        <v>2</v>
      </c>
      <c r="BK1520" t="s">
        <v>99</v>
      </c>
      <c r="BL1520" s="1">
        <v>45880.739016203705</v>
      </c>
      <c r="BO1520">
        <v>143</v>
      </c>
      <c r="BR1520">
        <v>147</v>
      </c>
      <c r="BS1520">
        <v>148</v>
      </c>
      <c r="BX1520">
        <v>134</v>
      </c>
      <c r="CB1520" t="s">
        <v>146</v>
      </c>
      <c r="CD1520">
        <v>8233173</v>
      </c>
      <c r="CE1520" s="2">
        <v>44821</v>
      </c>
      <c r="CF1520" s="2">
        <v>46282</v>
      </c>
      <c r="CG1520">
        <v>3965702187</v>
      </c>
    </row>
    <row r="1521" spans="1:85" x14ac:dyDescent="0.25">
      <c r="A1521">
        <v>16013098</v>
      </c>
      <c r="B1521">
        <v>9807977</v>
      </c>
      <c r="C1521" t="s">
        <v>85</v>
      </c>
      <c r="D1521" t="s">
        <v>605</v>
      </c>
      <c r="E1521" t="s">
        <v>87</v>
      </c>
      <c r="F1521" t="s">
        <v>112</v>
      </c>
      <c r="G1521" t="s">
        <v>304</v>
      </c>
      <c r="I1521" t="s">
        <v>90</v>
      </c>
      <c r="J1521" t="s">
        <v>91</v>
      </c>
      <c r="K1521" t="s">
        <v>177</v>
      </c>
      <c r="L1521" t="s">
        <v>99</v>
      </c>
      <c r="M1521" t="s">
        <v>93</v>
      </c>
      <c r="N1521" t="s">
        <v>6645</v>
      </c>
      <c r="O1521" t="s">
        <v>6646</v>
      </c>
      <c r="P1521" t="s">
        <v>6647</v>
      </c>
      <c r="Q1521" t="s">
        <v>97</v>
      </c>
      <c r="R1521" t="s">
        <v>93</v>
      </c>
      <c r="S1521" t="s">
        <v>98</v>
      </c>
      <c r="T1521" t="s">
        <v>99</v>
      </c>
      <c r="V1521" t="s">
        <v>93</v>
      </c>
      <c r="W1521" s="1">
        <v>45901.429699074077</v>
      </c>
      <c r="Y1521" t="s">
        <v>6648</v>
      </c>
      <c r="AB1521" t="s">
        <v>99</v>
      </c>
      <c r="AC1521" t="s">
        <v>93</v>
      </c>
      <c r="AD1521" t="s">
        <v>101</v>
      </c>
      <c r="AE1521" t="s">
        <v>99</v>
      </c>
      <c r="AF1521" t="s">
        <v>93</v>
      </c>
      <c r="AG1521" t="s">
        <v>99</v>
      </c>
      <c r="AL1521" t="s">
        <v>99</v>
      </c>
      <c r="AM1521" t="s">
        <v>99</v>
      </c>
      <c r="AN1521" t="s">
        <v>259</v>
      </c>
      <c r="AP1521" t="s">
        <v>93</v>
      </c>
      <c r="AQ1521" t="s">
        <v>99</v>
      </c>
      <c r="AS1521" t="s">
        <v>103</v>
      </c>
      <c r="AT1521" t="s">
        <v>99</v>
      </c>
      <c r="AU1521" t="s">
        <v>99</v>
      </c>
      <c r="AV1521" t="s">
        <v>99</v>
      </c>
      <c r="AW1521" t="s">
        <v>99</v>
      </c>
      <c r="AX1521" t="s">
        <v>715</v>
      </c>
      <c r="AY1521" t="s">
        <v>133</v>
      </c>
      <c r="AZ1521">
        <v>55749475</v>
      </c>
      <c r="BA1521" s="2">
        <v>45824</v>
      </c>
      <c r="BB1521" t="s">
        <v>1112</v>
      </c>
      <c r="BE1521" t="s">
        <v>99</v>
      </c>
      <c r="BF1521" s="1">
        <v>45901.406851851854</v>
      </c>
      <c r="BG1521" t="s">
        <v>99</v>
      </c>
      <c r="BH1521" t="s">
        <v>99</v>
      </c>
      <c r="BK1521" t="s">
        <v>99</v>
      </c>
      <c r="BL1521" s="1">
        <v>45901.547152777777</v>
      </c>
      <c r="BO1521">
        <v>110</v>
      </c>
      <c r="BR1521">
        <v>124</v>
      </c>
      <c r="BS1521">
        <v>115</v>
      </c>
      <c r="BX1521">
        <v>125</v>
      </c>
      <c r="CB1521" t="s">
        <v>146</v>
      </c>
      <c r="CD1521">
        <v>7289050</v>
      </c>
      <c r="CE1521" s="2">
        <v>44552</v>
      </c>
      <c r="CF1521" s="2">
        <v>46013</v>
      </c>
      <c r="CG1521">
        <v>3941305044</v>
      </c>
    </row>
    <row r="1522" spans="1:85" x14ac:dyDescent="0.25">
      <c r="A1522">
        <v>15748067</v>
      </c>
      <c r="B1522">
        <v>9808206</v>
      </c>
      <c r="C1522" t="s">
        <v>110</v>
      </c>
      <c r="D1522" t="s">
        <v>5506</v>
      </c>
      <c r="E1522" t="s">
        <v>87</v>
      </c>
      <c r="F1522" t="s">
        <v>112</v>
      </c>
      <c r="G1522" t="s">
        <v>194</v>
      </c>
      <c r="H1522" t="s">
        <v>1336</v>
      </c>
      <c r="I1522" t="s">
        <v>114</v>
      </c>
      <c r="J1522" t="s">
        <v>91</v>
      </c>
      <c r="K1522" t="s">
        <v>999</v>
      </c>
      <c r="L1522" t="s">
        <v>99</v>
      </c>
      <c r="M1522" t="s">
        <v>93</v>
      </c>
      <c r="N1522" t="s">
        <v>6649</v>
      </c>
      <c r="O1522" t="s">
        <v>6650</v>
      </c>
      <c r="P1522" t="s">
        <v>6651</v>
      </c>
      <c r="Q1522" t="s">
        <v>119</v>
      </c>
      <c r="R1522" t="s">
        <v>93</v>
      </c>
      <c r="S1522" t="s">
        <v>98</v>
      </c>
      <c r="T1522" t="s">
        <v>99</v>
      </c>
      <c r="V1522" t="s">
        <v>93</v>
      </c>
      <c r="W1522" s="1">
        <v>45876.505370370367</v>
      </c>
      <c r="Y1522" t="s">
        <v>6652</v>
      </c>
      <c r="Z1522">
        <v>1</v>
      </c>
      <c r="AB1522" t="s">
        <v>93</v>
      </c>
      <c r="AC1522" t="s">
        <v>93</v>
      </c>
      <c r="AD1522" t="s">
        <v>101</v>
      </c>
      <c r="AE1522" t="s">
        <v>99</v>
      </c>
      <c r="AF1522" t="s">
        <v>93</v>
      </c>
      <c r="AG1522" t="s">
        <v>99</v>
      </c>
      <c r="AL1522" t="s">
        <v>99</v>
      </c>
      <c r="AM1522" t="s">
        <v>99</v>
      </c>
      <c r="AN1522" t="s">
        <v>121</v>
      </c>
      <c r="AP1522" t="s">
        <v>93</v>
      </c>
      <c r="AQ1522" t="s">
        <v>93</v>
      </c>
      <c r="AS1522" t="s">
        <v>103</v>
      </c>
      <c r="AT1522" t="s">
        <v>99</v>
      </c>
      <c r="AU1522" t="s">
        <v>99</v>
      </c>
      <c r="AV1522" t="s">
        <v>99</v>
      </c>
      <c r="AW1522" t="s">
        <v>99</v>
      </c>
      <c r="AX1522" t="s">
        <v>715</v>
      </c>
      <c r="AY1522" t="s">
        <v>133</v>
      </c>
      <c r="AZ1522">
        <v>55747121</v>
      </c>
      <c r="BA1522" s="2">
        <v>45814</v>
      </c>
      <c r="BB1522" t="s">
        <v>1180</v>
      </c>
      <c r="BE1522" t="s">
        <v>99</v>
      </c>
      <c r="BF1522" s="1">
        <v>45870.083460648151</v>
      </c>
      <c r="BG1522" t="s">
        <v>99</v>
      </c>
      <c r="BH1522" t="s">
        <v>93</v>
      </c>
      <c r="BI1522" t="s">
        <v>101</v>
      </c>
      <c r="BJ1522">
        <v>1</v>
      </c>
      <c r="BK1522" t="s">
        <v>99</v>
      </c>
      <c r="BL1522" s="1">
        <v>45878.823437500003</v>
      </c>
      <c r="BO1522">
        <v>149</v>
      </c>
      <c r="BQ1522">
        <v>125</v>
      </c>
      <c r="BR1522">
        <v>136</v>
      </c>
      <c r="BS1522">
        <v>100</v>
      </c>
      <c r="CB1522" t="s">
        <v>146</v>
      </c>
      <c r="CD1522">
        <v>7989418</v>
      </c>
      <c r="CE1522" s="2">
        <v>44768</v>
      </c>
      <c r="CF1522" s="2">
        <v>46229</v>
      </c>
      <c r="CG1522">
        <v>3949002632</v>
      </c>
    </row>
    <row r="1523" spans="1:85" x14ac:dyDescent="0.25">
      <c r="A1523">
        <v>15061422</v>
      </c>
      <c r="B1523">
        <v>9806538</v>
      </c>
      <c r="C1523" t="s">
        <v>110</v>
      </c>
      <c r="D1523" t="s">
        <v>217</v>
      </c>
      <c r="E1523" t="s">
        <v>87</v>
      </c>
      <c r="F1523" t="s">
        <v>112</v>
      </c>
      <c r="G1523" t="s">
        <v>155</v>
      </c>
      <c r="I1523" t="s">
        <v>114</v>
      </c>
      <c r="J1523" t="s">
        <v>91</v>
      </c>
      <c r="K1523" t="s">
        <v>115</v>
      </c>
      <c r="L1523" t="s">
        <v>99</v>
      </c>
      <c r="M1523" t="s">
        <v>93</v>
      </c>
      <c r="N1523" t="s">
        <v>6653</v>
      </c>
      <c r="O1523" t="s">
        <v>6654</v>
      </c>
      <c r="P1523" t="s">
        <v>6655</v>
      </c>
      <c r="Q1523" t="s">
        <v>119</v>
      </c>
      <c r="R1523" t="s">
        <v>93</v>
      </c>
      <c r="S1523" t="s">
        <v>98</v>
      </c>
      <c r="T1523" t="s">
        <v>93</v>
      </c>
      <c r="U1523" s="1">
        <v>45875.46597222222</v>
      </c>
      <c r="V1523" t="s">
        <v>99</v>
      </c>
      <c r="Y1523" t="s">
        <v>6656</v>
      </c>
      <c r="Z1523">
        <v>1</v>
      </c>
      <c r="AB1523" t="s">
        <v>93</v>
      </c>
      <c r="AC1523" t="s">
        <v>93</v>
      </c>
      <c r="AD1523" t="s">
        <v>101</v>
      </c>
      <c r="AE1523" t="s">
        <v>99</v>
      </c>
      <c r="AF1523" t="s">
        <v>93</v>
      </c>
      <c r="AG1523" t="s">
        <v>99</v>
      </c>
      <c r="AL1523" t="s">
        <v>99</v>
      </c>
      <c r="AM1523" t="s">
        <v>99</v>
      </c>
      <c r="AN1523" t="s">
        <v>121</v>
      </c>
      <c r="AP1523" t="s">
        <v>93</v>
      </c>
      <c r="AQ1523" t="s">
        <v>93</v>
      </c>
      <c r="AS1523" t="s">
        <v>103</v>
      </c>
      <c r="AT1523" t="s">
        <v>99</v>
      </c>
      <c r="AU1523" t="s">
        <v>99</v>
      </c>
      <c r="AV1523" t="s">
        <v>99</v>
      </c>
      <c r="AW1523" t="s">
        <v>99</v>
      </c>
      <c r="AX1523" t="s">
        <v>122</v>
      </c>
      <c r="AY1523" t="s">
        <v>6291</v>
      </c>
      <c r="AZ1523">
        <v>38098168</v>
      </c>
      <c r="BA1523" s="2">
        <v>40329</v>
      </c>
      <c r="BB1523" t="s">
        <v>6657</v>
      </c>
      <c r="BE1523" t="s">
        <v>99</v>
      </c>
      <c r="BF1523" s="1">
        <v>45860.454108796293</v>
      </c>
      <c r="BG1523" t="s">
        <v>99</v>
      </c>
      <c r="BH1523" t="s">
        <v>93</v>
      </c>
      <c r="BI1523" t="s">
        <v>101</v>
      </c>
      <c r="BJ1523">
        <v>1</v>
      </c>
      <c r="BK1523" t="s">
        <v>99</v>
      </c>
      <c r="BL1523" s="1">
        <v>45878.749490740738</v>
      </c>
      <c r="BO1523">
        <v>142</v>
      </c>
      <c r="BR1523">
        <v>147</v>
      </c>
      <c r="BS1523">
        <v>143</v>
      </c>
      <c r="BT1523">
        <v>154</v>
      </c>
      <c r="CB1523" t="s">
        <v>146</v>
      </c>
      <c r="CD1523">
        <v>2889077</v>
      </c>
      <c r="CE1523" s="2">
        <v>43495</v>
      </c>
      <c r="CF1523" s="2">
        <v>47148</v>
      </c>
      <c r="CG1523">
        <v>3420201619</v>
      </c>
    </row>
    <row r="1524" spans="1:85" x14ac:dyDescent="0.25">
      <c r="A1524">
        <v>15095661</v>
      </c>
      <c r="B1524">
        <v>9806786</v>
      </c>
      <c r="C1524" t="s">
        <v>85</v>
      </c>
      <c r="D1524" t="s">
        <v>632</v>
      </c>
      <c r="E1524" t="s">
        <v>87</v>
      </c>
      <c r="F1524" t="s">
        <v>88</v>
      </c>
      <c r="G1524" t="s">
        <v>480</v>
      </c>
      <c r="I1524" t="s">
        <v>114</v>
      </c>
      <c r="J1524" t="s">
        <v>91</v>
      </c>
      <c r="K1524" t="s">
        <v>115</v>
      </c>
      <c r="L1524" t="s">
        <v>93</v>
      </c>
      <c r="M1524" t="s">
        <v>93</v>
      </c>
      <c r="N1524" t="s">
        <v>6658</v>
      </c>
      <c r="O1524" t="s">
        <v>6659</v>
      </c>
      <c r="P1524" t="s">
        <v>6660</v>
      </c>
      <c r="Q1524" t="s">
        <v>119</v>
      </c>
      <c r="R1524" t="s">
        <v>93</v>
      </c>
      <c r="S1524" t="s">
        <v>98</v>
      </c>
      <c r="T1524" t="s">
        <v>99</v>
      </c>
      <c r="V1524" t="s">
        <v>93</v>
      </c>
      <c r="W1524" s="1">
        <v>45878.560636574075</v>
      </c>
      <c r="Y1524" t="s">
        <v>5611</v>
      </c>
      <c r="Z1524">
        <v>1</v>
      </c>
      <c r="AB1524" t="s">
        <v>99</v>
      </c>
      <c r="AC1524" t="s">
        <v>93</v>
      </c>
      <c r="AD1524" t="s">
        <v>101</v>
      </c>
      <c r="AE1524" t="s">
        <v>99</v>
      </c>
      <c r="AF1524" t="s">
        <v>93</v>
      </c>
      <c r="AG1524" t="s">
        <v>99</v>
      </c>
      <c r="AL1524" t="s">
        <v>99</v>
      </c>
      <c r="AM1524" t="s">
        <v>99</v>
      </c>
      <c r="AN1524" t="s">
        <v>637</v>
      </c>
      <c r="AP1524" t="s">
        <v>93</v>
      </c>
      <c r="AQ1524" t="s">
        <v>99</v>
      </c>
      <c r="AS1524" t="s">
        <v>103</v>
      </c>
      <c r="AT1524" t="s">
        <v>99</v>
      </c>
      <c r="AU1524" t="s">
        <v>99</v>
      </c>
      <c r="AV1524" t="s">
        <v>99</v>
      </c>
      <c r="AW1524" t="s">
        <v>99</v>
      </c>
      <c r="AX1524" t="s">
        <v>104</v>
      </c>
      <c r="AY1524" t="s">
        <v>105</v>
      </c>
      <c r="AZ1524">
        <v>23672203</v>
      </c>
      <c r="BA1524" s="2">
        <v>38061</v>
      </c>
      <c r="BB1524" t="s">
        <v>6661</v>
      </c>
      <c r="BD1524" t="s">
        <v>6662</v>
      </c>
      <c r="BE1524" t="s">
        <v>99</v>
      </c>
      <c r="BF1524" s="1">
        <v>45860.632557870369</v>
      </c>
      <c r="BG1524" t="s">
        <v>99</v>
      </c>
      <c r="BH1524" t="s">
        <v>93</v>
      </c>
      <c r="BI1524" t="s">
        <v>101</v>
      </c>
      <c r="BJ1524">
        <v>1</v>
      </c>
      <c r="BK1524" t="s">
        <v>99</v>
      </c>
      <c r="BL1524" s="1">
        <v>45880.729467592595</v>
      </c>
      <c r="BO1524">
        <v>140</v>
      </c>
      <c r="BR1524">
        <v>148</v>
      </c>
      <c r="BS1524">
        <v>108</v>
      </c>
      <c r="BU1524">
        <v>148</v>
      </c>
      <c r="CB1524" t="s">
        <v>108</v>
      </c>
      <c r="CC1524" t="s">
        <v>2162</v>
      </c>
      <c r="CD1524">
        <v>490695</v>
      </c>
      <c r="CE1524" s="2">
        <v>36014</v>
      </c>
      <c r="CG1524">
        <v>2988413617</v>
      </c>
    </row>
    <row r="1525" spans="1:85" x14ac:dyDescent="0.25">
      <c r="A1525">
        <v>16013114</v>
      </c>
      <c r="B1525">
        <v>9808885</v>
      </c>
      <c r="C1525" t="s">
        <v>85</v>
      </c>
      <c r="D1525" t="s">
        <v>223</v>
      </c>
      <c r="E1525" t="s">
        <v>87</v>
      </c>
      <c r="F1525" t="s">
        <v>112</v>
      </c>
      <c r="G1525" t="s">
        <v>126</v>
      </c>
      <c r="I1525" t="s">
        <v>90</v>
      </c>
      <c r="J1525" t="s">
        <v>91</v>
      </c>
      <c r="K1525" t="s">
        <v>127</v>
      </c>
      <c r="L1525" t="s">
        <v>99</v>
      </c>
      <c r="M1525" t="s">
        <v>93</v>
      </c>
      <c r="N1525" t="s">
        <v>6663</v>
      </c>
      <c r="O1525" t="s">
        <v>6664</v>
      </c>
      <c r="P1525" t="s">
        <v>6665</v>
      </c>
      <c r="Q1525" t="s">
        <v>97</v>
      </c>
      <c r="R1525" t="s">
        <v>93</v>
      </c>
      <c r="S1525" t="s">
        <v>98</v>
      </c>
      <c r="T1525" t="s">
        <v>99</v>
      </c>
      <c r="V1525" t="s">
        <v>93</v>
      </c>
      <c r="W1525" s="1">
        <v>45901.464490740742</v>
      </c>
      <c r="Y1525" t="s">
        <v>6666</v>
      </c>
      <c r="AB1525" t="s">
        <v>99</v>
      </c>
      <c r="AC1525" t="s">
        <v>93</v>
      </c>
      <c r="AD1525" t="s">
        <v>101</v>
      </c>
      <c r="AE1525" t="s">
        <v>99</v>
      </c>
      <c r="AF1525" t="s">
        <v>93</v>
      </c>
      <c r="AG1525" t="s">
        <v>99</v>
      </c>
      <c r="AL1525" t="s">
        <v>99</v>
      </c>
      <c r="AM1525" t="s">
        <v>99</v>
      </c>
      <c r="AN1525" t="s">
        <v>259</v>
      </c>
      <c r="AP1525" t="s">
        <v>93</v>
      </c>
      <c r="AQ1525" t="s">
        <v>99</v>
      </c>
      <c r="AS1525" t="s">
        <v>103</v>
      </c>
      <c r="AT1525" t="s">
        <v>99</v>
      </c>
      <c r="AU1525" t="s">
        <v>99</v>
      </c>
      <c r="AV1525" t="s">
        <v>99</v>
      </c>
      <c r="AW1525" t="s">
        <v>99</v>
      </c>
      <c r="AX1525" t="s">
        <v>715</v>
      </c>
      <c r="AY1525" t="s">
        <v>683</v>
      </c>
      <c r="AZ1525">
        <v>55715558</v>
      </c>
      <c r="BA1525" s="2">
        <v>45820</v>
      </c>
      <c r="BB1525" t="s">
        <v>2201</v>
      </c>
      <c r="BE1525" t="s">
        <v>99</v>
      </c>
      <c r="BF1525" s="1">
        <v>45901.408564814818</v>
      </c>
      <c r="BG1525" t="s">
        <v>99</v>
      </c>
      <c r="BH1525" t="s">
        <v>99</v>
      </c>
      <c r="BK1525" t="s">
        <v>99</v>
      </c>
      <c r="BL1525" s="1">
        <v>45901.528275462966</v>
      </c>
      <c r="BO1525">
        <v>163</v>
      </c>
      <c r="BR1525">
        <v>136</v>
      </c>
      <c r="BS1525">
        <v>147</v>
      </c>
      <c r="BX1525">
        <v>134</v>
      </c>
      <c r="CB1525" t="s">
        <v>146</v>
      </c>
      <c r="CD1525">
        <v>10358534</v>
      </c>
      <c r="CE1525" s="2">
        <v>45358</v>
      </c>
      <c r="CF1525" s="2">
        <v>46819</v>
      </c>
      <c r="CG1525">
        <v>3956608366</v>
      </c>
    </row>
    <row r="1526" spans="1:85" x14ac:dyDescent="0.25">
      <c r="A1526">
        <v>15746315</v>
      </c>
      <c r="B1526">
        <v>9810957</v>
      </c>
      <c r="C1526" t="s">
        <v>85</v>
      </c>
      <c r="D1526" t="s">
        <v>2196</v>
      </c>
      <c r="E1526" t="s">
        <v>87</v>
      </c>
      <c r="F1526" t="s">
        <v>112</v>
      </c>
      <c r="G1526" t="s">
        <v>1079</v>
      </c>
      <c r="I1526" t="s">
        <v>90</v>
      </c>
      <c r="J1526" t="s">
        <v>91</v>
      </c>
      <c r="K1526" t="s">
        <v>1080</v>
      </c>
      <c r="L1526" t="s">
        <v>99</v>
      </c>
      <c r="M1526" t="s">
        <v>93</v>
      </c>
      <c r="N1526" t="s">
        <v>6667</v>
      </c>
      <c r="O1526" t="s">
        <v>6668</v>
      </c>
      <c r="P1526" t="s">
        <v>6669</v>
      </c>
      <c r="Q1526" t="s">
        <v>97</v>
      </c>
      <c r="R1526" t="s">
        <v>93</v>
      </c>
      <c r="S1526" t="s">
        <v>98</v>
      </c>
      <c r="T1526" t="s">
        <v>93</v>
      </c>
      <c r="U1526" s="1">
        <v>45881.396886574075</v>
      </c>
      <c r="V1526" t="s">
        <v>99</v>
      </c>
      <c r="Y1526" t="s">
        <v>6670</v>
      </c>
      <c r="Z1526">
        <v>3</v>
      </c>
      <c r="AB1526" t="s">
        <v>99</v>
      </c>
      <c r="AC1526" t="s">
        <v>93</v>
      </c>
      <c r="AD1526" t="s">
        <v>101</v>
      </c>
      <c r="AE1526" t="s">
        <v>99</v>
      </c>
      <c r="AF1526" t="s">
        <v>93</v>
      </c>
      <c r="AG1526" t="s">
        <v>99</v>
      </c>
      <c r="AL1526" t="s">
        <v>99</v>
      </c>
      <c r="AM1526" t="s">
        <v>99</v>
      </c>
      <c r="AN1526" t="s">
        <v>251</v>
      </c>
      <c r="AP1526" t="s">
        <v>93</v>
      </c>
      <c r="AQ1526" t="s">
        <v>99</v>
      </c>
      <c r="AS1526" t="s">
        <v>103</v>
      </c>
      <c r="AT1526" t="s">
        <v>99</v>
      </c>
      <c r="AU1526" t="s">
        <v>99</v>
      </c>
      <c r="AV1526" t="s">
        <v>99</v>
      </c>
      <c r="AW1526" t="s">
        <v>99</v>
      </c>
      <c r="AX1526" t="s">
        <v>715</v>
      </c>
      <c r="AY1526" t="s">
        <v>683</v>
      </c>
      <c r="AZ1526">
        <v>55708233</v>
      </c>
      <c r="BA1526" s="2">
        <v>45825</v>
      </c>
      <c r="BB1526" t="s">
        <v>6671</v>
      </c>
      <c r="BE1526" t="s">
        <v>99</v>
      </c>
      <c r="BF1526" s="1">
        <v>45870.038206018522</v>
      </c>
      <c r="BG1526" t="s">
        <v>99</v>
      </c>
      <c r="BH1526" t="s">
        <v>93</v>
      </c>
      <c r="BI1526" t="s">
        <v>101</v>
      </c>
      <c r="BJ1526">
        <v>1</v>
      </c>
      <c r="BK1526" t="s">
        <v>99</v>
      </c>
      <c r="BL1526" s="1">
        <v>45883.634664351855</v>
      </c>
      <c r="BO1526">
        <v>144</v>
      </c>
      <c r="BQ1526">
        <v>138</v>
      </c>
      <c r="BR1526">
        <v>140</v>
      </c>
      <c r="BS1526">
        <v>131</v>
      </c>
      <c r="CB1526" t="s">
        <v>146</v>
      </c>
      <c r="CD1526">
        <v>7017666</v>
      </c>
      <c r="CE1526" s="2">
        <v>44505</v>
      </c>
      <c r="CF1526" s="2">
        <v>45966</v>
      </c>
      <c r="CG1526">
        <v>3936200729</v>
      </c>
    </row>
    <row r="1527" spans="1:85" x14ac:dyDescent="0.25">
      <c r="A1527">
        <v>15225891</v>
      </c>
      <c r="B1527">
        <v>7541549</v>
      </c>
      <c r="C1527" t="s">
        <v>110</v>
      </c>
      <c r="D1527" t="s">
        <v>3932</v>
      </c>
      <c r="E1527" t="s">
        <v>87</v>
      </c>
      <c r="F1527" t="s">
        <v>88</v>
      </c>
      <c r="G1527" t="s">
        <v>1211</v>
      </c>
      <c r="I1527" t="s">
        <v>114</v>
      </c>
      <c r="J1527" t="s">
        <v>91</v>
      </c>
      <c r="K1527" t="s">
        <v>209</v>
      </c>
      <c r="L1527" t="s">
        <v>93</v>
      </c>
      <c r="M1527" t="s">
        <v>93</v>
      </c>
      <c r="N1527" t="s">
        <v>6672</v>
      </c>
      <c r="O1527" t="s">
        <v>6673</v>
      </c>
      <c r="P1527" t="s">
        <v>6674</v>
      </c>
      <c r="Q1527" t="s">
        <v>97</v>
      </c>
      <c r="R1527" t="s">
        <v>93</v>
      </c>
      <c r="S1527" t="s">
        <v>98</v>
      </c>
      <c r="T1527" t="s">
        <v>93</v>
      </c>
      <c r="U1527" s="1">
        <v>45875.69159722222</v>
      </c>
      <c r="V1527" t="s">
        <v>99</v>
      </c>
      <c r="Y1527" t="s">
        <v>6675</v>
      </c>
      <c r="Z1527">
        <v>1</v>
      </c>
      <c r="AB1527" t="s">
        <v>93</v>
      </c>
      <c r="AC1527" t="s">
        <v>93</v>
      </c>
      <c r="AD1527" t="s">
        <v>101</v>
      </c>
      <c r="AE1527" t="s">
        <v>99</v>
      </c>
      <c r="AF1527" t="s">
        <v>93</v>
      </c>
      <c r="AG1527" t="s">
        <v>99</v>
      </c>
      <c r="AL1527" t="s">
        <v>99</v>
      </c>
      <c r="AM1527" t="s">
        <v>99</v>
      </c>
      <c r="AN1527" t="s">
        <v>160</v>
      </c>
      <c r="AP1527" t="s">
        <v>93</v>
      </c>
      <c r="AQ1527" t="s">
        <v>93</v>
      </c>
      <c r="AS1527" t="s">
        <v>103</v>
      </c>
      <c r="AT1527" t="s">
        <v>99</v>
      </c>
      <c r="AU1527" t="s">
        <v>99</v>
      </c>
      <c r="AV1527" t="s">
        <v>99</v>
      </c>
      <c r="AW1527" t="s">
        <v>99</v>
      </c>
      <c r="AX1527" t="s">
        <v>1256</v>
      </c>
      <c r="AY1527" t="s">
        <v>2511</v>
      </c>
      <c r="AZ1527">
        <v>71503</v>
      </c>
      <c r="BA1527" s="2">
        <v>45839</v>
      </c>
      <c r="BB1527" t="s">
        <v>6676</v>
      </c>
      <c r="BD1527" t="s">
        <v>1342</v>
      </c>
      <c r="BE1527" t="s">
        <v>99</v>
      </c>
      <c r="BF1527" s="1">
        <v>45861.939583333333</v>
      </c>
      <c r="BG1527" t="s">
        <v>99</v>
      </c>
      <c r="BH1527" t="s">
        <v>93</v>
      </c>
      <c r="BI1527" t="s">
        <v>101</v>
      </c>
      <c r="BJ1527">
        <v>1</v>
      </c>
      <c r="BK1527" t="s">
        <v>99</v>
      </c>
      <c r="BL1527" s="1">
        <v>45878.809606481482</v>
      </c>
      <c r="BO1527">
        <v>142</v>
      </c>
      <c r="BS1527">
        <v>100</v>
      </c>
      <c r="BX1527">
        <v>134</v>
      </c>
      <c r="CB1527" t="s">
        <v>146</v>
      </c>
      <c r="CD1527">
        <v>9973573</v>
      </c>
      <c r="CE1527" s="2">
        <v>45258</v>
      </c>
      <c r="CF1527" s="2">
        <v>48908</v>
      </c>
      <c r="CG1527">
        <v>3863207546</v>
      </c>
    </row>
    <row r="1528" spans="1:85" x14ac:dyDescent="0.25">
      <c r="A1528">
        <v>14980459</v>
      </c>
      <c r="B1528">
        <v>9810452</v>
      </c>
      <c r="C1528" t="s">
        <v>85</v>
      </c>
      <c r="D1528" t="s">
        <v>147</v>
      </c>
      <c r="E1528" t="s">
        <v>87</v>
      </c>
      <c r="F1528" t="s">
        <v>112</v>
      </c>
      <c r="G1528" t="s">
        <v>126</v>
      </c>
      <c r="I1528" t="s">
        <v>114</v>
      </c>
      <c r="J1528" t="s">
        <v>91</v>
      </c>
      <c r="K1528" t="s">
        <v>115</v>
      </c>
      <c r="L1528" t="s">
        <v>99</v>
      </c>
      <c r="M1528" t="s">
        <v>93</v>
      </c>
      <c r="N1528" t="s">
        <v>6677</v>
      </c>
      <c r="O1528" t="s">
        <v>6678</v>
      </c>
      <c r="P1528" t="s">
        <v>6679</v>
      </c>
      <c r="Q1528" t="s">
        <v>97</v>
      </c>
      <c r="R1528" t="s">
        <v>93</v>
      </c>
      <c r="S1528" t="s">
        <v>98</v>
      </c>
      <c r="T1528" t="s">
        <v>93</v>
      </c>
      <c r="U1528" s="1">
        <v>45875.471944444442</v>
      </c>
      <c r="V1528" t="s">
        <v>99</v>
      </c>
      <c r="Y1528" t="s">
        <v>6680</v>
      </c>
      <c r="Z1528">
        <v>1</v>
      </c>
      <c r="AB1528" t="s">
        <v>99</v>
      </c>
      <c r="AC1528" t="s">
        <v>93</v>
      </c>
      <c r="AD1528" t="s">
        <v>101</v>
      </c>
      <c r="AE1528" t="s">
        <v>99</v>
      </c>
      <c r="AF1528" t="s">
        <v>93</v>
      </c>
      <c r="AG1528" t="s">
        <v>99</v>
      </c>
      <c r="AL1528" t="s">
        <v>99</v>
      </c>
      <c r="AM1528" t="s">
        <v>99</v>
      </c>
      <c r="AN1528" t="s">
        <v>152</v>
      </c>
      <c r="AP1528" t="s">
        <v>93</v>
      </c>
      <c r="AQ1528" t="s">
        <v>99</v>
      </c>
      <c r="AS1528" t="s">
        <v>103</v>
      </c>
      <c r="AT1528" t="s">
        <v>99</v>
      </c>
      <c r="AU1528" t="s">
        <v>99</v>
      </c>
      <c r="AV1528" t="s">
        <v>99</v>
      </c>
      <c r="AW1528" t="s">
        <v>99</v>
      </c>
      <c r="AX1528" t="s">
        <v>715</v>
      </c>
      <c r="AY1528" t="s">
        <v>133</v>
      </c>
      <c r="AZ1528">
        <v>55749421</v>
      </c>
      <c r="BA1528" s="2">
        <v>45824</v>
      </c>
      <c r="BB1528" t="s">
        <v>1112</v>
      </c>
      <c r="BE1528" t="s">
        <v>99</v>
      </c>
      <c r="BF1528" s="1">
        <v>45859.531099537038</v>
      </c>
      <c r="BG1528" t="s">
        <v>99</v>
      </c>
      <c r="BH1528" t="s">
        <v>93</v>
      </c>
      <c r="BI1528" t="s">
        <v>101</v>
      </c>
      <c r="BJ1528">
        <v>1</v>
      </c>
      <c r="BK1528" t="s">
        <v>99</v>
      </c>
      <c r="BL1528" s="1">
        <v>45880.724247685182</v>
      </c>
      <c r="BO1528">
        <v>125</v>
      </c>
      <c r="BR1528">
        <v>132</v>
      </c>
      <c r="BS1528">
        <v>143</v>
      </c>
      <c r="BU1528">
        <v>140</v>
      </c>
      <c r="CB1528" t="s">
        <v>146</v>
      </c>
      <c r="CD1528">
        <v>7170906</v>
      </c>
      <c r="CE1528" s="2">
        <v>44531</v>
      </c>
      <c r="CF1528" s="2">
        <v>45992</v>
      </c>
      <c r="CG1528">
        <v>3939600248</v>
      </c>
    </row>
    <row r="1529" spans="1:85" x14ac:dyDescent="0.25">
      <c r="A1529">
        <v>16014134</v>
      </c>
      <c r="B1529">
        <v>9811547</v>
      </c>
      <c r="C1529" t="s">
        <v>85</v>
      </c>
      <c r="D1529" t="s">
        <v>6087</v>
      </c>
      <c r="E1529" t="s">
        <v>87</v>
      </c>
      <c r="F1529" t="s">
        <v>112</v>
      </c>
      <c r="G1529" t="s">
        <v>1199</v>
      </c>
      <c r="I1529" t="s">
        <v>114</v>
      </c>
      <c r="J1529" t="s">
        <v>91</v>
      </c>
      <c r="K1529" t="s">
        <v>115</v>
      </c>
      <c r="L1529" t="s">
        <v>99</v>
      </c>
      <c r="M1529" t="s">
        <v>93</v>
      </c>
      <c r="N1529" t="s">
        <v>6681</v>
      </c>
      <c r="O1529" t="s">
        <v>6682</v>
      </c>
      <c r="P1529" t="s">
        <v>6683</v>
      </c>
      <c r="Q1529" t="s">
        <v>119</v>
      </c>
      <c r="R1529" t="s">
        <v>93</v>
      </c>
      <c r="S1529" t="s">
        <v>98</v>
      </c>
      <c r="T1529" t="s">
        <v>99</v>
      </c>
      <c r="V1529" t="s">
        <v>93</v>
      </c>
      <c r="W1529" s="1">
        <v>45901.501921296294</v>
      </c>
      <c r="Y1529" t="s">
        <v>6684</v>
      </c>
      <c r="AB1529" t="s">
        <v>99</v>
      </c>
      <c r="AC1529" t="s">
        <v>93</v>
      </c>
      <c r="AD1529" t="s">
        <v>101</v>
      </c>
      <c r="AE1529" t="s">
        <v>99</v>
      </c>
      <c r="AF1529" t="s">
        <v>93</v>
      </c>
      <c r="AG1529" t="s">
        <v>99</v>
      </c>
      <c r="AL1529" t="s">
        <v>99</v>
      </c>
      <c r="AM1529" t="s">
        <v>99</v>
      </c>
      <c r="AN1529" t="s">
        <v>228</v>
      </c>
      <c r="AP1529" t="s">
        <v>93</v>
      </c>
      <c r="AQ1529" t="s">
        <v>99</v>
      </c>
      <c r="AS1529" t="s">
        <v>103</v>
      </c>
      <c r="AT1529" t="s">
        <v>99</v>
      </c>
      <c r="AU1529" t="s">
        <v>99</v>
      </c>
      <c r="AV1529" t="s">
        <v>99</v>
      </c>
      <c r="AW1529" t="s">
        <v>99</v>
      </c>
      <c r="AX1529" t="s">
        <v>715</v>
      </c>
      <c r="AY1529" t="s">
        <v>133</v>
      </c>
      <c r="AZ1529">
        <v>55747287</v>
      </c>
      <c r="BA1529" s="2">
        <v>45828</v>
      </c>
      <c r="BB1529" t="s">
        <v>1213</v>
      </c>
      <c r="BE1529" t="s">
        <v>99</v>
      </c>
      <c r="BF1529" s="1">
        <v>45901.481145833335</v>
      </c>
      <c r="BG1529" t="s">
        <v>99</v>
      </c>
      <c r="BH1529" t="s">
        <v>99</v>
      </c>
      <c r="BK1529" t="s">
        <v>99</v>
      </c>
      <c r="BL1529" s="1">
        <v>45901.551238425927</v>
      </c>
      <c r="BO1529">
        <v>145</v>
      </c>
      <c r="BR1529">
        <v>130</v>
      </c>
      <c r="BS1529">
        <v>100</v>
      </c>
      <c r="BT1529">
        <v>138</v>
      </c>
      <c r="CB1529" t="s">
        <v>146</v>
      </c>
      <c r="CD1529">
        <v>6055334</v>
      </c>
      <c r="CE1529" s="2">
        <v>44414</v>
      </c>
      <c r="CF1529" s="2">
        <v>45875</v>
      </c>
      <c r="CG1529">
        <v>3916805693</v>
      </c>
    </row>
    <row r="1530" spans="1:85" x14ac:dyDescent="0.25">
      <c r="A1530">
        <v>14937601</v>
      </c>
      <c r="B1530">
        <v>9811627</v>
      </c>
      <c r="C1530" t="s">
        <v>110</v>
      </c>
      <c r="D1530" t="s">
        <v>3882</v>
      </c>
      <c r="E1530" t="s">
        <v>87</v>
      </c>
      <c r="F1530" t="s">
        <v>112</v>
      </c>
      <c r="G1530" t="s">
        <v>3883</v>
      </c>
      <c r="I1530" t="s">
        <v>114</v>
      </c>
      <c r="J1530" t="s">
        <v>91</v>
      </c>
      <c r="K1530" t="s">
        <v>127</v>
      </c>
      <c r="L1530" t="s">
        <v>99</v>
      </c>
      <c r="M1530" t="s">
        <v>93</v>
      </c>
      <c r="N1530" t="s">
        <v>6685</v>
      </c>
      <c r="O1530" t="s">
        <v>6686</v>
      </c>
      <c r="P1530" t="s">
        <v>6687</v>
      </c>
      <c r="Q1530" t="s">
        <v>119</v>
      </c>
      <c r="R1530" t="s">
        <v>93</v>
      </c>
      <c r="S1530" t="s">
        <v>98</v>
      </c>
      <c r="T1530" t="s">
        <v>93</v>
      </c>
      <c r="U1530" s="1">
        <v>45876.414907407408</v>
      </c>
      <c r="V1530" t="s">
        <v>99</v>
      </c>
      <c r="Y1530" t="s">
        <v>6688</v>
      </c>
      <c r="Z1530">
        <v>3</v>
      </c>
      <c r="AB1530" t="s">
        <v>99</v>
      </c>
      <c r="AC1530" t="s">
        <v>93</v>
      </c>
      <c r="AD1530" t="s">
        <v>101</v>
      </c>
      <c r="AE1530" t="s">
        <v>99</v>
      </c>
      <c r="AF1530" t="s">
        <v>93</v>
      </c>
      <c r="AG1530" t="s">
        <v>99</v>
      </c>
      <c r="AL1530" t="s">
        <v>99</v>
      </c>
      <c r="AM1530" t="s">
        <v>99</v>
      </c>
      <c r="AN1530" t="s">
        <v>152</v>
      </c>
      <c r="AP1530" t="s">
        <v>93</v>
      </c>
      <c r="AQ1530" t="s">
        <v>99</v>
      </c>
      <c r="AS1530" t="s">
        <v>103</v>
      </c>
      <c r="AT1530" t="s">
        <v>99</v>
      </c>
      <c r="AU1530" t="s">
        <v>99</v>
      </c>
      <c r="AV1530" t="s">
        <v>99</v>
      </c>
      <c r="AW1530" t="s">
        <v>99</v>
      </c>
      <c r="AX1530" t="s">
        <v>715</v>
      </c>
      <c r="AY1530" t="s">
        <v>133</v>
      </c>
      <c r="AZ1530">
        <v>55748206</v>
      </c>
      <c r="BA1530" s="2">
        <v>45832</v>
      </c>
      <c r="BB1530" t="s">
        <v>1478</v>
      </c>
      <c r="BE1530" t="s">
        <v>99</v>
      </c>
      <c r="BF1530" s="1">
        <v>45858.751215277778</v>
      </c>
      <c r="BG1530" t="s">
        <v>99</v>
      </c>
      <c r="BH1530" t="s">
        <v>93</v>
      </c>
      <c r="BI1530" t="s">
        <v>101</v>
      </c>
      <c r="BJ1530">
        <v>3</v>
      </c>
      <c r="BK1530" t="s">
        <v>99</v>
      </c>
      <c r="BL1530" s="1">
        <v>45880.744432870371</v>
      </c>
      <c r="BO1530">
        <v>145</v>
      </c>
      <c r="BR1530">
        <v>141</v>
      </c>
      <c r="BS1530">
        <v>145</v>
      </c>
      <c r="BU1530">
        <v>160</v>
      </c>
      <c r="CB1530" t="s">
        <v>146</v>
      </c>
      <c r="CD1530">
        <v>7784631</v>
      </c>
      <c r="CE1530" s="2">
        <v>44728</v>
      </c>
      <c r="CF1530" s="2">
        <v>46189</v>
      </c>
      <c r="CG1530">
        <v>3949605410</v>
      </c>
    </row>
    <row r="1531" spans="1:85" x14ac:dyDescent="0.25">
      <c r="A1531">
        <v>15205325</v>
      </c>
      <c r="B1531">
        <v>9812286</v>
      </c>
      <c r="C1531" t="s">
        <v>110</v>
      </c>
      <c r="D1531" t="s">
        <v>333</v>
      </c>
      <c r="E1531" t="s">
        <v>87</v>
      </c>
      <c r="F1531" t="s">
        <v>112</v>
      </c>
      <c r="G1531" t="s">
        <v>334</v>
      </c>
      <c r="I1531" t="s">
        <v>114</v>
      </c>
      <c r="J1531" t="s">
        <v>91</v>
      </c>
      <c r="K1531" t="s">
        <v>209</v>
      </c>
      <c r="L1531" t="s">
        <v>99</v>
      </c>
      <c r="M1531" t="s">
        <v>93</v>
      </c>
      <c r="N1531" t="s">
        <v>6689</v>
      </c>
      <c r="O1531" t="s">
        <v>6690</v>
      </c>
      <c r="P1531" t="s">
        <v>6691</v>
      </c>
      <c r="Q1531" t="s">
        <v>97</v>
      </c>
      <c r="R1531" t="s">
        <v>93</v>
      </c>
      <c r="S1531" t="s">
        <v>98</v>
      </c>
      <c r="T1531" t="s">
        <v>99</v>
      </c>
      <c r="V1531" t="s">
        <v>93</v>
      </c>
      <c r="W1531" s="1">
        <v>45882.468819444446</v>
      </c>
      <c r="Y1531" t="s">
        <v>6692</v>
      </c>
      <c r="Z1531">
        <v>2</v>
      </c>
      <c r="AB1531" t="s">
        <v>93</v>
      </c>
      <c r="AC1531" t="s">
        <v>93</v>
      </c>
      <c r="AD1531" t="s">
        <v>101</v>
      </c>
      <c r="AE1531" t="s">
        <v>99</v>
      </c>
      <c r="AF1531" t="s">
        <v>93</v>
      </c>
      <c r="AG1531" t="s">
        <v>99</v>
      </c>
      <c r="AL1531" t="s">
        <v>99</v>
      </c>
      <c r="AM1531" t="s">
        <v>99</v>
      </c>
      <c r="AN1531" t="s">
        <v>234</v>
      </c>
      <c r="AP1531" t="s">
        <v>93</v>
      </c>
      <c r="AQ1531" t="s">
        <v>93</v>
      </c>
      <c r="AS1531" t="s">
        <v>103</v>
      </c>
      <c r="AT1531" t="s">
        <v>99</v>
      </c>
      <c r="AU1531" t="s">
        <v>99</v>
      </c>
      <c r="AV1531" t="s">
        <v>99</v>
      </c>
      <c r="AW1531" t="s">
        <v>99</v>
      </c>
      <c r="AX1531" t="s">
        <v>715</v>
      </c>
      <c r="AY1531" t="s">
        <v>133</v>
      </c>
      <c r="AZ1531">
        <v>55749410</v>
      </c>
      <c r="BA1531" s="2">
        <v>45824</v>
      </c>
      <c r="BB1531" t="s">
        <v>1112</v>
      </c>
      <c r="BE1531" t="s">
        <v>99</v>
      </c>
      <c r="BF1531" s="1">
        <v>45861.754317129627</v>
      </c>
      <c r="BG1531" t="s">
        <v>99</v>
      </c>
      <c r="BH1531" t="s">
        <v>93</v>
      </c>
      <c r="BI1531" t="s">
        <v>236</v>
      </c>
      <c r="BK1531" t="s">
        <v>99</v>
      </c>
      <c r="BL1531" s="1">
        <v>45883.622499999998</v>
      </c>
      <c r="BO1531">
        <v>148</v>
      </c>
      <c r="BR1531">
        <v>145</v>
      </c>
      <c r="BS1531">
        <v>134</v>
      </c>
      <c r="BT1531">
        <v>144</v>
      </c>
      <c r="CB1531" t="s">
        <v>146</v>
      </c>
      <c r="CD1531">
        <v>8366544</v>
      </c>
      <c r="CE1531" s="2">
        <v>44855</v>
      </c>
      <c r="CF1531" s="2">
        <v>46316</v>
      </c>
      <c r="CG1531">
        <v>3967812088</v>
      </c>
    </row>
    <row r="1532" spans="1:85" x14ac:dyDescent="0.25">
      <c r="A1532">
        <v>15759588</v>
      </c>
      <c r="B1532">
        <v>7943625</v>
      </c>
      <c r="C1532" t="s">
        <v>110</v>
      </c>
      <c r="D1532" t="s">
        <v>206</v>
      </c>
      <c r="E1532" t="s">
        <v>87</v>
      </c>
      <c r="F1532" t="s">
        <v>88</v>
      </c>
      <c r="G1532" t="s">
        <v>207</v>
      </c>
      <c r="H1532" t="s">
        <v>208</v>
      </c>
      <c r="I1532" t="s">
        <v>90</v>
      </c>
      <c r="J1532" t="s">
        <v>91</v>
      </c>
      <c r="K1532" t="s">
        <v>209</v>
      </c>
      <c r="L1532" t="s">
        <v>93</v>
      </c>
      <c r="M1532" t="s">
        <v>93</v>
      </c>
      <c r="N1532" t="s">
        <v>6693</v>
      </c>
      <c r="O1532" t="s">
        <v>6694</v>
      </c>
      <c r="P1532" t="s">
        <v>6695</v>
      </c>
      <c r="Q1532" t="s">
        <v>97</v>
      </c>
      <c r="R1532" t="s">
        <v>93</v>
      </c>
      <c r="S1532" t="s">
        <v>98</v>
      </c>
      <c r="T1532" t="s">
        <v>99</v>
      </c>
      <c r="V1532" t="s">
        <v>93</v>
      </c>
      <c r="W1532" s="1">
        <v>45876.66851851852</v>
      </c>
      <c r="Y1532" t="s">
        <v>6238</v>
      </c>
      <c r="Z1532">
        <v>1</v>
      </c>
      <c r="AB1532" t="s">
        <v>99</v>
      </c>
      <c r="AC1532" t="s">
        <v>93</v>
      </c>
      <c r="AD1532" t="s">
        <v>101</v>
      </c>
      <c r="AE1532" t="s">
        <v>99</v>
      </c>
      <c r="AF1532" t="s">
        <v>93</v>
      </c>
      <c r="AG1532" t="s">
        <v>99</v>
      </c>
      <c r="AL1532" t="s">
        <v>99</v>
      </c>
      <c r="AM1532" t="s">
        <v>99</v>
      </c>
      <c r="AN1532" t="s">
        <v>592</v>
      </c>
      <c r="AP1532" t="s">
        <v>93</v>
      </c>
      <c r="AQ1532" t="s">
        <v>99</v>
      </c>
      <c r="AS1532" t="s">
        <v>103</v>
      </c>
      <c r="AT1532" t="s">
        <v>99</v>
      </c>
      <c r="AU1532" t="s">
        <v>99</v>
      </c>
      <c r="AV1532" t="s">
        <v>99</v>
      </c>
      <c r="AW1532" t="s">
        <v>99</v>
      </c>
      <c r="AX1532" t="s">
        <v>1256</v>
      </c>
      <c r="AY1532" t="s">
        <v>2511</v>
      </c>
      <c r="AZ1532">
        <v>82111</v>
      </c>
      <c r="BA1532" s="2">
        <v>45838</v>
      </c>
      <c r="BB1532" t="s">
        <v>6696</v>
      </c>
      <c r="BD1532" t="s">
        <v>6697</v>
      </c>
      <c r="BE1532" t="s">
        <v>99</v>
      </c>
      <c r="BF1532" s="1">
        <v>45870.524745370371</v>
      </c>
      <c r="BG1532" t="s">
        <v>99</v>
      </c>
      <c r="BH1532" t="s">
        <v>93</v>
      </c>
      <c r="BI1532" t="s">
        <v>101</v>
      </c>
      <c r="BJ1532">
        <v>1</v>
      </c>
      <c r="BK1532" t="s">
        <v>99</v>
      </c>
      <c r="BL1532" s="1">
        <v>45880.707881944443</v>
      </c>
      <c r="BO1532">
        <v>140</v>
      </c>
      <c r="BR1532">
        <v>127</v>
      </c>
      <c r="BS1532">
        <v>123</v>
      </c>
      <c r="BT1532">
        <v>136</v>
      </c>
      <c r="CB1532" t="s">
        <v>146</v>
      </c>
      <c r="CD1532">
        <v>7072740</v>
      </c>
      <c r="CE1532" s="2">
        <v>44518</v>
      </c>
      <c r="CF1532" s="2">
        <v>45979</v>
      </c>
      <c r="CG1532">
        <v>3933901729</v>
      </c>
    </row>
    <row r="1533" spans="1:85" x14ac:dyDescent="0.25">
      <c r="A1533">
        <v>16038636</v>
      </c>
      <c r="B1533">
        <v>7452590</v>
      </c>
      <c r="C1533" t="s">
        <v>85</v>
      </c>
      <c r="D1533" t="s">
        <v>802</v>
      </c>
      <c r="E1533" t="s">
        <v>87</v>
      </c>
      <c r="F1533" t="s">
        <v>88</v>
      </c>
      <c r="G1533" t="s">
        <v>334</v>
      </c>
      <c r="I1533" t="s">
        <v>90</v>
      </c>
      <c r="J1533" t="s">
        <v>91</v>
      </c>
      <c r="K1533" t="s">
        <v>209</v>
      </c>
      <c r="L1533" t="s">
        <v>93</v>
      </c>
      <c r="M1533" t="s">
        <v>93</v>
      </c>
      <c r="N1533" t="s">
        <v>6698</v>
      </c>
      <c r="O1533" t="s">
        <v>6699</v>
      </c>
      <c r="P1533" t="s">
        <v>6700</v>
      </c>
      <c r="Q1533" t="s">
        <v>97</v>
      </c>
      <c r="R1533" t="s">
        <v>93</v>
      </c>
      <c r="S1533" t="s">
        <v>98</v>
      </c>
      <c r="T1533" t="s">
        <v>93</v>
      </c>
      <c r="U1533" s="1">
        <v>45916.454317129632</v>
      </c>
      <c r="V1533" t="s">
        <v>99</v>
      </c>
      <c r="Y1533" t="s">
        <v>6701</v>
      </c>
      <c r="AB1533" t="s">
        <v>99</v>
      </c>
      <c r="AC1533" t="s">
        <v>93</v>
      </c>
      <c r="AD1533" t="s">
        <v>101</v>
      </c>
      <c r="AE1533" t="s">
        <v>99</v>
      </c>
      <c r="AF1533" t="s">
        <v>93</v>
      </c>
      <c r="AG1533" t="s">
        <v>99</v>
      </c>
      <c r="AL1533" t="s">
        <v>99</v>
      </c>
      <c r="AM1533" t="s">
        <v>99</v>
      </c>
      <c r="AN1533" t="s">
        <v>544</v>
      </c>
      <c r="AP1533" t="s">
        <v>93</v>
      </c>
      <c r="AQ1533" t="s">
        <v>99</v>
      </c>
      <c r="AS1533" t="s">
        <v>103</v>
      </c>
      <c r="AT1533" t="s">
        <v>99</v>
      </c>
      <c r="AU1533" t="s">
        <v>99</v>
      </c>
      <c r="AV1533" t="s">
        <v>99</v>
      </c>
      <c r="AW1533" t="s">
        <v>99</v>
      </c>
      <c r="AX1533" t="s">
        <v>1256</v>
      </c>
      <c r="AY1533" t="s">
        <v>2511</v>
      </c>
      <c r="AZ1533">
        <v>82342</v>
      </c>
      <c r="BA1533" s="2">
        <v>45838</v>
      </c>
      <c r="BB1533" t="s">
        <v>6696</v>
      </c>
      <c r="BD1533" t="s">
        <v>815</v>
      </c>
      <c r="BE1533" t="s">
        <v>99</v>
      </c>
      <c r="BF1533" s="1">
        <v>45909.539606481485</v>
      </c>
      <c r="BG1533" t="s">
        <v>99</v>
      </c>
      <c r="BH1533" t="s">
        <v>99</v>
      </c>
      <c r="BK1533" t="s">
        <v>99</v>
      </c>
      <c r="BL1533" s="1">
        <v>45925.60800925926</v>
      </c>
      <c r="BO1533">
        <v>138</v>
      </c>
      <c r="BS1533">
        <v>140</v>
      </c>
      <c r="BW1533">
        <v>144</v>
      </c>
      <c r="CB1533" t="s">
        <v>146</v>
      </c>
      <c r="CD1533">
        <v>10845337</v>
      </c>
      <c r="CE1533" s="2">
        <v>45496</v>
      </c>
      <c r="CF1533" s="2">
        <v>49148</v>
      </c>
      <c r="CG1533">
        <v>3883900622</v>
      </c>
    </row>
    <row r="1534" spans="1:85" x14ac:dyDescent="0.25">
      <c r="A1534">
        <v>15250970</v>
      </c>
      <c r="B1534">
        <v>9812965</v>
      </c>
      <c r="C1534" t="s">
        <v>85</v>
      </c>
      <c r="D1534" t="s">
        <v>632</v>
      </c>
      <c r="E1534" t="s">
        <v>87</v>
      </c>
      <c r="F1534" t="s">
        <v>88</v>
      </c>
      <c r="G1534" t="s">
        <v>480</v>
      </c>
      <c r="I1534" t="s">
        <v>114</v>
      </c>
      <c r="J1534" t="s">
        <v>91</v>
      </c>
      <c r="K1534" t="s">
        <v>115</v>
      </c>
      <c r="L1534" t="s">
        <v>93</v>
      </c>
      <c r="M1534" t="s">
        <v>93</v>
      </c>
      <c r="N1534" t="s">
        <v>6702</v>
      </c>
      <c r="O1534" t="s">
        <v>6703</v>
      </c>
      <c r="P1534" t="s">
        <v>6704</v>
      </c>
      <c r="Q1534" t="s">
        <v>119</v>
      </c>
      <c r="R1534" t="s">
        <v>93</v>
      </c>
      <c r="S1534" t="s">
        <v>98</v>
      </c>
      <c r="T1534" t="s">
        <v>99</v>
      </c>
      <c r="V1534" t="s">
        <v>93</v>
      </c>
      <c r="W1534" s="1">
        <v>45881.55872685185</v>
      </c>
      <c r="Y1534" t="s">
        <v>6705</v>
      </c>
      <c r="Z1534">
        <v>1</v>
      </c>
      <c r="AB1534" t="s">
        <v>99</v>
      </c>
      <c r="AC1534" t="s">
        <v>93</v>
      </c>
      <c r="AD1534" t="s">
        <v>101</v>
      </c>
      <c r="AE1534" t="s">
        <v>99</v>
      </c>
      <c r="AF1534" t="s">
        <v>93</v>
      </c>
      <c r="AG1534" t="s">
        <v>99</v>
      </c>
      <c r="AL1534" t="s">
        <v>99</v>
      </c>
      <c r="AM1534" t="s">
        <v>99</v>
      </c>
      <c r="AN1534" t="s">
        <v>244</v>
      </c>
      <c r="AP1534" t="s">
        <v>93</v>
      </c>
      <c r="AQ1534" t="s">
        <v>99</v>
      </c>
      <c r="AS1534" t="s">
        <v>103</v>
      </c>
      <c r="AT1534" t="s">
        <v>99</v>
      </c>
      <c r="AU1534" t="s">
        <v>99</v>
      </c>
      <c r="AV1534" t="s">
        <v>99</v>
      </c>
      <c r="AW1534" t="s">
        <v>99</v>
      </c>
      <c r="AX1534" t="s">
        <v>104</v>
      </c>
      <c r="AY1534" t="s">
        <v>171</v>
      </c>
      <c r="AZ1534">
        <v>21057559</v>
      </c>
      <c r="BA1534" s="2">
        <v>37375</v>
      </c>
      <c r="BB1534" t="s">
        <v>6706</v>
      </c>
      <c r="BD1534" t="s">
        <v>6707</v>
      </c>
      <c r="BE1534" t="s">
        <v>99</v>
      </c>
      <c r="BF1534" s="1">
        <v>45862.539236111108</v>
      </c>
      <c r="BG1534" t="s">
        <v>99</v>
      </c>
      <c r="BH1534" t="s">
        <v>93</v>
      </c>
      <c r="BI1534" t="s">
        <v>236</v>
      </c>
      <c r="BK1534" t="s">
        <v>99</v>
      </c>
      <c r="BL1534" s="1">
        <v>45883.654409722221</v>
      </c>
      <c r="BO1534">
        <v>146</v>
      </c>
      <c r="BR1534">
        <v>148</v>
      </c>
      <c r="BS1534">
        <v>115</v>
      </c>
      <c r="BX1534">
        <v>137</v>
      </c>
      <c r="CB1534" t="s">
        <v>108</v>
      </c>
      <c r="CC1534" t="s">
        <v>1713</v>
      </c>
      <c r="CD1534">
        <v>501337</v>
      </c>
      <c r="CE1534" s="2">
        <v>36255</v>
      </c>
      <c r="CG1534">
        <v>3023901118</v>
      </c>
    </row>
    <row r="1535" spans="1:85" x14ac:dyDescent="0.25">
      <c r="A1535">
        <v>15552481</v>
      </c>
      <c r="B1535">
        <v>9813041</v>
      </c>
      <c r="C1535" t="s">
        <v>266</v>
      </c>
      <c r="D1535" t="s">
        <v>924</v>
      </c>
      <c r="E1535" t="s">
        <v>87</v>
      </c>
      <c r="F1535" t="s">
        <v>112</v>
      </c>
      <c r="G1535" t="s">
        <v>925</v>
      </c>
      <c r="H1535" t="s">
        <v>926</v>
      </c>
      <c r="I1535" t="s">
        <v>114</v>
      </c>
      <c r="J1535" t="s">
        <v>91</v>
      </c>
      <c r="K1535" t="s">
        <v>209</v>
      </c>
      <c r="L1535" t="s">
        <v>99</v>
      </c>
      <c r="M1535" t="s">
        <v>93</v>
      </c>
      <c r="N1535" t="s">
        <v>6708</v>
      </c>
      <c r="O1535" t="s">
        <v>6709</v>
      </c>
      <c r="P1535" t="s">
        <v>6710</v>
      </c>
      <c r="Q1535" t="s">
        <v>97</v>
      </c>
      <c r="R1535" t="s">
        <v>93</v>
      </c>
      <c r="S1535" t="s">
        <v>98</v>
      </c>
      <c r="T1535" t="s">
        <v>93</v>
      </c>
      <c r="U1535" s="1">
        <v>45875.805995370371</v>
      </c>
      <c r="V1535" t="s">
        <v>99</v>
      </c>
      <c r="Y1535" t="s">
        <v>6711</v>
      </c>
      <c r="Z1535">
        <v>1</v>
      </c>
      <c r="AB1535" t="s">
        <v>93</v>
      </c>
      <c r="AC1535" t="s">
        <v>93</v>
      </c>
      <c r="AD1535" t="s">
        <v>101</v>
      </c>
      <c r="AE1535" t="s">
        <v>99</v>
      </c>
      <c r="AF1535" t="s">
        <v>93</v>
      </c>
      <c r="AG1535" t="s">
        <v>99</v>
      </c>
      <c r="AL1535" t="s">
        <v>99</v>
      </c>
      <c r="AM1535" t="s">
        <v>99</v>
      </c>
      <c r="AN1535" t="s">
        <v>121</v>
      </c>
      <c r="AP1535" t="s">
        <v>93</v>
      </c>
      <c r="AQ1535" t="s">
        <v>93</v>
      </c>
      <c r="AS1535" t="s">
        <v>103</v>
      </c>
      <c r="AT1535" t="s">
        <v>99</v>
      </c>
      <c r="AU1535" t="s">
        <v>99</v>
      </c>
      <c r="AV1535" t="s">
        <v>99</v>
      </c>
      <c r="AW1535" t="s">
        <v>99</v>
      </c>
      <c r="AX1535" t="s">
        <v>715</v>
      </c>
      <c r="AY1535" t="s">
        <v>5746</v>
      </c>
      <c r="AZ1535">
        <v>55763204</v>
      </c>
      <c r="BA1535" s="2">
        <v>45828</v>
      </c>
      <c r="BB1535" t="s">
        <v>6712</v>
      </c>
      <c r="BE1535" t="s">
        <v>99</v>
      </c>
      <c r="BF1535" s="1">
        <v>45867.539479166669</v>
      </c>
      <c r="BG1535" t="s">
        <v>99</v>
      </c>
      <c r="BH1535" t="s">
        <v>93</v>
      </c>
      <c r="BI1535" t="s">
        <v>101</v>
      </c>
      <c r="BJ1535">
        <v>1</v>
      </c>
      <c r="BK1535" t="s">
        <v>99</v>
      </c>
      <c r="BL1535" s="1">
        <v>45878.796898148146</v>
      </c>
      <c r="BO1535">
        <v>180</v>
      </c>
      <c r="BR1535">
        <v>149</v>
      </c>
      <c r="BS1535">
        <v>148</v>
      </c>
      <c r="BX1535">
        <v>151</v>
      </c>
      <c r="CB1535" t="s">
        <v>146</v>
      </c>
      <c r="CD1535">
        <v>7894261</v>
      </c>
      <c r="CE1535" s="2">
        <v>44754</v>
      </c>
      <c r="CF1535" s="2">
        <v>46215</v>
      </c>
      <c r="CG1535">
        <v>3913701706</v>
      </c>
    </row>
    <row r="1536" spans="1:85" x14ac:dyDescent="0.25">
      <c r="A1536">
        <v>15572657</v>
      </c>
      <c r="B1536">
        <v>9813111</v>
      </c>
      <c r="C1536" t="s">
        <v>110</v>
      </c>
      <c r="D1536" t="s">
        <v>659</v>
      </c>
      <c r="E1536" t="s">
        <v>87</v>
      </c>
      <c r="F1536" t="s">
        <v>112</v>
      </c>
      <c r="G1536" t="s">
        <v>660</v>
      </c>
      <c r="I1536" t="s">
        <v>114</v>
      </c>
      <c r="J1536" t="s">
        <v>91</v>
      </c>
      <c r="K1536" t="s">
        <v>424</v>
      </c>
      <c r="L1536" t="s">
        <v>99</v>
      </c>
      <c r="M1536" t="s">
        <v>93</v>
      </c>
      <c r="N1536" t="s">
        <v>6713</v>
      </c>
      <c r="O1536" t="s">
        <v>6714</v>
      </c>
      <c r="P1536" t="s">
        <v>6715</v>
      </c>
      <c r="Q1536" t="s">
        <v>119</v>
      </c>
      <c r="R1536" t="s">
        <v>93</v>
      </c>
      <c r="S1536" t="s">
        <v>98</v>
      </c>
      <c r="T1536" t="s">
        <v>93</v>
      </c>
      <c r="U1536" s="1">
        <v>45881.542650462965</v>
      </c>
      <c r="V1536" t="s">
        <v>99</v>
      </c>
      <c r="Y1536" t="s">
        <v>6716</v>
      </c>
      <c r="Z1536">
        <v>2</v>
      </c>
      <c r="AB1536" t="s">
        <v>99</v>
      </c>
      <c r="AC1536" t="s">
        <v>93</v>
      </c>
      <c r="AD1536" t="s">
        <v>101</v>
      </c>
      <c r="AE1536" t="s">
        <v>99</v>
      </c>
      <c r="AF1536" t="s">
        <v>93</v>
      </c>
      <c r="AG1536" t="s">
        <v>99</v>
      </c>
      <c r="AL1536" t="s">
        <v>99</v>
      </c>
      <c r="AM1536" t="s">
        <v>99</v>
      </c>
      <c r="AN1536" t="s">
        <v>234</v>
      </c>
      <c r="AP1536" t="s">
        <v>93</v>
      </c>
      <c r="AQ1536" t="s">
        <v>99</v>
      </c>
      <c r="AS1536" t="s">
        <v>103</v>
      </c>
      <c r="AT1536" t="s">
        <v>99</v>
      </c>
      <c r="AU1536" t="s">
        <v>99</v>
      </c>
      <c r="AV1536" t="s">
        <v>99</v>
      </c>
      <c r="AW1536" t="s">
        <v>99</v>
      </c>
      <c r="AX1536" t="s">
        <v>715</v>
      </c>
      <c r="AY1536" t="s">
        <v>171</v>
      </c>
      <c r="AZ1536">
        <v>55459024</v>
      </c>
      <c r="BA1536" s="2">
        <v>45835</v>
      </c>
      <c r="BB1536" t="s">
        <v>6717</v>
      </c>
      <c r="BE1536" t="s">
        <v>99</v>
      </c>
      <c r="BF1536" s="1">
        <v>45867.711840277778</v>
      </c>
      <c r="BG1536" t="s">
        <v>99</v>
      </c>
      <c r="BH1536" t="s">
        <v>93</v>
      </c>
      <c r="BI1536" t="s">
        <v>101</v>
      </c>
      <c r="BJ1536">
        <v>1</v>
      </c>
      <c r="BK1536" t="s">
        <v>99</v>
      </c>
      <c r="BL1536" s="1">
        <v>45883.650069444448</v>
      </c>
      <c r="BO1536">
        <v>144</v>
      </c>
      <c r="BR1536">
        <v>141</v>
      </c>
      <c r="BS1536">
        <v>131</v>
      </c>
      <c r="BX1536">
        <v>162</v>
      </c>
      <c r="CB1536" t="s">
        <v>146</v>
      </c>
      <c r="CD1536">
        <v>7211952</v>
      </c>
      <c r="CE1536" s="2">
        <v>44538</v>
      </c>
      <c r="CF1536" s="2">
        <v>45999</v>
      </c>
      <c r="CG1536">
        <v>3935200351</v>
      </c>
    </row>
    <row r="1537" spans="1:85" x14ac:dyDescent="0.25">
      <c r="A1537">
        <v>15385281</v>
      </c>
      <c r="B1537">
        <v>9813682</v>
      </c>
      <c r="C1537" t="s">
        <v>110</v>
      </c>
      <c r="D1537" t="s">
        <v>1159</v>
      </c>
      <c r="E1537" t="s">
        <v>87</v>
      </c>
      <c r="F1537" t="s">
        <v>112</v>
      </c>
      <c r="G1537" t="s">
        <v>371</v>
      </c>
      <c r="I1537" t="s">
        <v>114</v>
      </c>
      <c r="J1537" t="s">
        <v>91</v>
      </c>
      <c r="K1537" t="s">
        <v>269</v>
      </c>
      <c r="L1537" t="s">
        <v>99</v>
      </c>
      <c r="M1537" t="s">
        <v>93</v>
      </c>
      <c r="N1537" t="s">
        <v>6718</v>
      </c>
      <c r="O1537" t="s">
        <v>6719</v>
      </c>
      <c r="P1537" t="s">
        <v>6720</v>
      </c>
      <c r="Q1537" t="s">
        <v>119</v>
      </c>
      <c r="R1537" t="s">
        <v>93</v>
      </c>
      <c r="S1537" t="s">
        <v>98</v>
      </c>
      <c r="T1537" t="s">
        <v>93</v>
      </c>
      <c r="U1537" s="1">
        <v>45875.555312500001</v>
      </c>
      <c r="V1537" t="s">
        <v>99</v>
      </c>
      <c r="Y1537" t="s">
        <v>6721</v>
      </c>
      <c r="Z1537">
        <v>1</v>
      </c>
      <c r="AB1537" t="s">
        <v>93</v>
      </c>
      <c r="AC1537" t="s">
        <v>93</v>
      </c>
      <c r="AD1537" t="s">
        <v>101</v>
      </c>
      <c r="AE1537" t="s">
        <v>99</v>
      </c>
      <c r="AF1537" t="s">
        <v>93</v>
      </c>
      <c r="AG1537" t="s">
        <v>99</v>
      </c>
      <c r="AL1537" t="s">
        <v>99</v>
      </c>
      <c r="AM1537" t="s">
        <v>99</v>
      </c>
      <c r="AN1537" t="s">
        <v>121</v>
      </c>
      <c r="AP1537" t="s">
        <v>93</v>
      </c>
      <c r="AQ1537" t="s">
        <v>93</v>
      </c>
      <c r="AS1537" t="s">
        <v>103</v>
      </c>
      <c r="AT1537" t="s">
        <v>99</v>
      </c>
      <c r="AU1537" t="s">
        <v>99</v>
      </c>
      <c r="AV1537" t="s">
        <v>99</v>
      </c>
      <c r="AW1537" t="s">
        <v>99</v>
      </c>
      <c r="AX1537" t="s">
        <v>715</v>
      </c>
      <c r="AY1537" t="s">
        <v>133</v>
      </c>
      <c r="AZ1537">
        <v>55747267</v>
      </c>
      <c r="BA1537" s="2">
        <v>45828</v>
      </c>
      <c r="BB1537" t="s">
        <v>1213</v>
      </c>
      <c r="BE1537" t="s">
        <v>99</v>
      </c>
      <c r="BF1537" s="1">
        <v>45864.552604166667</v>
      </c>
      <c r="BG1537" t="s">
        <v>99</v>
      </c>
      <c r="BH1537" t="s">
        <v>93</v>
      </c>
      <c r="BI1537" t="s">
        <v>101</v>
      </c>
      <c r="BJ1537">
        <v>1</v>
      </c>
      <c r="BK1537" t="s">
        <v>99</v>
      </c>
      <c r="BL1537" s="1">
        <v>45878.714282407411</v>
      </c>
      <c r="BO1537">
        <v>145</v>
      </c>
      <c r="BR1537">
        <v>146</v>
      </c>
      <c r="BS1537">
        <v>170</v>
      </c>
      <c r="BU1537">
        <v>164</v>
      </c>
      <c r="CB1537" t="s">
        <v>146</v>
      </c>
      <c r="CD1537">
        <v>5925866</v>
      </c>
      <c r="CE1537" s="2">
        <v>44440</v>
      </c>
      <c r="CF1537" s="2">
        <v>45901</v>
      </c>
      <c r="CG1537">
        <v>3911810938</v>
      </c>
    </row>
    <row r="1538" spans="1:85" x14ac:dyDescent="0.25">
      <c r="A1538">
        <v>15032769</v>
      </c>
      <c r="B1538">
        <v>9813791</v>
      </c>
      <c r="C1538" t="s">
        <v>110</v>
      </c>
      <c r="D1538" t="s">
        <v>287</v>
      </c>
      <c r="E1538" t="s">
        <v>87</v>
      </c>
      <c r="F1538" t="s">
        <v>112</v>
      </c>
      <c r="G1538" t="s">
        <v>194</v>
      </c>
      <c r="H1538" t="s">
        <v>195</v>
      </c>
      <c r="I1538" t="s">
        <v>114</v>
      </c>
      <c r="J1538" t="s">
        <v>91</v>
      </c>
      <c r="K1538" t="s">
        <v>196</v>
      </c>
      <c r="L1538" t="s">
        <v>99</v>
      </c>
      <c r="M1538" t="s">
        <v>93</v>
      </c>
      <c r="N1538" t="s">
        <v>6722</v>
      </c>
      <c r="O1538" t="s">
        <v>6723</v>
      </c>
      <c r="P1538" t="s">
        <v>6724</v>
      </c>
      <c r="Q1538" t="s">
        <v>97</v>
      </c>
      <c r="R1538" t="s">
        <v>93</v>
      </c>
      <c r="S1538" t="s">
        <v>98</v>
      </c>
      <c r="T1538" t="s">
        <v>93</v>
      </c>
      <c r="U1538" s="1">
        <v>45875.499502314815</v>
      </c>
      <c r="V1538" t="s">
        <v>99</v>
      </c>
      <c r="Y1538" t="s">
        <v>6725</v>
      </c>
      <c r="Z1538">
        <v>1</v>
      </c>
      <c r="AB1538" t="s">
        <v>93</v>
      </c>
      <c r="AC1538" t="s">
        <v>93</v>
      </c>
      <c r="AD1538" t="s">
        <v>101</v>
      </c>
      <c r="AE1538" t="s">
        <v>99</v>
      </c>
      <c r="AF1538" t="s">
        <v>93</v>
      </c>
      <c r="AG1538" t="s">
        <v>99</v>
      </c>
      <c r="AL1538" t="s">
        <v>99</v>
      </c>
      <c r="AM1538" t="s">
        <v>99</v>
      </c>
      <c r="AN1538" t="s">
        <v>121</v>
      </c>
      <c r="AP1538" t="s">
        <v>93</v>
      </c>
      <c r="AQ1538" t="s">
        <v>93</v>
      </c>
      <c r="AS1538" t="s">
        <v>103</v>
      </c>
      <c r="AT1538" t="s">
        <v>99</v>
      </c>
      <c r="AU1538" t="s">
        <v>99</v>
      </c>
      <c r="AV1538" t="s">
        <v>99</v>
      </c>
      <c r="AW1538" t="s">
        <v>99</v>
      </c>
      <c r="AX1538" t="s">
        <v>715</v>
      </c>
      <c r="AY1538" t="s">
        <v>171</v>
      </c>
      <c r="AZ1538">
        <v>55408622</v>
      </c>
      <c r="BA1538" s="2">
        <v>45824</v>
      </c>
      <c r="BB1538" t="s">
        <v>6726</v>
      </c>
      <c r="BE1538" t="s">
        <v>99</v>
      </c>
      <c r="BF1538" s="1">
        <v>45859.82671296296</v>
      </c>
      <c r="BG1538" t="s">
        <v>99</v>
      </c>
      <c r="BH1538" t="s">
        <v>93</v>
      </c>
      <c r="BI1538" t="s">
        <v>101</v>
      </c>
      <c r="BJ1538">
        <v>1</v>
      </c>
      <c r="BK1538" t="s">
        <v>99</v>
      </c>
      <c r="BL1538" s="1">
        <v>45878.785833333335</v>
      </c>
      <c r="BO1538">
        <v>170</v>
      </c>
      <c r="BR1538">
        <v>158</v>
      </c>
      <c r="BS1538">
        <v>115</v>
      </c>
      <c r="BX1538">
        <v>155</v>
      </c>
      <c r="CB1538" t="s">
        <v>146</v>
      </c>
      <c r="CD1538">
        <v>11413196</v>
      </c>
      <c r="CE1538" s="2">
        <v>45653</v>
      </c>
      <c r="CF1538" s="2">
        <v>47114</v>
      </c>
      <c r="CG1538">
        <v>3960303625</v>
      </c>
    </row>
    <row r="1539" spans="1:85" x14ac:dyDescent="0.25">
      <c r="A1539">
        <v>15633422</v>
      </c>
      <c r="B1539">
        <v>9813957</v>
      </c>
      <c r="C1539" t="s">
        <v>110</v>
      </c>
      <c r="D1539" t="s">
        <v>2083</v>
      </c>
      <c r="E1539" t="s">
        <v>87</v>
      </c>
      <c r="F1539" t="s">
        <v>88</v>
      </c>
      <c r="G1539" t="s">
        <v>405</v>
      </c>
      <c r="I1539" t="s">
        <v>114</v>
      </c>
      <c r="J1539" t="s">
        <v>91</v>
      </c>
      <c r="K1539" t="s">
        <v>115</v>
      </c>
      <c r="L1539" t="s">
        <v>93</v>
      </c>
      <c r="M1539" t="s">
        <v>93</v>
      </c>
      <c r="N1539" t="s">
        <v>6727</v>
      </c>
      <c r="O1539" t="s">
        <v>6728</v>
      </c>
      <c r="P1539" t="s">
        <v>6729</v>
      </c>
      <c r="Q1539" t="s">
        <v>119</v>
      </c>
      <c r="R1539" t="s">
        <v>93</v>
      </c>
      <c r="S1539" t="s">
        <v>98</v>
      </c>
      <c r="T1539" t="s">
        <v>99</v>
      </c>
      <c r="V1539" t="s">
        <v>93</v>
      </c>
      <c r="W1539" s="1">
        <v>45881.502152777779</v>
      </c>
      <c r="Y1539" t="s">
        <v>6730</v>
      </c>
      <c r="Z1539">
        <v>9</v>
      </c>
      <c r="AB1539" t="s">
        <v>99</v>
      </c>
      <c r="AC1539" t="s">
        <v>93</v>
      </c>
      <c r="AD1539" t="s">
        <v>101</v>
      </c>
      <c r="AE1539" t="s">
        <v>99</v>
      </c>
      <c r="AF1539" t="s">
        <v>93</v>
      </c>
      <c r="AG1539" t="s">
        <v>99</v>
      </c>
      <c r="AL1539" t="s">
        <v>99</v>
      </c>
      <c r="AM1539" t="s">
        <v>99</v>
      </c>
      <c r="AN1539" t="s">
        <v>244</v>
      </c>
      <c r="AP1539" t="s">
        <v>93</v>
      </c>
      <c r="AQ1539" t="s">
        <v>99</v>
      </c>
      <c r="AS1539" t="s">
        <v>103</v>
      </c>
      <c r="AT1539" t="s">
        <v>99</v>
      </c>
      <c r="AU1539" t="s">
        <v>99</v>
      </c>
      <c r="AV1539" t="s">
        <v>99</v>
      </c>
      <c r="AW1539" t="s">
        <v>99</v>
      </c>
      <c r="AX1539" t="s">
        <v>104</v>
      </c>
      <c r="AY1539" t="s">
        <v>124</v>
      </c>
      <c r="AZ1539">
        <v>33200651</v>
      </c>
      <c r="BA1539" s="2">
        <v>39508</v>
      </c>
      <c r="BB1539" t="s">
        <v>6731</v>
      </c>
      <c r="BD1539" t="s">
        <v>6732</v>
      </c>
      <c r="BE1539" t="s">
        <v>99</v>
      </c>
      <c r="BF1539" s="1">
        <v>45868.658460648148</v>
      </c>
      <c r="BG1539" t="s">
        <v>99</v>
      </c>
      <c r="BH1539" t="s">
        <v>93</v>
      </c>
      <c r="BI1539" t="s">
        <v>101</v>
      </c>
      <c r="BJ1539">
        <v>6</v>
      </c>
      <c r="BK1539" t="s">
        <v>99</v>
      </c>
      <c r="BL1539" s="1">
        <v>45883.653703703705</v>
      </c>
      <c r="BO1539">
        <v>149</v>
      </c>
      <c r="BR1539">
        <v>127</v>
      </c>
      <c r="BS1539">
        <v>108</v>
      </c>
      <c r="BT1539">
        <v>146</v>
      </c>
      <c r="CB1539" t="s">
        <v>108</v>
      </c>
      <c r="CC1539" t="s">
        <v>1654</v>
      </c>
      <c r="CD1539">
        <v>619358</v>
      </c>
      <c r="CE1539" s="2">
        <v>38306</v>
      </c>
      <c r="CG1539">
        <v>3219605852</v>
      </c>
    </row>
    <row r="1540" spans="1:85" x14ac:dyDescent="0.25">
      <c r="A1540">
        <v>16013502</v>
      </c>
      <c r="B1540">
        <v>9813973</v>
      </c>
      <c r="C1540" t="s">
        <v>85</v>
      </c>
      <c r="D1540" t="s">
        <v>417</v>
      </c>
      <c r="E1540" t="s">
        <v>87</v>
      </c>
      <c r="F1540" t="s">
        <v>112</v>
      </c>
      <c r="G1540" t="s">
        <v>185</v>
      </c>
      <c r="I1540" t="s">
        <v>90</v>
      </c>
      <c r="J1540" t="s">
        <v>91</v>
      </c>
      <c r="K1540" t="s">
        <v>186</v>
      </c>
      <c r="L1540" t="s">
        <v>99</v>
      </c>
      <c r="M1540" t="s">
        <v>93</v>
      </c>
      <c r="N1540" t="s">
        <v>6733</v>
      </c>
      <c r="O1540" t="s">
        <v>6734</v>
      </c>
      <c r="P1540" t="s">
        <v>6735</v>
      </c>
      <c r="Q1540" t="s">
        <v>119</v>
      </c>
      <c r="R1540" t="s">
        <v>93</v>
      </c>
      <c r="S1540" t="s">
        <v>98</v>
      </c>
      <c r="T1540" t="s">
        <v>99</v>
      </c>
      <c r="V1540" t="s">
        <v>93</v>
      </c>
      <c r="W1540" s="1">
        <v>45901.488240740742</v>
      </c>
      <c r="Y1540" t="s">
        <v>6736</v>
      </c>
      <c r="AB1540" t="s">
        <v>99</v>
      </c>
      <c r="AC1540" t="s">
        <v>93</v>
      </c>
      <c r="AD1540" t="s">
        <v>101</v>
      </c>
      <c r="AE1540" t="s">
        <v>99</v>
      </c>
      <c r="AF1540" t="s">
        <v>93</v>
      </c>
      <c r="AG1540" t="s">
        <v>99</v>
      </c>
      <c r="AL1540" t="s">
        <v>99</v>
      </c>
      <c r="AM1540" t="s">
        <v>99</v>
      </c>
      <c r="AN1540" t="s">
        <v>259</v>
      </c>
      <c r="AP1540" t="s">
        <v>93</v>
      </c>
      <c r="AQ1540" t="s">
        <v>99</v>
      </c>
      <c r="AS1540" t="s">
        <v>103</v>
      </c>
      <c r="AT1540" t="s">
        <v>99</v>
      </c>
      <c r="AU1540" t="s">
        <v>99</v>
      </c>
      <c r="AV1540" t="s">
        <v>99</v>
      </c>
      <c r="AW1540" t="s">
        <v>99</v>
      </c>
      <c r="AX1540" t="s">
        <v>715</v>
      </c>
      <c r="AY1540" t="s">
        <v>133</v>
      </c>
      <c r="AZ1540">
        <v>54259436</v>
      </c>
      <c r="BA1540" s="2">
        <v>45107</v>
      </c>
      <c r="BB1540" t="s">
        <v>6737</v>
      </c>
      <c r="BE1540" t="s">
        <v>99</v>
      </c>
      <c r="BF1540" s="1">
        <v>45901.436249999999</v>
      </c>
      <c r="BG1540" t="s">
        <v>99</v>
      </c>
      <c r="BH1540" t="s">
        <v>99</v>
      </c>
      <c r="BK1540" t="s">
        <v>99</v>
      </c>
      <c r="BL1540" s="1">
        <v>45901.50613425926</v>
      </c>
      <c r="BO1540">
        <v>140</v>
      </c>
      <c r="BS1540">
        <v>126</v>
      </c>
      <c r="BX1540">
        <v>175</v>
      </c>
      <c r="CB1540" t="s">
        <v>146</v>
      </c>
      <c r="CD1540">
        <v>11142794</v>
      </c>
      <c r="CE1540" s="2">
        <v>45572</v>
      </c>
      <c r="CF1540" s="2">
        <v>49224</v>
      </c>
      <c r="CG1540">
        <v>3894102655</v>
      </c>
    </row>
    <row r="1541" spans="1:85" x14ac:dyDescent="0.25">
      <c r="A1541">
        <v>15694069</v>
      </c>
      <c r="B1541">
        <v>9814397</v>
      </c>
      <c r="C1541" t="s">
        <v>110</v>
      </c>
      <c r="D1541" t="s">
        <v>2196</v>
      </c>
      <c r="E1541" t="s">
        <v>87</v>
      </c>
      <c r="F1541" t="s">
        <v>112</v>
      </c>
      <c r="G1541" t="s">
        <v>1079</v>
      </c>
      <c r="I1541" t="s">
        <v>114</v>
      </c>
      <c r="J1541" t="s">
        <v>91</v>
      </c>
      <c r="K1541" t="s">
        <v>1080</v>
      </c>
      <c r="L1541" t="s">
        <v>99</v>
      </c>
      <c r="M1541" t="s">
        <v>93</v>
      </c>
      <c r="N1541" t="s">
        <v>6738</v>
      </c>
      <c r="O1541" t="s">
        <v>6739</v>
      </c>
      <c r="P1541" t="s">
        <v>6740</v>
      </c>
      <c r="Q1541" t="s">
        <v>97</v>
      </c>
      <c r="R1541" t="s">
        <v>93</v>
      </c>
      <c r="S1541" t="s">
        <v>98</v>
      </c>
      <c r="T1541" t="s">
        <v>93</v>
      </c>
      <c r="U1541" s="1">
        <v>45875.413784722223</v>
      </c>
      <c r="V1541" t="s">
        <v>99</v>
      </c>
      <c r="Y1541" t="s">
        <v>6741</v>
      </c>
      <c r="Z1541">
        <v>4</v>
      </c>
      <c r="AB1541" t="s">
        <v>93</v>
      </c>
      <c r="AC1541" t="s">
        <v>93</v>
      </c>
      <c r="AD1541" t="s">
        <v>101</v>
      </c>
      <c r="AE1541" t="s">
        <v>99</v>
      </c>
      <c r="AF1541" t="s">
        <v>93</v>
      </c>
      <c r="AG1541" t="s">
        <v>99</v>
      </c>
      <c r="AL1541" t="s">
        <v>99</v>
      </c>
      <c r="AM1541" t="s">
        <v>99</v>
      </c>
      <c r="AN1541" t="s">
        <v>121</v>
      </c>
      <c r="AP1541" t="s">
        <v>93</v>
      </c>
      <c r="AQ1541" t="s">
        <v>93</v>
      </c>
      <c r="AS1541" t="s">
        <v>103</v>
      </c>
      <c r="AT1541" t="s">
        <v>99</v>
      </c>
      <c r="AU1541" t="s">
        <v>99</v>
      </c>
      <c r="AV1541" t="s">
        <v>99</v>
      </c>
      <c r="AW1541" t="s">
        <v>99</v>
      </c>
      <c r="AX1541" t="s">
        <v>715</v>
      </c>
      <c r="AY1541" t="s">
        <v>133</v>
      </c>
      <c r="AZ1541">
        <v>55839294</v>
      </c>
      <c r="BA1541" s="2">
        <v>45833</v>
      </c>
      <c r="BB1541" t="s">
        <v>1857</v>
      </c>
      <c r="BC1541" t="s">
        <v>314</v>
      </c>
      <c r="BE1541" t="s">
        <v>99</v>
      </c>
      <c r="BF1541" s="1">
        <v>45869.581770833334</v>
      </c>
      <c r="BG1541" t="s">
        <v>99</v>
      </c>
      <c r="BH1541" t="s">
        <v>93</v>
      </c>
      <c r="BI1541" t="s">
        <v>101</v>
      </c>
      <c r="BJ1541">
        <v>4</v>
      </c>
      <c r="BK1541" t="s">
        <v>99</v>
      </c>
      <c r="BL1541" s="1">
        <v>45878.781400462962</v>
      </c>
      <c r="BO1541">
        <v>157</v>
      </c>
      <c r="BR1541">
        <v>173</v>
      </c>
      <c r="BS1541">
        <v>163</v>
      </c>
      <c r="BX1541">
        <v>200</v>
      </c>
      <c r="CB1541" t="s">
        <v>146</v>
      </c>
      <c r="CD1541">
        <v>10642242</v>
      </c>
      <c r="CE1541" s="2">
        <v>45435</v>
      </c>
      <c r="CF1541" s="2">
        <v>46896</v>
      </c>
      <c r="CG1541">
        <v>3954702989</v>
      </c>
    </row>
    <row r="1542" spans="1:85" x14ac:dyDescent="0.25">
      <c r="A1542">
        <v>16012919</v>
      </c>
      <c r="B1542">
        <v>9814837</v>
      </c>
      <c r="C1542" t="s">
        <v>85</v>
      </c>
      <c r="D1542" t="s">
        <v>253</v>
      </c>
      <c r="E1542" t="s">
        <v>87</v>
      </c>
      <c r="F1542" t="s">
        <v>112</v>
      </c>
      <c r="G1542" t="s">
        <v>254</v>
      </c>
      <c r="I1542" t="s">
        <v>114</v>
      </c>
      <c r="J1542" t="s">
        <v>91</v>
      </c>
      <c r="K1542" t="s">
        <v>177</v>
      </c>
      <c r="L1542" t="s">
        <v>99</v>
      </c>
      <c r="M1542" t="s">
        <v>93</v>
      </c>
      <c r="N1542" t="s">
        <v>6742</v>
      </c>
      <c r="O1542" t="s">
        <v>6743</v>
      </c>
      <c r="P1542" t="s">
        <v>6744</v>
      </c>
      <c r="Q1542" t="s">
        <v>97</v>
      </c>
      <c r="R1542" t="s">
        <v>93</v>
      </c>
      <c r="S1542" t="s">
        <v>98</v>
      </c>
      <c r="T1542" t="s">
        <v>99</v>
      </c>
      <c r="V1542" t="s">
        <v>93</v>
      </c>
      <c r="W1542" s="1">
        <v>45901.43645833333</v>
      </c>
      <c r="Y1542" t="s">
        <v>6745</v>
      </c>
      <c r="AB1542" t="s">
        <v>99</v>
      </c>
      <c r="AC1542" t="s">
        <v>93</v>
      </c>
      <c r="AD1542" t="s">
        <v>101</v>
      </c>
      <c r="AE1542" t="s">
        <v>99</v>
      </c>
      <c r="AF1542" t="s">
        <v>93</v>
      </c>
      <c r="AG1542" t="s">
        <v>99</v>
      </c>
      <c r="AL1542" t="s">
        <v>99</v>
      </c>
      <c r="AM1542" t="s">
        <v>99</v>
      </c>
      <c r="AN1542" t="s">
        <v>228</v>
      </c>
      <c r="AP1542" t="s">
        <v>93</v>
      </c>
      <c r="AQ1542" t="s">
        <v>99</v>
      </c>
      <c r="AS1542" t="s">
        <v>103</v>
      </c>
      <c r="AT1542" t="s">
        <v>99</v>
      </c>
      <c r="AU1542" t="s">
        <v>99</v>
      </c>
      <c r="AV1542" t="s">
        <v>99</v>
      </c>
      <c r="AW1542" t="s">
        <v>99</v>
      </c>
      <c r="AX1542" t="s">
        <v>715</v>
      </c>
      <c r="AY1542" t="s">
        <v>133</v>
      </c>
      <c r="AZ1542">
        <v>55748076</v>
      </c>
      <c r="BA1542" s="2">
        <v>45834</v>
      </c>
      <c r="BB1542" t="s">
        <v>1954</v>
      </c>
      <c r="BE1542" t="s">
        <v>99</v>
      </c>
      <c r="BF1542" s="1">
        <v>45901.390462962961</v>
      </c>
      <c r="BG1542" t="s">
        <v>99</v>
      </c>
      <c r="BH1542" t="s">
        <v>99</v>
      </c>
      <c r="BK1542" t="s">
        <v>99</v>
      </c>
      <c r="BL1542" s="1">
        <v>45901.545798611114</v>
      </c>
      <c r="BO1542">
        <v>138</v>
      </c>
      <c r="BR1542">
        <v>127</v>
      </c>
      <c r="BS1542">
        <v>123</v>
      </c>
      <c r="BX1542">
        <v>131</v>
      </c>
      <c r="CB1542" t="s">
        <v>146</v>
      </c>
      <c r="CD1542">
        <v>7426364</v>
      </c>
      <c r="CE1542" s="2">
        <v>44582</v>
      </c>
      <c r="CF1542" s="2">
        <v>46043</v>
      </c>
      <c r="CG1542">
        <v>3939800467</v>
      </c>
    </row>
    <row r="1543" spans="1:85" x14ac:dyDescent="0.25">
      <c r="A1543">
        <v>15592093</v>
      </c>
      <c r="B1543">
        <v>9814956</v>
      </c>
      <c r="C1543" t="s">
        <v>110</v>
      </c>
      <c r="D1543" t="s">
        <v>1871</v>
      </c>
      <c r="E1543" t="s">
        <v>87</v>
      </c>
      <c r="F1543" t="s">
        <v>112</v>
      </c>
      <c r="G1543" t="s">
        <v>1872</v>
      </c>
      <c r="I1543" t="s">
        <v>114</v>
      </c>
      <c r="J1543" t="s">
        <v>91</v>
      </c>
      <c r="K1543" t="s">
        <v>295</v>
      </c>
      <c r="L1543" t="s">
        <v>99</v>
      </c>
      <c r="M1543" t="s">
        <v>93</v>
      </c>
      <c r="N1543" t="s">
        <v>6746</v>
      </c>
      <c r="O1543" t="s">
        <v>6747</v>
      </c>
      <c r="P1543" t="s">
        <v>6748</v>
      </c>
      <c r="Q1543" t="s">
        <v>97</v>
      </c>
      <c r="R1543" t="s">
        <v>93</v>
      </c>
      <c r="S1543" t="s">
        <v>98</v>
      </c>
      <c r="T1543" t="s">
        <v>93</v>
      </c>
      <c r="U1543" s="1">
        <v>45877.652939814812</v>
      </c>
      <c r="V1543" t="s">
        <v>99</v>
      </c>
      <c r="Y1543" t="s">
        <v>6749</v>
      </c>
      <c r="Z1543">
        <v>2</v>
      </c>
      <c r="AB1543" t="s">
        <v>99</v>
      </c>
      <c r="AC1543" t="s">
        <v>93</v>
      </c>
      <c r="AD1543" t="s">
        <v>101</v>
      </c>
      <c r="AE1543" t="s">
        <v>99</v>
      </c>
      <c r="AF1543" t="s">
        <v>93</v>
      </c>
      <c r="AG1543" t="s">
        <v>99</v>
      </c>
      <c r="AL1543" t="s">
        <v>99</v>
      </c>
      <c r="AM1543" t="s">
        <v>99</v>
      </c>
      <c r="AN1543" t="s">
        <v>152</v>
      </c>
      <c r="AP1543" t="s">
        <v>93</v>
      </c>
      <c r="AQ1543" t="s">
        <v>99</v>
      </c>
      <c r="AS1543" t="s">
        <v>103</v>
      </c>
      <c r="AT1543" t="s">
        <v>99</v>
      </c>
      <c r="AU1543" t="s">
        <v>99</v>
      </c>
      <c r="AV1543" t="s">
        <v>99</v>
      </c>
      <c r="AW1543" t="s">
        <v>99</v>
      </c>
      <c r="AX1543" t="s">
        <v>715</v>
      </c>
      <c r="AY1543" t="s">
        <v>133</v>
      </c>
      <c r="AZ1543">
        <v>55745388</v>
      </c>
      <c r="BA1543" s="2">
        <v>45833</v>
      </c>
      <c r="BB1543" t="s">
        <v>2375</v>
      </c>
      <c r="BE1543" t="s">
        <v>99</v>
      </c>
      <c r="BF1543" s="1">
        <v>45867.898923611108</v>
      </c>
      <c r="BG1543" t="s">
        <v>99</v>
      </c>
      <c r="BH1543" t="s">
        <v>93</v>
      </c>
      <c r="BI1543" t="s">
        <v>101</v>
      </c>
      <c r="BJ1543">
        <v>2</v>
      </c>
      <c r="BK1543" t="s">
        <v>99</v>
      </c>
      <c r="BL1543" s="1">
        <v>45880.69259259259</v>
      </c>
      <c r="BO1543">
        <v>156</v>
      </c>
      <c r="BR1543">
        <v>146</v>
      </c>
      <c r="BS1543">
        <v>137</v>
      </c>
      <c r="BX1543">
        <v>125</v>
      </c>
      <c r="CB1543" t="s">
        <v>146</v>
      </c>
      <c r="CD1543">
        <v>7477405</v>
      </c>
      <c r="CE1543" s="2">
        <v>44593</v>
      </c>
      <c r="CF1543" s="2">
        <v>46054</v>
      </c>
      <c r="CG1543">
        <v>3933102741</v>
      </c>
    </row>
    <row r="1544" spans="1:85" x14ac:dyDescent="0.25">
      <c r="A1544">
        <v>15598210</v>
      </c>
      <c r="B1544">
        <v>9815845</v>
      </c>
      <c r="C1544" t="s">
        <v>85</v>
      </c>
      <c r="D1544" t="s">
        <v>551</v>
      </c>
      <c r="E1544" t="s">
        <v>87</v>
      </c>
      <c r="F1544" t="s">
        <v>112</v>
      </c>
      <c r="G1544" t="s">
        <v>89</v>
      </c>
      <c r="I1544" t="s">
        <v>90</v>
      </c>
      <c r="J1544" t="s">
        <v>91</v>
      </c>
      <c r="K1544" t="s">
        <v>115</v>
      </c>
      <c r="L1544" t="s">
        <v>99</v>
      </c>
      <c r="M1544" t="s">
        <v>93</v>
      </c>
      <c r="N1544" t="s">
        <v>6750</v>
      </c>
      <c r="O1544" t="s">
        <v>6751</v>
      </c>
      <c r="P1544" t="s">
        <v>6752</v>
      </c>
      <c r="Q1544" t="s">
        <v>97</v>
      </c>
      <c r="R1544" t="s">
        <v>93</v>
      </c>
      <c r="S1544" t="s">
        <v>98</v>
      </c>
      <c r="T1544" t="s">
        <v>99</v>
      </c>
      <c r="V1544" t="s">
        <v>93</v>
      </c>
      <c r="W1544" s="1">
        <v>45876.576840277776</v>
      </c>
      <c r="Y1544" t="s">
        <v>6753</v>
      </c>
      <c r="Z1544">
        <v>2</v>
      </c>
      <c r="AB1544" t="s">
        <v>99</v>
      </c>
      <c r="AC1544" t="s">
        <v>93</v>
      </c>
      <c r="AD1544" t="s">
        <v>101</v>
      </c>
      <c r="AE1544" t="s">
        <v>99</v>
      </c>
      <c r="AF1544" t="s">
        <v>93</v>
      </c>
      <c r="AG1544" t="s">
        <v>99</v>
      </c>
      <c r="AL1544" t="s">
        <v>99</v>
      </c>
      <c r="AM1544" t="s">
        <v>99</v>
      </c>
      <c r="AN1544" t="s">
        <v>142</v>
      </c>
      <c r="AP1544" t="s">
        <v>93</v>
      </c>
      <c r="AQ1544" t="s">
        <v>99</v>
      </c>
      <c r="AS1544" t="s">
        <v>103</v>
      </c>
      <c r="AT1544" t="s">
        <v>99</v>
      </c>
      <c r="AU1544" t="s">
        <v>99</v>
      </c>
      <c r="AV1544" t="s">
        <v>99</v>
      </c>
      <c r="AW1544" t="s">
        <v>99</v>
      </c>
      <c r="AX1544" t="s">
        <v>715</v>
      </c>
      <c r="AY1544" t="s">
        <v>301</v>
      </c>
      <c r="AZ1544">
        <v>55694792</v>
      </c>
      <c r="BA1544" s="2">
        <v>45828</v>
      </c>
      <c r="BB1544" t="s">
        <v>6754</v>
      </c>
      <c r="BE1544" t="s">
        <v>99</v>
      </c>
      <c r="BF1544" s="1">
        <v>45867.951724537037</v>
      </c>
      <c r="BG1544" t="s">
        <v>99</v>
      </c>
      <c r="BH1544" t="s">
        <v>93</v>
      </c>
      <c r="BI1544" t="s">
        <v>101</v>
      </c>
      <c r="BJ1544">
        <v>2</v>
      </c>
      <c r="BK1544" t="s">
        <v>99</v>
      </c>
      <c r="BL1544" s="1">
        <v>45880.729791666665</v>
      </c>
      <c r="BO1544">
        <v>144</v>
      </c>
      <c r="BR1544">
        <v>144</v>
      </c>
      <c r="BS1544">
        <v>134</v>
      </c>
      <c r="BX1544">
        <v>143</v>
      </c>
      <c r="CB1544" t="s">
        <v>146</v>
      </c>
      <c r="CD1544">
        <v>8404213</v>
      </c>
      <c r="CE1544" s="2">
        <v>44865</v>
      </c>
      <c r="CF1544" s="2">
        <v>46326</v>
      </c>
      <c r="CG1544">
        <v>3952012163</v>
      </c>
    </row>
    <row r="1545" spans="1:85" x14ac:dyDescent="0.25">
      <c r="A1545">
        <v>15449213</v>
      </c>
      <c r="B1545">
        <v>9815686</v>
      </c>
      <c r="C1545" t="s">
        <v>110</v>
      </c>
      <c r="D1545" t="s">
        <v>625</v>
      </c>
      <c r="E1545" t="s">
        <v>87</v>
      </c>
      <c r="F1545" t="s">
        <v>112</v>
      </c>
      <c r="G1545" t="s">
        <v>238</v>
      </c>
      <c r="H1545" t="s">
        <v>239</v>
      </c>
      <c r="I1545" t="s">
        <v>114</v>
      </c>
      <c r="J1545" t="s">
        <v>91</v>
      </c>
      <c r="K1545" t="s">
        <v>92</v>
      </c>
      <c r="L1545" t="s">
        <v>99</v>
      </c>
      <c r="M1545" t="s">
        <v>93</v>
      </c>
      <c r="N1545" t="s">
        <v>6755</v>
      </c>
      <c r="O1545" t="s">
        <v>6756</v>
      </c>
      <c r="P1545" t="s">
        <v>6757</v>
      </c>
      <c r="Q1545" t="s">
        <v>97</v>
      </c>
      <c r="R1545" t="s">
        <v>93</v>
      </c>
      <c r="S1545" t="s">
        <v>98</v>
      </c>
      <c r="T1545" t="s">
        <v>93</v>
      </c>
      <c r="U1545" s="1">
        <v>45875.61990740741</v>
      </c>
      <c r="V1545" t="s">
        <v>99</v>
      </c>
      <c r="Y1545" t="s">
        <v>6758</v>
      </c>
      <c r="Z1545">
        <v>1</v>
      </c>
      <c r="AB1545" t="s">
        <v>93</v>
      </c>
      <c r="AC1545" t="s">
        <v>93</v>
      </c>
      <c r="AD1545" t="s">
        <v>101</v>
      </c>
      <c r="AE1545" t="s">
        <v>99</v>
      </c>
      <c r="AF1545" t="s">
        <v>93</v>
      </c>
      <c r="AG1545" t="s">
        <v>99</v>
      </c>
      <c r="AL1545" t="s">
        <v>99</v>
      </c>
      <c r="AM1545" t="s">
        <v>99</v>
      </c>
      <c r="AN1545" t="s">
        <v>121</v>
      </c>
      <c r="AP1545" t="s">
        <v>93</v>
      </c>
      <c r="AQ1545" t="s">
        <v>93</v>
      </c>
      <c r="AS1545" t="s">
        <v>103</v>
      </c>
      <c r="AT1545" t="s">
        <v>99</v>
      </c>
      <c r="AU1545" t="s">
        <v>99</v>
      </c>
      <c r="AV1545" t="s">
        <v>99</v>
      </c>
      <c r="AW1545" t="s">
        <v>99</v>
      </c>
      <c r="AX1545" t="s">
        <v>715</v>
      </c>
      <c r="AY1545" t="s">
        <v>133</v>
      </c>
      <c r="AZ1545">
        <v>55839362</v>
      </c>
      <c r="BA1545" s="2">
        <v>45820</v>
      </c>
      <c r="BB1545" t="s">
        <v>4180</v>
      </c>
      <c r="BC1545" t="s">
        <v>314</v>
      </c>
      <c r="BE1545" t="s">
        <v>99</v>
      </c>
      <c r="BF1545" s="1">
        <v>45865.716851851852</v>
      </c>
      <c r="BG1545" t="s">
        <v>99</v>
      </c>
      <c r="BH1545" t="s">
        <v>93</v>
      </c>
      <c r="BI1545" t="s">
        <v>101</v>
      </c>
      <c r="BJ1545">
        <v>1</v>
      </c>
      <c r="BK1545" t="s">
        <v>99</v>
      </c>
      <c r="BL1545" s="1">
        <v>45878.729386574072</v>
      </c>
      <c r="BO1545">
        <v>156</v>
      </c>
      <c r="BR1545">
        <v>177</v>
      </c>
      <c r="BS1545">
        <v>173</v>
      </c>
      <c r="BZ1545">
        <v>185</v>
      </c>
      <c r="CB1545" t="s">
        <v>146</v>
      </c>
      <c r="CD1545">
        <v>10631433</v>
      </c>
      <c r="CE1545" s="2">
        <v>45433</v>
      </c>
      <c r="CF1545" s="2">
        <v>46894</v>
      </c>
      <c r="CG1545">
        <v>3965800500</v>
      </c>
    </row>
    <row r="1546" spans="1:85" x14ac:dyDescent="0.25">
      <c r="A1546">
        <v>15914739</v>
      </c>
      <c r="B1546">
        <v>8927594</v>
      </c>
      <c r="C1546" t="s">
        <v>85</v>
      </c>
      <c r="D1546" t="s">
        <v>874</v>
      </c>
      <c r="E1546" t="s">
        <v>164</v>
      </c>
      <c r="F1546" t="s">
        <v>87</v>
      </c>
      <c r="G1546" t="s">
        <v>875</v>
      </c>
      <c r="I1546" t="s">
        <v>90</v>
      </c>
      <c r="J1546" t="s">
        <v>91</v>
      </c>
      <c r="K1546" t="s">
        <v>343</v>
      </c>
      <c r="L1546" t="s">
        <v>99</v>
      </c>
      <c r="M1546" t="s">
        <v>93</v>
      </c>
      <c r="N1546" t="s">
        <v>6759</v>
      </c>
      <c r="O1546" t="s">
        <v>6760</v>
      </c>
      <c r="P1546" t="s">
        <v>6761</v>
      </c>
      <c r="Q1546" t="s">
        <v>97</v>
      </c>
      <c r="R1546" t="s">
        <v>93</v>
      </c>
      <c r="S1546" t="s">
        <v>98</v>
      </c>
      <c r="T1546" t="s">
        <v>99</v>
      </c>
      <c r="V1546" t="s">
        <v>93</v>
      </c>
      <c r="W1546" s="1">
        <v>45904.704259259262</v>
      </c>
      <c r="Y1546" t="s">
        <v>2493</v>
      </c>
      <c r="AB1546" t="s">
        <v>99</v>
      </c>
      <c r="AC1546" t="s">
        <v>93</v>
      </c>
      <c r="AD1546" t="s">
        <v>101</v>
      </c>
      <c r="AE1546" t="s">
        <v>99</v>
      </c>
      <c r="AF1546" t="s">
        <v>93</v>
      </c>
      <c r="AG1546" t="s">
        <v>99</v>
      </c>
      <c r="AL1546" t="s">
        <v>99</v>
      </c>
      <c r="AM1546" t="s">
        <v>99</v>
      </c>
      <c r="AN1546" t="s">
        <v>339</v>
      </c>
      <c r="AP1546" t="s">
        <v>93</v>
      </c>
      <c r="AQ1546" t="s">
        <v>99</v>
      </c>
      <c r="AS1546" t="s">
        <v>103</v>
      </c>
      <c r="AT1546" t="s">
        <v>99</v>
      </c>
      <c r="AU1546" t="s">
        <v>99</v>
      </c>
      <c r="AV1546" t="s">
        <v>99</v>
      </c>
      <c r="AW1546" t="s">
        <v>99</v>
      </c>
      <c r="AX1546" t="s">
        <v>170</v>
      </c>
      <c r="AY1546" t="s">
        <v>2505</v>
      </c>
      <c r="AZ1546">
        <v>131151</v>
      </c>
      <c r="BA1546" s="2">
        <v>45838</v>
      </c>
      <c r="BB1546" t="s">
        <v>401</v>
      </c>
      <c r="BD1546" t="s">
        <v>1436</v>
      </c>
      <c r="BE1546" t="s">
        <v>99</v>
      </c>
      <c r="BF1546" s="1">
        <v>45887.517488425925</v>
      </c>
      <c r="BG1546" t="s">
        <v>99</v>
      </c>
      <c r="BH1546" t="s">
        <v>99</v>
      </c>
      <c r="BK1546" t="s">
        <v>99</v>
      </c>
      <c r="BL1546" s="1">
        <v>45906.495439814818</v>
      </c>
      <c r="CB1546" t="s">
        <v>108</v>
      </c>
      <c r="CC1546" t="s">
        <v>109</v>
      </c>
      <c r="CD1546">
        <v>135718</v>
      </c>
      <c r="CE1546" s="2">
        <v>41930</v>
      </c>
      <c r="CG1546">
        <v>3359606669</v>
      </c>
    </row>
    <row r="1547" spans="1:85" x14ac:dyDescent="0.25">
      <c r="A1547">
        <v>15756735</v>
      </c>
      <c r="B1547">
        <v>9818598</v>
      </c>
      <c r="C1547" t="s">
        <v>110</v>
      </c>
      <c r="D1547" t="s">
        <v>731</v>
      </c>
      <c r="E1547" t="s">
        <v>87</v>
      </c>
      <c r="F1547" t="s">
        <v>112</v>
      </c>
      <c r="G1547" t="s">
        <v>175</v>
      </c>
      <c r="H1547" t="s">
        <v>176</v>
      </c>
      <c r="I1547" t="s">
        <v>114</v>
      </c>
      <c r="J1547" t="s">
        <v>91</v>
      </c>
      <c r="K1547" t="s">
        <v>177</v>
      </c>
      <c r="L1547" t="s">
        <v>99</v>
      </c>
      <c r="M1547" t="s">
        <v>93</v>
      </c>
      <c r="N1547" t="s">
        <v>6762</v>
      </c>
      <c r="O1547" t="s">
        <v>6763</v>
      </c>
      <c r="P1547" t="s">
        <v>6764</v>
      </c>
      <c r="Q1547" t="s">
        <v>97</v>
      </c>
      <c r="R1547" t="s">
        <v>93</v>
      </c>
      <c r="S1547" t="s">
        <v>98</v>
      </c>
      <c r="T1547" t="s">
        <v>93</v>
      </c>
      <c r="U1547" s="1">
        <v>45875.411585648151</v>
      </c>
      <c r="V1547" t="s">
        <v>99</v>
      </c>
      <c r="Y1547" t="s">
        <v>6765</v>
      </c>
      <c r="Z1547">
        <v>4</v>
      </c>
      <c r="AB1547" t="s">
        <v>93</v>
      </c>
      <c r="AC1547" t="s">
        <v>93</v>
      </c>
      <c r="AD1547" t="s">
        <v>101</v>
      </c>
      <c r="AE1547" t="s">
        <v>99</v>
      </c>
      <c r="AF1547" t="s">
        <v>93</v>
      </c>
      <c r="AG1547" t="s">
        <v>99</v>
      </c>
      <c r="AL1547" t="s">
        <v>99</v>
      </c>
      <c r="AM1547" t="s">
        <v>99</v>
      </c>
      <c r="AN1547" t="s">
        <v>121</v>
      </c>
      <c r="AP1547" t="s">
        <v>93</v>
      </c>
      <c r="AQ1547" t="s">
        <v>93</v>
      </c>
      <c r="AS1547" t="s">
        <v>103</v>
      </c>
      <c r="AT1547" t="s">
        <v>99</v>
      </c>
      <c r="AU1547" t="s">
        <v>99</v>
      </c>
      <c r="AV1547" t="s">
        <v>99</v>
      </c>
      <c r="AW1547" t="s">
        <v>99</v>
      </c>
      <c r="AX1547" t="s">
        <v>715</v>
      </c>
      <c r="AY1547" t="s">
        <v>133</v>
      </c>
      <c r="AZ1547">
        <v>55748051</v>
      </c>
      <c r="BA1547" s="2">
        <v>45834</v>
      </c>
      <c r="BB1547" t="s">
        <v>1954</v>
      </c>
      <c r="BE1547" t="s">
        <v>99</v>
      </c>
      <c r="BF1547" s="1">
        <v>45870.48982638889</v>
      </c>
      <c r="BG1547" t="s">
        <v>99</v>
      </c>
      <c r="BH1547" t="s">
        <v>93</v>
      </c>
      <c r="BI1547" t="s">
        <v>101</v>
      </c>
      <c r="BJ1547">
        <v>4</v>
      </c>
      <c r="BK1547" t="s">
        <v>99</v>
      </c>
      <c r="BL1547" s="1">
        <v>45878.820104166669</v>
      </c>
      <c r="BO1547">
        <v>146</v>
      </c>
      <c r="BR1547">
        <v>142</v>
      </c>
      <c r="BS1547">
        <v>131</v>
      </c>
      <c r="BX1547">
        <v>137</v>
      </c>
      <c r="CB1547" t="s">
        <v>146</v>
      </c>
      <c r="CD1547">
        <v>7543571</v>
      </c>
      <c r="CE1547" s="2">
        <v>44606</v>
      </c>
      <c r="CF1547" s="2">
        <v>46067</v>
      </c>
      <c r="CG1547">
        <v>3946101684</v>
      </c>
    </row>
    <row r="1548" spans="1:85" x14ac:dyDescent="0.25">
      <c r="A1548">
        <v>15253703</v>
      </c>
      <c r="B1548">
        <v>9818809</v>
      </c>
      <c r="C1548" t="s">
        <v>110</v>
      </c>
      <c r="D1548" t="s">
        <v>1398</v>
      </c>
      <c r="E1548" t="s">
        <v>87</v>
      </c>
      <c r="F1548" t="s">
        <v>112</v>
      </c>
      <c r="G1548" t="s">
        <v>207</v>
      </c>
      <c r="H1548" t="s">
        <v>208</v>
      </c>
      <c r="I1548" t="s">
        <v>114</v>
      </c>
      <c r="J1548" t="s">
        <v>91</v>
      </c>
      <c r="K1548" t="s">
        <v>209</v>
      </c>
      <c r="L1548" t="s">
        <v>99</v>
      </c>
      <c r="M1548" t="s">
        <v>93</v>
      </c>
      <c r="N1548" t="s">
        <v>6766</v>
      </c>
      <c r="O1548" t="s">
        <v>6767</v>
      </c>
      <c r="P1548" t="s">
        <v>6768</v>
      </c>
      <c r="Q1548" t="s">
        <v>97</v>
      </c>
      <c r="R1548" t="s">
        <v>93</v>
      </c>
      <c r="S1548" t="s">
        <v>98</v>
      </c>
      <c r="T1548" t="s">
        <v>93</v>
      </c>
      <c r="U1548" s="1">
        <v>45874.937893518516</v>
      </c>
      <c r="V1548" t="s">
        <v>99</v>
      </c>
      <c r="Y1548" t="s">
        <v>6769</v>
      </c>
      <c r="Z1548">
        <v>2</v>
      </c>
      <c r="AB1548" t="s">
        <v>93</v>
      </c>
      <c r="AC1548" t="s">
        <v>93</v>
      </c>
      <c r="AD1548" t="s">
        <v>101</v>
      </c>
      <c r="AE1548" t="s">
        <v>99</v>
      </c>
      <c r="AF1548" t="s">
        <v>93</v>
      </c>
      <c r="AG1548" t="s">
        <v>99</v>
      </c>
      <c r="AL1548" t="s">
        <v>99</v>
      </c>
      <c r="AM1548" t="s">
        <v>99</v>
      </c>
      <c r="AN1548" t="s">
        <v>121</v>
      </c>
      <c r="AP1548" t="s">
        <v>93</v>
      </c>
      <c r="AQ1548" t="s">
        <v>93</v>
      </c>
      <c r="AS1548" t="s">
        <v>103</v>
      </c>
      <c r="AT1548" t="s">
        <v>99</v>
      </c>
      <c r="AU1548" t="s">
        <v>99</v>
      </c>
      <c r="AV1548" t="s">
        <v>99</v>
      </c>
      <c r="AW1548" t="s">
        <v>99</v>
      </c>
      <c r="AX1548" t="s">
        <v>715</v>
      </c>
      <c r="AY1548" t="s">
        <v>171</v>
      </c>
      <c r="AZ1548">
        <v>55439393</v>
      </c>
      <c r="BA1548" s="2">
        <v>45822</v>
      </c>
      <c r="BB1548" t="s">
        <v>6770</v>
      </c>
      <c r="BE1548" t="s">
        <v>99</v>
      </c>
      <c r="BF1548" s="1">
        <v>45862.558715277781</v>
      </c>
      <c r="BG1548" t="s">
        <v>99</v>
      </c>
      <c r="BH1548" t="s">
        <v>93</v>
      </c>
      <c r="BI1548" t="s">
        <v>101</v>
      </c>
      <c r="BJ1548">
        <v>2</v>
      </c>
      <c r="BK1548" t="s">
        <v>99</v>
      </c>
      <c r="BL1548" s="1">
        <v>45878.804351851853</v>
      </c>
      <c r="BO1548">
        <v>156</v>
      </c>
      <c r="BR1548">
        <v>146</v>
      </c>
      <c r="BS1548">
        <v>123</v>
      </c>
      <c r="BX1548">
        <v>131</v>
      </c>
      <c r="CB1548" t="s">
        <v>146</v>
      </c>
      <c r="CD1548">
        <v>8567150</v>
      </c>
      <c r="CE1548" s="2">
        <v>44910</v>
      </c>
      <c r="CF1548" s="2">
        <v>46371</v>
      </c>
      <c r="CG1548">
        <v>3954112584</v>
      </c>
    </row>
    <row r="1549" spans="1:85" x14ac:dyDescent="0.25">
      <c r="A1549">
        <v>14947647</v>
      </c>
      <c r="B1549">
        <v>7307898</v>
      </c>
      <c r="C1549" t="s">
        <v>110</v>
      </c>
      <c r="D1549" t="s">
        <v>1036</v>
      </c>
      <c r="E1549" t="s">
        <v>87</v>
      </c>
      <c r="F1549" t="s">
        <v>88</v>
      </c>
      <c r="G1549" t="s">
        <v>660</v>
      </c>
      <c r="I1549" t="s">
        <v>90</v>
      </c>
      <c r="J1549" t="s">
        <v>91</v>
      </c>
      <c r="K1549" t="s">
        <v>115</v>
      </c>
      <c r="L1549" t="s">
        <v>93</v>
      </c>
      <c r="M1549" t="s">
        <v>93</v>
      </c>
      <c r="N1549" t="s">
        <v>6771</v>
      </c>
      <c r="O1549" t="s">
        <v>6772</v>
      </c>
      <c r="P1549" t="s">
        <v>6773</v>
      </c>
      <c r="Q1549" t="s">
        <v>97</v>
      </c>
      <c r="R1549" t="s">
        <v>93</v>
      </c>
      <c r="S1549" t="s">
        <v>98</v>
      </c>
      <c r="T1549" t="s">
        <v>93</v>
      </c>
      <c r="U1549" s="1">
        <v>45875.468275462961</v>
      </c>
      <c r="V1549" t="s">
        <v>99</v>
      </c>
      <c r="Y1549" t="s">
        <v>6774</v>
      </c>
      <c r="Z1549">
        <v>1</v>
      </c>
      <c r="AB1549" t="s">
        <v>93</v>
      </c>
      <c r="AC1549" t="s">
        <v>93</v>
      </c>
      <c r="AD1549" t="s">
        <v>101</v>
      </c>
      <c r="AE1549" t="s">
        <v>99</v>
      </c>
      <c r="AF1549" t="s">
        <v>93</v>
      </c>
      <c r="AG1549" t="s">
        <v>99</v>
      </c>
      <c r="AL1549" t="s">
        <v>99</v>
      </c>
      <c r="AM1549" t="s">
        <v>99</v>
      </c>
      <c r="AN1549" t="s">
        <v>214</v>
      </c>
      <c r="AP1549" t="s">
        <v>93</v>
      </c>
      <c r="AQ1549" t="s">
        <v>93</v>
      </c>
      <c r="AS1549" t="s">
        <v>103</v>
      </c>
      <c r="AT1549" t="s">
        <v>99</v>
      </c>
      <c r="AU1549" t="s">
        <v>99</v>
      </c>
      <c r="AV1549" t="s">
        <v>99</v>
      </c>
      <c r="AW1549" t="s">
        <v>99</v>
      </c>
      <c r="AX1549" t="s">
        <v>1256</v>
      </c>
      <c r="AY1549" t="s">
        <v>2511</v>
      </c>
      <c r="AZ1549">
        <v>87717</v>
      </c>
      <c r="BA1549" s="2">
        <v>45838</v>
      </c>
      <c r="BB1549" t="s">
        <v>6775</v>
      </c>
      <c r="BD1549" t="s">
        <v>1915</v>
      </c>
      <c r="BE1549" t="s">
        <v>99</v>
      </c>
      <c r="BF1549" s="1">
        <v>45858.862245370372</v>
      </c>
      <c r="BG1549" t="s">
        <v>99</v>
      </c>
      <c r="BH1549" t="s">
        <v>93</v>
      </c>
      <c r="BI1549" t="s">
        <v>101</v>
      </c>
      <c r="BJ1549">
        <v>1</v>
      </c>
      <c r="BK1549" t="s">
        <v>99</v>
      </c>
      <c r="BL1549" s="1">
        <v>45878.754305555558</v>
      </c>
      <c r="BO1549">
        <v>174</v>
      </c>
      <c r="BS1549">
        <v>159</v>
      </c>
      <c r="BX1549">
        <v>157</v>
      </c>
      <c r="CB1549" t="s">
        <v>717</v>
      </c>
      <c r="CC1549" t="s">
        <v>1397</v>
      </c>
      <c r="CD1549">
        <v>937602</v>
      </c>
      <c r="CE1549" s="2">
        <v>45208</v>
      </c>
      <c r="CG1549">
        <v>3868702562</v>
      </c>
    </row>
    <row r="1550" spans="1:85" x14ac:dyDescent="0.25">
      <c r="A1550">
        <v>15860391</v>
      </c>
      <c r="B1550">
        <v>5778733</v>
      </c>
      <c r="C1550" t="s">
        <v>266</v>
      </c>
      <c r="D1550" t="s">
        <v>4439</v>
      </c>
      <c r="E1550" t="s">
        <v>164</v>
      </c>
      <c r="F1550" t="s">
        <v>87</v>
      </c>
      <c r="G1550" t="s">
        <v>1420</v>
      </c>
      <c r="I1550" t="s">
        <v>114</v>
      </c>
      <c r="J1550" t="s">
        <v>91</v>
      </c>
      <c r="K1550" t="s">
        <v>115</v>
      </c>
      <c r="L1550" t="s">
        <v>99</v>
      </c>
      <c r="M1550" t="s">
        <v>93</v>
      </c>
      <c r="N1550" t="s">
        <v>6776</v>
      </c>
      <c r="O1550" t="s">
        <v>6777</v>
      </c>
      <c r="P1550" t="s">
        <v>6778</v>
      </c>
      <c r="Q1550" t="s">
        <v>119</v>
      </c>
      <c r="R1550" t="s">
        <v>93</v>
      </c>
      <c r="S1550" t="s">
        <v>98</v>
      </c>
      <c r="T1550" t="s">
        <v>99</v>
      </c>
      <c r="V1550" t="s">
        <v>93</v>
      </c>
      <c r="W1550" s="1">
        <v>45905.647407407407</v>
      </c>
      <c r="Y1550" t="s">
        <v>6779</v>
      </c>
      <c r="Z1550">
        <v>2</v>
      </c>
      <c r="AB1550" t="s">
        <v>93</v>
      </c>
      <c r="AC1550" t="s">
        <v>93</v>
      </c>
      <c r="AD1550" t="s">
        <v>101</v>
      </c>
      <c r="AE1550" t="s">
        <v>99</v>
      </c>
      <c r="AF1550" t="s">
        <v>99</v>
      </c>
      <c r="AG1550" t="s">
        <v>93</v>
      </c>
      <c r="AL1550" t="s">
        <v>99</v>
      </c>
      <c r="AM1550" t="s">
        <v>99</v>
      </c>
      <c r="AN1550" t="s">
        <v>169</v>
      </c>
      <c r="AP1550" t="s">
        <v>93</v>
      </c>
      <c r="AQ1550" t="s">
        <v>93</v>
      </c>
      <c r="AS1550" t="s">
        <v>103</v>
      </c>
      <c r="AT1550" t="s">
        <v>99</v>
      </c>
      <c r="AU1550" t="s">
        <v>99</v>
      </c>
      <c r="AV1550" t="s">
        <v>99</v>
      </c>
      <c r="AW1550" t="s">
        <v>99</v>
      </c>
      <c r="AX1550" t="s">
        <v>170</v>
      </c>
      <c r="AY1550" t="s">
        <v>2505</v>
      </c>
      <c r="AZ1550">
        <v>95239</v>
      </c>
      <c r="BA1550" s="2">
        <v>45838</v>
      </c>
      <c r="BB1550" t="s">
        <v>900</v>
      </c>
      <c r="BD1550" t="s">
        <v>6780</v>
      </c>
      <c r="BE1550" t="s">
        <v>99</v>
      </c>
      <c r="BF1550" s="1">
        <v>45881.684374999997</v>
      </c>
      <c r="BG1550" t="s">
        <v>99</v>
      </c>
      <c r="BH1550" t="s">
        <v>93</v>
      </c>
      <c r="BI1550" t="s">
        <v>101</v>
      </c>
      <c r="BJ1550">
        <v>1</v>
      </c>
      <c r="BK1550" t="s">
        <v>99</v>
      </c>
      <c r="BL1550" s="1">
        <v>45906.551226851851</v>
      </c>
      <c r="CB1550" t="s">
        <v>146</v>
      </c>
      <c r="CD1550">
        <v>7738751</v>
      </c>
      <c r="CE1550" s="2">
        <v>44718</v>
      </c>
      <c r="CF1550" s="2">
        <v>48371</v>
      </c>
      <c r="CG1550">
        <v>3780105215</v>
      </c>
    </row>
    <row r="1551" spans="1:85" x14ac:dyDescent="0.25">
      <c r="A1551">
        <v>15860347</v>
      </c>
      <c r="B1551">
        <v>5778733</v>
      </c>
      <c r="C1551" t="s">
        <v>266</v>
      </c>
      <c r="D1551" t="s">
        <v>391</v>
      </c>
      <c r="E1551" t="s">
        <v>164</v>
      </c>
      <c r="F1551" t="s">
        <v>87</v>
      </c>
      <c r="G1551" t="s">
        <v>393</v>
      </c>
      <c r="H1551" t="s">
        <v>2551</v>
      </c>
      <c r="I1551" t="s">
        <v>114</v>
      </c>
      <c r="J1551" t="s">
        <v>91</v>
      </c>
      <c r="K1551" t="s">
        <v>115</v>
      </c>
      <c r="L1551" t="s">
        <v>99</v>
      </c>
      <c r="M1551" t="s">
        <v>93</v>
      </c>
      <c r="N1551" t="s">
        <v>6776</v>
      </c>
      <c r="O1551" t="s">
        <v>6777</v>
      </c>
      <c r="P1551" t="s">
        <v>6778</v>
      </c>
      <c r="Q1551" t="s">
        <v>119</v>
      </c>
      <c r="R1551" t="s">
        <v>93</v>
      </c>
      <c r="S1551" t="s">
        <v>98</v>
      </c>
      <c r="T1551" t="s">
        <v>93</v>
      </c>
      <c r="U1551" s="1">
        <v>45896.481608796297</v>
      </c>
      <c r="V1551" t="s">
        <v>99</v>
      </c>
      <c r="Y1551" t="s">
        <v>3219</v>
      </c>
      <c r="Z1551">
        <v>1</v>
      </c>
      <c r="AB1551" t="s">
        <v>93</v>
      </c>
      <c r="AC1551" t="s">
        <v>93</v>
      </c>
      <c r="AD1551" t="s">
        <v>101</v>
      </c>
      <c r="AE1551" t="s">
        <v>99</v>
      </c>
      <c r="AF1551" t="s">
        <v>93</v>
      </c>
      <c r="AG1551" t="s">
        <v>99</v>
      </c>
      <c r="AL1551" t="s">
        <v>99</v>
      </c>
      <c r="AM1551" t="s">
        <v>99</v>
      </c>
      <c r="AN1551" t="s">
        <v>300</v>
      </c>
      <c r="AP1551" t="s">
        <v>93</v>
      </c>
      <c r="AQ1551" t="s">
        <v>93</v>
      </c>
      <c r="AS1551" t="s">
        <v>103</v>
      </c>
      <c r="AT1551" t="s">
        <v>99</v>
      </c>
      <c r="AU1551" t="s">
        <v>99</v>
      </c>
      <c r="AV1551" t="s">
        <v>99</v>
      </c>
      <c r="AW1551" t="s">
        <v>99</v>
      </c>
      <c r="AX1551" t="s">
        <v>170</v>
      </c>
      <c r="AY1551" t="s">
        <v>2505</v>
      </c>
      <c r="AZ1551">
        <v>95239</v>
      </c>
      <c r="BA1551" s="2">
        <v>45838</v>
      </c>
      <c r="BB1551" t="s">
        <v>900</v>
      </c>
      <c r="BD1551" t="s">
        <v>6780</v>
      </c>
      <c r="BE1551" t="s">
        <v>99</v>
      </c>
      <c r="BF1551" s="1">
        <v>45881.68209490741</v>
      </c>
      <c r="BG1551" t="s">
        <v>99</v>
      </c>
      <c r="BH1551" t="s">
        <v>93</v>
      </c>
      <c r="BI1551" t="s">
        <v>101</v>
      </c>
      <c r="BJ1551">
        <v>1</v>
      </c>
      <c r="BK1551" t="s">
        <v>99</v>
      </c>
      <c r="BL1551" s="1">
        <v>45899.548668981479</v>
      </c>
      <c r="CB1551" t="s">
        <v>146</v>
      </c>
      <c r="CD1551">
        <v>7738751</v>
      </c>
      <c r="CE1551" s="2">
        <v>44718</v>
      </c>
      <c r="CF1551" s="2">
        <v>48371</v>
      </c>
      <c r="CG1551">
        <v>3780105215</v>
      </c>
    </row>
    <row r="1552" spans="1:85" x14ac:dyDescent="0.25">
      <c r="A1552">
        <v>15852839</v>
      </c>
      <c r="B1552">
        <v>7358487</v>
      </c>
      <c r="C1552" t="s">
        <v>85</v>
      </c>
      <c r="D1552" t="s">
        <v>874</v>
      </c>
      <c r="E1552" t="s">
        <v>164</v>
      </c>
      <c r="F1552" t="s">
        <v>87</v>
      </c>
      <c r="G1552" t="s">
        <v>875</v>
      </c>
      <c r="I1552" t="s">
        <v>90</v>
      </c>
      <c r="J1552" t="s">
        <v>91</v>
      </c>
      <c r="K1552" t="s">
        <v>343</v>
      </c>
      <c r="L1552" t="s">
        <v>99</v>
      </c>
      <c r="M1552" t="s">
        <v>93</v>
      </c>
      <c r="N1552" t="s">
        <v>6781</v>
      </c>
      <c r="O1552" t="s">
        <v>6782</v>
      </c>
      <c r="P1552" t="s">
        <v>6783</v>
      </c>
      <c r="Q1552" t="s">
        <v>97</v>
      </c>
      <c r="R1552" t="s">
        <v>93</v>
      </c>
      <c r="S1552" t="s">
        <v>98</v>
      </c>
      <c r="T1552" t="s">
        <v>99</v>
      </c>
      <c r="V1552" t="s">
        <v>93</v>
      </c>
      <c r="W1552" s="1">
        <v>45904.563425925924</v>
      </c>
      <c r="Y1552" t="s">
        <v>3788</v>
      </c>
      <c r="AB1552" t="s">
        <v>99</v>
      </c>
      <c r="AC1552" t="s">
        <v>93</v>
      </c>
      <c r="AD1552" t="s">
        <v>101</v>
      </c>
      <c r="AE1552" t="s">
        <v>99</v>
      </c>
      <c r="AF1552" t="s">
        <v>93</v>
      </c>
      <c r="AG1552" t="s">
        <v>99</v>
      </c>
      <c r="AL1552" t="s">
        <v>99</v>
      </c>
      <c r="AM1552" t="s">
        <v>99</v>
      </c>
      <c r="AN1552" t="s">
        <v>339</v>
      </c>
      <c r="AP1552" t="s">
        <v>93</v>
      </c>
      <c r="AQ1552" t="s">
        <v>99</v>
      </c>
      <c r="AS1552" t="s">
        <v>200</v>
      </c>
      <c r="AT1552" t="s">
        <v>99</v>
      </c>
      <c r="AU1552" t="s">
        <v>99</v>
      </c>
      <c r="AV1552" t="s">
        <v>99</v>
      </c>
      <c r="AW1552" t="s">
        <v>99</v>
      </c>
      <c r="AX1552" t="s">
        <v>170</v>
      </c>
      <c r="AY1552" t="s">
        <v>2505</v>
      </c>
      <c r="AZ1552">
        <v>93341</v>
      </c>
      <c r="BA1552" s="2">
        <v>45838</v>
      </c>
      <c r="BB1552" t="s">
        <v>6784</v>
      </c>
      <c r="BD1552" t="s">
        <v>1449</v>
      </c>
      <c r="BE1552" t="s">
        <v>99</v>
      </c>
      <c r="BF1552" s="1">
        <v>45881.441446759258</v>
      </c>
      <c r="BG1552" t="s">
        <v>99</v>
      </c>
      <c r="BH1552" t="s">
        <v>99</v>
      </c>
      <c r="BK1552" t="s">
        <v>99</v>
      </c>
      <c r="BL1552" s="1">
        <v>45906.495439814818</v>
      </c>
      <c r="CB1552" t="s">
        <v>146</v>
      </c>
      <c r="CD1552">
        <v>8517820</v>
      </c>
      <c r="CE1552" s="2">
        <v>44895</v>
      </c>
      <c r="CF1552" s="2">
        <v>48548</v>
      </c>
      <c r="CG1552">
        <v>3826502165</v>
      </c>
    </row>
    <row r="1553" spans="1:85" x14ac:dyDescent="0.25">
      <c r="A1553">
        <v>15868923</v>
      </c>
      <c r="B1553">
        <v>8878476</v>
      </c>
      <c r="C1553" t="s">
        <v>266</v>
      </c>
      <c r="D1553" t="s">
        <v>370</v>
      </c>
      <c r="E1553" t="s">
        <v>164</v>
      </c>
      <c r="F1553" t="s">
        <v>87</v>
      </c>
      <c r="G1553" t="s">
        <v>371</v>
      </c>
      <c r="I1553" t="s">
        <v>114</v>
      </c>
      <c r="J1553" t="s">
        <v>91</v>
      </c>
      <c r="K1553" t="s">
        <v>269</v>
      </c>
      <c r="L1553" t="s">
        <v>99</v>
      </c>
      <c r="M1553" t="s">
        <v>93</v>
      </c>
      <c r="N1553" t="s">
        <v>6785</v>
      </c>
      <c r="O1553" t="s">
        <v>6786</v>
      </c>
      <c r="P1553" t="s">
        <v>6787</v>
      </c>
      <c r="Q1553" t="s">
        <v>119</v>
      </c>
      <c r="R1553" t="s">
        <v>93</v>
      </c>
      <c r="S1553" t="s">
        <v>98</v>
      </c>
      <c r="T1553" t="s">
        <v>99</v>
      </c>
      <c r="V1553" t="s">
        <v>93</v>
      </c>
      <c r="W1553" s="1">
        <v>45905.535393518519</v>
      </c>
      <c r="Y1553" t="s">
        <v>6788</v>
      </c>
      <c r="Z1553">
        <v>1</v>
      </c>
      <c r="AB1553" t="s">
        <v>99</v>
      </c>
      <c r="AC1553" t="s">
        <v>93</v>
      </c>
      <c r="AD1553" t="s">
        <v>101</v>
      </c>
      <c r="AE1553" t="s">
        <v>99</v>
      </c>
      <c r="AF1553" t="s">
        <v>99</v>
      </c>
      <c r="AG1553" t="s">
        <v>93</v>
      </c>
      <c r="AL1553" t="s">
        <v>99</v>
      </c>
      <c r="AM1553" t="s">
        <v>99</v>
      </c>
      <c r="AN1553" t="s">
        <v>169</v>
      </c>
      <c r="AP1553" t="s">
        <v>93</v>
      </c>
      <c r="AQ1553" t="s">
        <v>93</v>
      </c>
      <c r="AR1553" t="s">
        <v>780</v>
      </c>
      <c r="AS1553" t="s">
        <v>103</v>
      </c>
      <c r="AT1553" t="s">
        <v>99</v>
      </c>
      <c r="AU1553" t="s">
        <v>99</v>
      </c>
      <c r="AV1553" t="s">
        <v>99</v>
      </c>
      <c r="AW1553" t="s">
        <v>99</v>
      </c>
      <c r="AX1553" t="s">
        <v>170</v>
      </c>
      <c r="AY1553" t="s">
        <v>2505</v>
      </c>
      <c r="AZ1553">
        <v>137101</v>
      </c>
      <c r="BA1553" s="2">
        <v>45838</v>
      </c>
      <c r="BB1553" t="s">
        <v>6789</v>
      </c>
      <c r="BD1553" t="s">
        <v>6790</v>
      </c>
      <c r="BE1553" t="s">
        <v>99</v>
      </c>
      <c r="BF1553" s="1">
        <v>45882.501793981479</v>
      </c>
      <c r="BG1553" t="s">
        <v>99</v>
      </c>
      <c r="BH1553" t="s">
        <v>99</v>
      </c>
      <c r="BK1553" t="s">
        <v>99</v>
      </c>
      <c r="BL1553" s="1">
        <v>45906.415405092594</v>
      </c>
      <c r="CB1553" t="s">
        <v>108</v>
      </c>
      <c r="CC1553" t="s">
        <v>276</v>
      </c>
      <c r="CD1553">
        <v>316967</v>
      </c>
      <c r="CE1553" s="2">
        <v>37057</v>
      </c>
      <c r="CG1553">
        <v>3114018472</v>
      </c>
    </row>
    <row r="1554" spans="1:85" x14ac:dyDescent="0.25">
      <c r="A1554">
        <v>15851737</v>
      </c>
      <c r="B1554">
        <v>8220014</v>
      </c>
      <c r="C1554" t="s">
        <v>85</v>
      </c>
      <c r="D1554" t="s">
        <v>874</v>
      </c>
      <c r="E1554" t="s">
        <v>164</v>
      </c>
      <c r="F1554" t="s">
        <v>87</v>
      </c>
      <c r="G1554" t="s">
        <v>875</v>
      </c>
      <c r="I1554" t="s">
        <v>90</v>
      </c>
      <c r="J1554" t="s">
        <v>91</v>
      </c>
      <c r="K1554" t="s">
        <v>343</v>
      </c>
      <c r="L1554" t="s">
        <v>99</v>
      </c>
      <c r="M1554" t="s">
        <v>93</v>
      </c>
      <c r="N1554" t="s">
        <v>6791</v>
      </c>
      <c r="O1554" t="s">
        <v>6792</v>
      </c>
      <c r="P1554" t="s">
        <v>6793</v>
      </c>
      <c r="Q1554" t="s">
        <v>97</v>
      </c>
      <c r="R1554" t="s">
        <v>93</v>
      </c>
      <c r="S1554" t="s">
        <v>98</v>
      </c>
      <c r="T1554" t="s">
        <v>99</v>
      </c>
      <c r="V1554" t="s">
        <v>93</v>
      </c>
      <c r="W1554" s="1">
        <v>45904.578090277777</v>
      </c>
      <c r="Y1554" t="s">
        <v>1798</v>
      </c>
      <c r="AB1554" t="s">
        <v>99</v>
      </c>
      <c r="AC1554" t="s">
        <v>93</v>
      </c>
      <c r="AD1554" t="s">
        <v>101</v>
      </c>
      <c r="AE1554" t="s">
        <v>99</v>
      </c>
      <c r="AF1554" t="s">
        <v>93</v>
      </c>
      <c r="AG1554" t="s">
        <v>99</v>
      </c>
      <c r="AL1554" t="s">
        <v>99</v>
      </c>
      <c r="AM1554" t="s">
        <v>99</v>
      </c>
      <c r="AN1554" t="s">
        <v>339</v>
      </c>
      <c r="AP1554" t="s">
        <v>93</v>
      </c>
      <c r="AQ1554" t="s">
        <v>99</v>
      </c>
      <c r="AS1554" t="s">
        <v>103</v>
      </c>
      <c r="AT1554" t="s">
        <v>99</v>
      </c>
      <c r="AU1554" t="s">
        <v>99</v>
      </c>
      <c r="AV1554" t="s">
        <v>99</v>
      </c>
      <c r="AW1554" t="s">
        <v>99</v>
      </c>
      <c r="AX1554" t="s">
        <v>170</v>
      </c>
      <c r="AY1554" t="s">
        <v>2505</v>
      </c>
      <c r="AZ1554">
        <v>101761</v>
      </c>
      <c r="BA1554" s="2">
        <v>45838</v>
      </c>
      <c r="BB1554" t="s">
        <v>6794</v>
      </c>
      <c r="BD1554" t="s">
        <v>1020</v>
      </c>
      <c r="BE1554" t="s">
        <v>99</v>
      </c>
      <c r="BF1554" s="1">
        <v>45881.396805555552</v>
      </c>
      <c r="BG1554" t="s">
        <v>99</v>
      </c>
      <c r="BH1554" t="s">
        <v>99</v>
      </c>
      <c r="BK1554" t="s">
        <v>99</v>
      </c>
      <c r="BL1554" s="1">
        <v>45906.495428240742</v>
      </c>
      <c r="CB1554" t="s">
        <v>146</v>
      </c>
      <c r="CD1554">
        <v>8222423</v>
      </c>
      <c r="CE1554" s="2">
        <v>44819</v>
      </c>
      <c r="CF1554" s="2">
        <v>48472</v>
      </c>
      <c r="CG1554">
        <v>3808501007</v>
      </c>
    </row>
    <row r="1555" spans="1:85" x14ac:dyDescent="0.25">
      <c r="A1555">
        <v>15376273</v>
      </c>
      <c r="B1555">
        <v>9824595</v>
      </c>
      <c r="C1555" t="s">
        <v>110</v>
      </c>
      <c r="D1555" t="s">
        <v>417</v>
      </c>
      <c r="E1555" t="s">
        <v>87</v>
      </c>
      <c r="F1555" t="s">
        <v>112</v>
      </c>
      <c r="G1555" t="s">
        <v>185</v>
      </c>
      <c r="I1555" t="s">
        <v>114</v>
      </c>
      <c r="J1555" t="s">
        <v>91</v>
      </c>
      <c r="K1555" t="s">
        <v>186</v>
      </c>
      <c r="L1555" t="s">
        <v>99</v>
      </c>
      <c r="M1555" t="s">
        <v>93</v>
      </c>
      <c r="N1555" t="s">
        <v>6795</v>
      </c>
      <c r="O1555" t="s">
        <v>6796</v>
      </c>
      <c r="P1555" t="s">
        <v>6797</v>
      </c>
      <c r="Q1555" t="s">
        <v>119</v>
      </c>
      <c r="R1555" t="s">
        <v>93</v>
      </c>
      <c r="S1555" t="s">
        <v>98</v>
      </c>
      <c r="T1555" t="s">
        <v>99</v>
      </c>
      <c r="V1555" t="s">
        <v>93</v>
      </c>
      <c r="W1555" s="1">
        <v>45882.696435185186</v>
      </c>
      <c r="Y1555" t="s">
        <v>6798</v>
      </c>
      <c r="Z1555">
        <v>4</v>
      </c>
      <c r="AB1555" t="s">
        <v>99</v>
      </c>
      <c r="AC1555" t="s">
        <v>93</v>
      </c>
      <c r="AD1555" t="s">
        <v>101</v>
      </c>
      <c r="AE1555" t="s">
        <v>99</v>
      </c>
      <c r="AF1555" t="s">
        <v>99</v>
      </c>
      <c r="AG1555" t="s">
        <v>93</v>
      </c>
      <c r="AL1555" t="s">
        <v>99</v>
      </c>
      <c r="AM1555" t="s">
        <v>99</v>
      </c>
      <c r="AN1555" t="s">
        <v>234</v>
      </c>
      <c r="AP1555" t="s">
        <v>93</v>
      </c>
      <c r="AQ1555" t="s">
        <v>99</v>
      </c>
      <c r="AS1555" t="s">
        <v>103</v>
      </c>
      <c r="AT1555" t="s">
        <v>99</v>
      </c>
      <c r="AU1555" t="s">
        <v>99</v>
      </c>
      <c r="AV1555" t="s">
        <v>99</v>
      </c>
      <c r="AW1555" t="s">
        <v>99</v>
      </c>
      <c r="AX1555" t="s">
        <v>715</v>
      </c>
      <c r="AY1555" t="s">
        <v>1713</v>
      </c>
      <c r="AZ1555">
        <v>55277407</v>
      </c>
      <c r="BA1555" s="2">
        <v>45820</v>
      </c>
      <c r="BB1555" t="s">
        <v>6799</v>
      </c>
      <c r="BE1555" t="s">
        <v>99</v>
      </c>
      <c r="BF1555" s="1">
        <v>45864.453090277777</v>
      </c>
      <c r="BG1555" t="s">
        <v>99</v>
      </c>
      <c r="BH1555" t="s">
        <v>93</v>
      </c>
      <c r="BI1555" t="s">
        <v>101</v>
      </c>
      <c r="BJ1555">
        <v>1</v>
      </c>
      <c r="BK1555" t="s">
        <v>99</v>
      </c>
      <c r="BL1555" s="1">
        <v>45883.622835648152</v>
      </c>
      <c r="BO1555">
        <v>165</v>
      </c>
      <c r="BR1555">
        <v>141</v>
      </c>
      <c r="BS1555">
        <v>131</v>
      </c>
      <c r="BX1555">
        <v>147</v>
      </c>
      <c r="CB1555" t="s">
        <v>146</v>
      </c>
      <c r="CD1555">
        <v>7903231</v>
      </c>
      <c r="CE1555" s="2">
        <v>44755</v>
      </c>
      <c r="CF1555" s="2">
        <v>46216</v>
      </c>
      <c r="CG1555">
        <v>3956503690</v>
      </c>
    </row>
    <row r="1556" spans="1:85" x14ac:dyDescent="0.25">
      <c r="A1556">
        <v>15864158</v>
      </c>
      <c r="B1556">
        <v>7365931</v>
      </c>
      <c r="C1556" t="s">
        <v>85</v>
      </c>
      <c r="D1556" t="s">
        <v>333</v>
      </c>
      <c r="E1556" t="s">
        <v>164</v>
      </c>
      <c r="F1556" t="s">
        <v>87</v>
      </c>
      <c r="G1556" t="s">
        <v>334</v>
      </c>
      <c r="I1556" t="s">
        <v>90</v>
      </c>
      <c r="J1556" t="s">
        <v>91</v>
      </c>
      <c r="K1556" t="s">
        <v>209</v>
      </c>
      <c r="L1556" t="s">
        <v>99</v>
      </c>
      <c r="M1556" t="s">
        <v>93</v>
      </c>
      <c r="N1556" t="s">
        <v>6800</v>
      </c>
      <c r="O1556" t="s">
        <v>6801</v>
      </c>
      <c r="P1556" t="s">
        <v>6802</v>
      </c>
      <c r="Q1556" t="s">
        <v>97</v>
      </c>
      <c r="R1556" t="s">
        <v>93</v>
      </c>
      <c r="S1556" t="s">
        <v>98</v>
      </c>
      <c r="T1556" t="s">
        <v>93</v>
      </c>
      <c r="U1556" s="1">
        <v>45901.537800925929</v>
      </c>
      <c r="V1556" t="s">
        <v>99</v>
      </c>
      <c r="Y1556" t="s">
        <v>1933</v>
      </c>
      <c r="AB1556" t="s">
        <v>99</v>
      </c>
      <c r="AC1556" t="s">
        <v>93</v>
      </c>
      <c r="AD1556" t="s">
        <v>101</v>
      </c>
      <c r="AE1556" t="s">
        <v>99</v>
      </c>
      <c r="AF1556" t="s">
        <v>93</v>
      </c>
      <c r="AG1556" t="s">
        <v>99</v>
      </c>
      <c r="AL1556" t="s">
        <v>99</v>
      </c>
      <c r="AM1556" t="s">
        <v>99</v>
      </c>
      <c r="AN1556" t="s">
        <v>339</v>
      </c>
      <c r="AP1556" t="s">
        <v>93</v>
      </c>
      <c r="AQ1556" t="s">
        <v>99</v>
      </c>
      <c r="AS1556" t="s">
        <v>103</v>
      </c>
      <c r="AT1556" t="s">
        <v>99</v>
      </c>
      <c r="AU1556" t="s">
        <v>99</v>
      </c>
      <c r="AV1556" t="s">
        <v>99</v>
      </c>
      <c r="AW1556" t="s">
        <v>99</v>
      </c>
      <c r="AX1556" t="s">
        <v>170</v>
      </c>
      <c r="AY1556" t="s">
        <v>2505</v>
      </c>
      <c r="AZ1556">
        <v>137707</v>
      </c>
      <c r="BA1556" s="2">
        <v>45838</v>
      </c>
      <c r="BB1556" t="s">
        <v>6803</v>
      </c>
      <c r="BD1556" t="s">
        <v>1369</v>
      </c>
      <c r="BE1556" t="s">
        <v>99</v>
      </c>
      <c r="BF1556" s="1">
        <v>45881.895636574074</v>
      </c>
      <c r="BG1556" t="s">
        <v>99</v>
      </c>
      <c r="BH1556" t="s">
        <v>99</v>
      </c>
      <c r="BK1556" t="s">
        <v>99</v>
      </c>
      <c r="BL1556" s="1">
        <v>45906.541377314818</v>
      </c>
      <c r="CB1556" t="s">
        <v>146</v>
      </c>
      <c r="CD1556">
        <v>8266020</v>
      </c>
      <c r="CE1556" s="2">
        <v>44830</v>
      </c>
      <c r="CF1556" s="2">
        <v>48483</v>
      </c>
      <c r="CG1556">
        <v>3820706486</v>
      </c>
    </row>
    <row r="1557" spans="1:85" x14ac:dyDescent="0.25">
      <c r="A1557">
        <v>15494189</v>
      </c>
      <c r="B1557">
        <v>8741614</v>
      </c>
      <c r="C1557" t="s">
        <v>110</v>
      </c>
      <c r="D1557" t="s">
        <v>1365</v>
      </c>
      <c r="E1557" t="s">
        <v>87</v>
      </c>
      <c r="F1557" t="s">
        <v>112</v>
      </c>
      <c r="G1557" t="s">
        <v>1211</v>
      </c>
      <c r="I1557" t="s">
        <v>114</v>
      </c>
      <c r="J1557" t="s">
        <v>91</v>
      </c>
      <c r="K1557" t="s">
        <v>209</v>
      </c>
      <c r="L1557" t="s">
        <v>99</v>
      </c>
      <c r="M1557" t="s">
        <v>93</v>
      </c>
      <c r="N1557" t="s">
        <v>6804</v>
      </c>
      <c r="O1557" t="s">
        <v>6805</v>
      </c>
      <c r="P1557" t="s">
        <v>6806</v>
      </c>
      <c r="Q1557" t="s">
        <v>97</v>
      </c>
      <c r="R1557" t="s">
        <v>93</v>
      </c>
      <c r="S1557" t="s">
        <v>98</v>
      </c>
      <c r="T1557" t="s">
        <v>93</v>
      </c>
      <c r="U1557" s="1">
        <v>45874.905775462961</v>
      </c>
      <c r="V1557" t="s">
        <v>99</v>
      </c>
      <c r="Y1557" t="s">
        <v>6807</v>
      </c>
      <c r="Z1557">
        <v>2</v>
      </c>
      <c r="AB1557" t="s">
        <v>93</v>
      </c>
      <c r="AC1557" t="s">
        <v>93</v>
      </c>
      <c r="AD1557" t="s">
        <v>101</v>
      </c>
      <c r="AE1557" t="s">
        <v>99</v>
      </c>
      <c r="AF1557" t="s">
        <v>93</v>
      </c>
      <c r="AG1557" t="s">
        <v>99</v>
      </c>
      <c r="AL1557" t="s">
        <v>99</v>
      </c>
      <c r="AM1557" t="s">
        <v>99</v>
      </c>
      <c r="AN1557" t="s">
        <v>121</v>
      </c>
      <c r="AP1557" t="s">
        <v>93</v>
      </c>
      <c r="AQ1557" t="s">
        <v>93</v>
      </c>
      <c r="AS1557" t="s">
        <v>103</v>
      </c>
      <c r="AT1557" t="s">
        <v>99</v>
      </c>
      <c r="AU1557" t="s">
        <v>99</v>
      </c>
      <c r="AV1557" t="s">
        <v>99</v>
      </c>
      <c r="AW1557" t="s">
        <v>99</v>
      </c>
      <c r="AX1557" t="s">
        <v>715</v>
      </c>
      <c r="AY1557" t="s">
        <v>133</v>
      </c>
      <c r="AZ1557">
        <v>55867390</v>
      </c>
      <c r="BA1557" s="2">
        <v>45838</v>
      </c>
      <c r="BB1557" t="s">
        <v>1491</v>
      </c>
      <c r="BE1557" t="s">
        <v>99</v>
      </c>
      <c r="BF1557" s="1">
        <v>45866.606689814813</v>
      </c>
      <c r="BG1557" t="s">
        <v>99</v>
      </c>
      <c r="BH1557" t="s">
        <v>93</v>
      </c>
      <c r="BI1557" t="s">
        <v>101</v>
      </c>
      <c r="BJ1557">
        <v>2</v>
      </c>
      <c r="BK1557" t="s">
        <v>99</v>
      </c>
      <c r="BL1557" s="1">
        <v>45878.809270833335</v>
      </c>
      <c r="BO1557">
        <v>142</v>
      </c>
      <c r="BR1557">
        <v>134</v>
      </c>
      <c r="BS1557">
        <v>143</v>
      </c>
      <c r="BX1557">
        <v>134</v>
      </c>
      <c r="CB1557" t="s">
        <v>146</v>
      </c>
      <c r="CD1557">
        <v>7953185</v>
      </c>
      <c r="CE1557" s="2">
        <v>44764</v>
      </c>
      <c r="CF1557" s="2">
        <v>46225</v>
      </c>
      <c r="CG1557">
        <v>3945013768</v>
      </c>
    </row>
    <row r="1558" spans="1:85" x14ac:dyDescent="0.25">
      <c r="A1558">
        <v>15517947</v>
      </c>
      <c r="B1558">
        <v>9826597</v>
      </c>
      <c r="C1558" t="s">
        <v>110</v>
      </c>
      <c r="D1558" t="s">
        <v>1159</v>
      </c>
      <c r="E1558" t="s">
        <v>87</v>
      </c>
      <c r="F1558" t="s">
        <v>112</v>
      </c>
      <c r="G1558" t="s">
        <v>371</v>
      </c>
      <c r="I1558" t="s">
        <v>114</v>
      </c>
      <c r="J1558" t="s">
        <v>91</v>
      </c>
      <c r="K1558" t="s">
        <v>269</v>
      </c>
      <c r="L1558" t="s">
        <v>99</v>
      </c>
      <c r="M1558" t="s">
        <v>93</v>
      </c>
      <c r="N1558" t="s">
        <v>6808</v>
      </c>
      <c r="O1558" t="s">
        <v>6809</v>
      </c>
      <c r="P1558" t="s">
        <v>6810</v>
      </c>
      <c r="Q1558" t="s">
        <v>119</v>
      </c>
      <c r="R1558" t="s">
        <v>93</v>
      </c>
      <c r="S1558" t="s">
        <v>98</v>
      </c>
      <c r="T1558" t="s">
        <v>93</v>
      </c>
      <c r="U1558" s="1">
        <v>45874.956261574072</v>
      </c>
      <c r="V1558" t="s">
        <v>99</v>
      </c>
      <c r="Y1558" t="s">
        <v>6811</v>
      </c>
      <c r="Z1558">
        <v>5</v>
      </c>
      <c r="AB1558" t="s">
        <v>93</v>
      </c>
      <c r="AC1558" t="s">
        <v>93</v>
      </c>
      <c r="AD1558" t="s">
        <v>101</v>
      </c>
      <c r="AE1558" t="s">
        <v>99</v>
      </c>
      <c r="AF1558" t="s">
        <v>93</v>
      </c>
      <c r="AG1558" t="s">
        <v>99</v>
      </c>
      <c r="AL1558" t="s">
        <v>99</v>
      </c>
      <c r="AM1558" t="s">
        <v>99</v>
      </c>
      <c r="AN1558" t="s">
        <v>121</v>
      </c>
      <c r="AP1558" t="s">
        <v>93</v>
      </c>
      <c r="AQ1558" t="s">
        <v>93</v>
      </c>
      <c r="AS1558" t="s">
        <v>103</v>
      </c>
      <c r="AT1558" t="s">
        <v>99</v>
      </c>
      <c r="AU1558" t="s">
        <v>99</v>
      </c>
      <c r="AV1558" t="s">
        <v>99</v>
      </c>
      <c r="AW1558" t="s">
        <v>99</v>
      </c>
      <c r="AX1558" t="s">
        <v>715</v>
      </c>
      <c r="AY1558" t="s">
        <v>133</v>
      </c>
      <c r="AZ1558">
        <v>55751552</v>
      </c>
      <c r="BA1558" s="2">
        <v>45832</v>
      </c>
      <c r="BB1558" t="s">
        <v>390</v>
      </c>
      <c r="BE1558" t="s">
        <v>99</v>
      </c>
      <c r="BF1558" s="1">
        <v>45866.815740740742</v>
      </c>
      <c r="BG1558" t="s">
        <v>99</v>
      </c>
      <c r="BH1558" t="s">
        <v>93</v>
      </c>
      <c r="BI1558" t="s">
        <v>101</v>
      </c>
      <c r="BJ1558">
        <v>5</v>
      </c>
      <c r="BK1558" t="s">
        <v>99</v>
      </c>
      <c r="BL1558" s="1">
        <v>45878.714282407411</v>
      </c>
      <c r="BO1558">
        <v>175</v>
      </c>
      <c r="BR1558">
        <v>130</v>
      </c>
      <c r="BS1558">
        <v>167</v>
      </c>
      <c r="BX1558">
        <v>155</v>
      </c>
      <c r="CB1558" t="s">
        <v>146</v>
      </c>
      <c r="CD1558">
        <v>8077646</v>
      </c>
      <c r="CE1558" s="2">
        <v>44785</v>
      </c>
      <c r="CF1558" s="2">
        <v>46246</v>
      </c>
      <c r="CG1558">
        <v>3950602415</v>
      </c>
    </row>
    <row r="1559" spans="1:85" x14ac:dyDescent="0.25">
      <c r="A1559">
        <v>15479674</v>
      </c>
      <c r="B1559">
        <v>9826838</v>
      </c>
      <c r="C1559" t="s">
        <v>110</v>
      </c>
      <c r="D1559" t="s">
        <v>217</v>
      </c>
      <c r="E1559" t="s">
        <v>87</v>
      </c>
      <c r="F1559" t="s">
        <v>112</v>
      </c>
      <c r="G1559" t="s">
        <v>155</v>
      </c>
      <c r="I1559" t="s">
        <v>90</v>
      </c>
      <c r="J1559" t="s">
        <v>91</v>
      </c>
      <c r="K1559" t="s">
        <v>115</v>
      </c>
      <c r="L1559" t="s">
        <v>99</v>
      </c>
      <c r="M1559" t="s">
        <v>93</v>
      </c>
      <c r="N1559" t="s">
        <v>6812</v>
      </c>
      <c r="O1559" t="s">
        <v>6813</v>
      </c>
      <c r="P1559" t="s">
        <v>6814</v>
      </c>
      <c r="Q1559" t="s">
        <v>97</v>
      </c>
      <c r="R1559" t="s">
        <v>93</v>
      </c>
      <c r="S1559" t="s">
        <v>98</v>
      </c>
      <c r="T1559" t="s">
        <v>93</v>
      </c>
      <c r="U1559" s="1">
        <v>45876.597222222219</v>
      </c>
      <c r="V1559" t="s">
        <v>99</v>
      </c>
      <c r="Y1559" t="s">
        <v>6815</v>
      </c>
      <c r="Z1559">
        <v>2</v>
      </c>
      <c r="AB1559" t="s">
        <v>99</v>
      </c>
      <c r="AC1559" t="s">
        <v>93</v>
      </c>
      <c r="AD1559" t="s">
        <v>101</v>
      </c>
      <c r="AE1559" t="s">
        <v>99</v>
      </c>
      <c r="AF1559" t="s">
        <v>93</v>
      </c>
      <c r="AG1559" t="s">
        <v>99</v>
      </c>
      <c r="AL1559" t="s">
        <v>99</v>
      </c>
      <c r="AM1559" t="s">
        <v>99</v>
      </c>
      <c r="AN1559" t="s">
        <v>142</v>
      </c>
      <c r="AP1559" t="s">
        <v>93</v>
      </c>
      <c r="AQ1559" t="s">
        <v>99</v>
      </c>
      <c r="AS1559" t="s">
        <v>103</v>
      </c>
      <c r="AT1559" t="s">
        <v>99</v>
      </c>
      <c r="AU1559" t="s">
        <v>99</v>
      </c>
      <c r="AV1559" t="s">
        <v>99</v>
      </c>
      <c r="AW1559" t="s">
        <v>99</v>
      </c>
      <c r="AX1559" t="s">
        <v>122</v>
      </c>
      <c r="AY1559" t="s">
        <v>133</v>
      </c>
      <c r="AZ1559">
        <v>12122815</v>
      </c>
      <c r="BA1559" s="2">
        <v>36702</v>
      </c>
      <c r="BB1559" t="s">
        <v>6816</v>
      </c>
      <c r="BE1559" t="s">
        <v>99</v>
      </c>
      <c r="BF1559" s="1">
        <v>45866.478090277778</v>
      </c>
      <c r="BG1559" t="s">
        <v>99</v>
      </c>
      <c r="BH1559" t="s">
        <v>93</v>
      </c>
      <c r="BI1559" t="s">
        <v>101</v>
      </c>
      <c r="BJ1559">
        <v>2</v>
      </c>
      <c r="BK1559" t="s">
        <v>99</v>
      </c>
      <c r="BL1559" s="1">
        <v>45880.71980324074</v>
      </c>
      <c r="BO1559">
        <v>136</v>
      </c>
      <c r="BR1559">
        <v>146</v>
      </c>
      <c r="BS1559">
        <v>108</v>
      </c>
      <c r="BU1559">
        <v>144</v>
      </c>
      <c r="CB1559" t="s">
        <v>108</v>
      </c>
      <c r="CC1559" t="s">
        <v>163</v>
      </c>
      <c r="CD1559">
        <v>2655</v>
      </c>
      <c r="CE1559" s="2">
        <v>38884</v>
      </c>
      <c r="CG1559">
        <v>3024913420</v>
      </c>
    </row>
    <row r="1560" spans="1:85" x14ac:dyDescent="0.25">
      <c r="A1560">
        <v>15203521</v>
      </c>
      <c r="B1560">
        <v>9827054</v>
      </c>
      <c r="C1560" t="s">
        <v>85</v>
      </c>
      <c r="D1560" t="s">
        <v>384</v>
      </c>
      <c r="E1560" t="s">
        <v>87</v>
      </c>
      <c r="F1560" t="s">
        <v>112</v>
      </c>
      <c r="G1560" t="s">
        <v>385</v>
      </c>
      <c r="I1560" t="s">
        <v>114</v>
      </c>
      <c r="J1560" t="s">
        <v>91</v>
      </c>
      <c r="K1560" t="s">
        <v>186</v>
      </c>
      <c r="L1560" t="s">
        <v>99</v>
      </c>
      <c r="M1560" t="s">
        <v>93</v>
      </c>
      <c r="N1560" t="s">
        <v>6817</v>
      </c>
      <c r="O1560" t="s">
        <v>6818</v>
      </c>
      <c r="P1560" t="s">
        <v>6819</v>
      </c>
      <c r="Q1560" t="s">
        <v>119</v>
      </c>
      <c r="R1560" t="s">
        <v>93</v>
      </c>
      <c r="S1560" t="s">
        <v>98</v>
      </c>
      <c r="T1560" t="s">
        <v>93</v>
      </c>
      <c r="U1560" s="1">
        <v>45876.616354166668</v>
      </c>
      <c r="V1560" t="s">
        <v>99</v>
      </c>
      <c r="Y1560" t="s">
        <v>6820</v>
      </c>
      <c r="Z1560">
        <v>1</v>
      </c>
      <c r="AB1560" t="s">
        <v>99</v>
      </c>
      <c r="AC1560" t="s">
        <v>93</v>
      </c>
      <c r="AD1560" t="s">
        <v>101</v>
      </c>
      <c r="AE1560" t="s">
        <v>99</v>
      </c>
      <c r="AF1560" t="s">
        <v>93</v>
      </c>
      <c r="AG1560" t="s">
        <v>99</v>
      </c>
      <c r="AL1560" t="s">
        <v>99</v>
      </c>
      <c r="AM1560" t="s">
        <v>99</v>
      </c>
      <c r="AN1560" t="s">
        <v>152</v>
      </c>
      <c r="AP1560" t="s">
        <v>93</v>
      </c>
      <c r="AQ1560" t="s">
        <v>99</v>
      </c>
      <c r="AS1560" t="s">
        <v>103</v>
      </c>
      <c r="AT1560" t="s">
        <v>99</v>
      </c>
      <c r="AU1560" t="s">
        <v>99</v>
      </c>
      <c r="AV1560" t="s">
        <v>99</v>
      </c>
      <c r="AW1560" t="s">
        <v>99</v>
      </c>
      <c r="AX1560" t="s">
        <v>715</v>
      </c>
      <c r="AY1560" t="s">
        <v>133</v>
      </c>
      <c r="AZ1560">
        <v>55750229</v>
      </c>
      <c r="BA1560" s="2">
        <v>45833</v>
      </c>
      <c r="BB1560" t="s">
        <v>4435</v>
      </c>
      <c r="BE1560" t="s">
        <v>99</v>
      </c>
      <c r="BF1560" s="1">
        <v>45861.739664351851</v>
      </c>
      <c r="BG1560" t="s">
        <v>99</v>
      </c>
      <c r="BH1560" t="s">
        <v>93</v>
      </c>
      <c r="BI1560" t="s">
        <v>101</v>
      </c>
      <c r="BJ1560">
        <v>1</v>
      </c>
      <c r="BK1560" t="s">
        <v>99</v>
      </c>
      <c r="BL1560" s="1">
        <v>45880.737708333334</v>
      </c>
      <c r="BO1560">
        <v>131</v>
      </c>
      <c r="BR1560">
        <v>132</v>
      </c>
      <c r="BS1560">
        <v>115</v>
      </c>
      <c r="BU1560">
        <v>140</v>
      </c>
      <c r="CB1560" t="s">
        <v>146</v>
      </c>
      <c r="CD1560">
        <v>7804877</v>
      </c>
      <c r="CE1560" s="2">
        <v>44733</v>
      </c>
      <c r="CF1560" s="2">
        <v>46194</v>
      </c>
      <c r="CG1560">
        <v>3954704291</v>
      </c>
    </row>
    <row r="1561" spans="1:85" x14ac:dyDescent="0.25">
      <c r="A1561">
        <v>15347666</v>
      </c>
      <c r="B1561">
        <v>9827227</v>
      </c>
      <c r="C1561" t="s">
        <v>110</v>
      </c>
      <c r="D1561" t="s">
        <v>2093</v>
      </c>
      <c r="E1561" t="s">
        <v>87</v>
      </c>
      <c r="F1561" t="s">
        <v>112</v>
      </c>
      <c r="G1561" t="s">
        <v>858</v>
      </c>
      <c r="I1561" t="s">
        <v>114</v>
      </c>
      <c r="J1561" t="s">
        <v>91</v>
      </c>
      <c r="K1561" t="s">
        <v>177</v>
      </c>
      <c r="L1561" t="s">
        <v>99</v>
      </c>
      <c r="M1561" t="s">
        <v>93</v>
      </c>
      <c r="N1561" t="s">
        <v>6821</v>
      </c>
      <c r="O1561" t="s">
        <v>6822</v>
      </c>
      <c r="P1561" t="s">
        <v>6823</v>
      </c>
      <c r="Q1561" t="s">
        <v>97</v>
      </c>
      <c r="R1561" t="s">
        <v>93</v>
      </c>
      <c r="S1561" t="s">
        <v>98</v>
      </c>
      <c r="T1561" t="s">
        <v>99</v>
      </c>
      <c r="V1561" t="s">
        <v>93</v>
      </c>
      <c r="W1561" s="1">
        <v>45882.479305555556</v>
      </c>
      <c r="Y1561" t="s">
        <v>6824</v>
      </c>
      <c r="Z1561">
        <v>3</v>
      </c>
      <c r="AB1561" t="s">
        <v>99</v>
      </c>
      <c r="AC1561" t="s">
        <v>93</v>
      </c>
      <c r="AD1561" t="s">
        <v>101</v>
      </c>
      <c r="AE1561" t="s">
        <v>99</v>
      </c>
      <c r="AF1561" t="s">
        <v>93</v>
      </c>
      <c r="AG1561" t="s">
        <v>99</v>
      </c>
      <c r="AL1561" t="s">
        <v>99</v>
      </c>
      <c r="AM1561" t="s">
        <v>99</v>
      </c>
      <c r="AN1561" t="s">
        <v>234</v>
      </c>
      <c r="AP1561" t="s">
        <v>93</v>
      </c>
      <c r="AQ1561" t="s">
        <v>99</v>
      </c>
      <c r="AS1561" t="s">
        <v>103</v>
      </c>
      <c r="AT1561" t="s">
        <v>99</v>
      </c>
      <c r="AU1561" t="s">
        <v>99</v>
      </c>
      <c r="AV1561" t="s">
        <v>99</v>
      </c>
      <c r="AW1561" t="s">
        <v>99</v>
      </c>
      <c r="AX1561" t="s">
        <v>715</v>
      </c>
      <c r="AY1561" t="s">
        <v>133</v>
      </c>
      <c r="AZ1561">
        <v>55748001</v>
      </c>
      <c r="BA1561" s="2">
        <v>45834</v>
      </c>
      <c r="BB1561" t="s">
        <v>1954</v>
      </c>
      <c r="BE1561" t="s">
        <v>99</v>
      </c>
      <c r="BF1561" s="1">
        <v>45863.754143518519</v>
      </c>
      <c r="BG1561" t="s">
        <v>99</v>
      </c>
      <c r="BH1561" t="s">
        <v>93</v>
      </c>
      <c r="BI1561" t="s">
        <v>101</v>
      </c>
      <c r="BJ1561">
        <v>1</v>
      </c>
      <c r="BK1561" t="s">
        <v>99</v>
      </c>
      <c r="BL1561" s="1">
        <v>45883.638240740744</v>
      </c>
      <c r="BO1561">
        <v>144</v>
      </c>
      <c r="BQ1561">
        <v>140</v>
      </c>
      <c r="BR1561">
        <v>127</v>
      </c>
      <c r="BS1561">
        <v>123</v>
      </c>
      <c r="CB1561" t="s">
        <v>146</v>
      </c>
      <c r="CD1561">
        <v>12037368</v>
      </c>
      <c r="CE1561" s="2">
        <v>45842</v>
      </c>
      <c r="CF1561" s="2">
        <v>49494</v>
      </c>
      <c r="CG1561">
        <v>3918804802</v>
      </c>
    </row>
    <row r="1562" spans="1:85" x14ac:dyDescent="0.25">
      <c r="A1562">
        <v>16037476</v>
      </c>
      <c r="B1562">
        <v>9827572</v>
      </c>
      <c r="C1562" t="s">
        <v>85</v>
      </c>
      <c r="D1562" t="s">
        <v>1322</v>
      </c>
      <c r="E1562" t="s">
        <v>87</v>
      </c>
      <c r="F1562" t="s">
        <v>112</v>
      </c>
      <c r="G1562" t="s">
        <v>385</v>
      </c>
      <c r="I1562" t="s">
        <v>114</v>
      </c>
      <c r="J1562" t="s">
        <v>91</v>
      </c>
      <c r="K1562" t="s">
        <v>186</v>
      </c>
      <c r="L1562" t="s">
        <v>99</v>
      </c>
      <c r="M1562" t="s">
        <v>93</v>
      </c>
      <c r="N1562" t="s">
        <v>6825</v>
      </c>
      <c r="O1562" t="s">
        <v>6826</v>
      </c>
      <c r="P1562" t="s">
        <v>6827</v>
      </c>
      <c r="Q1562" t="s">
        <v>119</v>
      </c>
      <c r="R1562" t="s">
        <v>93</v>
      </c>
      <c r="S1562" t="s">
        <v>98</v>
      </c>
      <c r="T1562" t="s">
        <v>93</v>
      </c>
      <c r="U1562" s="1">
        <v>45922.486666666664</v>
      </c>
      <c r="V1562" t="s">
        <v>99</v>
      </c>
      <c r="Y1562" t="s">
        <v>1340</v>
      </c>
      <c r="AB1562" t="s">
        <v>99</v>
      </c>
      <c r="AC1562" t="s">
        <v>93</v>
      </c>
      <c r="AD1562" t="s">
        <v>101</v>
      </c>
      <c r="AE1562" t="s">
        <v>99</v>
      </c>
      <c r="AF1562" t="s">
        <v>93</v>
      </c>
      <c r="AG1562" t="s">
        <v>99</v>
      </c>
      <c r="AL1562" t="s">
        <v>99</v>
      </c>
      <c r="AM1562" t="s">
        <v>99</v>
      </c>
      <c r="AN1562" t="s">
        <v>132</v>
      </c>
      <c r="AP1562" t="s">
        <v>93</v>
      </c>
      <c r="AQ1562" t="s">
        <v>99</v>
      </c>
      <c r="AS1562" t="s">
        <v>103</v>
      </c>
      <c r="AT1562" t="s">
        <v>99</v>
      </c>
      <c r="AU1562" t="s">
        <v>99</v>
      </c>
      <c r="AV1562" t="s">
        <v>99</v>
      </c>
      <c r="AW1562" t="s">
        <v>99</v>
      </c>
      <c r="AX1562" t="s">
        <v>715</v>
      </c>
      <c r="AY1562" t="s">
        <v>133</v>
      </c>
      <c r="AZ1562">
        <v>55750347</v>
      </c>
      <c r="BA1562" s="2">
        <v>45833</v>
      </c>
      <c r="BB1562" t="s">
        <v>2345</v>
      </c>
      <c r="BE1562" t="s">
        <v>99</v>
      </c>
      <c r="BF1562" s="1">
        <v>45909.410879629628</v>
      </c>
      <c r="BG1562" t="s">
        <v>99</v>
      </c>
      <c r="BH1562" t="s">
        <v>99</v>
      </c>
      <c r="BK1562" t="s">
        <v>99</v>
      </c>
      <c r="BL1562" s="1">
        <v>45925.585405092592</v>
      </c>
      <c r="BO1562">
        <v>148</v>
      </c>
      <c r="BR1562">
        <v>136</v>
      </c>
      <c r="BS1562">
        <v>143</v>
      </c>
      <c r="BX1562">
        <v>109</v>
      </c>
      <c r="CB1562" t="s">
        <v>146</v>
      </c>
      <c r="CD1562">
        <v>7475822</v>
      </c>
      <c r="CE1562" s="2">
        <v>44593</v>
      </c>
      <c r="CF1562" s="2">
        <v>46054</v>
      </c>
      <c r="CG1562">
        <v>3946103571</v>
      </c>
    </row>
    <row r="1563" spans="1:85" x14ac:dyDescent="0.25">
      <c r="A1563">
        <v>15462874</v>
      </c>
      <c r="B1563">
        <v>9828551</v>
      </c>
      <c r="C1563" t="s">
        <v>110</v>
      </c>
      <c r="D1563" t="s">
        <v>287</v>
      </c>
      <c r="E1563" t="s">
        <v>87</v>
      </c>
      <c r="F1563" t="s">
        <v>112</v>
      </c>
      <c r="G1563" t="s">
        <v>194</v>
      </c>
      <c r="H1563" t="s">
        <v>195</v>
      </c>
      <c r="I1563" t="s">
        <v>114</v>
      </c>
      <c r="J1563" t="s">
        <v>91</v>
      </c>
      <c r="K1563" t="s">
        <v>196</v>
      </c>
      <c r="L1563" t="s">
        <v>99</v>
      </c>
      <c r="M1563" t="s">
        <v>93</v>
      </c>
      <c r="N1563" t="s">
        <v>6828</v>
      </c>
      <c r="O1563" t="s">
        <v>6829</v>
      </c>
      <c r="P1563" t="s">
        <v>6830</v>
      </c>
      <c r="Q1563" t="s">
        <v>97</v>
      </c>
      <c r="R1563" t="s">
        <v>93</v>
      </c>
      <c r="S1563" t="s">
        <v>98</v>
      </c>
      <c r="T1563" t="s">
        <v>93</v>
      </c>
      <c r="U1563" s="1">
        <v>45875.950520833336</v>
      </c>
      <c r="V1563" t="s">
        <v>99</v>
      </c>
      <c r="Y1563" t="s">
        <v>6831</v>
      </c>
      <c r="Z1563">
        <v>3</v>
      </c>
      <c r="AB1563" t="s">
        <v>93</v>
      </c>
      <c r="AC1563" t="s">
        <v>93</v>
      </c>
      <c r="AD1563" t="s">
        <v>101</v>
      </c>
      <c r="AE1563" t="s">
        <v>99</v>
      </c>
      <c r="AF1563" t="s">
        <v>93</v>
      </c>
      <c r="AG1563" t="s">
        <v>99</v>
      </c>
      <c r="AL1563" t="s">
        <v>99</v>
      </c>
      <c r="AM1563" t="s">
        <v>99</v>
      </c>
      <c r="AN1563" t="s">
        <v>121</v>
      </c>
      <c r="AP1563" t="s">
        <v>93</v>
      </c>
      <c r="AQ1563" t="s">
        <v>93</v>
      </c>
      <c r="AS1563" t="s">
        <v>103</v>
      </c>
      <c r="AT1563" t="s">
        <v>99</v>
      </c>
      <c r="AU1563" t="s">
        <v>99</v>
      </c>
      <c r="AV1563" t="s">
        <v>99</v>
      </c>
      <c r="AW1563" t="s">
        <v>99</v>
      </c>
      <c r="AX1563" t="s">
        <v>715</v>
      </c>
      <c r="AY1563" t="s">
        <v>133</v>
      </c>
      <c r="AZ1563">
        <v>55747306</v>
      </c>
      <c r="BA1563" s="2">
        <v>45828</v>
      </c>
      <c r="BB1563" t="s">
        <v>1213</v>
      </c>
      <c r="BE1563" t="s">
        <v>99</v>
      </c>
      <c r="BF1563" s="1">
        <v>45865.880370370367</v>
      </c>
      <c r="BG1563" t="s">
        <v>99</v>
      </c>
      <c r="BH1563" t="s">
        <v>93</v>
      </c>
      <c r="BI1563" t="s">
        <v>101</v>
      </c>
      <c r="BJ1563">
        <v>3</v>
      </c>
      <c r="BK1563" t="s">
        <v>99</v>
      </c>
      <c r="BL1563" s="1">
        <v>45878.786238425928</v>
      </c>
      <c r="BO1563">
        <v>145</v>
      </c>
      <c r="BR1563">
        <v>148</v>
      </c>
      <c r="BS1563">
        <v>150</v>
      </c>
      <c r="BX1563">
        <v>157</v>
      </c>
      <c r="CB1563" t="s">
        <v>146</v>
      </c>
      <c r="CD1563">
        <v>11982832</v>
      </c>
      <c r="CE1563" s="2">
        <v>45828</v>
      </c>
      <c r="CF1563" s="2">
        <v>49480</v>
      </c>
      <c r="CG1563">
        <v>3920601329</v>
      </c>
    </row>
    <row r="1564" spans="1:85" x14ac:dyDescent="0.25">
      <c r="A1564">
        <v>15390641</v>
      </c>
      <c r="B1564">
        <v>9828711</v>
      </c>
      <c r="C1564" t="s">
        <v>110</v>
      </c>
      <c r="D1564" t="s">
        <v>422</v>
      </c>
      <c r="E1564" t="s">
        <v>87</v>
      </c>
      <c r="F1564" t="s">
        <v>112</v>
      </c>
      <c r="G1564" t="s">
        <v>423</v>
      </c>
      <c r="I1564" t="s">
        <v>114</v>
      </c>
      <c r="J1564" t="s">
        <v>91</v>
      </c>
      <c r="K1564" t="s">
        <v>424</v>
      </c>
      <c r="L1564" t="s">
        <v>99</v>
      </c>
      <c r="M1564" t="s">
        <v>93</v>
      </c>
      <c r="N1564" t="s">
        <v>6832</v>
      </c>
      <c r="O1564" t="s">
        <v>6833</v>
      </c>
      <c r="P1564" t="s">
        <v>6834</v>
      </c>
      <c r="Q1564" t="s">
        <v>97</v>
      </c>
      <c r="R1564" t="s">
        <v>93</v>
      </c>
      <c r="S1564" t="s">
        <v>98</v>
      </c>
      <c r="T1564" t="s">
        <v>93</v>
      </c>
      <c r="U1564" s="1">
        <v>45874.93109953704</v>
      </c>
      <c r="V1564" t="s">
        <v>99</v>
      </c>
      <c r="Y1564" t="s">
        <v>6835</v>
      </c>
      <c r="Z1564">
        <v>1</v>
      </c>
      <c r="AB1564" t="s">
        <v>93</v>
      </c>
      <c r="AC1564" t="s">
        <v>93</v>
      </c>
      <c r="AD1564" t="s">
        <v>101</v>
      </c>
      <c r="AE1564" t="s">
        <v>99</v>
      </c>
      <c r="AF1564" t="s">
        <v>93</v>
      </c>
      <c r="AG1564" t="s">
        <v>99</v>
      </c>
      <c r="AL1564" t="s">
        <v>99</v>
      </c>
      <c r="AM1564" t="s">
        <v>99</v>
      </c>
      <c r="AN1564" t="s">
        <v>121</v>
      </c>
      <c r="AP1564" t="s">
        <v>93</v>
      </c>
      <c r="AQ1564" t="s">
        <v>93</v>
      </c>
      <c r="AS1564" t="s">
        <v>103</v>
      </c>
      <c r="AT1564" t="s">
        <v>99</v>
      </c>
      <c r="AU1564" t="s">
        <v>99</v>
      </c>
      <c r="AV1564" t="s">
        <v>99</v>
      </c>
      <c r="AW1564" t="s">
        <v>99</v>
      </c>
      <c r="AX1564" t="s">
        <v>715</v>
      </c>
      <c r="AY1564" t="s">
        <v>133</v>
      </c>
      <c r="AZ1564">
        <v>55838998</v>
      </c>
      <c r="BA1564" s="2">
        <v>45828</v>
      </c>
      <c r="BB1564" t="s">
        <v>5706</v>
      </c>
      <c r="BC1564" t="s">
        <v>314</v>
      </c>
      <c r="BE1564" t="s">
        <v>99</v>
      </c>
      <c r="BF1564" s="1">
        <v>45864.600636574076</v>
      </c>
      <c r="BG1564" t="s">
        <v>99</v>
      </c>
      <c r="BH1564" t="s">
        <v>93</v>
      </c>
      <c r="BI1564" t="s">
        <v>101</v>
      </c>
      <c r="BJ1564">
        <v>1</v>
      </c>
      <c r="BK1564" t="s">
        <v>99</v>
      </c>
      <c r="BL1564" s="1">
        <v>45878.771724537037</v>
      </c>
      <c r="BO1564">
        <v>172</v>
      </c>
      <c r="BR1564">
        <v>173</v>
      </c>
      <c r="BS1564">
        <v>176</v>
      </c>
      <c r="BX1564">
        <v>159</v>
      </c>
      <c r="CB1564" t="s">
        <v>146</v>
      </c>
      <c r="CD1564">
        <v>7156458</v>
      </c>
      <c r="CE1564" s="2">
        <v>44529</v>
      </c>
      <c r="CF1564" s="2">
        <v>45990</v>
      </c>
      <c r="CG1564">
        <v>3938001505</v>
      </c>
    </row>
    <row r="1565" spans="1:85" x14ac:dyDescent="0.25">
      <c r="A1565">
        <v>15512200</v>
      </c>
      <c r="B1565">
        <v>9828789</v>
      </c>
      <c r="C1565" t="s">
        <v>85</v>
      </c>
      <c r="D1565" t="s">
        <v>479</v>
      </c>
      <c r="E1565" t="s">
        <v>87</v>
      </c>
      <c r="F1565" t="s">
        <v>112</v>
      </c>
      <c r="G1565" t="s">
        <v>480</v>
      </c>
      <c r="I1565" t="s">
        <v>114</v>
      </c>
      <c r="J1565" t="s">
        <v>91</v>
      </c>
      <c r="K1565" t="s">
        <v>115</v>
      </c>
      <c r="L1565" t="s">
        <v>99</v>
      </c>
      <c r="M1565" t="s">
        <v>93</v>
      </c>
      <c r="N1565" t="s">
        <v>6836</v>
      </c>
      <c r="O1565" t="s">
        <v>6837</v>
      </c>
      <c r="P1565" t="s">
        <v>6838</v>
      </c>
      <c r="Q1565" t="s">
        <v>97</v>
      </c>
      <c r="R1565" t="s">
        <v>93</v>
      </c>
      <c r="S1565" t="s">
        <v>98</v>
      </c>
      <c r="T1565" t="s">
        <v>93</v>
      </c>
      <c r="U1565" s="1">
        <v>45882.617523148147</v>
      </c>
      <c r="V1565" t="s">
        <v>99</v>
      </c>
      <c r="Y1565" t="s">
        <v>6839</v>
      </c>
      <c r="Z1565">
        <v>3</v>
      </c>
      <c r="AB1565" t="s">
        <v>99</v>
      </c>
      <c r="AC1565" t="s">
        <v>93</v>
      </c>
      <c r="AD1565" t="s">
        <v>101</v>
      </c>
      <c r="AE1565" t="s">
        <v>99</v>
      </c>
      <c r="AF1565" t="s">
        <v>93</v>
      </c>
      <c r="AG1565" t="s">
        <v>99</v>
      </c>
      <c r="AL1565" t="s">
        <v>99</v>
      </c>
      <c r="AM1565" t="s">
        <v>99</v>
      </c>
      <c r="AN1565" t="s">
        <v>234</v>
      </c>
      <c r="AP1565" t="s">
        <v>93</v>
      </c>
      <c r="AQ1565" t="s">
        <v>99</v>
      </c>
      <c r="AS1565" t="s">
        <v>103</v>
      </c>
      <c r="AT1565" t="s">
        <v>99</v>
      </c>
      <c r="AU1565" t="s">
        <v>99</v>
      </c>
      <c r="AV1565" t="s">
        <v>99</v>
      </c>
      <c r="AW1565" t="s">
        <v>99</v>
      </c>
      <c r="AX1565" t="s">
        <v>715</v>
      </c>
      <c r="AY1565" t="s">
        <v>133</v>
      </c>
      <c r="AZ1565">
        <v>55757427</v>
      </c>
      <c r="BA1565" s="2">
        <v>45828</v>
      </c>
      <c r="BB1565" t="s">
        <v>6840</v>
      </c>
      <c r="BE1565" t="s">
        <v>99</v>
      </c>
      <c r="BF1565" s="1">
        <v>45866.757245370369</v>
      </c>
      <c r="BG1565" t="s">
        <v>99</v>
      </c>
      <c r="BH1565" t="s">
        <v>93</v>
      </c>
      <c r="BI1565" t="s">
        <v>101</v>
      </c>
      <c r="BJ1565">
        <v>2</v>
      </c>
      <c r="BK1565" t="s">
        <v>99</v>
      </c>
      <c r="BL1565" s="1">
        <v>45883.682743055557</v>
      </c>
      <c r="BO1565">
        <v>131</v>
      </c>
      <c r="BR1565">
        <v>140</v>
      </c>
      <c r="BS1565">
        <v>115</v>
      </c>
      <c r="BW1565">
        <v>116</v>
      </c>
      <c r="CB1565" t="s">
        <v>146</v>
      </c>
      <c r="CD1565">
        <v>7738447</v>
      </c>
      <c r="CE1565" s="2">
        <v>44718</v>
      </c>
      <c r="CF1565" s="2">
        <v>46179</v>
      </c>
      <c r="CG1565">
        <v>3950701602</v>
      </c>
    </row>
    <row r="1566" spans="1:85" x14ac:dyDescent="0.25">
      <c r="A1566">
        <v>16045329</v>
      </c>
      <c r="B1566">
        <v>9828997</v>
      </c>
      <c r="C1566" t="s">
        <v>85</v>
      </c>
      <c r="D1566" t="s">
        <v>1144</v>
      </c>
      <c r="E1566" t="s">
        <v>87</v>
      </c>
      <c r="F1566" t="s">
        <v>112</v>
      </c>
      <c r="G1566" t="s">
        <v>185</v>
      </c>
      <c r="I1566" t="s">
        <v>114</v>
      </c>
      <c r="J1566" t="s">
        <v>91</v>
      </c>
      <c r="K1566" t="s">
        <v>186</v>
      </c>
      <c r="L1566" t="s">
        <v>99</v>
      </c>
      <c r="M1566" t="s">
        <v>93</v>
      </c>
      <c r="N1566" t="s">
        <v>6841</v>
      </c>
      <c r="O1566" t="s">
        <v>6842</v>
      </c>
      <c r="P1566" t="s">
        <v>6843</v>
      </c>
      <c r="Q1566" t="s">
        <v>97</v>
      </c>
      <c r="R1566" t="s">
        <v>93</v>
      </c>
      <c r="S1566" t="s">
        <v>98</v>
      </c>
      <c r="T1566" t="s">
        <v>99</v>
      </c>
      <c r="V1566" t="s">
        <v>93</v>
      </c>
      <c r="W1566" s="1">
        <v>45911.477847222224</v>
      </c>
      <c r="Y1566" t="s">
        <v>6844</v>
      </c>
      <c r="AB1566" t="s">
        <v>99</v>
      </c>
      <c r="AC1566" t="s">
        <v>93</v>
      </c>
      <c r="AD1566" t="s">
        <v>101</v>
      </c>
      <c r="AE1566" t="s">
        <v>99</v>
      </c>
      <c r="AF1566" t="s">
        <v>93</v>
      </c>
      <c r="AG1566" t="s">
        <v>99</v>
      </c>
      <c r="AL1566" t="s">
        <v>99</v>
      </c>
      <c r="AM1566" t="s">
        <v>99</v>
      </c>
      <c r="AN1566" t="s">
        <v>132</v>
      </c>
      <c r="AP1566" t="s">
        <v>93</v>
      </c>
      <c r="AQ1566" t="s">
        <v>99</v>
      </c>
      <c r="AS1566" t="s">
        <v>103</v>
      </c>
      <c r="AT1566" t="s">
        <v>99</v>
      </c>
      <c r="AU1566" t="s">
        <v>99</v>
      </c>
      <c r="AV1566" t="s">
        <v>99</v>
      </c>
      <c r="AW1566" t="s">
        <v>99</v>
      </c>
      <c r="AX1566" t="s">
        <v>715</v>
      </c>
      <c r="AY1566" t="s">
        <v>1713</v>
      </c>
      <c r="AZ1566">
        <v>55800094</v>
      </c>
      <c r="BA1566" s="2">
        <v>45828</v>
      </c>
      <c r="BB1566" t="s">
        <v>6845</v>
      </c>
      <c r="BC1566" t="s">
        <v>314</v>
      </c>
      <c r="BE1566" t="s">
        <v>99</v>
      </c>
      <c r="BF1566" s="1">
        <v>45911.46361111111</v>
      </c>
      <c r="BG1566" t="s">
        <v>99</v>
      </c>
      <c r="BH1566" t="s">
        <v>99</v>
      </c>
      <c r="BK1566" t="s">
        <v>99</v>
      </c>
      <c r="BL1566" s="1">
        <v>45925.587164351855</v>
      </c>
      <c r="BO1566">
        <v>156</v>
      </c>
      <c r="BR1566">
        <v>146</v>
      </c>
      <c r="BS1566">
        <v>115</v>
      </c>
      <c r="BX1566">
        <v>145</v>
      </c>
      <c r="CB1566" t="s">
        <v>146</v>
      </c>
      <c r="CD1566">
        <v>8771701</v>
      </c>
      <c r="CE1566" s="2">
        <v>44971</v>
      </c>
      <c r="CF1566" s="2">
        <v>46432</v>
      </c>
      <c r="CG1566">
        <v>3978603605</v>
      </c>
    </row>
    <row r="1567" spans="1:85" x14ac:dyDescent="0.25">
      <c r="A1567">
        <v>15308799</v>
      </c>
      <c r="B1567">
        <v>9830149</v>
      </c>
      <c r="C1567" t="s">
        <v>110</v>
      </c>
      <c r="D1567" t="s">
        <v>417</v>
      </c>
      <c r="E1567" t="s">
        <v>87</v>
      </c>
      <c r="F1567" t="s">
        <v>112</v>
      </c>
      <c r="G1567" t="s">
        <v>185</v>
      </c>
      <c r="I1567" t="s">
        <v>114</v>
      </c>
      <c r="J1567" t="s">
        <v>91</v>
      </c>
      <c r="K1567" t="s">
        <v>186</v>
      </c>
      <c r="L1567" t="s">
        <v>99</v>
      </c>
      <c r="M1567" t="s">
        <v>93</v>
      </c>
      <c r="N1567" t="s">
        <v>6846</v>
      </c>
      <c r="O1567" t="s">
        <v>6847</v>
      </c>
      <c r="P1567" t="s">
        <v>6848</v>
      </c>
      <c r="Q1567" t="s">
        <v>119</v>
      </c>
      <c r="R1567" t="s">
        <v>93</v>
      </c>
      <c r="S1567" t="s">
        <v>98</v>
      </c>
      <c r="T1567" t="s">
        <v>93</v>
      </c>
      <c r="U1567" s="1">
        <v>45875.940509259257</v>
      </c>
      <c r="V1567" t="s">
        <v>99</v>
      </c>
      <c r="Y1567" t="s">
        <v>5426</v>
      </c>
      <c r="Z1567">
        <v>1</v>
      </c>
      <c r="AB1567" t="s">
        <v>99</v>
      </c>
      <c r="AC1567" t="s">
        <v>93</v>
      </c>
      <c r="AD1567" t="s">
        <v>101</v>
      </c>
      <c r="AE1567" t="s">
        <v>99</v>
      </c>
      <c r="AF1567" t="s">
        <v>93</v>
      </c>
      <c r="AG1567" t="s">
        <v>99</v>
      </c>
      <c r="AL1567" t="s">
        <v>99</v>
      </c>
      <c r="AM1567" t="s">
        <v>99</v>
      </c>
      <c r="AN1567" t="s">
        <v>152</v>
      </c>
      <c r="AP1567" t="s">
        <v>93</v>
      </c>
      <c r="AQ1567" t="s">
        <v>99</v>
      </c>
      <c r="AS1567" t="s">
        <v>103</v>
      </c>
      <c r="AT1567" t="s">
        <v>99</v>
      </c>
      <c r="AU1567" t="s">
        <v>99</v>
      </c>
      <c r="AV1567" t="s">
        <v>99</v>
      </c>
      <c r="AW1567" t="s">
        <v>99</v>
      </c>
      <c r="AX1567" t="s">
        <v>715</v>
      </c>
      <c r="AY1567" t="s">
        <v>133</v>
      </c>
      <c r="AZ1567">
        <v>55749607</v>
      </c>
      <c r="BA1567" s="2">
        <v>45824</v>
      </c>
      <c r="BB1567" t="s">
        <v>851</v>
      </c>
      <c r="BE1567" t="s">
        <v>99</v>
      </c>
      <c r="BF1567" s="1">
        <v>45863.405497685184</v>
      </c>
      <c r="BG1567" t="s">
        <v>99</v>
      </c>
      <c r="BH1567" t="s">
        <v>93</v>
      </c>
      <c r="BI1567" t="s">
        <v>101</v>
      </c>
      <c r="BJ1567">
        <v>1</v>
      </c>
      <c r="BK1567" t="s">
        <v>99</v>
      </c>
      <c r="BL1567" s="1">
        <v>45880.738888888889</v>
      </c>
      <c r="BO1567">
        <v>150</v>
      </c>
      <c r="BR1567">
        <v>147</v>
      </c>
      <c r="BS1567">
        <v>148</v>
      </c>
      <c r="BX1567">
        <v>134</v>
      </c>
      <c r="CB1567" t="s">
        <v>146</v>
      </c>
      <c r="CD1567">
        <v>7484022</v>
      </c>
      <c r="CE1567" s="2">
        <v>44594</v>
      </c>
      <c r="CF1567" s="2">
        <v>46055</v>
      </c>
      <c r="CG1567">
        <v>3945000396</v>
      </c>
    </row>
    <row r="1568" spans="1:85" x14ac:dyDescent="0.25">
      <c r="A1568">
        <v>15726144</v>
      </c>
      <c r="B1568">
        <v>9830477</v>
      </c>
      <c r="C1568" t="s">
        <v>110</v>
      </c>
      <c r="D1568" t="s">
        <v>293</v>
      </c>
      <c r="E1568" t="s">
        <v>87</v>
      </c>
      <c r="F1568" t="s">
        <v>112</v>
      </c>
      <c r="G1568" t="s">
        <v>194</v>
      </c>
      <c r="H1568" t="s">
        <v>294</v>
      </c>
      <c r="I1568" t="s">
        <v>114</v>
      </c>
      <c r="J1568" t="s">
        <v>91</v>
      </c>
      <c r="K1568" t="s">
        <v>295</v>
      </c>
      <c r="L1568" t="s">
        <v>99</v>
      </c>
      <c r="M1568" t="s">
        <v>93</v>
      </c>
      <c r="N1568" t="s">
        <v>6849</v>
      </c>
      <c r="O1568" t="s">
        <v>6850</v>
      </c>
      <c r="P1568" t="s">
        <v>6851</v>
      </c>
      <c r="Q1568" t="s">
        <v>119</v>
      </c>
      <c r="R1568" t="s">
        <v>93</v>
      </c>
      <c r="S1568" t="s">
        <v>98</v>
      </c>
      <c r="T1568" t="s">
        <v>93</v>
      </c>
      <c r="U1568" s="1">
        <v>45875.553912037038</v>
      </c>
      <c r="V1568" t="s">
        <v>99</v>
      </c>
      <c r="Y1568" t="s">
        <v>6852</v>
      </c>
      <c r="Z1568">
        <v>3</v>
      </c>
      <c r="AB1568" t="s">
        <v>93</v>
      </c>
      <c r="AC1568" t="s">
        <v>93</v>
      </c>
      <c r="AD1568" t="s">
        <v>101</v>
      </c>
      <c r="AE1568" t="s">
        <v>99</v>
      </c>
      <c r="AF1568" t="s">
        <v>93</v>
      </c>
      <c r="AG1568" t="s">
        <v>99</v>
      </c>
      <c r="AL1568" t="s">
        <v>99</v>
      </c>
      <c r="AM1568" t="s">
        <v>99</v>
      </c>
      <c r="AN1568" t="s">
        <v>121</v>
      </c>
      <c r="AP1568" t="s">
        <v>93</v>
      </c>
      <c r="AQ1568" t="s">
        <v>93</v>
      </c>
      <c r="AS1568" t="s">
        <v>103</v>
      </c>
      <c r="AT1568" t="s">
        <v>99</v>
      </c>
      <c r="AU1568" t="s">
        <v>99</v>
      </c>
      <c r="AV1568" t="s">
        <v>99</v>
      </c>
      <c r="AW1568" t="s">
        <v>99</v>
      </c>
      <c r="AX1568" t="s">
        <v>715</v>
      </c>
      <c r="AY1568" t="s">
        <v>133</v>
      </c>
      <c r="AZ1568">
        <v>55757371</v>
      </c>
      <c r="BA1568" s="2">
        <v>45810</v>
      </c>
      <c r="BB1568" t="s">
        <v>6853</v>
      </c>
      <c r="BE1568" t="s">
        <v>99</v>
      </c>
      <c r="BF1568" s="1">
        <v>45869.871898148151</v>
      </c>
      <c r="BG1568" t="s">
        <v>99</v>
      </c>
      <c r="BH1568" t="s">
        <v>93</v>
      </c>
      <c r="BI1568" t="s">
        <v>101</v>
      </c>
      <c r="BJ1568">
        <v>3</v>
      </c>
      <c r="BK1568" t="s">
        <v>99</v>
      </c>
      <c r="BL1568" s="1">
        <v>45878.790925925925</v>
      </c>
      <c r="BO1568">
        <v>149</v>
      </c>
      <c r="BQ1568">
        <v>152</v>
      </c>
      <c r="BR1568">
        <v>152</v>
      </c>
      <c r="BS1568">
        <v>123</v>
      </c>
      <c r="CB1568" t="s">
        <v>146</v>
      </c>
      <c r="CD1568">
        <v>8756807</v>
      </c>
      <c r="CE1568" s="2">
        <v>44966</v>
      </c>
      <c r="CF1568" s="2">
        <v>46427</v>
      </c>
      <c r="CG1568">
        <v>3943103310</v>
      </c>
    </row>
    <row r="1569" spans="1:85" x14ac:dyDescent="0.25">
      <c r="A1569">
        <v>15623672</v>
      </c>
      <c r="B1569">
        <v>9831084</v>
      </c>
      <c r="C1569" t="s">
        <v>85</v>
      </c>
      <c r="D1569" t="s">
        <v>384</v>
      </c>
      <c r="E1569" t="s">
        <v>87</v>
      </c>
      <c r="F1569" t="s">
        <v>112</v>
      </c>
      <c r="G1569" t="s">
        <v>385</v>
      </c>
      <c r="I1569" t="s">
        <v>114</v>
      </c>
      <c r="J1569" t="s">
        <v>91</v>
      </c>
      <c r="K1569" t="s">
        <v>186</v>
      </c>
      <c r="L1569" t="s">
        <v>99</v>
      </c>
      <c r="M1569" t="s">
        <v>93</v>
      </c>
      <c r="N1569" t="s">
        <v>6854</v>
      </c>
      <c r="O1569" t="s">
        <v>6855</v>
      </c>
      <c r="P1569" t="s">
        <v>6856</v>
      </c>
      <c r="Q1569" t="s">
        <v>119</v>
      </c>
      <c r="R1569" t="s">
        <v>93</v>
      </c>
      <c r="S1569" t="s">
        <v>98</v>
      </c>
      <c r="T1569" t="s">
        <v>99</v>
      </c>
      <c r="V1569" t="s">
        <v>93</v>
      </c>
      <c r="W1569" s="1">
        <v>45883.404317129629</v>
      </c>
      <c r="Y1569" t="s">
        <v>6857</v>
      </c>
      <c r="Z1569">
        <v>8</v>
      </c>
      <c r="AB1569" t="s">
        <v>99</v>
      </c>
      <c r="AC1569" t="s">
        <v>93</v>
      </c>
      <c r="AD1569" t="s">
        <v>101</v>
      </c>
      <c r="AE1569" t="s">
        <v>99</v>
      </c>
      <c r="AF1569" t="s">
        <v>93</v>
      </c>
      <c r="AG1569" t="s">
        <v>99</v>
      </c>
      <c r="AL1569" t="s">
        <v>99</v>
      </c>
      <c r="AM1569" t="s">
        <v>99</v>
      </c>
      <c r="AN1569" t="s">
        <v>234</v>
      </c>
      <c r="AP1569" t="s">
        <v>93</v>
      </c>
      <c r="AQ1569" t="s">
        <v>99</v>
      </c>
      <c r="AS1569" t="s">
        <v>103</v>
      </c>
      <c r="AT1569" t="s">
        <v>99</v>
      </c>
      <c r="AU1569" t="s">
        <v>99</v>
      </c>
      <c r="AV1569" t="s">
        <v>99</v>
      </c>
      <c r="AW1569" t="s">
        <v>99</v>
      </c>
      <c r="AX1569" t="s">
        <v>715</v>
      </c>
      <c r="AY1569" t="s">
        <v>133</v>
      </c>
      <c r="AZ1569">
        <v>55750342</v>
      </c>
      <c r="BA1569" s="2">
        <v>45833</v>
      </c>
      <c r="BB1569" t="s">
        <v>2345</v>
      </c>
      <c r="BE1569" t="s">
        <v>99</v>
      </c>
      <c r="BF1569" s="1">
        <v>45868.575891203705</v>
      </c>
      <c r="BG1569" t="s">
        <v>99</v>
      </c>
      <c r="BH1569" t="s">
        <v>93</v>
      </c>
      <c r="BI1569" t="s">
        <v>101</v>
      </c>
      <c r="BJ1569">
        <v>1</v>
      </c>
      <c r="BK1569" t="s">
        <v>99</v>
      </c>
      <c r="BL1569" s="1">
        <v>45883.650312500002</v>
      </c>
      <c r="BO1569">
        <v>142</v>
      </c>
      <c r="BR1569">
        <v>141</v>
      </c>
      <c r="BS1569">
        <v>149</v>
      </c>
      <c r="BU1569">
        <v>148</v>
      </c>
      <c r="CB1569" t="s">
        <v>146</v>
      </c>
      <c r="CD1569">
        <v>7647666</v>
      </c>
      <c r="CE1569" s="2">
        <v>44657</v>
      </c>
      <c r="CF1569" s="2">
        <v>46118</v>
      </c>
      <c r="CG1569">
        <v>3930705390</v>
      </c>
    </row>
    <row r="1570" spans="1:85" x14ac:dyDescent="0.25">
      <c r="A1570">
        <v>16013615</v>
      </c>
      <c r="B1570">
        <v>8436132</v>
      </c>
      <c r="C1570" t="s">
        <v>85</v>
      </c>
      <c r="D1570" t="s">
        <v>333</v>
      </c>
      <c r="E1570" t="s">
        <v>87</v>
      </c>
      <c r="F1570" t="s">
        <v>112</v>
      </c>
      <c r="G1570" t="s">
        <v>334</v>
      </c>
      <c r="I1570" t="s">
        <v>114</v>
      </c>
      <c r="J1570" t="s">
        <v>91</v>
      </c>
      <c r="K1570" t="s">
        <v>209</v>
      </c>
      <c r="L1570" t="s">
        <v>99</v>
      </c>
      <c r="M1570" t="s">
        <v>93</v>
      </c>
      <c r="N1570" t="s">
        <v>6858</v>
      </c>
      <c r="O1570" t="s">
        <v>6859</v>
      </c>
      <c r="P1570" t="s">
        <v>6860</v>
      </c>
      <c r="Q1570" t="s">
        <v>97</v>
      </c>
      <c r="R1570" t="s">
        <v>93</v>
      </c>
      <c r="S1570" t="s">
        <v>98</v>
      </c>
      <c r="T1570" t="s">
        <v>99</v>
      </c>
      <c r="V1570" t="s">
        <v>93</v>
      </c>
      <c r="W1570" s="1">
        <v>45901.527604166666</v>
      </c>
      <c r="Y1570" t="s">
        <v>6861</v>
      </c>
      <c r="AB1570" t="s">
        <v>99</v>
      </c>
      <c r="AC1570" t="s">
        <v>93</v>
      </c>
      <c r="AD1570" t="s">
        <v>101</v>
      </c>
      <c r="AE1570" t="s">
        <v>99</v>
      </c>
      <c r="AF1570" t="s">
        <v>93</v>
      </c>
      <c r="AG1570" t="s">
        <v>99</v>
      </c>
      <c r="AL1570" t="s">
        <v>99</v>
      </c>
      <c r="AM1570" t="s">
        <v>99</v>
      </c>
      <c r="AN1570" t="s">
        <v>228</v>
      </c>
      <c r="AP1570" t="s">
        <v>93</v>
      </c>
      <c r="AQ1570" t="s">
        <v>99</v>
      </c>
      <c r="AS1570" t="s">
        <v>103</v>
      </c>
      <c r="AT1570" t="s">
        <v>99</v>
      </c>
      <c r="AU1570" t="s">
        <v>99</v>
      </c>
      <c r="AV1570" t="s">
        <v>99</v>
      </c>
      <c r="AW1570" t="s">
        <v>99</v>
      </c>
      <c r="AX1570" t="s">
        <v>715</v>
      </c>
      <c r="AY1570" t="s">
        <v>133</v>
      </c>
      <c r="AZ1570">
        <v>55745299</v>
      </c>
      <c r="BA1570" s="2">
        <v>45833</v>
      </c>
      <c r="BB1570" t="s">
        <v>1190</v>
      </c>
      <c r="BE1570" t="s">
        <v>99</v>
      </c>
      <c r="BF1570" s="1">
        <v>45901.442662037036</v>
      </c>
      <c r="BG1570" t="s">
        <v>99</v>
      </c>
      <c r="BH1570" t="s">
        <v>99</v>
      </c>
      <c r="BK1570" t="s">
        <v>99</v>
      </c>
      <c r="BL1570" s="1">
        <v>45901.553738425922</v>
      </c>
      <c r="BO1570">
        <v>120</v>
      </c>
      <c r="BR1570">
        <v>130</v>
      </c>
      <c r="BS1570">
        <v>115</v>
      </c>
      <c r="BT1570">
        <v>138</v>
      </c>
      <c r="CB1570" t="s">
        <v>146</v>
      </c>
      <c r="CD1570">
        <v>11859590</v>
      </c>
      <c r="CE1570" s="2">
        <v>45791</v>
      </c>
      <c r="CF1570" s="2">
        <v>47252</v>
      </c>
      <c r="CG1570">
        <v>3936412964</v>
      </c>
    </row>
    <row r="1571" spans="1:85" x14ac:dyDescent="0.25">
      <c r="A1571">
        <v>15262087</v>
      </c>
      <c r="B1571">
        <v>9831188</v>
      </c>
      <c r="C1571" t="s">
        <v>85</v>
      </c>
      <c r="D1571" t="s">
        <v>384</v>
      </c>
      <c r="E1571" t="s">
        <v>87</v>
      </c>
      <c r="F1571" t="s">
        <v>112</v>
      </c>
      <c r="G1571" t="s">
        <v>385</v>
      </c>
      <c r="I1571" t="s">
        <v>114</v>
      </c>
      <c r="J1571" t="s">
        <v>91</v>
      </c>
      <c r="K1571" t="s">
        <v>186</v>
      </c>
      <c r="L1571" t="s">
        <v>99</v>
      </c>
      <c r="M1571" t="s">
        <v>93</v>
      </c>
      <c r="N1571" t="s">
        <v>6862</v>
      </c>
      <c r="O1571" t="s">
        <v>6863</v>
      </c>
      <c r="P1571" t="s">
        <v>6864</v>
      </c>
      <c r="Q1571" t="s">
        <v>97</v>
      </c>
      <c r="R1571" t="s">
        <v>93</v>
      </c>
      <c r="S1571" t="s">
        <v>98</v>
      </c>
      <c r="T1571" t="s">
        <v>99</v>
      </c>
      <c r="V1571" t="s">
        <v>93</v>
      </c>
      <c r="W1571" s="1">
        <v>45883.398344907408</v>
      </c>
      <c r="Y1571" t="s">
        <v>6865</v>
      </c>
      <c r="Z1571">
        <v>2</v>
      </c>
      <c r="AB1571" t="s">
        <v>99</v>
      </c>
      <c r="AC1571" t="s">
        <v>93</v>
      </c>
      <c r="AD1571" t="s">
        <v>101</v>
      </c>
      <c r="AE1571" t="s">
        <v>99</v>
      </c>
      <c r="AF1571" t="s">
        <v>93</v>
      </c>
      <c r="AG1571" t="s">
        <v>99</v>
      </c>
      <c r="AL1571" t="s">
        <v>99</v>
      </c>
      <c r="AM1571" t="s">
        <v>99</v>
      </c>
      <c r="AN1571" t="s">
        <v>234</v>
      </c>
      <c r="AP1571" t="s">
        <v>93</v>
      </c>
      <c r="AQ1571" t="s">
        <v>99</v>
      </c>
      <c r="AS1571" t="s">
        <v>103</v>
      </c>
      <c r="AT1571" t="s">
        <v>99</v>
      </c>
      <c r="AU1571" t="s">
        <v>99</v>
      </c>
      <c r="AV1571" t="s">
        <v>99</v>
      </c>
      <c r="AW1571" t="s">
        <v>99</v>
      </c>
      <c r="AX1571" t="s">
        <v>715</v>
      </c>
      <c r="AY1571" t="s">
        <v>133</v>
      </c>
      <c r="AZ1571">
        <v>55755716</v>
      </c>
      <c r="BA1571" s="2">
        <v>45820</v>
      </c>
      <c r="BB1571" t="s">
        <v>6866</v>
      </c>
      <c r="BE1571" t="s">
        <v>99</v>
      </c>
      <c r="BF1571" s="1">
        <v>45862.614444444444</v>
      </c>
      <c r="BG1571" t="s">
        <v>99</v>
      </c>
      <c r="BH1571" t="s">
        <v>93</v>
      </c>
      <c r="BI1571" t="s">
        <v>236</v>
      </c>
      <c r="BK1571" t="s">
        <v>99</v>
      </c>
      <c r="BL1571" s="1">
        <v>45883.650300925925</v>
      </c>
      <c r="BO1571">
        <v>138</v>
      </c>
      <c r="BR1571">
        <v>134</v>
      </c>
      <c r="BS1571">
        <v>100</v>
      </c>
      <c r="BT1571">
        <v>142</v>
      </c>
      <c r="CB1571" t="s">
        <v>146</v>
      </c>
      <c r="CD1571">
        <v>8044686</v>
      </c>
      <c r="CE1571" s="2">
        <v>44778</v>
      </c>
      <c r="CF1571" s="2">
        <v>46239</v>
      </c>
      <c r="CG1571">
        <v>3965104722</v>
      </c>
    </row>
    <row r="1572" spans="1:85" x14ac:dyDescent="0.25">
      <c r="A1572">
        <v>15041368</v>
      </c>
      <c r="B1572">
        <v>9831234</v>
      </c>
      <c r="C1572" t="s">
        <v>110</v>
      </c>
      <c r="D1572" t="s">
        <v>333</v>
      </c>
      <c r="E1572" t="s">
        <v>87</v>
      </c>
      <c r="F1572" t="s">
        <v>112</v>
      </c>
      <c r="G1572" t="s">
        <v>334</v>
      </c>
      <c r="I1572" t="s">
        <v>114</v>
      </c>
      <c r="J1572" t="s">
        <v>91</v>
      </c>
      <c r="K1572" t="s">
        <v>209</v>
      </c>
      <c r="L1572" t="s">
        <v>99</v>
      </c>
      <c r="M1572" t="s">
        <v>93</v>
      </c>
      <c r="N1572" t="s">
        <v>6867</v>
      </c>
      <c r="O1572" t="s">
        <v>6868</v>
      </c>
      <c r="P1572" t="s">
        <v>6869</v>
      </c>
      <c r="Q1572" t="s">
        <v>97</v>
      </c>
      <c r="R1572" t="s">
        <v>93</v>
      </c>
      <c r="S1572" t="s">
        <v>98</v>
      </c>
      <c r="T1572" t="s">
        <v>99</v>
      </c>
      <c r="V1572" t="s">
        <v>93</v>
      </c>
      <c r="W1572" s="1">
        <v>45882.504247685189</v>
      </c>
      <c r="Y1572" t="s">
        <v>6870</v>
      </c>
      <c r="Z1572">
        <v>1</v>
      </c>
      <c r="AB1572" t="s">
        <v>93</v>
      </c>
      <c r="AC1572" t="s">
        <v>93</v>
      </c>
      <c r="AD1572" t="s">
        <v>101</v>
      </c>
      <c r="AE1572" t="s">
        <v>99</v>
      </c>
      <c r="AF1572" t="s">
        <v>93</v>
      </c>
      <c r="AG1572" t="s">
        <v>99</v>
      </c>
      <c r="AL1572" t="s">
        <v>99</v>
      </c>
      <c r="AM1572" t="s">
        <v>99</v>
      </c>
      <c r="AN1572" t="s">
        <v>234</v>
      </c>
      <c r="AP1572" t="s">
        <v>93</v>
      </c>
      <c r="AQ1572" t="s">
        <v>93</v>
      </c>
      <c r="AS1572" t="s">
        <v>103</v>
      </c>
      <c r="AT1572" t="s">
        <v>99</v>
      </c>
      <c r="AU1572" t="s">
        <v>99</v>
      </c>
      <c r="AV1572" t="s">
        <v>99</v>
      </c>
      <c r="AW1572" t="s">
        <v>99</v>
      </c>
      <c r="AX1572" t="s">
        <v>715</v>
      </c>
      <c r="AY1572" t="s">
        <v>133</v>
      </c>
      <c r="AZ1572">
        <v>55752898</v>
      </c>
      <c r="BA1572" s="2">
        <v>45824</v>
      </c>
      <c r="BB1572" t="s">
        <v>1575</v>
      </c>
      <c r="BE1572" t="s">
        <v>99</v>
      </c>
      <c r="BF1572" s="1">
        <v>45859.901446759257</v>
      </c>
      <c r="BG1572" t="s">
        <v>99</v>
      </c>
      <c r="BH1572" t="s">
        <v>93</v>
      </c>
      <c r="BI1572" t="s">
        <v>236</v>
      </c>
      <c r="BK1572" t="s">
        <v>99</v>
      </c>
      <c r="BL1572" s="1">
        <v>45883.622488425928</v>
      </c>
      <c r="BO1572">
        <v>140</v>
      </c>
      <c r="BR1572">
        <v>127</v>
      </c>
      <c r="BS1572">
        <v>137</v>
      </c>
      <c r="BU1572">
        <v>134</v>
      </c>
      <c r="CB1572" t="s">
        <v>146</v>
      </c>
      <c r="CD1572">
        <v>7436369</v>
      </c>
      <c r="CE1572" s="2">
        <v>44585</v>
      </c>
      <c r="CF1572" s="2">
        <v>46046</v>
      </c>
      <c r="CG1572">
        <v>3942905243</v>
      </c>
    </row>
    <row r="1573" spans="1:85" x14ac:dyDescent="0.25">
      <c r="A1573">
        <v>15382303</v>
      </c>
      <c r="B1573">
        <v>9831434</v>
      </c>
      <c r="C1573" t="s">
        <v>266</v>
      </c>
      <c r="D1573" t="s">
        <v>605</v>
      </c>
      <c r="E1573" t="s">
        <v>87</v>
      </c>
      <c r="F1573" t="s">
        <v>112</v>
      </c>
      <c r="G1573" t="s">
        <v>304</v>
      </c>
      <c r="I1573" t="s">
        <v>114</v>
      </c>
      <c r="J1573" t="s">
        <v>91</v>
      </c>
      <c r="K1573" t="s">
        <v>177</v>
      </c>
      <c r="L1573" t="s">
        <v>99</v>
      </c>
      <c r="M1573" t="s">
        <v>93</v>
      </c>
      <c r="N1573" t="s">
        <v>6871</v>
      </c>
      <c r="O1573" t="s">
        <v>6872</v>
      </c>
      <c r="P1573" t="s">
        <v>6873</v>
      </c>
      <c r="Q1573" t="s">
        <v>97</v>
      </c>
      <c r="R1573" t="s">
        <v>93</v>
      </c>
      <c r="S1573" t="s">
        <v>98</v>
      </c>
      <c r="T1573" t="s">
        <v>93</v>
      </c>
      <c r="U1573" s="1">
        <v>45876.563344907408</v>
      </c>
      <c r="V1573" t="s">
        <v>99</v>
      </c>
      <c r="Y1573" t="s">
        <v>6874</v>
      </c>
      <c r="Z1573">
        <v>1</v>
      </c>
      <c r="AB1573" t="s">
        <v>99</v>
      </c>
      <c r="AC1573" t="s">
        <v>93</v>
      </c>
      <c r="AD1573" t="s">
        <v>101</v>
      </c>
      <c r="AE1573" t="s">
        <v>99</v>
      </c>
      <c r="AF1573" t="s">
        <v>93</v>
      </c>
      <c r="AG1573" t="s">
        <v>99</v>
      </c>
      <c r="AL1573" t="s">
        <v>99</v>
      </c>
      <c r="AM1573" t="s">
        <v>99</v>
      </c>
      <c r="AN1573" t="s">
        <v>152</v>
      </c>
      <c r="AP1573" t="s">
        <v>93</v>
      </c>
      <c r="AQ1573" t="s">
        <v>99</v>
      </c>
      <c r="AS1573" t="s">
        <v>103</v>
      </c>
      <c r="AT1573" t="s">
        <v>99</v>
      </c>
      <c r="AU1573" t="s">
        <v>99</v>
      </c>
      <c r="AV1573" t="s">
        <v>99</v>
      </c>
      <c r="AW1573" t="s">
        <v>99</v>
      </c>
      <c r="AX1573" t="s">
        <v>715</v>
      </c>
      <c r="AY1573" t="s">
        <v>133</v>
      </c>
      <c r="AZ1573">
        <v>55749599</v>
      </c>
      <c r="BA1573" s="2">
        <v>45824</v>
      </c>
      <c r="BB1573" t="s">
        <v>851</v>
      </c>
      <c r="BE1573" t="s">
        <v>99</v>
      </c>
      <c r="BF1573" s="1">
        <v>45864.524594907409</v>
      </c>
      <c r="BG1573" t="s">
        <v>99</v>
      </c>
      <c r="BH1573" t="s">
        <v>93</v>
      </c>
      <c r="BI1573" t="s">
        <v>101</v>
      </c>
      <c r="BJ1573">
        <v>1</v>
      </c>
      <c r="BK1573" t="s">
        <v>99</v>
      </c>
      <c r="BL1573" s="1">
        <v>45880.723541666666</v>
      </c>
      <c r="BO1573">
        <v>142</v>
      </c>
      <c r="BR1573">
        <v>142</v>
      </c>
      <c r="BS1573">
        <v>131</v>
      </c>
      <c r="BX1573">
        <v>109</v>
      </c>
      <c r="CB1573" t="s">
        <v>146</v>
      </c>
      <c r="CD1573">
        <v>7807859</v>
      </c>
      <c r="CE1573" s="2">
        <v>44734</v>
      </c>
      <c r="CF1573" s="2">
        <v>46195</v>
      </c>
      <c r="CG1573">
        <v>3949804424</v>
      </c>
    </row>
    <row r="1574" spans="1:85" x14ac:dyDescent="0.25">
      <c r="A1574">
        <v>15947166</v>
      </c>
      <c r="B1574">
        <v>7490107</v>
      </c>
      <c r="C1574" t="s">
        <v>85</v>
      </c>
      <c r="D1574" t="s">
        <v>333</v>
      </c>
      <c r="E1574" t="s">
        <v>164</v>
      </c>
      <c r="F1574" t="s">
        <v>87</v>
      </c>
      <c r="G1574" t="s">
        <v>334</v>
      </c>
      <c r="I1574" t="s">
        <v>90</v>
      </c>
      <c r="J1574" t="s">
        <v>91</v>
      </c>
      <c r="K1574" t="s">
        <v>209</v>
      </c>
      <c r="L1574" t="s">
        <v>99</v>
      </c>
      <c r="M1574" t="s">
        <v>93</v>
      </c>
      <c r="N1574" t="s">
        <v>6875</v>
      </c>
      <c r="O1574" t="s">
        <v>6876</v>
      </c>
      <c r="P1574" t="s">
        <v>6877</v>
      </c>
      <c r="Q1574" t="s">
        <v>97</v>
      </c>
      <c r="R1574" t="s">
        <v>93</v>
      </c>
      <c r="S1574" t="s">
        <v>98</v>
      </c>
      <c r="T1574" t="s">
        <v>93</v>
      </c>
      <c r="U1574" s="1">
        <v>45901.517465277779</v>
      </c>
      <c r="V1574" t="s">
        <v>99</v>
      </c>
      <c r="Y1574" t="s">
        <v>973</v>
      </c>
      <c r="AB1574" t="s">
        <v>99</v>
      </c>
      <c r="AC1574" t="s">
        <v>93</v>
      </c>
      <c r="AD1574" t="s">
        <v>101</v>
      </c>
      <c r="AE1574" t="s">
        <v>99</v>
      </c>
      <c r="AF1574" t="s">
        <v>93</v>
      </c>
      <c r="AG1574" t="s">
        <v>99</v>
      </c>
      <c r="AL1574" t="s">
        <v>99</v>
      </c>
      <c r="AM1574" t="s">
        <v>99</v>
      </c>
      <c r="AN1574" t="s">
        <v>339</v>
      </c>
      <c r="AP1574" t="s">
        <v>93</v>
      </c>
      <c r="AQ1574" t="s">
        <v>99</v>
      </c>
      <c r="AS1574" t="s">
        <v>103</v>
      </c>
      <c r="AT1574" t="s">
        <v>99</v>
      </c>
      <c r="AU1574" t="s">
        <v>99</v>
      </c>
      <c r="AV1574" t="s">
        <v>99</v>
      </c>
      <c r="AW1574" t="s">
        <v>99</v>
      </c>
      <c r="AX1574" t="s">
        <v>170</v>
      </c>
      <c r="AY1574" t="s">
        <v>2505</v>
      </c>
      <c r="AZ1574">
        <v>106143</v>
      </c>
      <c r="BA1574" s="2">
        <v>45838</v>
      </c>
      <c r="BB1574" t="s">
        <v>6878</v>
      </c>
      <c r="BD1574" t="s">
        <v>1364</v>
      </c>
      <c r="BE1574" t="s">
        <v>99</v>
      </c>
      <c r="BF1574" s="1">
        <v>45889.870347222219</v>
      </c>
      <c r="BG1574" t="s">
        <v>99</v>
      </c>
      <c r="BH1574" t="s">
        <v>99</v>
      </c>
      <c r="BK1574" t="s">
        <v>99</v>
      </c>
      <c r="BL1574" s="1">
        <v>45906.541412037041</v>
      </c>
      <c r="CB1574" t="s">
        <v>146</v>
      </c>
      <c r="CD1574">
        <v>9016579</v>
      </c>
      <c r="CE1574" s="2">
        <v>45029</v>
      </c>
      <c r="CF1574" s="2">
        <v>48682</v>
      </c>
      <c r="CG1574">
        <v>3815700966</v>
      </c>
    </row>
    <row r="1575" spans="1:85" x14ac:dyDescent="0.25">
      <c r="A1575">
        <v>15932446</v>
      </c>
      <c r="B1575">
        <v>7422624</v>
      </c>
      <c r="C1575" t="s">
        <v>85</v>
      </c>
      <c r="D1575" t="s">
        <v>333</v>
      </c>
      <c r="E1575" t="s">
        <v>164</v>
      </c>
      <c r="F1575" t="s">
        <v>87</v>
      </c>
      <c r="G1575" t="s">
        <v>334</v>
      </c>
      <c r="I1575" t="s">
        <v>90</v>
      </c>
      <c r="J1575" t="s">
        <v>91</v>
      </c>
      <c r="K1575" t="s">
        <v>209</v>
      </c>
      <c r="L1575" t="s">
        <v>99</v>
      </c>
      <c r="M1575" t="s">
        <v>93</v>
      </c>
      <c r="N1575" t="s">
        <v>6879</v>
      </c>
      <c r="O1575" t="s">
        <v>6880</v>
      </c>
      <c r="P1575" t="s">
        <v>6881</v>
      </c>
      <c r="Q1575" t="s">
        <v>97</v>
      </c>
      <c r="R1575" t="s">
        <v>93</v>
      </c>
      <c r="S1575" t="s">
        <v>98</v>
      </c>
      <c r="T1575" t="s">
        <v>93</v>
      </c>
      <c r="U1575" s="1">
        <v>45903.853344907409</v>
      </c>
      <c r="V1575" t="s">
        <v>99</v>
      </c>
      <c r="Y1575" t="s">
        <v>3188</v>
      </c>
      <c r="AB1575" t="s">
        <v>99</v>
      </c>
      <c r="AC1575" t="s">
        <v>93</v>
      </c>
      <c r="AD1575" t="s">
        <v>101</v>
      </c>
      <c r="AE1575" t="s">
        <v>99</v>
      </c>
      <c r="AF1575" t="s">
        <v>93</v>
      </c>
      <c r="AG1575" t="s">
        <v>99</v>
      </c>
      <c r="AL1575" t="s">
        <v>99</v>
      </c>
      <c r="AM1575" t="s">
        <v>99</v>
      </c>
      <c r="AN1575" t="s">
        <v>339</v>
      </c>
      <c r="AP1575" t="s">
        <v>93</v>
      </c>
      <c r="AQ1575" t="s">
        <v>99</v>
      </c>
      <c r="AS1575" t="s">
        <v>103</v>
      </c>
      <c r="AT1575" t="s">
        <v>99</v>
      </c>
      <c r="AU1575" t="s">
        <v>99</v>
      </c>
      <c r="AV1575" t="s">
        <v>99</v>
      </c>
      <c r="AW1575" t="s">
        <v>99</v>
      </c>
      <c r="AX1575" t="s">
        <v>170</v>
      </c>
      <c r="AY1575" t="s">
        <v>2505</v>
      </c>
      <c r="AZ1575">
        <v>106161</v>
      </c>
      <c r="BA1575" s="2">
        <v>45838</v>
      </c>
      <c r="BB1575" t="s">
        <v>6878</v>
      </c>
      <c r="BD1575" t="s">
        <v>1364</v>
      </c>
      <c r="BE1575" t="s">
        <v>99</v>
      </c>
      <c r="BF1575" s="1">
        <v>45888.727905092594</v>
      </c>
      <c r="BG1575" t="s">
        <v>99</v>
      </c>
      <c r="BH1575" t="s">
        <v>99</v>
      </c>
      <c r="BK1575" t="s">
        <v>99</v>
      </c>
      <c r="BL1575" s="1">
        <v>45906.541400462964</v>
      </c>
      <c r="CB1575" t="s">
        <v>146</v>
      </c>
      <c r="CD1575">
        <v>9277084</v>
      </c>
      <c r="CE1575" s="2">
        <v>45096</v>
      </c>
      <c r="CF1575" s="2">
        <v>48749</v>
      </c>
      <c r="CG1575">
        <v>3825012726</v>
      </c>
    </row>
    <row r="1576" spans="1:85" x14ac:dyDescent="0.25">
      <c r="A1576">
        <v>15931583</v>
      </c>
      <c r="B1576">
        <v>7465826</v>
      </c>
      <c r="C1576" t="s">
        <v>85</v>
      </c>
      <c r="D1576" t="s">
        <v>333</v>
      </c>
      <c r="E1576" t="s">
        <v>164</v>
      </c>
      <c r="F1576" t="s">
        <v>87</v>
      </c>
      <c r="G1576" t="s">
        <v>334</v>
      </c>
      <c r="I1576" t="s">
        <v>90</v>
      </c>
      <c r="J1576" t="s">
        <v>91</v>
      </c>
      <c r="K1576" t="s">
        <v>209</v>
      </c>
      <c r="L1576" t="s">
        <v>99</v>
      </c>
      <c r="M1576" t="s">
        <v>93</v>
      </c>
      <c r="N1576" t="s">
        <v>6882</v>
      </c>
      <c r="O1576" t="s">
        <v>6883</v>
      </c>
      <c r="P1576" t="s">
        <v>6884</v>
      </c>
      <c r="Q1576" t="s">
        <v>97</v>
      </c>
      <c r="R1576" t="s">
        <v>93</v>
      </c>
      <c r="S1576" t="s">
        <v>98</v>
      </c>
      <c r="T1576" t="s">
        <v>93</v>
      </c>
      <c r="U1576" s="1">
        <v>45903.86105324074</v>
      </c>
      <c r="V1576" t="s">
        <v>99</v>
      </c>
      <c r="Y1576" t="s">
        <v>1373</v>
      </c>
      <c r="AB1576" t="s">
        <v>99</v>
      </c>
      <c r="AC1576" t="s">
        <v>93</v>
      </c>
      <c r="AD1576" t="s">
        <v>101</v>
      </c>
      <c r="AE1576" t="s">
        <v>99</v>
      </c>
      <c r="AF1576" t="s">
        <v>93</v>
      </c>
      <c r="AG1576" t="s">
        <v>99</v>
      </c>
      <c r="AL1576" t="s">
        <v>99</v>
      </c>
      <c r="AM1576" t="s">
        <v>99</v>
      </c>
      <c r="AN1576" t="s">
        <v>339</v>
      </c>
      <c r="AP1576" t="s">
        <v>93</v>
      </c>
      <c r="AQ1576" t="s">
        <v>99</v>
      </c>
      <c r="AS1576" t="s">
        <v>103</v>
      </c>
      <c r="AT1576" t="s">
        <v>99</v>
      </c>
      <c r="AU1576" t="s">
        <v>99</v>
      </c>
      <c r="AV1576" t="s">
        <v>99</v>
      </c>
      <c r="AW1576" t="s">
        <v>99</v>
      </c>
      <c r="AX1576" t="s">
        <v>170</v>
      </c>
      <c r="AY1576" t="s">
        <v>2505</v>
      </c>
      <c r="AZ1576">
        <v>59074</v>
      </c>
      <c r="BA1576" s="2">
        <v>45838</v>
      </c>
      <c r="BB1576" t="s">
        <v>6878</v>
      </c>
      <c r="BD1576" t="s">
        <v>818</v>
      </c>
      <c r="BE1576" t="s">
        <v>99</v>
      </c>
      <c r="BF1576" s="1">
        <v>45888.682372685187</v>
      </c>
      <c r="BG1576" t="s">
        <v>99</v>
      </c>
      <c r="BH1576" t="s">
        <v>99</v>
      </c>
      <c r="BK1576" t="s">
        <v>99</v>
      </c>
      <c r="BL1576" s="1">
        <v>45906.541400462964</v>
      </c>
      <c r="CB1576" t="s">
        <v>146</v>
      </c>
      <c r="CD1576">
        <v>10417623</v>
      </c>
      <c r="CE1576" s="2">
        <v>45372</v>
      </c>
      <c r="CF1576" s="2">
        <v>49024</v>
      </c>
      <c r="CG1576">
        <v>3825012703</v>
      </c>
    </row>
    <row r="1577" spans="1:85" x14ac:dyDescent="0.25">
      <c r="A1577">
        <v>15631276</v>
      </c>
      <c r="B1577">
        <v>9832265</v>
      </c>
      <c r="C1577" t="s">
        <v>110</v>
      </c>
      <c r="D1577" t="s">
        <v>1186</v>
      </c>
      <c r="E1577" t="s">
        <v>87</v>
      </c>
      <c r="F1577" t="s">
        <v>112</v>
      </c>
      <c r="G1577" t="s">
        <v>278</v>
      </c>
      <c r="H1577" t="s">
        <v>279</v>
      </c>
      <c r="I1577" t="s">
        <v>114</v>
      </c>
      <c r="J1577" t="s">
        <v>91</v>
      </c>
      <c r="K1577" t="s">
        <v>196</v>
      </c>
      <c r="L1577" t="s">
        <v>99</v>
      </c>
      <c r="M1577" t="s">
        <v>93</v>
      </c>
      <c r="N1577" t="s">
        <v>6885</v>
      </c>
      <c r="O1577" t="s">
        <v>6886</v>
      </c>
      <c r="P1577" t="s">
        <v>6887</v>
      </c>
      <c r="Q1577" t="s">
        <v>97</v>
      </c>
      <c r="R1577" t="s">
        <v>93</v>
      </c>
      <c r="S1577" t="s">
        <v>98</v>
      </c>
      <c r="T1577" t="s">
        <v>93</v>
      </c>
      <c r="U1577" s="1">
        <v>45875.649629629632</v>
      </c>
      <c r="V1577" t="s">
        <v>99</v>
      </c>
      <c r="Y1577" t="s">
        <v>6888</v>
      </c>
      <c r="Z1577">
        <v>2</v>
      </c>
      <c r="AB1577" t="s">
        <v>99</v>
      </c>
      <c r="AC1577" t="s">
        <v>93</v>
      </c>
      <c r="AD1577" t="s">
        <v>101</v>
      </c>
      <c r="AE1577" t="s">
        <v>99</v>
      </c>
      <c r="AF1577" t="s">
        <v>93</v>
      </c>
      <c r="AG1577" t="s">
        <v>99</v>
      </c>
      <c r="AL1577" t="s">
        <v>99</v>
      </c>
      <c r="AM1577" t="s">
        <v>99</v>
      </c>
      <c r="AN1577" t="s">
        <v>152</v>
      </c>
      <c r="AP1577" t="s">
        <v>93</v>
      </c>
      <c r="AQ1577" t="s">
        <v>99</v>
      </c>
      <c r="AS1577" t="s">
        <v>103</v>
      </c>
      <c r="AT1577" t="s">
        <v>99</v>
      </c>
      <c r="AU1577" t="s">
        <v>99</v>
      </c>
      <c r="AV1577" t="s">
        <v>99</v>
      </c>
      <c r="AW1577" t="s">
        <v>99</v>
      </c>
      <c r="AX1577" t="s">
        <v>715</v>
      </c>
      <c r="AY1577" t="s">
        <v>133</v>
      </c>
      <c r="AZ1577">
        <v>55749240</v>
      </c>
      <c r="BA1577" s="2">
        <v>45824</v>
      </c>
      <c r="BB1577" t="s">
        <v>2050</v>
      </c>
      <c r="BE1577" t="s">
        <v>99</v>
      </c>
      <c r="BF1577" s="1">
        <v>45868.640694444446</v>
      </c>
      <c r="BG1577" t="s">
        <v>99</v>
      </c>
      <c r="BH1577" t="s">
        <v>93</v>
      </c>
      <c r="BI1577" t="s">
        <v>101</v>
      </c>
      <c r="BJ1577">
        <v>2</v>
      </c>
      <c r="BK1577" t="s">
        <v>99</v>
      </c>
      <c r="BL1577" s="1">
        <v>45880.700752314813</v>
      </c>
      <c r="BO1577">
        <v>159</v>
      </c>
      <c r="BR1577">
        <v>141</v>
      </c>
      <c r="BS1577">
        <v>140</v>
      </c>
      <c r="BX1577">
        <v>169</v>
      </c>
      <c r="CB1577" t="s">
        <v>146</v>
      </c>
      <c r="CD1577">
        <v>7537207</v>
      </c>
      <c r="CE1577" s="2">
        <v>44603</v>
      </c>
      <c r="CF1577" s="2">
        <v>46064</v>
      </c>
      <c r="CG1577">
        <v>3930504048</v>
      </c>
    </row>
    <row r="1578" spans="1:85" x14ac:dyDescent="0.25">
      <c r="A1578">
        <v>15834123</v>
      </c>
      <c r="B1578">
        <v>7429205</v>
      </c>
      <c r="C1578" t="s">
        <v>85</v>
      </c>
      <c r="D1578" t="s">
        <v>417</v>
      </c>
      <c r="E1578" t="s">
        <v>164</v>
      </c>
      <c r="F1578" t="s">
        <v>87</v>
      </c>
      <c r="G1578" t="s">
        <v>185</v>
      </c>
      <c r="I1578" t="s">
        <v>90</v>
      </c>
      <c r="J1578" t="s">
        <v>91</v>
      </c>
      <c r="K1578" t="s">
        <v>186</v>
      </c>
      <c r="L1578" t="s">
        <v>99</v>
      </c>
      <c r="M1578" t="s">
        <v>93</v>
      </c>
      <c r="N1578" t="s">
        <v>6889</v>
      </c>
      <c r="O1578" t="s">
        <v>6890</v>
      </c>
      <c r="P1578" t="s">
        <v>6891</v>
      </c>
      <c r="Q1578" t="s">
        <v>97</v>
      </c>
      <c r="R1578" t="s">
        <v>93</v>
      </c>
      <c r="S1578" t="s">
        <v>98</v>
      </c>
      <c r="T1578" t="s">
        <v>93</v>
      </c>
      <c r="U1578" s="1">
        <v>45901.440405092595</v>
      </c>
      <c r="V1578" t="s">
        <v>99</v>
      </c>
      <c r="Y1578" t="s">
        <v>6892</v>
      </c>
      <c r="AB1578" t="s">
        <v>99</v>
      </c>
      <c r="AC1578" t="s">
        <v>93</v>
      </c>
      <c r="AD1578" t="s">
        <v>101</v>
      </c>
      <c r="AE1578" t="s">
        <v>99</v>
      </c>
      <c r="AF1578" t="s">
        <v>93</v>
      </c>
      <c r="AG1578" t="s">
        <v>99</v>
      </c>
      <c r="AL1578" t="s">
        <v>99</v>
      </c>
      <c r="AM1578" t="s">
        <v>99</v>
      </c>
      <c r="AN1578" t="s">
        <v>339</v>
      </c>
      <c r="AP1578" t="s">
        <v>93</v>
      </c>
      <c r="AQ1578" t="s">
        <v>99</v>
      </c>
      <c r="AS1578" t="s">
        <v>103</v>
      </c>
      <c r="AT1578" t="s">
        <v>99</v>
      </c>
      <c r="AU1578" t="s">
        <v>99</v>
      </c>
      <c r="AV1578" t="s">
        <v>99</v>
      </c>
      <c r="AW1578" t="s">
        <v>99</v>
      </c>
      <c r="AX1578" t="s">
        <v>170</v>
      </c>
      <c r="AY1578" t="s">
        <v>2505</v>
      </c>
      <c r="AZ1578">
        <v>102566</v>
      </c>
      <c r="BA1578" s="2">
        <v>45838</v>
      </c>
      <c r="BB1578" t="s">
        <v>6878</v>
      </c>
      <c r="BD1578" t="s">
        <v>704</v>
      </c>
      <c r="BE1578" t="s">
        <v>99</v>
      </c>
      <c r="BF1578" s="1">
        <v>45880.431921296295</v>
      </c>
      <c r="BG1578" t="s">
        <v>99</v>
      </c>
      <c r="BH1578" t="s">
        <v>99</v>
      </c>
      <c r="BK1578" t="s">
        <v>99</v>
      </c>
      <c r="BL1578" s="1">
        <v>45906.469606481478</v>
      </c>
      <c r="CB1578" t="s">
        <v>146</v>
      </c>
      <c r="CD1578">
        <v>8263546</v>
      </c>
      <c r="CE1578" s="2">
        <v>44830</v>
      </c>
      <c r="CF1578" s="2">
        <v>48483</v>
      </c>
      <c r="CG1578">
        <v>3819408106</v>
      </c>
    </row>
    <row r="1579" spans="1:85" x14ac:dyDescent="0.25">
      <c r="A1579">
        <v>15007500</v>
      </c>
      <c r="B1579">
        <v>9833222</v>
      </c>
      <c r="C1579" t="s">
        <v>110</v>
      </c>
      <c r="D1579" t="s">
        <v>333</v>
      </c>
      <c r="E1579" t="s">
        <v>87</v>
      </c>
      <c r="F1579" t="s">
        <v>112</v>
      </c>
      <c r="G1579" t="s">
        <v>334</v>
      </c>
      <c r="I1579" t="s">
        <v>114</v>
      </c>
      <c r="J1579" t="s">
        <v>91</v>
      </c>
      <c r="K1579" t="s">
        <v>209</v>
      </c>
      <c r="L1579" t="s">
        <v>99</v>
      </c>
      <c r="M1579" t="s">
        <v>93</v>
      </c>
      <c r="N1579" t="s">
        <v>6893</v>
      </c>
      <c r="O1579" t="s">
        <v>6894</v>
      </c>
      <c r="P1579" t="s">
        <v>6895</v>
      </c>
      <c r="Q1579" t="s">
        <v>97</v>
      </c>
      <c r="R1579" t="s">
        <v>93</v>
      </c>
      <c r="S1579" t="s">
        <v>98</v>
      </c>
      <c r="T1579" t="s">
        <v>93</v>
      </c>
      <c r="U1579" s="1">
        <v>45875.633043981485</v>
      </c>
      <c r="V1579" t="s">
        <v>99</v>
      </c>
      <c r="Y1579" t="s">
        <v>6533</v>
      </c>
      <c r="Z1579">
        <v>5</v>
      </c>
      <c r="AB1579" t="s">
        <v>99</v>
      </c>
      <c r="AC1579" t="s">
        <v>93</v>
      </c>
      <c r="AD1579" t="s">
        <v>101</v>
      </c>
      <c r="AE1579" t="s">
        <v>99</v>
      </c>
      <c r="AF1579" t="s">
        <v>93</v>
      </c>
      <c r="AG1579" t="s">
        <v>99</v>
      </c>
      <c r="AL1579" t="s">
        <v>99</v>
      </c>
      <c r="AM1579" t="s">
        <v>99</v>
      </c>
      <c r="AN1579" t="s">
        <v>152</v>
      </c>
      <c r="AP1579" t="s">
        <v>93</v>
      </c>
      <c r="AQ1579" t="s">
        <v>99</v>
      </c>
      <c r="AS1579" t="s">
        <v>103</v>
      </c>
      <c r="AT1579" t="s">
        <v>99</v>
      </c>
      <c r="AU1579" t="s">
        <v>99</v>
      </c>
      <c r="AV1579" t="s">
        <v>99</v>
      </c>
      <c r="AW1579" t="s">
        <v>99</v>
      </c>
      <c r="AX1579" t="s">
        <v>715</v>
      </c>
      <c r="AY1579" t="s">
        <v>133</v>
      </c>
      <c r="AZ1579">
        <v>55752814</v>
      </c>
      <c r="BA1579" s="2">
        <v>45824</v>
      </c>
      <c r="BB1579" t="s">
        <v>1464</v>
      </c>
      <c r="BE1579" t="s">
        <v>99</v>
      </c>
      <c r="BF1579" s="1">
        <v>45859.659930555557</v>
      </c>
      <c r="BG1579" t="s">
        <v>99</v>
      </c>
      <c r="BH1579" t="s">
        <v>93</v>
      </c>
      <c r="BI1579" t="s">
        <v>101</v>
      </c>
      <c r="BJ1579">
        <v>5</v>
      </c>
      <c r="BK1579" t="s">
        <v>99</v>
      </c>
      <c r="BL1579" s="1">
        <v>45880.713495370372</v>
      </c>
      <c r="BO1579">
        <v>140</v>
      </c>
      <c r="BR1579">
        <v>177</v>
      </c>
      <c r="BS1579">
        <v>131</v>
      </c>
      <c r="BX1579">
        <v>152</v>
      </c>
      <c r="CB1579" t="s">
        <v>146</v>
      </c>
      <c r="CD1579">
        <v>12249895</v>
      </c>
      <c r="CE1579" s="2">
        <v>45895</v>
      </c>
      <c r="CF1579" s="2">
        <v>49547</v>
      </c>
      <c r="CG1579">
        <v>3920209362</v>
      </c>
    </row>
    <row r="1580" spans="1:85" x14ac:dyDescent="0.25">
      <c r="A1580">
        <v>15479002</v>
      </c>
      <c r="B1580">
        <v>9833239</v>
      </c>
      <c r="C1580" t="s">
        <v>110</v>
      </c>
      <c r="D1580" t="s">
        <v>731</v>
      </c>
      <c r="E1580" t="s">
        <v>87</v>
      </c>
      <c r="F1580" t="s">
        <v>112</v>
      </c>
      <c r="G1580" t="s">
        <v>175</v>
      </c>
      <c r="H1580" t="s">
        <v>176</v>
      </c>
      <c r="I1580" t="s">
        <v>114</v>
      </c>
      <c r="J1580" t="s">
        <v>91</v>
      </c>
      <c r="K1580" t="s">
        <v>177</v>
      </c>
      <c r="L1580" t="s">
        <v>99</v>
      </c>
      <c r="M1580" t="s">
        <v>93</v>
      </c>
      <c r="N1580" t="s">
        <v>6896</v>
      </c>
      <c r="O1580" t="s">
        <v>6897</v>
      </c>
      <c r="P1580" t="s">
        <v>6898</v>
      </c>
      <c r="Q1580" t="s">
        <v>119</v>
      </c>
      <c r="R1580" t="s">
        <v>93</v>
      </c>
      <c r="S1580" t="s">
        <v>98</v>
      </c>
      <c r="T1580" t="s">
        <v>93</v>
      </c>
      <c r="U1580" s="1">
        <v>45875.4843287037</v>
      </c>
      <c r="V1580" t="s">
        <v>99</v>
      </c>
      <c r="Y1580" t="s">
        <v>6899</v>
      </c>
      <c r="Z1580">
        <v>1</v>
      </c>
      <c r="AB1580" t="s">
        <v>93</v>
      </c>
      <c r="AC1580" t="s">
        <v>93</v>
      </c>
      <c r="AD1580" t="s">
        <v>101</v>
      </c>
      <c r="AE1580" t="s">
        <v>99</v>
      </c>
      <c r="AF1580" t="s">
        <v>93</v>
      </c>
      <c r="AG1580" t="s">
        <v>99</v>
      </c>
      <c r="AL1580" t="s">
        <v>99</v>
      </c>
      <c r="AM1580" t="s">
        <v>99</v>
      </c>
      <c r="AN1580" t="s">
        <v>121</v>
      </c>
      <c r="AP1580" t="s">
        <v>93</v>
      </c>
      <c r="AQ1580" t="s">
        <v>93</v>
      </c>
      <c r="AS1580" t="s">
        <v>103</v>
      </c>
      <c r="AT1580" t="s">
        <v>99</v>
      </c>
      <c r="AU1580" t="s">
        <v>99</v>
      </c>
      <c r="AV1580" t="s">
        <v>99</v>
      </c>
      <c r="AW1580" t="s">
        <v>99</v>
      </c>
      <c r="AX1580" t="s">
        <v>715</v>
      </c>
      <c r="AY1580" t="s">
        <v>133</v>
      </c>
      <c r="AZ1580">
        <v>55750213</v>
      </c>
      <c r="BA1580" s="2">
        <v>45833</v>
      </c>
      <c r="BB1580" t="s">
        <v>4435</v>
      </c>
      <c r="BE1580" t="s">
        <v>99</v>
      </c>
      <c r="BF1580" s="1">
        <v>45866.470023148147</v>
      </c>
      <c r="BG1580" t="s">
        <v>99</v>
      </c>
      <c r="BH1580" t="s">
        <v>93</v>
      </c>
      <c r="BI1580" t="s">
        <v>101</v>
      </c>
      <c r="BJ1580">
        <v>1</v>
      </c>
      <c r="BK1580" t="s">
        <v>99</v>
      </c>
      <c r="BL1580" s="1">
        <v>45878.821331018517</v>
      </c>
      <c r="BO1580">
        <v>150</v>
      </c>
      <c r="BR1580">
        <v>150</v>
      </c>
      <c r="BS1580">
        <v>145</v>
      </c>
      <c r="BX1580">
        <v>143</v>
      </c>
      <c r="CB1580" t="s">
        <v>146</v>
      </c>
      <c r="CD1580">
        <v>7995661</v>
      </c>
      <c r="CE1580" s="2">
        <v>44769</v>
      </c>
      <c r="CF1580" s="2">
        <v>46230</v>
      </c>
      <c r="CG1580">
        <v>3935300753</v>
      </c>
    </row>
    <row r="1581" spans="1:85" x14ac:dyDescent="0.25">
      <c r="A1581">
        <v>15863177</v>
      </c>
      <c r="B1581">
        <v>6252750</v>
      </c>
      <c r="C1581" t="s">
        <v>85</v>
      </c>
      <c r="D1581" t="s">
        <v>874</v>
      </c>
      <c r="E1581" t="s">
        <v>164</v>
      </c>
      <c r="F1581" t="s">
        <v>87</v>
      </c>
      <c r="G1581" t="s">
        <v>875</v>
      </c>
      <c r="I1581" t="s">
        <v>90</v>
      </c>
      <c r="J1581" t="s">
        <v>91</v>
      </c>
      <c r="K1581" t="s">
        <v>343</v>
      </c>
      <c r="L1581" t="s">
        <v>99</v>
      </c>
      <c r="M1581" t="s">
        <v>93</v>
      </c>
      <c r="N1581" t="s">
        <v>6900</v>
      </c>
      <c r="O1581" t="s">
        <v>6901</v>
      </c>
      <c r="P1581" t="s">
        <v>6902</v>
      </c>
      <c r="Q1581" t="s">
        <v>97</v>
      </c>
      <c r="R1581" t="s">
        <v>93</v>
      </c>
      <c r="S1581" t="s">
        <v>98</v>
      </c>
      <c r="T1581" t="s">
        <v>99</v>
      </c>
      <c r="V1581" t="s">
        <v>93</v>
      </c>
      <c r="W1581" s="1">
        <v>45904.688935185186</v>
      </c>
      <c r="Y1581" t="s">
        <v>3215</v>
      </c>
      <c r="AB1581" t="s">
        <v>99</v>
      </c>
      <c r="AC1581" t="s">
        <v>93</v>
      </c>
      <c r="AD1581" t="s">
        <v>101</v>
      </c>
      <c r="AE1581" t="s">
        <v>99</v>
      </c>
      <c r="AF1581" t="s">
        <v>93</v>
      </c>
      <c r="AG1581" t="s">
        <v>99</v>
      </c>
      <c r="AL1581" t="s">
        <v>99</v>
      </c>
      <c r="AM1581" t="s">
        <v>99</v>
      </c>
      <c r="AN1581" t="s">
        <v>339</v>
      </c>
      <c r="AP1581" t="s">
        <v>93</v>
      </c>
      <c r="AQ1581" t="s">
        <v>99</v>
      </c>
      <c r="AS1581" t="s">
        <v>103</v>
      </c>
      <c r="AT1581" t="s">
        <v>99</v>
      </c>
      <c r="AU1581" t="s">
        <v>99</v>
      </c>
      <c r="AV1581" t="s">
        <v>99</v>
      </c>
      <c r="AW1581" t="s">
        <v>99</v>
      </c>
      <c r="AX1581" t="s">
        <v>170</v>
      </c>
      <c r="AY1581" t="s">
        <v>2505</v>
      </c>
      <c r="AZ1581">
        <v>152189</v>
      </c>
      <c r="BA1581" s="2">
        <v>45838</v>
      </c>
      <c r="BB1581" t="s">
        <v>6878</v>
      </c>
      <c r="BD1581" t="s">
        <v>1117</v>
      </c>
      <c r="BE1581" t="s">
        <v>99</v>
      </c>
      <c r="BF1581" s="1">
        <v>45881.835682870369</v>
      </c>
      <c r="BG1581" t="s">
        <v>99</v>
      </c>
      <c r="BH1581" t="s">
        <v>99</v>
      </c>
      <c r="BK1581" t="s">
        <v>99</v>
      </c>
      <c r="BL1581" s="1">
        <v>45906.495439814818</v>
      </c>
      <c r="CB1581" t="s">
        <v>146</v>
      </c>
      <c r="CD1581">
        <v>8208260</v>
      </c>
      <c r="CE1581" s="2">
        <v>44816</v>
      </c>
      <c r="CF1581" s="2">
        <v>48469</v>
      </c>
      <c r="CG1581">
        <v>3792103542</v>
      </c>
    </row>
    <row r="1582" spans="1:85" x14ac:dyDescent="0.25">
      <c r="A1582">
        <v>15854404</v>
      </c>
      <c r="B1582">
        <v>7401339</v>
      </c>
      <c r="C1582" t="s">
        <v>266</v>
      </c>
      <c r="D1582" t="s">
        <v>751</v>
      </c>
      <c r="E1582" t="s">
        <v>164</v>
      </c>
      <c r="F1582" t="s">
        <v>87</v>
      </c>
      <c r="G1582" t="s">
        <v>304</v>
      </c>
      <c r="I1582" t="s">
        <v>90</v>
      </c>
      <c r="J1582" t="s">
        <v>91</v>
      </c>
      <c r="K1582" t="s">
        <v>177</v>
      </c>
      <c r="L1582" t="s">
        <v>99</v>
      </c>
      <c r="M1582" t="s">
        <v>93</v>
      </c>
      <c r="N1582" t="s">
        <v>6903</v>
      </c>
      <c r="O1582" t="s">
        <v>6904</v>
      </c>
      <c r="P1582" t="s">
        <v>6905</v>
      </c>
      <c r="Q1582" t="s">
        <v>97</v>
      </c>
      <c r="R1582" t="s">
        <v>93</v>
      </c>
      <c r="S1582" t="s">
        <v>98</v>
      </c>
      <c r="T1582" t="s">
        <v>93</v>
      </c>
      <c r="U1582" s="1">
        <v>45904.646585648145</v>
      </c>
      <c r="V1582" t="s">
        <v>99</v>
      </c>
      <c r="Y1582" t="s">
        <v>6906</v>
      </c>
      <c r="Z1582">
        <v>1</v>
      </c>
      <c r="AB1582" t="s">
        <v>99</v>
      </c>
      <c r="AC1582" t="s">
        <v>93</v>
      </c>
      <c r="AD1582" t="s">
        <v>101</v>
      </c>
      <c r="AE1582" t="s">
        <v>99</v>
      </c>
      <c r="AF1582" t="s">
        <v>93</v>
      </c>
      <c r="AG1582" t="s">
        <v>99</v>
      </c>
      <c r="AL1582" t="s">
        <v>99</v>
      </c>
      <c r="AM1582" t="s">
        <v>99</v>
      </c>
      <c r="AN1582" t="s">
        <v>339</v>
      </c>
      <c r="AP1582" t="s">
        <v>93</v>
      </c>
      <c r="AQ1582" t="s">
        <v>93</v>
      </c>
      <c r="AR1582" t="s">
        <v>1035</v>
      </c>
      <c r="AS1582" t="s">
        <v>103</v>
      </c>
      <c r="AT1582" t="s">
        <v>99</v>
      </c>
      <c r="AU1582" t="s">
        <v>99</v>
      </c>
      <c r="AV1582" t="s">
        <v>99</v>
      </c>
      <c r="AW1582" t="s">
        <v>99</v>
      </c>
      <c r="AX1582" t="s">
        <v>170</v>
      </c>
      <c r="AY1582" t="s">
        <v>2505</v>
      </c>
      <c r="AZ1582">
        <v>75592</v>
      </c>
      <c r="BA1582" s="2">
        <v>45838</v>
      </c>
      <c r="BB1582" t="s">
        <v>1473</v>
      </c>
      <c r="BD1582" t="s">
        <v>1099</v>
      </c>
      <c r="BE1582" t="s">
        <v>99</v>
      </c>
      <c r="BF1582" s="1">
        <v>45881.490370370368</v>
      </c>
      <c r="BG1582" t="s">
        <v>99</v>
      </c>
      <c r="BH1582" t="s">
        <v>99</v>
      </c>
      <c r="BK1582" t="s">
        <v>99</v>
      </c>
      <c r="BL1582" s="1">
        <v>45906.400868055556</v>
      </c>
      <c r="CB1582" t="s">
        <v>146</v>
      </c>
      <c r="CD1582">
        <v>7958565</v>
      </c>
      <c r="CE1582" s="2">
        <v>44764</v>
      </c>
      <c r="CF1582" s="2">
        <v>48417</v>
      </c>
      <c r="CG1582">
        <v>3796305282</v>
      </c>
    </row>
    <row r="1583" spans="1:85" x14ac:dyDescent="0.25">
      <c r="A1583">
        <v>15519223</v>
      </c>
      <c r="B1583">
        <v>9835046</v>
      </c>
      <c r="C1583" t="s">
        <v>110</v>
      </c>
      <c r="D1583" t="s">
        <v>217</v>
      </c>
      <c r="E1583" t="s">
        <v>87</v>
      </c>
      <c r="F1583" t="s">
        <v>112</v>
      </c>
      <c r="G1583" t="s">
        <v>155</v>
      </c>
      <c r="I1583" t="s">
        <v>114</v>
      </c>
      <c r="J1583" t="s">
        <v>91</v>
      </c>
      <c r="K1583" t="s">
        <v>115</v>
      </c>
      <c r="L1583" t="s">
        <v>99</v>
      </c>
      <c r="M1583" t="s">
        <v>93</v>
      </c>
      <c r="N1583" t="s">
        <v>6907</v>
      </c>
      <c r="O1583" t="s">
        <v>6908</v>
      </c>
      <c r="P1583" t="s">
        <v>6909</v>
      </c>
      <c r="Q1583" t="s">
        <v>97</v>
      </c>
      <c r="R1583" t="s">
        <v>93</v>
      </c>
      <c r="S1583" t="s">
        <v>98</v>
      </c>
      <c r="T1583" t="s">
        <v>93</v>
      </c>
      <c r="U1583" s="1">
        <v>45876.519594907404</v>
      </c>
      <c r="V1583" t="s">
        <v>99</v>
      </c>
      <c r="Y1583" t="s">
        <v>6910</v>
      </c>
      <c r="Z1583">
        <v>4</v>
      </c>
      <c r="AB1583" t="s">
        <v>93</v>
      </c>
      <c r="AC1583" t="s">
        <v>93</v>
      </c>
      <c r="AD1583" t="s">
        <v>101</v>
      </c>
      <c r="AE1583" t="s">
        <v>99</v>
      </c>
      <c r="AF1583" t="s">
        <v>93</v>
      </c>
      <c r="AG1583" t="s">
        <v>99</v>
      </c>
      <c r="AL1583" t="s">
        <v>99</v>
      </c>
      <c r="AM1583" t="s">
        <v>99</v>
      </c>
      <c r="AN1583" t="s">
        <v>121</v>
      </c>
      <c r="AP1583" t="s">
        <v>93</v>
      </c>
      <c r="AQ1583" t="s">
        <v>93</v>
      </c>
      <c r="AS1583" t="s">
        <v>103</v>
      </c>
      <c r="AT1583" t="s">
        <v>99</v>
      </c>
      <c r="AU1583" t="s">
        <v>99</v>
      </c>
      <c r="AV1583" t="s">
        <v>99</v>
      </c>
      <c r="AW1583" t="s">
        <v>99</v>
      </c>
      <c r="AX1583" t="s">
        <v>715</v>
      </c>
      <c r="AY1583" t="s">
        <v>133</v>
      </c>
      <c r="AZ1583">
        <v>55751314</v>
      </c>
      <c r="BA1583" s="2">
        <v>45828</v>
      </c>
      <c r="BB1583" t="s">
        <v>4024</v>
      </c>
      <c r="BE1583" t="s">
        <v>99</v>
      </c>
      <c r="BF1583" s="1">
        <v>45866.828090277777</v>
      </c>
      <c r="BG1583" t="s">
        <v>99</v>
      </c>
      <c r="BH1583" t="s">
        <v>93</v>
      </c>
      <c r="BI1583" t="s">
        <v>101</v>
      </c>
      <c r="BJ1583">
        <v>4</v>
      </c>
      <c r="BK1583" t="s">
        <v>99</v>
      </c>
      <c r="BL1583" s="1">
        <v>45878.749490740738</v>
      </c>
      <c r="BO1583">
        <v>172</v>
      </c>
      <c r="BR1583">
        <v>138</v>
      </c>
      <c r="BS1583">
        <v>123</v>
      </c>
      <c r="BX1583">
        <v>147</v>
      </c>
      <c r="CB1583" t="s">
        <v>146</v>
      </c>
      <c r="CD1583">
        <v>7101661</v>
      </c>
      <c r="CE1583" s="2">
        <v>44523</v>
      </c>
      <c r="CF1583" s="2">
        <v>45984</v>
      </c>
      <c r="CG1583">
        <v>3930804646</v>
      </c>
    </row>
    <row r="1584" spans="1:85" x14ac:dyDescent="0.25">
      <c r="A1584">
        <v>15503058</v>
      </c>
      <c r="B1584">
        <v>9836036</v>
      </c>
      <c r="C1584" t="s">
        <v>110</v>
      </c>
      <c r="D1584" t="s">
        <v>731</v>
      </c>
      <c r="E1584" t="s">
        <v>87</v>
      </c>
      <c r="F1584" t="s">
        <v>112</v>
      </c>
      <c r="G1584" t="s">
        <v>175</v>
      </c>
      <c r="H1584" t="s">
        <v>176</v>
      </c>
      <c r="I1584" t="s">
        <v>114</v>
      </c>
      <c r="J1584" t="s">
        <v>91</v>
      </c>
      <c r="K1584" t="s">
        <v>177</v>
      </c>
      <c r="L1584" t="s">
        <v>99</v>
      </c>
      <c r="M1584" t="s">
        <v>93</v>
      </c>
      <c r="N1584" t="s">
        <v>6911</v>
      </c>
      <c r="O1584" t="s">
        <v>6912</v>
      </c>
      <c r="P1584" t="s">
        <v>6913</v>
      </c>
      <c r="Q1584" t="s">
        <v>97</v>
      </c>
      <c r="R1584" t="s">
        <v>93</v>
      </c>
      <c r="S1584" t="s">
        <v>98</v>
      </c>
      <c r="T1584" t="s">
        <v>93</v>
      </c>
      <c r="U1584" s="1">
        <v>45874.888229166667</v>
      </c>
      <c r="V1584" t="s">
        <v>99</v>
      </c>
      <c r="Y1584" t="s">
        <v>6914</v>
      </c>
      <c r="Z1584">
        <v>3</v>
      </c>
      <c r="AB1584" t="s">
        <v>93</v>
      </c>
      <c r="AC1584" t="s">
        <v>93</v>
      </c>
      <c r="AD1584" t="s">
        <v>101</v>
      </c>
      <c r="AE1584" t="s">
        <v>99</v>
      </c>
      <c r="AF1584" t="s">
        <v>93</v>
      </c>
      <c r="AG1584" t="s">
        <v>99</v>
      </c>
      <c r="AL1584" t="s">
        <v>99</v>
      </c>
      <c r="AM1584" t="s">
        <v>99</v>
      </c>
      <c r="AN1584" t="s">
        <v>121</v>
      </c>
      <c r="AP1584" t="s">
        <v>93</v>
      </c>
      <c r="AQ1584" t="s">
        <v>93</v>
      </c>
      <c r="AS1584" t="s">
        <v>103</v>
      </c>
      <c r="AT1584" t="s">
        <v>99</v>
      </c>
      <c r="AU1584" t="s">
        <v>99</v>
      </c>
      <c r="AV1584" t="s">
        <v>99</v>
      </c>
      <c r="AW1584" t="s">
        <v>99</v>
      </c>
      <c r="AX1584" t="s">
        <v>715</v>
      </c>
      <c r="AY1584" t="s">
        <v>171</v>
      </c>
      <c r="AZ1584">
        <v>55498163</v>
      </c>
      <c r="BA1584" s="2">
        <v>45820</v>
      </c>
      <c r="BB1584" t="s">
        <v>6915</v>
      </c>
      <c r="BE1584" t="s">
        <v>99</v>
      </c>
      <c r="BF1584" s="1">
        <v>45866.677442129629</v>
      </c>
      <c r="BG1584" t="s">
        <v>99</v>
      </c>
      <c r="BH1584" t="s">
        <v>93</v>
      </c>
      <c r="BI1584" t="s">
        <v>101</v>
      </c>
      <c r="BJ1584">
        <v>3</v>
      </c>
      <c r="BK1584" t="s">
        <v>99</v>
      </c>
      <c r="BL1584" s="1">
        <v>45878.820092592592</v>
      </c>
      <c r="BO1584">
        <v>125</v>
      </c>
      <c r="BR1584">
        <v>142</v>
      </c>
      <c r="BS1584">
        <v>115</v>
      </c>
      <c r="BT1584">
        <v>142</v>
      </c>
      <c r="CB1584" t="s">
        <v>146</v>
      </c>
      <c r="CD1584">
        <v>8137649</v>
      </c>
      <c r="CE1584" s="2">
        <v>44799</v>
      </c>
      <c r="CF1584" s="2">
        <v>46260</v>
      </c>
      <c r="CG1584">
        <v>3964800886</v>
      </c>
    </row>
    <row r="1585" spans="1:85" x14ac:dyDescent="0.25">
      <c r="A1585">
        <v>15361778</v>
      </c>
      <c r="B1585">
        <v>9835300</v>
      </c>
      <c r="C1585" t="s">
        <v>110</v>
      </c>
      <c r="D1585" t="s">
        <v>417</v>
      </c>
      <c r="E1585" t="s">
        <v>87</v>
      </c>
      <c r="F1585" t="s">
        <v>112</v>
      </c>
      <c r="G1585" t="s">
        <v>185</v>
      </c>
      <c r="I1585" t="s">
        <v>114</v>
      </c>
      <c r="J1585" t="s">
        <v>91</v>
      </c>
      <c r="K1585" t="s">
        <v>186</v>
      </c>
      <c r="L1585" t="s">
        <v>99</v>
      </c>
      <c r="M1585" t="s">
        <v>93</v>
      </c>
      <c r="N1585" t="s">
        <v>6916</v>
      </c>
      <c r="O1585" t="s">
        <v>6917</v>
      </c>
      <c r="P1585" t="s">
        <v>6918</v>
      </c>
      <c r="Q1585" t="s">
        <v>97</v>
      </c>
      <c r="R1585" t="s">
        <v>93</v>
      </c>
      <c r="S1585" t="s">
        <v>98</v>
      </c>
      <c r="T1585" t="s">
        <v>93</v>
      </c>
      <c r="U1585" s="1">
        <v>45875.718784722223</v>
      </c>
      <c r="V1585" t="s">
        <v>99</v>
      </c>
      <c r="Y1585" t="s">
        <v>6919</v>
      </c>
      <c r="Z1585">
        <v>1</v>
      </c>
      <c r="AB1585" t="s">
        <v>99</v>
      </c>
      <c r="AC1585" t="s">
        <v>93</v>
      </c>
      <c r="AD1585" t="s">
        <v>101</v>
      </c>
      <c r="AE1585" t="s">
        <v>99</v>
      </c>
      <c r="AF1585" t="s">
        <v>93</v>
      </c>
      <c r="AG1585" t="s">
        <v>99</v>
      </c>
      <c r="AL1585" t="s">
        <v>99</v>
      </c>
      <c r="AM1585" t="s">
        <v>99</v>
      </c>
      <c r="AN1585" t="s">
        <v>152</v>
      </c>
      <c r="AP1585" t="s">
        <v>93</v>
      </c>
      <c r="AQ1585" t="s">
        <v>99</v>
      </c>
      <c r="AS1585" t="s">
        <v>103</v>
      </c>
      <c r="AT1585" t="s">
        <v>99</v>
      </c>
      <c r="AU1585" t="s">
        <v>99</v>
      </c>
      <c r="AV1585" t="s">
        <v>99</v>
      </c>
      <c r="AW1585" t="s">
        <v>99</v>
      </c>
      <c r="AX1585" t="s">
        <v>715</v>
      </c>
      <c r="AY1585" t="s">
        <v>301</v>
      </c>
      <c r="AZ1585">
        <v>55779816</v>
      </c>
      <c r="BA1585" s="2">
        <v>45828</v>
      </c>
      <c r="BB1585" t="s">
        <v>5076</v>
      </c>
      <c r="BC1585" t="s">
        <v>314</v>
      </c>
      <c r="BE1585" t="s">
        <v>99</v>
      </c>
      <c r="BF1585" s="1">
        <v>45863.894317129627</v>
      </c>
      <c r="BG1585" t="s">
        <v>99</v>
      </c>
      <c r="BH1585" t="s">
        <v>93</v>
      </c>
      <c r="BI1585" t="s">
        <v>101</v>
      </c>
      <c r="BJ1585">
        <v>1</v>
      </c>
      <c r="BK1585" t="s">
        <v>99</v>
      </c>
      <c r="BL1585" s="1">
        <v>45880.738888888889</v>
      </c>
      <c r="BO1585">
        <v>152</v>
      </c>
      <c r="BR1585">
        <v>142</v>
      </c>
      <c r="BS1585">
        <v>143</v>
      </c>
      <c r="BX1585">
        <v>147</v>
      </c>
      <c r="CB1585" t="s">
        <v>146</v>
      </c>
      <c r="CD1585">
        <v>8607863</v>
      </c>
      <c r="CE1585" s="2">
        <v>44924</v>
      </c>
      <c r="CF1585" s="2">
        <v>46385</v>
      </c>
      <c r="CG1585">
        <v>3918703927</v>
      </c>
    </row>
    <row r="1586" spans="1:85" x14ac:dyDescent="0.25">
      <c r="A1586">
        <v>16048197</v>
      </c>
      <c r="B1586">
        <v>9835371</v>
      </c>
      <c r="C1586" t="s">
        <v>85</v>
      </c>
      <c r="D1586" t="s">
        <v>2135</v>
      </c>
      <c r="E1586" t="s">
        <v>87</v>
      </c>
      <c r="F1586" t="s">
        <v>112</v>
      </c>
      <c r="G1586" t="s">
        <v>304</v>
      </c>
      <c r="I1586" t="s">
        <v>114</v>
      </c>
      <c r="J1586" t="s">
        <v>91</v>
      </c>
      <c r="K1586" t="s">
        <v>177</v>
      </c>
      <c r="L1586" t="s">
        <v>99</v>
      </c>
      <c r="M1586" t="s">
        <v>93</v>
      </c>
      <c r="N1586" t="s">
        <v>6920</v>
      </c>
      <c r="O1586" t="s">
        <v>6921</v>
      </c>
      <c r="P1586" t="s">
        <v>6922</v>
      </c>
      <c r="Q1586" t="s">
        <v>97</v>
      </c>
      <c r="R1586" t="s">
        <v>93</v>
      </c>
      <c r="S1586" t="s">
        <v>98</v>
      </c>
      <c r="T1586" t="s">
        <v>99</v>
      </c>
      <c r="V1586" t="s">
        <v>93</v>
      </c>
      <c r="W1586" s="1">
        <v>45924.684247685182</v>
      </c>
      <c r="Y1586" t="s">
        <v>6923</v>
      </c>
      <c r="AB1586" t="s">
        <v>99</v>
      </c>
      <c r="AC1586" t="s">
        <v>93</v>
      </c>
      <c r="AD1586" t="s">
        <v>101</v>
      </c>
      <c r="AE1586" t="s">
        <v>99</v>
      </c>
      <c r="AF1586" t="s">
        <v>93</v>
      </c>
      <c r="AG1586" t="s">
        <v>99</v>
      </c>
      <c r="AL1586" t="s">
        <v>99</v>
      </c>
      <c r="AM1586" t="s">
        <v>99</v>
      </c>
      <c r="AN1586" t="s">
        <v>132</v>
      </c>
      <c r="AP1586" t="s">
        <v>93</v>
      </c>
      <c r="AQ1586" t="s">
        <v>99</v>
      </c>
      <c r="AS1586" t="s">
        <v>103</v>
      </c>
      <c r="AT1586" t="s">
        <v>99</v>
      </c>
      <c r="AU1586" t="s">
        <v>99</v>
      </c>
      <c r="AV1586" t="s">
        <v>99</v>
      </c>
      <c r="AW1586" t="s">
        <v>99</v>
      </c>
      <c r="AX1586" t="s">
        <v>715</v>
      </c>
      <c r="AY1586" t="s">
        <v>133</v>
      </c>
      <c r="AZ1586">
        <v>55747150</v>
      </c>
      <c r="BA1586" s="2">
        <v>45814</v>
      </c>
      <c r="BB1586" t="s">
        <v>1180</v>
      </c>
      <c r="BE1586" t="s">
        <v>99</v>
      </c>
      <c r="BF1586" s="1">
        <v>45912.416064814817</v>
      </c>
      <c r="BG1586" t="s">
        <v>99</v>
      </c>
      <c r="BH1586" t="s">
        <v>99</v>
      </c>
      <c r="BK1586" t="s">
        <v>99</v>
      </c>
      <c r="BL1586" s="1">
        <v>45925.641516203701</v>
      </c>
      <c r="BO1586">
        <v>136</v>
      </c>
      <c r="BQ1586">
        <v>144</v>
      </c>
      <c r="BR1586">
        <v>136</v>
      </c>
      <c r="BS1586">
        <v>108</v>
      </c>
      <c r="CB1586" t="s">
        <v>146</v>
      </c>
      <c r="CD1586">
        <v>8244551</v>
      </c>
      <c r="CE1586" s="2">
        <v>44824</v>
      </c>
      <c r="CF1586" s="2">
        <v>46285</v>
      </c>
      <c r="CG1586">
        <v>3949305308</v>
      </c>
    </row>
    <row r="1587" spans="1:85" x14ac:dyDescent="0.25">
      <c r="A1587">
        <v>15579407</v>
      </c>
      <c r="B1587">
        <v>9837070</v>
      </c>
      <c r="C1587" t="s">
        <v>110</v>
      </c>
      <c r="D1587" t="s">
        <v>417</v>
      </c>
      <c r="E1587" t="s">
        <v>87</v>
      </c>
      <c r="F1587" t="s">
        <v>112</v>
      </c>
      <c r="G1587" t="s">
        <v>185</v>
      </c>
      <c r="I1587" t="s">
        <v>114</v>
      </c>
      <c r="J1587" t="s">
        <v>91</v>
      </c>
      <c r="K1587" t="s">
        <v>186</v>
      </c>
      <c r="L1587" t="s">
        <v>99</v>
      </c>
      <c r="M1587" t="s">
        <v>93</v>
      </c>
      <c r="N1587" t="s">
        <v>6924</v>
      </c>
      <c r="O1587" t="s">
        <v>6925</v>
      </c>
      <c r="P1587" t="s">
        <v>6926</v>
      </c>
      <c r="Q1587" t="s">
        <v>119</v>
      </c>
      <c r="R1587" t="s">
        <v>93</v>
      </c>
      <c r="S1587" t="s">
        <v>98</v>
      </c>
      <c r="T1587" t="s">
        <v>93</v>
      </c>
      <c r="U1587" s="1">
        <v>45877.293668981481</v>
      </c>
      <c r="V1587" t="s">
        <v>99</v>
      </c>
      <c r="Y1587" t="s">
        <v>6927</v>
      </c>
      <c r="Z1587">
        <v>3</v>
      </c>
      <c r="AB1587" t="s">
        <v>99</v>
      </c>
      <c r="AC1587" t="s">
        <v>93</v>
      </c>
      <c r="AD1587" t="s">
        <v>101</v>
      </c>
      <c r="AE1587" t="s">
        <v>99</v>
      </c>
      <c r="AF1587" t="s">
        <v>93</v>
      </c>
      <c r="AG1587" t="s">
        <v>99</v>
      </c>
      <c r="AL1587" t="s">
        <v>99</v>
      </c>
      <c r="AM1587" t="s">
        <v>99</v>
      </c>
      <c r="AN1587" t="s">
        <v>152</v>
      </c>
      <c r="AP1587" t="s">
        <v>93</v>
      </c>
      <c r="AQ1587" t="s">
        <v>99</v>
      </c>
      <c r="AS1587" t="s">
        <v>103</v>
      </c>
      <c r="AT1587" t="s">
        <v>99</v>
      </c>
      <c r="AU1587" t="s">
        <v>99</v>
      </c>
      <c r="AV1587" t="s">
        <v>99</v>
      </c>
      <c r="AW1587" t="s">
        <v>99</v>
      </c>
      <c r="AX1587" t="s">
        <v>715</v>
      </c>
      <c r="AY1587" t="s">
        <v>133</v>
      </c>
      <c r="AZ1587">
        <v>55747314</v>
      </c>
      <c r="BA1587" s="2">
        <v>45828</v>
      </c>
      <c r="BB1587" t="s">
        <v>1213</v>
      </c>
      <c r="BE1587" t="s">
        <v>99</v>
      </c>
      <c r="BF1587" s="1">
        <v>45867.778217592589</v>
      </c>
      <c r="BG1587" t="s">
        <v>99</v>
      </c>
      <c r="BH1587" t="s">
        <v>93</v>
      </c>
      <c r="BI1587" t="s">
        <v>101</v>
      </c>
      <c r="BJ1587">
        <v>3</v>
      </c>
      <c r="BK1587" t="s">
        <v>99</v>
      </c>
      <c r="BL1587" s="1">
        <v>45880.738900462966</v>
      </c>
      <c r="BO1587">
        <v>159</v>
      </c>
      <c r="BR1587">
        <v>166</v>
      </c>
      <c r="BS1587">
        <v>148</v>
      </c>
      <c r="BU1587">
        <v>152</v>
      </c>
      <c r="CB1587" t="s">
        <v>146</v>
      </c>
      <c r="CD1587">
        <v>8238134</v>
      </c>
      <c r="CE1587" s="2">
        <v>44823</v>
      </c>
      <c r="CF1587" s="2">
        <v>46284</v>
      </c>
      <c r="CG1587">
        <v>3949103974</v>
      </c>
    </row>
    <row r="1588" spans="1:85" x14ac:dyDescent="0.25">
      <c r="A1588">
        <v>16032400</v>
      </c>
      <c r="B1588">
        <v>9838083</v>
      </c>
      <c r="C1588" t="s">
        <v>85</v>
      </c>
      <c r="D1588" t="s">
        <v>1565</v>
      </c>
      <c r="E1588" t="s">
        <v>87</v>
      </c>
      <c r="F1588" t="s">
        <v>112</v>
      </c>
      <c r="G1588" t="s">
        <v>278</v>
      </c>
      <c r="H1588" t="s">
        <v>279</v>
      </c>
      <c r="I1588" t="s">
        <v>114</v>
      </c>
      <c r="J1588" t="s">
        <v>91</v>
      </c>
      <c r="K1588" t="s">
        <v>196</v>
      </c>
      <c r="L1588" t="s">
        <v>99</v>
      </c>
      <c r="M1588" t="s">
        <v>93</v>
      </c>
      <c r="N1588" t="s">
        <v>6928</v>
      </c>
      <c r="O1588" t="s">
        <v>6929</v>
      </c>
      <c r="P1588" t="s">
        <v>6930</v>
      </c>
      <c r="Q1588" t="s">
        <v>97</v>
      </c>
      <c r="R1588" t="s">
        <v>93</v>
      </c>
      <c r="S1588" t="s">
        <v>98</v>
      </c>
      <c r="T1588" t="s">
        <v>99</v>
      </c>
      <c r="V1588" t="s">
        <v>93</v>
      </c>
      <c r="W1588" s="1">
        <v>45908.396932870368</v>
      </c>
      <c r="Y1588" t="s">
        <v>6931</v>
      </c>
      <c r="AB1588" t="s">
        <v>99</v>
      </c>
      <c r="AC1588" t="s">
        <v>93</v>
      </c>
      <c r="AD1588" t="s">
        <v>101</v>
      </c>
      <c r="AE1588" t="s">
        <v>99</v>
      </c>
      <c r="AF1588" t="s">
        <v>93</v>
      </c>
      <c r="AG1588" t="s">
        <v>99</v>
      </c>
      <c r="AL1588" t="s">
        <v>99</v>
      </c>
      <c r="AM1588" t="s">
        <v>99</v>
      </c>
      <c r="AN1588" t="s">
        <v>132</v>
      </c>
      <c r="AP1588" t="s">
        <v>93</v>
      </c>
      <c r="AQ1588" t="s">
        <v>99</v>
      </c>
      <c r="AS1588" t="s">
        <v>103</v>
      </c>
      <c r="AT1588" t="s">
        <v>99</v>
      </c>
      <c r="AU1588" t="s">
        <v>99</v>
      </c>
      <c r="AV1588" t="s">
        <v>99</v>
      </c>
      <c r="AW1588" t="s">
        <v>99</v>
      </c>
      <c r="AX1588" t="s">
        <v>715</v>
      </c>
      <c r="AY1588" t="s">
        <v>133</v>
      </c>
      <c r="AZ1588">
        <v>55838650</v>
      </c>
      <c r="BA1588" s="2">
        <v>45833</v>
      </c>
      <c r="BB1588" t="s">
        <v>1321</v>
      </c>
      <c r="BC1588" t="s">
        <v>314</v>
      </c>
      <c r="BE1588" t="s">
        <v>99</v>
      </c>
      <c r="BF1588" s="1">
        <v>45908.279953703706</v>
      </c>
      <c r="BG1588" t="s">
        <v>99</v>
      </c>
      <c r="BH1588" t="s">
        <v>99</v>
      </c>
      <c r="BK1588" t="s">
        <v>99</v>
      </c>
      <c r="BL1588" s="1">
        <v>45925.640046296299</v>
      </c>
      <c r="BO1588">
        <v>191</v>
      </c>
      <c r="BR1588">
        <v>179</v>
      </c>
      <c r="BS1588">
        <v>150</v>
      </c>
      <c r="BX1588">
        <v>169</v>
      </c>
      <c r="CB1588" t="s">
        <v>146</v>
      </c>
      <c r="CD1588">
        <v>7488862</v>
      </c>
      <c r="CE1588" s="2">
        <v>44595</v>
      </c>
      <c r="CF1588" s="2">
        <v>46056</v>
      </c>
      <c r="CG1588">
        <v>3945103684</v>
      </c>
    </row>
    <row r="1589" spans="1:85" x14ac:dyDescent="0.25">
      <c r="A1589">
        <v>15759251</v>
      </c>
      <c r="B1589">
        <v>9838198</v>
      </c>
      <c r="C1589" t="s">
        <v>110</v>
      </c>
      <c r="D1589" t="s">
        <v>2196</v>
      </c>
      <c r="E1589" t="s">
        <v>87</v>
      </c>
      <c r="F1589" t="s">
        <v>112</v>
      </c>
      <c r="G1589" t="s">
        <v>1079</v>
      </c>
      <c r="I1589" t="s">
        <v>114</v>
      </c>
      <c r="J1589" t="s">
        <v>91</v>
      </c>
      <c r="K1589" t="s">
        <v>1080</v>
      </c>
      <c r="L1589" t="s">
        <v>99</v>
      </c>
      <c r="M1589" t="s">
        <v>93</v>
      </c>
      <c r="N1589" t="s">
        <v>6932</v>
      </c>
      <c r="O1589" t="s">
        <v>6933</v>
      </c>
      <c r="P1589" t="s">
        <v>6934</v>
      </c>
      <c r="Q1589" t="s">
        <v>97</v>
      </c>
      <c r="R1589" t="s">
        <v>93</v>
      </c>
      <c r="S1589" t="s">
        <v>98</v>
      </c>
      <c r="T1589" t="s">
        <v>93</v>
      </c>
      <c r="U1589" s="1">
        <v>45876.516215277778</v>
      </c>
      <c r="V1589" t="s">
        <v>99</v>
      </c>
      <c r="Y1589" t="s">
        <v>6919</v>
      </c>
      <c r="Z1589">
        <v>6</v>
      </c>
      <c r="AB1589" t="s">
        <v>99</v>
      </c>
      <c r="AC1589" t="s">
        <v>93</v>
      </c>
      <c r="AD1589" t="s">
        <v>101</v>
      </c>
      <c r="AE1589" t="s">
        <v>99</v>
      </c>
      <c r="AF1589" t="s">
        <v>93</v>
      </c>
      <c r="AG1589" t="s">
        <v>99</v>
      </c>
      <c r="AL1589" t="s">
        <v>99</v>
      </c>
      <c r="AM1589" t="s">
        <v>99</v>
      </c>
      <c r="AN1589" t="s">
        <v>152</v>
      </c>
      <c r="AP1589" t="s">
        <v>93</v>
      </c>
      <c r="AQ1589" t="s">
        <v>99</v>
      </c>
      <c r="AS1589" t="s">
        <v>103</v>
      </c>
      <c r="AT1589" t="s">
        <v>99</v>
      </c>
      <c r="AU1589" t="s">
        <v>99</v>
      </c>
      <c r="AV1589" t="s">
        <v>99</v>
      </c>
      <c r="AW1589" t="s">
        <v>99</v>
      </c>
      <c r="AX1589" t="s">
        <v>715</v>
      </c>
      <c r="AY1589" t="s">
        <v>171</v>
      </c>
      <c r="AZ1589">
        <v>55449727</v>
      </c>
      <c r="BA1589" s="2">
        <v>45822</v>
      </c>
      <c r="BB1589" t="s">
        <v>6409</v>
      </c>
      <c r="BE1589" t="s">
        <v>99</v>
      </c>
      <c r="BF1589" s="1">
        <v>45870.521018518521</v>
      </c>
      <c r="BG1589" t="s">
        <v>99</v>
      </c>
      <c r="BH1589" t="s">
        <v>93</v>
      </c>
      <c r="BI1589" t="s">
        <v>101</v>
      </c>
      <c r="BJ1589">
        <v>6</v>
      </c>
      <c r="BK1589" t="s">
        <v>99</v>
      </c>
      <c r="BL1589" s="1">
        <v>45880.699560185189</v>
      </c>
      <c r="BO1589">
        <v>172</v>
      </c>
      <c r="BR1589">
        <v>152</v>
      </c>
      <c r="BS1589">
        <v>123</v>
      </c>
      <c r="BX1589">
        <v>137</v>
      </c>
      <c r="CB1589" t="s">
        <v>146</v>
      </c>
      <c r="CD1589">
        <v>7907605</v>
      </c>
      <c r="CE1589" s="2">
        <v>44756</v>
      </c>
      <c r="CF1589" s="2">
        <v>46217</v>
      </c>
      <c r="CG1589">
        <v>3958105508</v>
      </c>
    </row>
    <row r="1590" spans="1:85" x14ac:dyDescent="0.25">
      <c r="A1590">
        <v>15264808</v>
      </c>
      <c r="B1590">
        <v>9838628</v>
      </c>
      <c r="C1590" t="s">
        <v>266</v>
      </c>
      <c r="D1590" t="s">
        <v>924</v>
      </c>
      <c r="E1590" t="s">
        <v>87</v>
      </c>
      <c r="F1590" t="s">
        <v>112</v>
      </c>
      <c r="G1590" t="s">
        <v>925</v>
      </c>
      <c r="H1590" t="s">
        <v>926</v>
      </c>
      <c r="I1590" t="s">
        <v>114</v>
      </c>
      <c r="J1590" t="s">
        <v>91</v>
      </c>
      <c r="K1590" t="s">
        <v>209</v>
      </c>
      <c r="L1590" t="s">
        <v>99</v>
      </c>
      <c r="M1590" t="s">
        <v>93</v>
      </c>
      <c r="N1590" t="s">
        <v>6935</v>
      </c>
      <c r="O1590" t="s">
        <v>6936</v>
      </c>
      <c r="P1590" t="s">
        <v>6937</v>
      </c>
      <c r="Q1590" t="s">
        <v>97</v>
      </c>
      <c r="R1590" t="s">
        <v>93</v>
      </c>
      <c r="S1590" t="s">
        <v>98</v>
      </c>
      <c r="T1590" t="s">
        <v>93</v>
      </c>
      <c r="U1590" s="1">
        <v>45875.975543981483</v>
      </c>
      <c r="V1590" t="s">
        <v>99</v>
      </c>
      <c r="Y1590" t="s">
        <v>6938</v>
      </c>
      <c r="Z1590">
        <v>2</v>
      </c>
      <c r="AB1590" t="s">
        <v>99</v>
      </c>
      <c r="AC1590" t="s">
        <v>93</v>
      </c>
      <c r="AD1590" t="s">
        <v>101</v>
      </c>
      <c r="AE1590" t="s">
        <v>99</v>
      </c>
      <c r="AF1590" t="s">
        <v>93</v>
      </c>
      <c r="AG1590" t="s">
        <v>99</v>
      </c>
      <c r="AL1590" t="s">
        <v>99</v>
      </c>
      <c r="AM1590" t="s">
        <v>99</v>
      </c>
      <c r="AN1590" t="s">
        <v>152</v>
      </c>
      <c r="AP1590" t="s">
        <v>93</v>
      </c>
      <c r="AQ1590" t="s">
        <v>99</v>
      </c>
      <c r="AS1590" t="s">
        <v>103</v>
      </c>
      <c r="AT1590" t="s">
        <v>99</v>
      </c>
      <c r="AU1590" t="s">
        <v>99</v>
      </c>
      <c r="AV1590" t="s">
        <v>99</v>
      </c>
      <c r="AW1590" t="s">
        <v>99</v>
      </c>
      <c r="AX1590" t="s">
        <v>715</v>
      </c>
      <c r="AY1590" t="s">
        <v>133</v>
      </c>
      <c r="AZ1590">
        <v>55747304</v>
      </c>
      <c r="BA1590" s="2">
        <v>45828</v>
      </c>
      <c r="BB1590" t="s">
        <v>1213</v>
      </c>
      <c r="BE1590" t="s">
        <v>99</v>
      </c>
      <c r="BF1590" s="1">
        <v>45862.632187499999</v>
      </c>
      <c r="BG1590" t="s">
        <v>99</v>
      </c>
      <c r="BH1590" t="s">
        <v>93</v>
      </c>
      <c r="BI1590" t="s">
        <v>101</v>
      </c>
      <c r="BJ1590">
        <v>2</v>
      </c>
      <c r="BK1590" t="s">
        <v>99</v>
      </c>
      <c r="BL1590" s="1">
        <v>45880.707453703704</v>
      </c>
      <c r="BO1590">
        <v>144</v>
      </c>
      <c r="BR1590">
        <v>140</v>
      </c>
      <c r="BS1590">
        <v>134</v>
      </c>
      <c r="BX1590">
        <v>140</v>
      </c>
      <c r="CB1590" t="s">
        <v>146</v>
      </c>
      <c r="CD1590">
        <v>9019664</v>
      </c>
      <c r="CE1590" s="2">
        <v>45029</v>
      </c>
      <c r="CF1590" s="2">
        <v>46490</v>
      </c>
      <c r="CG1590">
        <v>3940901368</v>
      </c>
    </row>
    <row r="1591" spans="1:85" x14ac:dyDescent="0.25">
      <c r="A1591">
        <v>15688733</v>
      </c>
      <c r="B1591">
        <v>9839634</v>
      </c>
      <c r="C1591" t="s">
        <v>110</v>
      </c>
      <c r="D1591" t="s">
        <v>1530</v>
      </c>
      <c r="E1591" t="s">
        <v>87</v>
      </c>
      <c r="F1591" t="s">
        <v>112</v>
      </c>
      <c r="G1591" t="s">
        <v>278</v>
      </c>
      <c r="H1591" t="s">
        <v>998</v>
      </c>
      <c r="I1591" t="s">
        <v>114</v>
      </c>
      <c r="J1591" t="s">
        <v>91</v>
      </c>
      <c r="K1591" t="s">
        <v>999</v>
      </c>
      <c r="L1591" t="s">
        <v>99</v>
      </c>
      <c r="M1591" t="s">
        <v>93</v>
      </c>
      <c r="N1591" t="s">
        <v>6939</v>
      </c>
      <c r="O1591" t="s">
        <v>6940</v>
      </c>
      <c r="P1591" t="s">
        <v>6941</v>
      </c>
      <c r="Q1591" t="s">
        <v>97</v>
      </c>
      <c r="R1591" t="s">
        <v>93</v>
      </c>
      <c r="S1591" t="s">
        <v>98</v>
      </c>
      <c r="T1591" t="s">
        <v>99</v>
      </c>
      <c r="V1591" t="s">
        <v>93</v>
      </c>
      <c r="W1591" s="1">
        <v>45881.641527777778</v>
      </c>
      <c r="Y1591" t="s">
        <v>6942</v>
      </c>
      <c r="Z1591">
        <v>8</v>
      </c>
      <c r="AB1591" t="s">
        <v>99</v>
      </c>
      <c r="AC1591" t="s">
        <v>93</v>
      </c>
      <c r="AD1591" t="s">
        <v>101</v>
      </c>
      <c r="AE1591" t="s">
        <v>99</v>
      </c>
      <c r="AF1591" t="s">
        <v>99</v>
      </c>
      <c r="AG1591" t="s">
        <v>93</v>
      </c>
      <c r="AL1591" t="s">
        <v>99</v>
      </c>
      <c r="AM1591" t="s">
        <v>99</v>
      </c>
      <c r="AN1591" t="s">
        <v>234</v>
      </c>
      <c r="AP1591" t="s">
        <v>93</v>
      </c>
      <c r="AQ1591" t="s">
        <v>99</v>
      </c>
      <c r="AS1591" t="s">
        <v>103</v>
      </c>
      <c r="AT1591" t="s">
        <v>99</v>
      </c>
      <c r="AU1591" t="s">
        <v>99</v>
      </c>
      <c r="AV1591" t="s">
        <v>99</v>
      </c>
      <c r="AW1591" t="s">
        <v>99</v>
      </c>
      <c r="AX1591" t="s">
        <v>715</v>
      </c>
      <c r="AY1591" t="s">
        <v>133</v>
      </c>
      <c r="AZ1591">
        <v>55742474</v>
      </c>
      <c r="BA1591" s="2">
        <v>45831</v>
      </c>
      <c r="BB1591" t="s">
        <v>6943</v>
      </c>
      <c r="BE1591" t="s">
        <v>99</v>
      </c>
      <c r="BF1591" s="1">
        <v>45869.531435185185</v>
      </c>
      <c r="BG1591" t="s">
        <v>99</v>
      </c>
      <c r="BH1591" t="s">
        <v>93</v>
      </c>
      <c r="BI1591" t="s">
        <v>101</v>
      </c>
      <c r="BJ1591">
        <v>3</v>
      </c>
      <c r="BK1591" t="s">
        <v>99</v>
      </c>
      <c r="BL1591" s="1">
        <v>45883.650752314818</v>
      </c>
      <c r="BO1591">
        <v>154</v>
      </c>
      <c r="BR1591">
        <v>141</v>
      </c>
      <c r="BS1591">
        <v>140</v>
      </c>
      <c r="BX1591">
        <v>153</v>
      </c>
      <c r="CB1591" t="s">
        <v>146</v>
      </c>
      <c r="CD1591">
        <v>7294384</v>
      </c>
      <c r="CE1591" s="2">
        <v>44553</v>
      </c>
      <c r="CF1591" s="2">
        <v>46014</v>
      </c>
      <c r="CG1591">
        <v>3934704867</v>
      </c>
    </row>
    <row r="1592" spans="1:85" x14ac:dyDescent="0.25">
      <c r="A1592">
        <v>15559658</v>
      </c>
      <c r="B1592">
        <v>9839790</v>
      </c>
      <c r="C1592" t="s">
        <v>85</v>
      </c>
      <c r="D1592" t="s">
        <v>384</v>
      </c>
      <c r="E1592" t="s">
        <v>87</v>
      </c>
      <c r="F1592" t="s">
        <v>112</v>
      </c>
      <c r="G1592" t="s">
        <v>385</v>
      </c>
      <c r="I1592" t="s">
        <v>114</v>
      </c>
      <c r="J1592" t="s">
        <v>91</v>
      </c>
      <c r="K1592" t="s">
        <v>186</v>
      </c>
      <c r="L1592" t="s">
        <v>99</v>
      </c>
      <c r="M1592" t="s">
        <v>93</v>
      </c>
      <c r="N1592" t="s">
        <v>6944</v>
      </c>
      <c r="O1592" t="s">
        <v>6945</v>
      </c>
      <c r="P1592" t="s">
        <v>6946</v>
      </c>
      <c r="Q1592" t="s">
        <v>97</v>
      </c>
      <c r="R1592" t="s">
        <v>93</v>
      </c>
      <c r="S1592" t="s">
        <v>98</v>
      </c>
      <c r="T1592" t="s">
        <v>99</v>
      </c>
      <c r="V1592" t="s">
        <v>93</v>
      </c>
      <c r="W1592" s="1">
        <v>45883.386805555558</v>
      </c>
      <c r="Y1592" t="s">
        <v>6947</v>
      </c>
      <c r="Z1592">
        <v>1</v>
      </c>
      <c r="AB1592" t="s">
        <v>99</v>
      </c>
      <c r="AC1592" t="s">
        <v>93</v>
      </c>
      <c r="AD1592" t="s">
        <v>101</v>
      </c>
      <c r="AE1592" t="s">
        <v>99</v>
      </c>
      <c r="AF1592" t="s">
        <v>93</v>
      </c>
      <c r="AG1592" t="s">
        <v>99</v>
      </c>
      <c r="AL1592" t="s">
        <v>99</v>
      </c>
      <c r="AM1592" t="s">
        <v>99</v>
      </c>
      <c r="AN1592" t="s">
        <v>234</v>
      </c>
      <c r="AP1592" t="s">
        <v>93</v>
      </c>
      <c r="AQ1592" t="s">
        <v>99</v>
      </c>
      <c r="AS1592" t="s">
        <v>103</v>
      </c>
      <c r="AT1592" t="s">
        <v>99</v>
      </c>
      <c r="AU1592" t="s">
        <v>99</v>
      </c>
      <c r="AV1592" t="s">
        <v>99</v>
      </c>
      <c r="AW1592" t="s">
        <v>99</v>
      </c>
      <c r="AX1592" t="s">
        <v>715</v>
      </c>
      <c r="AY1592" t="s">
        <v>133</v>
      </c>
      <c r="AZ1592">
        <v>55747119</v>
      </c>
      <c r="BA1592" s="2">
        <v>45814</v>
      </c>
      <c r="BB1592" t="s">
        <v>1180</v>
      </c>
      <c r="BE1592" t="s">
        <v>99</v>
      </c>
      <c r="BF1592" s="1">
        <v>45867.601319444446</v>
      </c>
      <c r="BG1592" t="s">
        <v>99</v>
      </c>
      <c r="BH1592" t="s">
        <v>93</v>
      </c>
      <c r="BI1592" t="s">
        <v>236</v>
      </c>
      <c r="BK1592" t="s">
        <v>99</v>
      </c>
      <c r="BL1592" s="1">
        <v>45883.650300925925</v>
      </c>
      <c r="BO1592">
        <v>134</v>
      </c>
      <c r="BQ1592">
        <v>115</v>
      </c>
      <c r="BR1592">
        <v>124</v>
      </c>
      <c r="BS1592">
        <v>108</v>
      </c>
      <c r="CB1592" t="s">
        <v>146</v>
      </c>
      <c r="CD1592">
        <v>7563956</v>
      </c>
      <c r="CE1592" s="2">
        <v>44609</v>
      </c>
      <c r="CF1592" s="2">
        <v>46070</v>
      </c>
      <c r="CG1592">
        <v>3942904525</v>
      </c>
    </row>
    <row r="1593" spans="1:85" x14ac:dyDescent="0.25">
      <c r="A1593">
        <v>15229741</v>
      </c>
      <c r="B1593">
        <v>8439386</v>
      </c>
      <c r="C1593" t="s">
        <v>110</v>
      </c>
      <c r="D1593" t="s">
        <v>1186</v>
      </c>
      <c r="E1593" t="s">
        <v>87</v>
      </c>
      <c r="F1593" t="s">
        <v>112</v>
      </c>
      <c r="G1593" t="s">
        <v>278</v>
      </c>
      <c r="H1593" t="s">
        <v>279</v>
      </c>
      <c r="I1593" t="s">
        <v>114</v>
      </c>
      <c r="J1593" t="s">
        <v>91</v>
      </c>
      <c r="K1593" t="s">
        <v>196</v>
      </c>
      <c r="L1593" t="s">
        <v>99</v>
      </c>
      <c r="M1593" t="s">
        <v>93</v>
      </c>
      <c r="N1593" t="s">
        <v>6948</v>
      </c>
      <c r="O1593" t="s">
        <v>6949</v>
      </c>
      <c r="P1593" t="s">
        <v>6950</v>
      </c>
      <c r="Q1593" t="s">
        <v>97</v>
      </c>
      <c r="R1593" t="s">
        <v>93</v>
      </c>
      <c r="S1593" t="s">
        <v>98</v>
      </c>
      <c r="T1593" t="s">
        <v>93</v>
      </c>
      <c r="U1593" s="1">
        <v>45876.822488425925</v>
      </c>
      <c r="V1593" t="s">
        <v>99</v>
      </c>
      <c r="Y1593" t="s">
        <v>2441</v>
      </c>
      <c r="Z1593">
        <v>3</v>
      </c>
      <c r="AB1593" t="s">
        <v>99</v>
      </c>
      <c r="AC1593" t="s">
        <v>93</v>
      </c>
      <c r="AD1593" t="s">
        <v>101</v>
      </c>
      <c r="AE1593" t="s">
        <v>99</v>
      </c>
      <c r="AF1593" t="s">
        <v>93</v>
      </c>
      <c r="AG1593" t="s">
        <v>99</v>
      </c>
      <c r="AL1593" t="s">
        <v>99</v>
      </c>
      <c r="AM1593" t="s">
        <v>99</v>
      </c>
      <c r="AN1593" t="s">
        <v>152</v>
      </c>
      <c r="AP1593" t="s">
        <v>93</v>
      </c>
      <c r="AQ1593" t="s">
        <v>99</v>
      </c>
      <c r="AS1593" t="s">
        <v>103</v>
      </c>
      <c r="AT1593" t="s">
        <v>99</v>
      </c>
      <c r="AU1593" t="s">
        <v>99</v>
      </c>
      <c r="AV1593" t="s">
        <v>99</v>
      </c>
      <c r="AW1593" t="s">
        <v>99</v>
      </c>
      <c r="AX1593" t="s">
        <v>715</v>
      </c>
      <c r="AY1593" t="s">
        <v>133</v>
      </c>
      <c r="AZ1593">
        <v>55749216</v>
      </c>
      <c r="BA1593" s="2">
        <v>45824</v>
      </c>
      <c r="BB1593" t="s">
        <v>1112</v>
      </c>
      <c r="BE1593" t="s">
        <v>99</v>
      </c>
      <c r="BF1593" s="1">
        <v>45861.982789351852</v>
      </c>
      <c r="BG1593" t="s">
        <v>99</v>
      </c>
      <c r="BH1593" t="s">
        <v>93</v>
      </c>
      <c r="BI1593" t="s">
        <v>101</v>
      </c>
      <c r="BJ1593">
        <v>3</v>
      </c>
      <c r="BK1593" t="s">
        <v>99</v>
      </c>
      <c r="BL1593" s="1">
        <v>45880.700740740744</v>
      </c>
      <c r="BO1593">
        <v>143</v>
      </c>
      <c r="BR1593">
        <v>141</v>
      </c>
      <c r="BS1593">
        <v>147</v>
      </c>
      <c r="BX1593">
        <v>134</v>
      </c>
      <c r="CB1593" t="s">
        <v>146</v>
      </c>
      <c r="CD1593">
        <v>8097326</v>
      </c>
      <c r="CE1593" s="2">
        <v>44789</v>
      </c>
      <c r="CF1593" s="2">
        <v>46250</v>
      </c>
      <c r="CG1593">
        <v>3955305663</v>
      </c>
    </row>
    <row r="1594" spans="1:85" x14ac:dyDescent="0.25">
      <c r="A1594">
        <v>15622942</v>
      </c>
      <c r="B1594">
        <v>9842394</v>
      </c>
      <c r="C1594" t="s">
        <v>85</v>
      </c>
      <c r="D1594" t="s">
        <v>784</v>
      </c>
      <c r="E1594" t="s">
        <v>87</v>
      </c>
      <c r="F1594" t="s">
        <v>112</v>
      </c>
      <c r="G1594" t="s">
        <v>785</v>
      </c>
      <c r="I1594" t="s">
        <v>90</v>
      </c>
      <c r="J1594" t="s">
        <v>91</v>
      </c>
      <c r="K1594" t="s">
        <v>343</v>
      </c>
      <c r="L1594" t="s">
        <v>99</v>
      </c>
      <c r="M1594" t="s">
        <v>93</v>
      </c>
      <c r="N1594" t="s">
        <v>6951</v>
      </c>
      <c r="O1594" t="s">
        <v>6952</v>
      </c>
      <c r="P1594" t="s">
        <v>6953</v>
      </c>
      <c r="Q1594" t="s">
        <v>97</v>
      </c>
      <c r="R1594" t="s">
        <v>93</v>
      </c>
      <c r="S1594" t="s">
        <v>98</v>
      </c>
      <c r="T1594" t="s">
        <v>93</v>
      </c>
      <c r="U1594" s="1">
        <v>45881.512754629628</v>
      </c>
      <c r="V1594" t="s">
        <v>99</v>
      </c>
      <c r="Y1594" t="s">
        <v>6954</v>
      </c>
      <c r="Z1594">
        <v>4</v>
      </c>
      <c r="AB1594" t="s">
        <v>99</v>
      </c>
      <c r="AC1594" t="s">
        <v>93</v>
      </c>
      <c r="AD1594" t="s">
        <v>101</v>
      </c>
      <c r="AE1594" t="s">
        <v>99</v>
      </c>
      <c r="AF1594" t="s">
        <v>93</v>
      </c>
      <c r="AG1594" t="s">
        <v>99</v>
      </c>
      <c r="AL1594" t="s">
        <v>99</v>
      </c>
      <c r="AM1594" t="s">
        <v>99</v>
      </c>
      <c r="AN1594" t="s">
        <v>251</v>
      </c>
      <c r="AP1594" t="s">
        <v>93</v>
      </c>
      <c r="AQ1594" t="s">
        <v>99</v>
      </c>
      <c r="AS1594" t="s">
        <v>103</v>
      </c>
      <c r="AT1594" t="s">
        <v>99</v>
      </c>
      <c r="AU1594" t="s">
        <v>99</v>
      </c>
      <c r="AV1594" t="s">
        <v>99</v>
      </c>
      <c r="AW1594" t="s">
        <v>99</v>
      </c>
      <c r="AX1594" t="s">
        <v>715</v>
      </c>
      <c r="AY1594" t="s">
        <v>726</v>
      </c>
      <c r="AZ1594">
        <v>55389771</v>
      </c>
      <c r="BA1594" s="2">
        <v>45820</v>
      </c>
      <c r="BB1594" t="s">
        <v>6955</v>
      </c>
      <c r="BE1594" t="s">
        <v>99</v>
      </c>
      <c r="BF1594" s="1">
        <v>45868.569074074076</v>
      </c>
      <c r="BG1594" t="s">
        <v>99</v>
      </c>
      <c r="BH1594" t="s">
        <v>93</v>
      </c>
      <c r="BI1594" t="s">
        <v>101</v>
      </c>
      <c r="BJ1594">
        <v>1</v>
      </c>
      <c r="BK1594" t="s">
        <v>99</v>
      </c>
      <c r="BL1594" s="1">
        <v>45883.643599537034</v>
      </c>
      <c r="BO1594">
        <v>138</v>
      </c>
      <c r="BR1594">
        <v>132</v>
      </c>
      <c r="BS1594">
        <v>115</v>
      </c>
      <c r="BU1594">
        <v>140</v>
      </c>
      <c r="CB1594" t="s">
        <v>146</v>
      </c>
      <c r="CD1594">
        <v>8425436</v>
      </c>
      <c r="CE1594" s="2">
        <v>44869</v>
      </c>
      <c r="CF1594" s="2">
        <v>46330</v>
      </c>
      <c r="CG1594">
        <v>3969404363</v>
      </c>
    </row>
    <row r="1595" spans="1:85" x14ac:dyDescent="0.25">
      <c r="A1595">
        <v>15252346</v>
      </c>
      <c r="B1595">
        <v>8571854</v>
      </c>
      <c r="C1595" t="s">
        <v>110</v>
      </c>
      <c r="D1595" t="s">
        <v>1186</v>
      </c>
      <c r="E1595" t="s">
        <v>87</v>
      </c>
      <c r="F1595" t="s">
        <v>112</v>
      </c>
      <c r="G1595" t="s">
        <v>278</v>
      </c>
      <c r="H1595" t="s">
        <v>279</v>
      </c>
      <c r="I1595" t="s">
        <v>114</v>
      </c>
      <c r="J1595" t="s">
        <v>91</v>
      </c>
      <c r="K1595" t="s">
        <v>196</v>
      </c>
      <c r="L1595" t="s">
        <v>99</v>
      </c>
      <c r="M1595" t="s">
        <v>93</v>
      </c>
      <c r="N1595" t="s">
        <v>6956</v>
      </c>
      <c r="O1595" t="s">
        <v>6957</v>
      </c>
      <c r="P1595" t="s">
        <v>6958</v>
      </c>
      <c r="Q1595" t="s">
        <v>97</v>
      </c>
      <c r="R1595" t="s">
        <v>93</v>
      </c>
      <c r="S1595" t="s">
        <v>98</v>
      </c>
      <c r="T1595" t="s">
        <v>99</v>
      </c>
      <c r="V1595" t="s">
        <v>93</v>
      </c>
      <c r="W1595" s="1">
        <v>45875.462453703702</v>
      </c>
      <c r="Y1595" t="s">
        <v>6959</v>
      </c>
      <c r="Z1595">
        <v>6</v>
      </c>
      <c r="AB1595" t="s">
        <v>99</v>
      </c>
      <c r="AC1595" t="s">
        <v>93</v>
      </c>
      <c r="AD1595" t="s">
        <v>101</v>
      </c>
      <c r="AE1595" t="s">
        <v>99</v>
      </c>
      <c r="AF1595" t="s">
        <v>93</v>
      </c>
      <c r="AG1595" t="s">
        <v>99</v>
      </c>
      <c r="AL1595" t="s">
        <v>99</v>
      </c>
      <c r="AM1595" t="s">
        <v>99</v>
      </c>
      <c r="AN1595" t="s">
        <v>152</v>
      </c>
      <c r="AP1595" t="s">
        <v>93</v>
      </c>
      <c r="AQ1595" t="s">
        <v>99</v>
      </c>
      <c r="AS1595" t="s">
        <v>103</v>
      </c>
      <c r="AT1595" t="s">
        <v>99</v>
      </c>
      <c r="AU1595" t="s">
        <v>99</v>
      </c>
      <c r="AV1595" t="s">
        <v>99</v>
      </c>
      <c r="AW1595" t="s">
        <v>99</v>
      </c>
      <c r="AX1595" t="s">
        <v>715</v>
      </c>
      <c r="AY1595" t="s">
        <v>133</v>
      </c>
      <c r="AZ1595">
        <v>55867454</v>
      </c>
      <c r="BA1595" s="2">
        <v>45838</v>
      </c>
      <c r="BB1595" t="s">
        <v>1491</v>
      </c>
      <c r="BE1595" t="s">
        <v>99</v>
      </c>
      <c r="BF1595" s="1">
        <v>45862.548946759256</v>
      </c>
      <c r="BG1595" t="s">
        <v>99</v>
      </c>
      <c r="BH1595" t="s">
        <v>93</v>
      </c>
      <c r="BI1595" t="s">
        <v>101</v>
      </c>
      <c r="BJ1595">
        <v>6</v>
      </c>
      <c r="BK1595" t="s">
        <v>99</v>
      </c>
      <c r="BL1595" s="1">
        <v>45884.467997685184</v>
      </c>
      <c r="BO1595">
        <v>144</v>
      </c>
      <c r="BQ1595">
        <v>142</v>
      </c>
      <c r="BR1595">
        <v>148</v>
      </c>
      <c r="BS1595">
        <v>137</v>
      </c>
      <c r="CB1595" t="s">
        <v>146</v>
      </c>
      <c r="CD1595">
        <v>8441727</v>
      </c>
      <c r="CE1595" s="2">
        <v>44874</v>
      </c>
      <c r="CF1595" s="2">
        <v>46335</v>
      </c>
      <c r="CG1595">
        <v>3969504929</v>
      </c>
    </row>
    <row r="1596" spans="1:85" x14ac:dyDescent="0.25">
      <c r="A1596">
        <v>16033634</v>
      </c>
      <c r="B1596">
        <v>9843281</v>
      </c>
      <c r="C1596" t="s">
        <v>85</v>
      </c>
      <c r="D1596" t="s">
        <v>1565</v>
      </c>
      <c r="E1596" t="s">
        <v>87</v>
      </c>
      <c r="F1596" t="s">
        <v>112</v>
      </c>
      <c r="G1596" t="s">
        <v>278</v>
      </c>
      <c r="H1596" t="s">
        <v>279</v>
      </c>
      <c r="I1596" t="s">
        <v>114</v>
      </c>
      <c r="J1596" t="s">
        <v>91</v>
      </c>
      <c r="K1596" t="s">
        <v>196</v>
      </c>
      <c r="L1596" t="s">
        <v>99</v>
      </c>
      <c r="M1596" t="s">
        <v>93</v>
      </c>
      <c r="N1596" t="s">
        <v>6960</v>
      </c>
      <c r="O1596" t="s">
        <v>6961</v>
      </c>
      <c r="P1596" t="s">
        <v>6962</v>
      </c>
      <c r="Q1596" t="s">
        <v>119</v>
      </c>
      <c r="R1596" t="s">
        <v>93</v>
      </c>
      <c r="S1596" t="s">
        <v>98</v>
      </c>
      <c r="T1596" t="s">
        <v>93</v>
      </c>
      <c r="U1596" s="1">
        <v>45916.389027777775</v>
      </c>
      <c r="V1596" t="s">
        <v>99</v>
      </c>
      <c r="Y1596" t="s">
        <v>6963</v>
      </c>
      <c r="AB1596" t="s">
        <v>99</v>
      </c>
      <c r="AC1596" t="s">
        <v>93</v>
      </c>
      <c r="AD1596" t="s">
        <v>101</v>
      </c>
      <c r="AE1596" t="s">
        <v>99</v>
      </c>
      <c r="AF1596" t="s">
        <v>93</v>
      </c>
      <c r="AG1596" t="s">
        <v>99</v>
      </c>
      <c r="AL1596" t="s">
        <v>99</v>
      </c>
      <c r="AM1596" t="s">
        <v>99</v>
      </c>
      <c r="AN1596" t="s">
        <v>132</v>
      </c>
      <c r="AP1596" t="s">
        <v>93</v>
      </c>
      <c r="AQ1596" t="s">
        <v>99</v>
      </c>
      <c r="AS1596" t="s">
        <v>103</v>
      </c>
      <c r="AT1596" t="s">
        <v>99</v>
      </c>
      <c r="AU1596" t="s">
        <v>99</v>
      </c>
      <c r="AV1596" t="s">
        <v>99</v>
      </c>
      <c r="AW1596" t="s">
        <v>99</v>
      </c>
      <c r="AX1596" t="s">
        <v>715</v>
      </c>
      <c r="AY1596" t="s">
        <v>133</v>
      </c>
      <c r="AZ1596">
        <v>55749627</v>
      </c>
      <c r="BA1596" s="2">
        <v>45824</v>
      </c>
      <c r="BB1596" t="s">
        <v>851</v>
      </c>
      <c r="BE1596" t="s">
        <v>99</v>
      </c>
      <c r="BF1596" s="1">
        <v>45908.485462962963</v>
      </c>
      <c r="BG1596" t="s">
        <v>99</v>
      </c>
      <c r="BH1596" t="s">
        <v>99</v>
      </c>
      <c r="BK1596" t="s">
        <v>99</v>
      </c>
      <c r="BL1596" s="1">
        <v>45925.640243055554</v>
      </c>
      <c r="BO1596">
        <v>144</v>
      </c>
      <c r="BR1596">
        <v>145</v>
      </c>
      <c r="BS1596">
        <v>131</v>
      </c>
      <c r="BX1596">
        <v>150</v>
      </c>
      <c r="CB1596" t="s">
        <v>146</v>
      </c>
      <c r="CD1596">
        <v>8325545</v>
      </c>
      <c r="CE1596" s="2">
        <v>44845</v>
      </c>
      <c r="CF1596" s="2">
        <v>46306</v>
      </c>
      <c r="CG1596">
        <v>3947101571</v>
      </c>
    </row>
    <row r="1597" spans="1:85" x14ac:dyDescent="0.25">
      <c r="A1597">
        <v>14860396</v>
      </c>
      <c r="B1597">
        <v>9844097</v>
      </c>
      <c r="C1597" t="s">
        <v>110</v>
      </c>
      <c r="D1597" t="s">
        <v>1186</v>
      </c>
      <c r="E1597" t="s">
        <v>87</v>
      </c>
      <c r="F1597" t="s">
        <v>112</v>
      </c>
      <c r="G1597" t="s">
        <v>278</v>
      </c>
      <c r="H1597" t="s">
        <v>279</v>
      </c>
      <c r="I1597" t="s">
        <v>114</v>
      </c>
      <c r="J1597" t="s">
        <v>91</v>
      </c>
      <c r="K1597" t="s">
        <v>196</v>
      </c>
      <c r="L1597" t="s">
        <v>99</v>
      </c>
      <c r="M1597" t="s">
        <v>93</v>
      </c>
      <c r="N1597" t="s">
        <v>6964</v>
      </c>
      <c r="O1597" t="s">
        <v>6965</v>
      </c>
      <c r="P1597" t="s">
        <v>6966</v>
      </c>
      <c r="Q1597" t="s">
        <v>97</v>
      </c>
      <c r="R1597" t="s">
        <v>93</v>
      </c>
      <c r="S1597" t="s">
        <v>98</v>
      </c>
      <c r="T1597" t="s">
        <v>93</v>
      </c>
      <c r="U1597" s="1">
        <v>45881.446712962963</v>
      </c>
      <c r="V1597" t="s">
        <v>99</v>
      </c>
      <c r="Y1597" t="s">
        <v>6967</v>
      </c>
      <c r="Z1597">
        <v>3</v>
      </c>
      <c r="AB1597" t="s">
        <v>93</v>
      </c>
      <c r="AC1597" t="s">
        <v>93</v>
      </c>
      <c r="AD1597" t="s">
        <v>101</v>
      </c>
      <c r="AE1597" t="s">
        <v>99</v>
      </c>
      <c r="AF1597" t="s">
        <v>93</v>
      </c>
      <c r="AG1597" t="s">
        <v>99</v>
      </c>
      <c r="AL1597" t="s">
        <v>99</v>
      </c>
      <c r="AM1597" t="s">
        <v>99</v>
      </c>
      <c r="AN1597" t="s">
        <v>234</v>
      </c>
      <c r="AP1597" t="s">
        <v>93</v>
      </c>
      <c r="AQ1597" t="s">
        <v>93</v>
      </c>
      <c r="AS1597" t="s">
        <v>103</v>
      </c>
      <c r="AT1597" t="s">
        <v>99</v>
      </c>
      <c r="AU1597" t="s">
        <v>99</v>
      </c>
      <c r="AV1597" t="s">
        <v>99</v>
      </c>
      <c r="AW1597" t="s">
        <v>99</v>
      </c>
      <c r="AX1597" t="s">
        <v>715</v>
      </c>
      <c r="AY1597" t="s">
        <v>133</v>
      </c>
      <c r="AZ1597">
        <v>55747401</v>
      </c>
      <c r="BA1597" s="2">
        <v>45835</v>
      </c>
      <c r="BB1597" t="s">
        <v>5066</v>
      </c>
      <c r="BE1597" t="s">
        <v>99</v>
      </c>
      <c r="BF1597" s="1">
        <v>45857.644733796296</v>
      </c>
      <c r="BG1597" t="s">
        <v>99</v>
      </c>
      <c r="BH1597" t="s">
        <v>93</v>
      </c>
      <c r="BI1597" t="s">
        <v>101</v>
      </c>
      <c r="BJ1597">
        <v>1</v>
      </c>
      <c r="BK1597" t="s">
        <v>99</v>
      </c>
      <c r="BL1597" s="1">
        <v>45884.499421296299</v>
      </c>
      <c r="BO1597">
        <v>144</v>
      </c>
      <c r="BR1597">
        <v>134</v>
      </c>
      <c r="BS1597">
        <v>100</v>
      </c>
      <c r="BX1597">
        <v>143</v>
      </c>
      <c r="CB1597" t="s">
        <v>146</v>
      </c>
      <c r="CD1597">
        <v>7445795</v>
      </c>
      <c r="CE1597" s="2">
        <v>44587</v>
      </c>
      <c r="CF1597" s="2">
        <v>46048</v>
      </c>
      <c r="CG1597">
        <v>3941608346</v>
      </c>
    </row>
    <row r="1598" spans="1:85" x14ac:dyDescent="0.25">
      <c r="A1598">
        <v>14988721</v>
      </c>
      <c r="B1598">
        <v>7320390</v>
      </c>
      <c r="C1598" t="s">
        <v>85</v>
      </c>
      <c r="D1598" t="s">
        <v>362</v>
      </c>
      <c r="E1598" t="s">
        <v>87</v>
      </c>
      <c r="F1598" t="s">
        <v>88</v>
      </c>
      <c r="G1598" t="s">
        <v>334</v>
      </c>
      <c r="I1598" t="s">
        <v>90</v>
      </c>
      <c r="J1598" t="s">
        <v>91</v>
      </c>
      <c r="K1598" t="s">
        <v>209</v>
      </c>
      <c r="L1598" t="s">
        <v>93</v>
      </c>
      <c r="M1598" t="s">
        <v>93</v>
      </c>
      <c r="N1598" t="s">
        <v>6968</v>
      </c>
      <c r="O1598" t="s">
        <v>6969</v>
      </c>
      <c r="P1598" t="s">
        <v>6970</v>
      </c>
      <c r="Q1598" t="s">
        <v>97</v>
      </c>
      <c r="R1598" t="s">
        <v>93</v>
      </c>
      <c r="S1598" t="s">
        <v>98</v>
      </c>
      <c r="T1598" t="s">
        <v>93</v>
      </c>
      <c r="U1598" s="1">
        <v>45874.917604166665</v>
      </c>
      <c r="V1598" t="s">
        <v>99</v>
      </c>
      <c r="Y1598" t="s">
        <v>6971</v>
      </c>
      <c r="Z1598">
        <v>1</v>
      </c>
      <c r="AB1598" t="s">
        <v>99</v>
      </c>
      <c r="AC1598" t="s">
        <v>93</v>
      </c>
      <c r="AD1598" t="s">
        <v>101</v>
      </c>
      <c r="AE1598" t="s">
        <v>99</v>
      </c>
      <c r="AF1598" t="s">
        <v>93</v>
      </c>
      <c r="AG1598" t="s">
        <v>99</v>
      </c>
      <c r="AL1598" t="s">
        <v>99</v>
      </c>
      <c r="AM1598" t="s">
        <v>99</v>
      </c>
      <c r="AN1598" t="s">
        <v>592</v>
      </c>
      <c r="AP1598" t="s">
        <v>93</v>
      </c>
      <c r="AQ1598" t="s">
        <v>99</v>
      </c>
      <c r="AS1598" t="s">
        <v>103</v>
      </c>
      <c r="AT1598" t="s">
        <v>99</v>
      </c>
      <c r="AU1598" t="s">
        <v>99</v>
      </c>
      <c r="AV1598" t="s">
        <v>99</v>
      </c>
      <c r="AW1598" t="s">
        <v>99</v>
      </c>
      <c r="AX1598" t="s">
        <v>1256</v>
      </c>
      <c r="AY1598" t="s">
        <v>2511</v>
      </c>
      <c r="AZ1598">
        <v>89902</v>
      </c>
      <c r="BA1598" s="2">
        <v>45838</v>
      </c>
      <c r="BB1598" t="s">
        <v>1702</v>
      </c>
      <c r="BD1598" t="s">
        <v>815</v>
      </c>
      <c r="BE1598" t="s">
        <v>99</v>
      </c>
      <c r="BF1598" s="1">
        <v>45859.570254629631</v>
      </c>
      <c r="BG1598" t="s">
        <v>99</v>
      </c>
      <c r="BH1598" t="s">
        <v>93</v>
      </c>
      <c r="BI1598" t="s">
        <v>101</v>
      </c>
      <c r="BJ1598">
        <v>1</v>
      </c>
      <c r="BK1598" t="s">
        <v>99</v>
      </c>
      <c r="BL1598" s="1">
        <v>45880.712175925924</v>
      </c>
      <c r="BO1598">
        <v>131</v>
      </c>
      <c r="BR1598">
        <v>138</v>
      </c>
      <c r="BS1598">
        <v>108</v>
      </c>
      <c r="BT1598">
        <v>151</v>
      </c>
      <c r="CB1598" t="s">
        <v>146</v>
      </c>
      <c r="CD1598">
        <v>10645266</v>
      </c>
      <c r="CE1598" s="2">
        <v>45436</v>
      </c>
      <c r="CF1598" s="2">
        <v>49088</v>
      </c>
      <c r="CG1598">
        <v>3884005202</v>
      </c>
    </row>
    <row r="1599" spans="1:85" x14ac:dyDescent="0.25">
      <c r="A1599">
        <v>15703032</v>
      </c>
      <c r="B1599">
        <v>9844544</v>
      </c>
      <c r="C1599" t="s">
        <v>110</v>
      </c>
      <c r="D1599" t="s">
        <v>1530</v>
      </c>
      <c r="E1599" t="s">
        <v>87</v>
      </c>
      <c r="F1599" t="s">
        <v>112</v>
      </c>
      <c r="G1599" t="s">
        <v>278</v>
      </c>
      <c r="H1599" t="s">
        <v>998</v>
      </c>
      <c r="I1599" t="s">
        <v>114</v>
      </c>
      <c r="J1599" t="s">
        <v>91</v>
      </c>
      <c r="K1599" t="s">
        <v>999</v>
      </c>
      <c r="L1599" t="s">
        <v>99</v>
      </c>
      <c r="M1599" t="s">
        <v>93</v>
      </c>
      <c r="N1599" t="s">
        <v>6972</v>
      </c>
      <c r="O1599" t="s">
        <v>6973</v>
      </c>
      <c r="P1599" t="s">
        <v>6974</v>
      </c>
      <c r="Q1599" t="s">
        <v>119</v>
      </c>
      <c r="R1599" t="s">
        <v>93</v>
      </c>
      <c r="S1599" t="s">
        <v>98</v>
      </c>
      <c r="T1599" t="s">
        <v>93</v>
      </c>
      <c r="U1599" s="1">
        <v>45875.792222222219</v>
      </c>
      <c r="V1599" t="s">
        <v>99</v>
      </c>
      <c r="Y1599" t="s">
        <v>6975</v>
      </c>
      <c r="Z1599">
        <v>2</v>
      </c>
      <c r="AB1599" t="s">
        <v>93</v>
      </c>
      <c r="AC1599" t="s">
        <v>93</v>
      </c>
      <c r="AD1599" t="s">
        <v>101</v>
      </c>
      <c r="AE1599" t="s">
        <v>99</v>
      </c>
      <c r="AF1599" t="s">
        <v>93</v>
      </c>
      <c r="AG1599" t="s">
        <v>99</v>
      </c>
      <c r="AL1599" t="s">
        <v>99</v>
      </c>
      <c r="AM1599" t="s">
        <v>99</v>
      </c>
      <c r="AN1599" t="s">
        <v>121</v>
      </c>
      <c r="AP1599" t="s">
        <v>93</v>
      </c>
      <c r="AQ1599" t="s">
        <v>93</v>
      </c>
      <c r="AS1599" t="s">
        <v>103</v>
      </c>
      <c r="AT1599" t="s">
        <v>99</v>
      </c>
      <c r="AU1599" t="s">
        <v>99</v>
      </c>
      <c r="AV1599" t="s">
        <v>99</v>
      </c>
      <c r="AW1599" t="s">
        <v>99</v>
      </c>
      <c r="AX1599" t="s">
        <v>715</v>
      </c>
      <c r="AY1599" t="s">
        <v>133</v>
      </c>
      <c r="AZ1599">
        <v>55747443</v>
      </c>
      <c r="BA1599" s="2">
        <v>45820</v>
      </c>
      <c r="BB1599" t="s">
        <v>4180</v>
      </c>
      <c r="BE1599" t="s">
        <v>99</v>
      </c>
      <c r="BF1599" s="1">
        <v>45869.656585648147</v>
      </c>
      <c r="BG1599" t="s">
        <v>99</v>
      </c>
      <c r="BH1599" t="s">
        <v>93</v>
      </c>
      <c r="BI1599" t="s">
        <v>101</v>
      </c>
      <c r="BJ1599">
        <v>2</v>
      </c>
      <c r="BK1599" t="s">
        <v>99</v>
      </c>
      <c r="BL1599" s="1">
        <v>45878.822314814817</v>
      </c>
      <c r="BO1599">
        <v>165</v>
      </c>
      <c r="BR1599">
        <v>166</v>
      </c>
      <c r="BS1599">
        <v>150</v>
      </c>
      <c r="BX1599">
        <v>169</v>
      </c>
      <c r="CB1599" t="s">
        <v>146</v>
      </c>
      <c r="CD1599">
        <v>9015628</v>
      </c>
      <c r="CE1599" s="2">
        <v>45029</v>
      </c>
      <c r="CF1599" s="2">
        <v>46490</v>
      </c>
      <c r="CG1599">
        <v>3953900716</v>
      </c>
    </row>
    <row r="1600" spans="1:85" x14ac:dyDescent="0.25">
      <c r="A1600">
        <v>15304630</v>
      </c>
      <c r="B1600">
        <v>8430561</v>
      </c>
      <c r="C1600" t="s">
        <v>110</v>
      </c>
      <c r="D1600" t="s">
        <v>2196</v>
      </c>
      <c r="E1600" t="s">
        <v>87</v>
      </c>
      <c r="F1600" t="s">
        <v>112</v>
      </c>
      <c r="G1600" t="s">
        <v>1079</v>
      </c>
      <c r="I1600" t="s">
        <v>114</v>
      </c>
      <c r="J1600" t="s">
        <v>91</v>
      </c>
      <c r="K1600" t="s">
        <v>1080</v>
      </c>
      <c r="L1600" t="s">
        <v>99</v>
      </c>
      <c r="M1600" t="s">
        <v>93</v>
      </c>
      <c r="N1600" t="s">
        <v>6976</v>
      </c>
      <c r="O1600" t="s">
        <v>6977</v>
      </c>
      <c r="P1600" t="s">
        <v>6978</v>
      </c>
      <c r="Q1600" t="s">
        <v>97</v>
      </c>
      <c r="R1600" t="s">
        <v>93</v>
      </c>
      <c r="S1600" t="s">
        <v>98</v>
      </c>
      <c r="T1600" t="s">
        <v>99</v>
      </c>
      <c r="V1600" t="s">
        <v>93</v>
      </c>
      <c r="W1600" s="1">
        <v>45884.639270833337</v>
      </c>
      <c r="Y1600" t="s">
        <v>5007</v>
      </c>
      <c r="Z1600">
        <v>1</v>
      </c>
      <c r="AB1600" t="s">
        <v>93</v>
      </c>
      <c r="AC1600" t="s">
        <v>93</v>
      </c>
      <c r="AD1600" t="s">
        <v>101</v>
      </c>
      <c r="AE1600" t="s">
        <v>99</v>
      </c>
      <c r="AF1600" t="s">
        <v>93</v>
      </c>
      <c r="AG1600" t="s">
        <v>99</v>
      </c>
      <c r="AL1600" t="s">
        <v>99</v>
      </c>
      <c r="AM1600" t="s">
        <v>99</v>
      </c>
      <c r="AN1600" t="s">
        <v>234</v>
      </c>
      <c r="AP1600" t="s">
        <v>93</v>
      </c>
      <c r="AQ1600" t="s">
        <v>93</v>
      </c>
      <c r="AS1600" t="s">
        <v>103</v>
      </c>
      <c r="AT1600" t="s">
        <v>99</v>
      </c>
      <c r="AU1600" t="s">
        <v>99</v>
      </c>
      <c r="AV1600" t="s">
        <v>99</v>
      </c>
      <c r="AW1600" t="s">
        <v>99</v>
      </c>
      <c r="AX1600" t="s">
        <v>715</v>
      </c>
      <c r="AY1600" t="s">
        <v>133</v>
      </c>
      <c r="AZ1600">
        <v>55871051</v>
      </c>
      <c r="BA1600" s="2">
        <v>45838</v>
      </c>
      <c r="BB1600" t="s">
        <v>2450</v>
      </c>
      <c r="BE1600" t="s">
        <v>99</v>
      </c>
      <c r="BF1600" s="1">
        <v>45863.014861111114</v>
      </c>
      <c r="BG1600" t="s">
        <v>99</v>
      </c>
      <c r="BH1600" t="s">
        <v>93</v>
      </c>
      <c r="BI1600" t="s">
        <v>101</v>
      </c>
      <c r="BJ1600">
        <v>4</v>
      </c>
      <c r="BK1600" t="s">
        <v>99</v>
      </c>
      <c r="BL1600" s="1">
        <v>45884.641122685185</v>
      </c>
      <c r="BO1600">
        <v>143</v>
      </c>
      <c r="BQ1600">
        <v>142</v>
      </c>
      <c r="BR1600">
        <v>124</v>
      </c>
      <c r="BS1600">
        <v>115</v>
      </c>
      <c r="CB1600" t="s">
        <v>146</v>
      </c>
      <c r="CD1600">
        <v>7200387</v>
      </c>
      <c r="CE1600" s="2">
        <v>44537</v>
      </c>
      <c r="CF1600" s="2">
        <v>45998</v>
      </c>
      <c r="CG1600">
        <v>3934401004</v>
      </c>
    </row>
    <row r="1601" spans="1:85" x14ac:dyDescent="0.25">
      <c r="A1601">
        <v>15502262</v>
      </c>
      <c r="B1601">
        <v>9844871</v>
      </c>
      <c r="C1601" t="s">
        <v>110</v>
      </c>
      <c r="D1601" t="s">
        <v>1186</v>
      </c>
      <c r="E1601" t="s">
        <v>87</v>
      </c>
      <c r="F1601" t="s">
        <v>112</v>
      </c>
      <c r="G1601" t="s">
        <v>278</v>
      </c>
      <c r="H1601" t="s">
        <v>279</v>
      </c>
      <c r="I1601" t="s">
        <v>114</v>
      </c>
      <c r="J1601" t="s">
        <v>91</v>
      </c>
      <c r="K1601" t="s">
        <v>196</v>
      </c>
      <c r="L1601" t="s">
        <v>99</v>
      </c>
      <c r="M1601" t="s">
        <v>93</v>
      </c>
      <c r="N1601" t="s">
        <v>6979</v>
      </c>
      <c r="O1601" t="s">
        <v>6980</v>
      </c>
      <c r="P1601" t="s">
        <v>6981</v>
      </c>
      <c r="Q1601" t="s">
        <v>97</v>
      </c>
      <c r="R1601" t="s">
        <v>93</v>
      </c>
      <c r="S1601" t="s">
        <v>98</v>
      </c>
      <c r="T1601" t="s">
        <v>93</v>
      </c>
      <c r="U1601" s="1">
        <v>45882.512523148151</v>
      </c>
      <c r="V1601" t="s">
        <v>99</v>
      </c>
      <c r="Y1601" t="s">
        <v>3629</v>
      </c>
      <c r="Z1601">
        <v>4</v>
      </c>
      <c r="AB1601" t="s">
        <v>99</v>
      </c>
      <c r="AC1601" t="s">
        <v>93</v>
      </c>
      <c r="AD1601" t="s">
        <v>101</v>
      </c>
      <c r="AE1601" t="s">
        <v>99</v>
      </c>
      <c r="AF1601" t="s">
        <v>93</v>
      </c>
      <c r="AG1601" t="s">
        <v>99</v>
      </c>
      <c r="AL1601" t="s">
        <v>99</v>
      </c>
      <c r="AM1601" t="s">
        <v>99</v>
      </c>
      <c r="AN1601" t="s">
        <v>234</v>
      </c>
      <c r="AP1601" t="s">
        <v>93</v>
      </c>
      <c r="AQ1601" t="s">
        <v>93</v>
      </c>
      <c r="AR1601" t="s">
        <v>780</v>
      </c>
      <c r="AS1601" t="s">
        <v>103</v>
      </c>
      <c r="AT1601" t="s">
        <v>99</v>
      </c>
      <c r="AU1601" t="s">
        <v>99</v>
      </c>
      <c r="AV1601" t="s">
        <v>99</v>
      </c>
      <c r="AW1601" t="s">
        <v>99</v>
      </c>
      <c r="AX1601" t="s">
        <v>715</v>
      </c>
      <c r="AY1601" t="s">
        <v>6291</v>
      </c>
      <c r="AZ1601">
        <v>55350602</v>
      </c>
      <c r="BA1601" s="2">
        <v>45828</v>
      </c>
      <c r="BB1601" t="s">
        <v>6982</v>
      </c>
      <c r="BE1601" t="s">
        <v>99</v>
      </c>
      <c r="BF1601" s="1">
        <v>45866.67083333333</v>
      </c>
      <c r="BG1601" t="s">
        <v>99</v>
      </c>
      <c r="BH1601" t="s">
        <v>99</v>
      </c>
      <c r="BK1601" t="s">
        <v>99</v>
      </c>
      <c r="BL1601" s="1">
        <v>45884.506296296298</v>
      </c>
      <c r="BO1601">
        <v>138</v>
      </c>
      <c r="BR1601">
        <v>132</v>
      </c>
      <c r="BS1601">
        <v>108</v>
      </c>
      <c r="BU1601">
        <v>136</v>
      </c>
      <c r="CB1601" t="s">
        <v>146</v>
      </c>
      <c r="CD1601">
        <v>7717409</v>
      </c>
      <c r="CE1601" s="2">
        <v>44713</v>
      </c>
      <c r="CF1601" s="2">
        <v>46174</v>
      </c>
      <c r="CG1601">
        <v>3945400969</v>
      </c>
    </row>
    <row r="1602" spans="1:85" x14ac:dyDescent="0.25">
      <c r="A1602">
        <v>15190033</v>
      </c>
      <c r="B1602">
        <v>9840002</v>
      </c>
      <c r="C1602" t="s">
        <v>85</v>
      </c>
      <c r="D1602" t="s">
        <v>384</v>
      </c>
      <c r="E1602" t="s">
        <v>87</v>
      </c>
      <c r="F1602" t="s">
        <v>112</v>
      </c>
      <c r="G1602" t="s">
        <v>385</v>
      </c>
      <c r="I1602" t="s">
        <v>114</v>
      </c>
      <c r="J1602" t="s">
        <v>91</v>
      </c>
      <c r="K1602" t="s">
        <v>186</v>
      </c>
      <c r="L1602" t="s">
        <v>99</v>
      </c>
      <c r="M1602" t="s">
        <v>93</v>
      </c>
      <c r="N1602" t="s">
        <v>6983</v>
      </c>
      <c r="O1602" t="s">
        <v>6984</v>
      </c>
      <c r="P1602" t="s">
        <v>6985</v>
      </c>
      <c r="Q1602" t="s">
        <v>97</v>
      </c>
      <c r="R1602" t="s">
        <v>93</v>
      </c>
      <c r="S1602" t="s">
        <v>98</v>
      </c>
      <c r="T1602" t="s">
        <v>93</v>
      </c>
      <c r="U1602" s="1">
        <v>45882.78738425926</v>
      </c>
      <c r="V1602" t="s">
        <v>99</v>
      </c>
      <c r="Y1602" t="s">
        <v>6986</v>
      </c>
      <c r="Z1602">
        <v>2</v>
      </c>
      <c r="AB1602" t="s">
        <v>99</v>
      </c>
      <c r="AC1602" t="s">
        <v>93</v>
      </c>
      <c r="AD1602" t="s">
        <v>101</v>
      </c>
      <c r="AE1602" t="s">
        <v>99</v>
      </c>
      <c r="AF1602" t="s">
        <v>93</v>
      </c>
      <c r="AG1602" t="s">
        <v>99</v>
      </c>
      <c r="AL1602" t="s">
        <v>99</v>
      </c>
      <c r="AM1602" t="s">
        <v>99</v>
      </c>
      <c r="AN1602" t="s">
        <v>234</v>
      </c>
      <c r="AP1602" t="s">
        <v>93</v>
      </c>
      <c r="AQ1602" t="s">
        <v>99</v>
      </c>
      <c r="AS1602" t="s">
        <v>103</v>
      </c>
      <c r="AT1602" t="s">
        <v>99</v>
      </c>
      <c r="AU1602" t="s">
        <v>99</v>
      </c>
      <c r="AV1602" t="s">
        <v>99</v>
      </c>
      <c r="AW1602" t="s">
        <v>99</v>
      </c>
      <c r="AX1602" t="s">
        <v>715</v>
      </c>
      <c r="AY1602" t="s">
        <v>133</v>
      </c>
      <c r="AZ1602">
        <v>55757265</v>
      </c>
      <c r="BA1602" s="2">
        <v>45814</v>
      </c>
      <c r="BB1602" t="s">
        <v>6987</v>
      </c>
      <c r="BE1602" t="s">
        <v>99</v>
      </c>
      <c r="BF1602" s="1">
        <v>45861.652141203704</v>
      </c>
      <c r="BG1602" t="s">
        <v>99</v>
      </c>
      <c r="BH1602" t="s">
        <v>93</v>
      </c>
      <c r="BI1602" t="s">
        <v>236</v>
      </c>
      <c r="BK1602" t="s">
        <v>99</v>
      </c>
      <c r="BL1602" s="1">
        <v>45884.498240740744</v>
      </c>
      <c r="BO1602">
        <v>140</v>
      </c>
      <c r="BR1602">
        <v>120</v>
      </c>
      <c r="BS1602">
        <v>108</v>
      </c>
      <c r="BT1602">
        <v>147</v>
      </c>
      <c r="CB1602" t="s">
        <v>146</v>
      </c>
      <c r="CD1602">
        <v>7964211</v>
      </c>
      <c r="CE1602" s="2">
        <v>44764</v>
      </c>
      <c r="CF1602" s="2">
        <v>46225</v>
      </c>
      <c r="CG1602">
        <v>3954904740</v>
      </c>
    </row>
    <row r="1603" spans="1:85" x14ac:dyDescent="0.25">
      <c r="A1603">
        <v>15004805</v>
      </c>
      <c r="B1603">
        <v>9841341</v>
      </c>
      <c r="C1603" t="s">
        <v>85</v>
      </c>
      <c r="D1603" t="s">
        <v>384</v>
      </c>
      <c r="E1603" t="s">
        <v>87</v>
      </c>
      <c r="F1603" t="s">
        <v>112</v>
      </c>
      <c r="G1603" t="s">
        <v>385</v>
      </c>
      <c r="I1603" t="s">
        <v>114</v>
      </c>
      <c r="J1603" t="s">
        <v>91</v>
      </c>
      <c r="K1603" t="s">
        <v>186</v>
      </c>
      <c r="L1603" t="s">
        <v>99</v>
      </c>
      <c r="M1603" t="s">
        <v>93</v>
      </c>
      <c r="N1603" t="s">
        <v>6988</v>
      </c>
      <c r="O1603" t="s">
        <v>6989</v>
      </c>
      <c r="P1603" t="s">
        <v>6990</v>
      </c>
      <c r="Q1603" t="s">
        <v>97</v>
      </c>
      <c r="R1603" t="s">
        <v>93</v>
      </c>
      <c r="S1603" t="s">
        <v>98</v>
      </c>
      <c r="T1603" t="s">
        <v>93</v>
      </c>
      <c r="U1603" s="1">
        <v>45876.391956018517</v>
      </c>
      <c r="V1603" t="s">
        <v>99</v>
      </c>
      <c r="Y1603" t="s">
        <v>6991</v>
      </c>
      <c r="Z1603">
        <v>1</v>
      </c>
      <c r="AB1603" t="s">
        <v>99</v>
      </c>
      <c r="AC1603" t="s">
        <v>93</v>
      </c>
      <c r="AD1603" t="s">
        <v>101</v>
      </c>
      <c r="AE1603" t="s">
        <v>99</v>
      </c>
      <c r="AF1603" t="s">
        <v>93</v>
      </c>
      <c r="AG1603" t="s">
        <v>99</v>
      </c>
      <c r="AL1603" t="s">
        <v>99</v>
      </c>
      <c r="AM1603" t="s">
        <v>99</v>
      </c>
      <c r="AN1603" t="s">
        <v>152</v>
      </c>
      <c r="AP1603" t="s">
        <v>93</v>
      </c>
      <c r="AQ1603" t="s">
        <v>99</v>
      </c>
      <c r="AS1603" t="s">
        <v>103</v>
      </c>
      <c r="AT1603" t="s">
        <v>99</v>
      </c>
      <c r="AU1603" t="s">
        <v>99</v>
      </c>
      <c r="AV1603" t="s">
        <v>99</v>
      </c>
      <c r="AW1603" t="s">
        <v>99</v>
      </c>
      <c r="AX1603" t="s">
        <v>715</v>
      </c>
      <c r="AY1603" t="s">
        <v>133</v>
      </c>
      <c r="AZ1603">
        <v>55755990</v>
      </c>
      <c r="BA1603" s="2">
        <v>45825</v>
      </c>
      <c r="BB1603" t="s">
        <v>5052</v>
      </c>
      <c r="BE1603" t="s">
        <v>99</v>
      </c>
      <c r="BF1603" s="1">
        <v>45859.646284722221</v>
      </c>
      <c r="BG1603" t="s">
        <v>99</v>
      </c>
      <c r="BH1603" t="s">
        <v>93</v>
      </c>
      <c r="BI1603" t="s">
        <v>101</v>
      </c>
      <c r="BJ1603">
        <v>1</v>
      </c>
      <c r="BK1603" t="s">
        <v>99</v>
      </c>
      <c r="BL1603" s="1">
        <v>45880.737696759257</v>
      </c>
      <c r="BO1603">
        <v>115</v>
      </c>
      <c r="BR1603">
        <v>141</v>
      </c>
      <c r="BS1603">
        <v>115</v>
      </c>
      <c r="BU1603">
        <v>134</v>
      </c>
      <c r="CB1603" t="s">
        <v>146</v>
      </c>
      <c r="CD1603">
        <v>7268599</v>
      </c>
      <c r="CE1603" s="2">
        <v>44550</v>
      </c>
      <c r="CF1603" s="2">
        <v>46011</v>
      </c>
      <c r="CG1603">
        <v>3939406340</v>
      </c>
    </row>
    <row r="1604" spans="1:85" x14ac:dyDescent="0.25">
      <c r="A1604">
        <v>15722446</v>
      </c>
      <c r="B1604">
        <v>7515149</v>
      </c>
      <c r="C1604" t="s">
        <v>85</v>
      </c>
      <c r="D1604" t="s">
        <v>1036</v>
      </c>
      <c r="E1604" t="s">
        <v>87</v>
      </c>
      <c r="F1604" t="s">
        <v>88</v>
      </c>
      <c r="G1604" t="s">
        <v>660</v>
      </c>
      <c r="I1604" t="s">
        <v>114</v>
      </c>
      <c r="J1604" t="s">
        <v>91</v>
      </c>
      <c r="K1604" t="s">
        <v>115</v>
      </c>
      <c r="L1604" t="s">
        <v>93</v>
      </c>
      <c r="M1604" t="s">
        <v>93</v>
      </c>
      <c r="N1604" t="s">
        <v>6992</v>
      </c>
      <c r="O1604" t="s">
        <v>6993</v>
      </c>
      <c r="P1604" t="s">
        <v>6994</v>
      </c>
      <c r="Q1604" t="s">
        <v>119</v>
      </c>
      <c r="R1604" t="s">
        <v>93</v>
      </c>
      <c r="S1604" t="s">
        <v>98</v>
      </c>
      <c r="T1604" t="s">
        <v>93</v>
      </c>
      <c r="U1604" s="1">
        <v>45876.364907407406</v>
      </c>
      <c r="V1604" t="s">
        <v>99</v>
      </c>
      <c r="Y1604" t="s">
        <v>6995</v>
      </c>
      <c r="Z1604">
        <v>1</v>
      </c>
      <c r="AB1604" t="s">
        <v>99</v>
      </c>
      <c r="AC1604" t="s">
        <v>93</v>
      </c>
      <c r="AD1604" t="s">
        <v>101</v>
      </c>
      <c r="AE1604" t="s">
        <v>99</v>
      </c>
      <c r="AF1604" t="s">
        <v>93</v>
      </c>
      <c r="AG1604" t="s">
        <v>99</v>
      </c>
      <c r="AL1604" t="s">
        <v>99</v>
      </c>
      <c r="AM1604" t="s">
        <v>99</v>
      </c>
      <c r="AN1604" t="s">
        <v>637</v>
      </c>
      <c r="AP1604" t="s">
        <v>93</v>
      </c>
      <c r="AQ1604" t="s">
        <v>99</v>
      </c>
      <c r="AS1604" t="s">
        <v>103</v>
      </c>
      <c r="AT1604" t="s">
        <v>99</v>
      </c>
      <c r="AU1604" t="s">
        <v>99</v>
      </c>
      <c r="AV1604" t="s">
        <v>99</v>
      </c>
      <c r="AW1604" t="s">
        <v>99</v>
      </c>
      <c r="AX1604" t="s">
        <v>1256</v>
      </c>
      <c r="AY1604" t="s">
        <v>2511</v>
      </c>
      <c r="AZ1604">
        <v>77845</v>
      </c>
      <c r="BA1604" s="2">
        <v>45838</v>
      </c>
      <c r="BB1604" t="s">
        <v>2206</v>
      </c>
      <c r="BD1604" t="s">
        <v>963</v>
      </c>
      <c r="BE1604" t="s">
        <v>99</v>
      </c>
      <c r="BF1604" s="1">
        <v>45869.832650462966</v>
      </c>
      <c r="BG1604" t="s">
        <v>99</v>
      </c>
      <c r="BH1604" t="s">
        <v>93</v>
      </c>
      <c r="BI1604" t="s">
        <v>101</v>
      </c>
      <c r="BJ1604">
        <v>1</v>
      </c>
      <c r="BK1604" t="s">
        <v>99</v>
      </c>
      <c r="BL1604" s="1">
        <v>45880.730312500003</v>
      </c>
      <c r="BO1604">
        <v>128</v>
      </c>
      <c r="BR1604">
        <v>130</v>
      </c>
      <c r="BS1604">
        <v>121</v>
      </c>
      <c r="CB1604" t="s">
        <v>146</v>
      </c>
      <c r="CD1604">
        <v>10327738</v>
      </c>
      <c r="CE1604" s="2">
        <v>45350</v>
      </c>
      <c r="CF1604" s="2">
        <v>49003</v>
      </c>
      <c r="CG1604">
        <v>3855503838</v>
      </c>
    </row>
    <row r="1605" spans="1:85" x14ac:dyDescent="0.25">
      <c r="A1605">
        <v>16033452</v>
      </c>
      <c r="B1605">
        <v>8027164</v>
      </c>
      <c r="C1605" t="s">
        <v>85</v>
      </c>
      <c r="D1605" t="s">
        <v>6996</v>
      </c>
      <c r="E1605" t="s">
        <v>87</v>
      </c>
      <c r="F1605" t="s">
        <v>88</v>
      </c>
      <c r="G1605" t="s">
        <v>194</v>
      </c>
      <c r="H1605" t="s">
        <v>648</v>
      </c>
      <c r="I1605" t="s">
        <v>114</v>
      </c>
      <c r="J1605" t="s">
        <v>91</v>
      </c>
      <c r="K1605" t="s">
        <v>177</v>
      </c>
      <c r="L1605" t="s">
        <v>93</v>
      </c>
      <c r="M1605" t="s">
        <v>93</v>
      </c>
      <c r="N1605" t="s">
        <v>6997</v>
      </c>
      <c r="O1605" t="s">
        <v>6998</v>
      </c>
      <c r="P1605" t="s">
        <v>6999</v>
      </c>
      <c r="Q1605" t="s">
        <v>119</v>
      </c>
      <c r="R1605" t="s">
        <v>93</v>
      </c>
      <c r="S1605" t="s">
        <v>98</v>
      </c>
      <c r="T1605" t="s">
        <v>93</v>
      </c>
      <c r="U1605" s="1">
        <v>45910.463425925926</v>
      </c>
      <c r="V1605" t="s">
        <v>99</v>
      </c>
      <c r="Y1605" t="s">
        <v>7000</v>
      </c>
      <c r="AB1605" t="s">
        <v>99</v>
      </c>
      <c r="AC1605" t="s">
        <v>93</v>
      </c>
      <c r="AD1605" t="s">
        <v>101</v>
      </c>
      <c r="AE1605" t="s">
        <v>99</v>
      </c>
      <c r="AF1605" t="s">
        <v>93</v>
      </c>
      <c r="AG1605" t="s">
        <v>99</v>
      </c>
      <c r="AL1605" t="s">
        <v>99</v>
      </c>
      <c r="AM1605" t="s">
        <v>99</v>
      </c>
      <c r="AN1605" t="s">
        <v>1764</v>
      </c>
      <c r="AP1605" t="s">
        <v>93</v>
      </c>
      <c r="AQ1605" t="s">
        <v>99</v>
      </c>
      <c r="AS1605" t="s">
        <v>103</v>
      </c>
      <c r="AT1605" t="s">
        <v>99</v>
      </c>
      <c r="AU1605" t="s">
        <v>99</v>
      </c>
      <c r="AV1605" t="s">
        <v>99</v>
      </c>
      <c r="AW1605" t="s">
        <v>99</v>
      </c>
      <c r="AX1605" t="s">
        <v>1256</v>
      </c>
      <c r="AY1605" t="s">
        <v>2511</v>
      </c>
      <c r="AZ1605">
        <v>61366</v>
      </c>
      <c r="BA1605" s="2">
        <v>45838</v>
      </c>
      <c r="BB1605" t="s">
        <v>2206</v>
      </c>
      <c r="BD1605" t="s">
        <v>1444</v>
      </c>
      <c r="BE1605" t="s">
        <v>99</v>
      </c>
      <c r="BF1605" s="1">
        <v>45908.471412037034</v>
      </c>
      <c r="BG1605" t="s">
        <v>99</v>
      </c>
      <c r="BH1605" t="s">
        <v>99</v>
      </c>
      <c r="BK1605" t="s">
        <v>99</v>
      </c>
      <c r="BL1605" s="1">
        <v>45925.645439814813</v>
      </c>
      <c r="BO1605">
        <v>129</v>
      </c>
      <c r="BR1605">
        <v>131</v>
      </c>
      <c r="BS1605">
        <v>128</v>
      </c>
      <c r="CB1605" t="s">
        <v>146</v>
      </c>
      <c r="CD1605">
        <v>9534885</v>
      </c>
      <c r="CE1605" s="2">
        <v>45154</v>
      </c>
      <c r="CF1605" s="2">
        <v>48807</v>
      </c>
      <c r="CG1605">
        <v>3855104094</v>
      </c>
    </row>
    <row r="1606" spans="1:85" x14ac:dyDescent="0.25">
      <c r="A1606">
        <v>15808717</v>
      </c>
      <c r="B1606">
        <v>7348818</v>
      </c>
      <c r="C1606" t="s">
        <v>110</v>
      </c>
      <c r="D1606" t="s">
        <v>491</v>
      </c>
      <c r="E1606" t="s">
        <v>164</v>
      </c>
      <c r="F1606" t="s">
        <v>87</v>
      </c>
      <c r="G1606" t="s">
        <v>126</v>
      </c>
      <c r="I1606" t="s">
        <v>114</v>
      </c>
      <c r="J1606" t="s">
        <v>91</v>
      </c>
      <c r="K1606" t="s">
        <v>127</v>
      </c>
      <c r="L1606" t="s">
        <v>99</v>
      </c>
      <c r="M1606" t="s">
        <v>93</v>
      </c>
      <c r="N1606" t="s">
        <v>7001</v>
      </c>
      <c r="O1606" t="s">
        <v>7002</v>
      </c>
      <c r="P1606" t="s">
        <v>7003</v>
      </c>
      <c r="Q1606" t="s">
        <v>97</v>
      </c>
      <c r="R1606" t="s">
        <v>93</v>
      </c>
      <c r="S1606" t="s">
        <v>98</v>
      </c>
      <c r="T1606" t="s">
        <v>99</v>
      </c>
      <c r="V1606" t="s">
        <v>93</v>
      </c>
      <c r="W1606" s="1">
        <v>45905.370717592596</v>
      </c>
      <c r="Y1606" t="s">
        <v>3025</v>
      </c>
      <c r="Z1606">
        <v>1</v>
      </c>
      <c r="AB1606" t="s">
        <v>93</v>
      </c>
      <c r="AC1606" t="s">
        <v>93</v>
      </c>
      <c r="AD1606" t="s">
        <v>101</v>
      </c>
      <c r="AE1606" t="s">
        <v>99</v>
      </c>
      <c r="AF1606" t="s">
        <v>93</v>
      </c>
      <c r="AG1606" t="s">
        <v>99</v>
      </c>
      <c r="AL1606" t="s">
        <v>99</v>
      </c>
      <c r="AM1606" t="s">
        <v>99</v>
      </c>
      <c r="AN1606" t="s">
        <v>169</v>
      </c>
      <c r="AP1606" t="s">
        <v>93</v>
      </c>
      <c r="AQ1606" t="s">
        <v>93</v>
      </c>
      <c r="AS1606" t="s">
        <v>103</v>
      </c>
      <c r="AT1606" t="s">
        <v>99</v>
      </c>
      <c r="AU1606" t="s">
        <v>99</v>
      </c>
      <c r="AV1606" t="s">
        <v>99</v>
      </c>
      <c r="AW1606" t="s">
        <v>99</v>
      </c>
      <c r="AX1606" t="s">
        <v>170</v>
      </c>
      <c r="AY1606" t="s">
        <v>2505</v>
      </c>
      <c r="AZ1606">
        <v>131488</v>
      </c>
      <c r="BA1606" s="2">
        <v>45838</v>
      </c>
      <c r="BB1606" t="s">
        <v>1280</v>
      </c>
      <c r="BD1606" t="s">
        <v>873</v>
      </c>
      <c r="BE1606" t="s">
        <v>99</v>
      </c>
      <c r="BF1606" s="1">
        <v>45877.754351851851</v>
      </c>
      <c r="BG1606" t="s">
        <v>99</v>
      </c>
      <c r="BH1606" t="s">
        <v>93</v>
      </c>
      <c r="BI1606" t="s">
        <v>236</v>
      </c>
      <c r="BK1606" t="s">
        <v>99</v>
      </c>
      <c r="BL1606" s="1">
        <v>45906.420011574075</v>
      </c>
      <c r="CB1606" t="s">
        <v>146</v>
      </c>
      <c r="CD1606">
        <v>9985649</v>
      </c>
      <c r="CE1606" s="2">
        <v>45260</v>
      </c>
      <c r="CF1606" s="2">
        <v>48913</v>
      </c>
      <c r="CG1606">
        <v>3786600269</v>
      </c>
    </row>
    <row r="1607" spans="1:85" x14ac:dyDescent="0.25">
      <c r="A1607">
        <v>15855615</v>
      </c>
      <c r="B1607">
        <v>7327515</v>
      </c>
      <c r="C1607" t="s">
        <v>110</v>
      </c>
      <c r="D1607" t="s">
        <v>576</v>
      </c>
      <c r="E1607" t="s">
        <v>164</v>
      </c>
      <c r="F1607" t="s">
        <v>87</v>
      </c>
      <c r="G1607" t="s">
        <v>278</v>
      </c>
      <c r="H1607" t="s">
        <v>279</v>
      </c>
      <c r="I1607" t="s">
        <v>90</v>
      </c>
      <c r="J1607" t="s">
        <v>91</v>
      </c>
      <c r="K1607" t="s">
        <v>196</v>
      </c>
      <c r="L1607" t="s">
        <v>99</v>
      </c>
      <c r="M1607" t="s">
        <v>93</v>
      </c>
      <c r="N1607" t="s">
        <v>7004</v>
      </c>
      <c r="O1607" t="s">
        <v>7005</v>
      </c>
      <c r="P1607" t="s">
        <v>7006</v>
      </c>
      <c r="Q1607" t="s">
        <v>97</v>
      </c>
      <c r="R1607" t="s">
        <v>93</v>
      </c>
      <c r="S1607" t="s">
        <v>98</v>
      </c>
      <c r="T1607" t="s">
        <v>93</v>
      </c>
      <c r="U1607" s="1">
        <v>45902.412569444445</v>
      </c>
      <c r="V1607" t="s">
        <v>99</v>
      </c>
      <c r="Y1607" t="s">
        <v>871</v>
      </c>
      <c r="AB1607" t="s">
        <v>99</v>
      </c>
      <c r="AC1607" t="s">
        <v>93</v>
      </c>
      <c r="AD1607" t="s">
        <v>101</v>
      </c>
      <c r="AE1607" t="s">
        <v>99</v>
      </c>
      <c r="AF1607" t="s">
        <v>93</v>
      </c>
      <c r="AG1607" t="s">
        <v>99</v>
      </c>
      <c r="AL1607" t="s">
        <v>99</v>
      </c>
      <c r="AM1607" t="s">
        <v>99</v>
      </c>
      <c r="AN1607" t="s">
        <v>339</v>
      </c>
      <c r="AP1607" t="s">
        <v>93</v>
      </c>
      <c r="AQ1607" t="s">
        <v>99</v>
      </c>
      <c r="AS1607" t="s">
        <v>103</v>
      </c>
      <c r="AT1607" t="s">
        <v>99</v>
      </c>
      <c r="AU1607" t="s">
        <v>99</v>
      </c>
      <c r="AV1607" t="s">
        <v>99</v>
      </c>
      <c r="AW1607" t="s">
        <v>99</v>
      </c>
      <c r="AX1607" t="s">
        <v>170</v>
      </c>
      <c r="AY1607" t="s">
        <v>2505</v>
      </c>
      <c r="AZ1607">
        <v>78177</v>
      </c>
      <c r="BA1607" s="2">
        <v>45838</v>
      </c>
      <c r="BB1607" t="s">
        <v>1280</v>
      </c>
      <c r="BD1607" t="s">
        <v>873</v>
      </c>
      <c r="BE1607" t="s">
        <v>99</v>
      </c>
      <c r="BF1607" s="1">
        <v>45881.528379629628</v>
      </c>
      <c r="BG1607" t="s">
        <v>99</v>
      </c>
      <c r="BH1607" t="s">
        <v>99</v>
      </c>
      <c r="BK1607" t="s">
        <v>99</v>
      </c>
      <c r="BL1607" s="1">
        <v>45906.477962962963</v>
      </c>
      <c r="CB1607" t="s">
        <v>146</v>
      </c>
      <c r="CD1607">
        <v>8196202</v>
      </c>
      <c r="CE1607" s="2">
        <v>44812</v>
      </c>
      <c r="CF1607" s="2">
        <v>48465</v>
      </c>
      <c r="CG1607">
        <v>3820802308</v>
      </c>
    </row>
    <row r="1608" spans="1:85" x14ac:dyDescent="0.25">
      <c r="A1608">
        <v>15795679</v>
      </c>
      <c r="B1608">
        <v>7467137</v>
      </c>
      <c r="C1608" t="s">
        <v>110</v>
      </c>
      <c r="D1608" t="s">
        <v>3882</v>
      </c>
      <c r="E1608" t="s">
        <v>164</v>
      </c>
      <c r="F1608" t="s">
        <v>87</v>
      </c>
      <c r="G1608" t="s">
        <v>3883</v>
      </c>
      <c r="I1608" t="s">
        <v>114</v>
      </c>
      <c r="J1608" t="s">
        <v>91</v>
      </c>
      <c r="K1608" t="s">
        <v>127</v>
      </c>
      <c r="L1608" t="s">
        <v>99</v>
      </c>
      <c r="M1608" t="s">
        <v>93</v>
      </c>
      <c r="N1608" t="s">
        <v>7007</v>
      </c>
      <c r="O1608" t="s">
        <v>7008</v>
      </c>
      <c r="P1608" t="s">
        <v>7009</v>
      </c>
      <c r="Q1608" t="s">
        <v>97</v>
      </c>
      <c r="R1608" t="s">
        <v>93</v>
      </c>
      <c r="S1608" t="s">
        <v>98</v>
      </c>
      <c r="T1608" t="s">
        <v>93</v>
      </c>
      <c r="U1608" s="1">
        <v>45903.407118055555</v>
      </c>
      <c r="V1608" t="s">
        <v>99</v>
      </c>
      <c r="Y1608" t="s">
        <v>3014</v>
      </c>
      <c r="Z1608">
        <v>1</v>
      </c>
      <c r="AB1608" t="s">
        <v>93</v>
      </c>
      <c r="AC1608" t="s">
        <v>93</v>
      </c>
      <c r="AD1608" t="s">
        <v>101</v>
      </c>
      <c r="AE1608" t="s">
        <v>99</v>
      </c>
      <c r="AF1608" t="s">
        <v>93</v>
      </c>
      <c r="AG1608" t="s">
        <v>99</v>
      </c>
      <c r="AL1608" t="s">
        <v>99</v>
      </c>
      <c r="AM1608" t="s">
        <v>99</v>
      </c>
      <c r="AN1608" t="s">
        <v>169</v>
      </c>
      <c r="AP1608" t="s">
        <v>93</v>
      </c>
      <c r="AQ1608" t="s">
        <v>93</v>
      </c>
      <c r="AS1608" t="s">
        <v>103</v>
      </c>
      <c r="AT1608" t="s">
        <v>99</v>
      </c>
      <c r="AU1608" t="s">
        <v>99</v>
      </c>
      <c r="AV1608" t="s">
        <v>99</v>
      </c>
      <c r="AW1608" t="s">
        <v>99</v>
      </c>
      <c r="AX1608" t="s">
        <v>170</v>
      </c>
      <c r="AY1608" t="s">
        <v>2505</v>
      </c>
      <c r="AZ1608">
        <v>129715</v>
      </c>
      <c r="BA1608" s="2">
        <v>45838</v>
      </c>
      <c r="BB1608" t="s">
        <v>1280</v>
      </c>
      <c r="BD1608" t="s">
        <v>873</v>
      </c>
      <c r="BE1608" t="s">
        <v>99</v>
      </c>
      <c r="BF1608" s="1">
        <v>45877.455879629626</v>
      </c>
      <c r="BG1608" t="s">
        <v>99</v>
      </c>
      <c r="BH1608" t="s">
        <v>93</v>
      </c>
      <c r="BI1608" t="s">
        <v>236</v>
      </c>
      <c r="BK1608" t="s">
        <v>99</v>
      </c>
      <c r="BL1608" s="1">
        <v>45906.422997685186</v>
      </c>
      <c r="CB1608" t="s">
        <v>146</v>
      </c>
      <c r="CD1608">
        <v>7466603</v>
      </c>
      <c r="CE1608" s="2">
        <v>44592</v>
      </c>
      <c r="CF1608" s="2">
        <v>48244</v>
      </c>
      <c r="CG1608">
        <v>3801404307</v>
      </c>
    </row>
    <row r="1609" spans="1:85" x14ac:dyDescent="0.25">
      <c r="A1609">
        <v>15086183</v>
      </c>
      <c r="B1609">
        <v>8741309</v>
      </c>
      <c r="C1609" t="s">
        <v>110</v>
      </c>
      <c r="D1609" t="s">
        <v>223</v>
      </c>
      <c r="E1609" t="s">
        <v>87</v>
      </c>
      <c r="F1609" t="s">
        <v>112</v>
      </c>
      <c r="G1609" t="s">
        <v>126</v>
      </c>
      <c r="I1609" t="s">
        <v>114</v>
      </c>
      <c r="J1609" t="s">
        <v>91</v>
      </c>
      <c r="K1609" t="s">
        <v>127</v>
      </c>
      <c r="L1609" t="s">
        <v>99</v>
      </c>
      <c r="M1609" t="s">
        <v>93</v>
      </c>
      <c r="N1609" t="s">
        <v>7010</v>
      </c>
      <c r="O1609" t="s">
        <v>7011</v>
      </c>
      <c r="P1609" t="s">
        <v>7012</v>
      </c>
      <c r="Q1609" t="s">
        <v>97</v>
      </c>
      <c r="R1609" t="s">
        <v>93</v>
      </c>
      <c r="S1609" t="s">
        <v>98</v>
      </c>
      <c r="T1609" t="s">
        <v>93</v>
      </c>
      <c r="U1609" s="1">
        <v>45882.480231481481</v>
      </c>
      <c r="V1609" t="s">
        <v>99</v>
      </c>
      <c r="Y1609" t="s">
        <v>7013</v>
      </c>
      <c r="Z1609">
        <v>3</v>
      </c>
      <c r="AB1609" t="s">
        <v>93</v>
      </c>
      <c r="AC1609" t="s">
        <v>93</v>
      </c>
      <c r="AD1609" t="s">
        <v>101</v>
      </c>
      <c r="AE1609" t="s">
        <v>99</v>
      </c>
      <c r="AF1609" t="s">
        <v>93</v>
      </c>
      <c r="AG1609" t="s">
        <v>99</v>
      </c>
      <c r="AL1609" t="s">
        <v>99</v>
      </c>
      <c r="AM1609" t="s">
        <v>99</v>
      </c>
      <c r="AN1609" t="s">
        <v>234</v>
      </c>
      <c r="AP1609" t="s">
        <v>93</v>
      </c>
      <c r="AQ1609" t="s">
        <v>93</v>
      </c>
      <c r="AS1609" t="s">
        <v>103</v>
      </c>
      <c r="AT1609" t="s">
        <v>99</v>
      </c>
      <c r="AU1609" t="s">
        <v>99</v>
      </c>
      <c r="AV1609" t="s">
        <v>99</v>
      </c>
      <c r="AW1609" t="s">
        <v>99</v>
      </c>
      <c r="AX1609" t="s">
        <v>715</v>
      </c>
      <c r="AY1609" t="s">
        <v>133</v>
      </c>
      <c r="AZ1609">
        <v>55867569</v>
      </c>
      <c r="BA1609" s="2">
        <v>45838</v>
      </c>
      <c r="BB1609" t="s">
        <v>1491</v>
      </c>
      <c r="BE1609" t="s">
        <v>99</v>
      </c>
      <c r="BF1609" s="1">
        <v>45860.587465277778</v>
      </c>
      <c r="BG1609" t="s">
        <v>99</v>
      </c>
      <c r="BH1609" t="s">
        <v>93</v>
      </c>
      <c r="BI1609" t="s">
        <v>101</v>
      </c>
      <c r="BJ1609">
        <v>7</v>
      </c>
      <c r="BK1609" t="s">
        <v>99</v>
      </c>
      <c r="BL1609" s="1">
        <v>45883.617835648147</v>
      </c>
      <c r="BO1609">
        <v>152</v>
      </c>
      <c r="BR1609">
        <v>138</v>
      </c>
      <c r="BS1609">
        <v>143</v>
      </c>
      <c r="BT1609">
        <v>147</v>
      </c>
      <c r="CB1609" t="s">
        <v>146</v>
      </c>
      <c r="CD1609">
        <v>12173587</v>
      </c>
      <c r="CE1609" s="2">
        <v>45877</v>
      </c>
      <c r="CF1609" s="2">
        <v>49529</v>
      </c>
      <c r="CG1609">
        <v>3926104888</v>
      </c>
    </row>
    <row r="1610" spans="1:85" x14ac:dyDescent="0.25">
      <c r="A1610">
        <v>15847037</v>
      </c>
      <c r="B1610">
        <v>5764773</v>
      </c>
      <c r="C1610" t="s">
        <v>85</v>
      </c>
      <c r="D1610" t="s">
        <v>384</v>
      </c>
      <c r="E1610" t="s">
        <v>164</v>
      </c>
      <c r="F1610" t="s">
        <v>87</v>
      </c>
      <c r="G1610" t="s">
        <v>385</v>
      </c>
      <c r="I1610" t="s">
        <v>90</v>
      </c>
      <c r="J1610" t="s">
        <v>91</v>
      </c>
      <c r="K1610" t="s">
        <v>186</v>
      </c>
      <c r="L1610" t="s">
        <v>99</v>
      </c>
      <c r="M1610" t="s">
        <v>93</v>
      </c>
      <c r="N1610" t="s">
        <v>7014</v>
      </c>
      <c r="O1610" t="s">
        <v>7015</v>
      </c>
      <c r="P1610" t="s">
        <v>7016</v>
      </c>
      <c r="Q1610" t="s">
        <v>97</v>
      </c>
      <c r="R1610" t="s">
        <v>93</v>
      </c>
      <c r="S1610" t="s">
        <v>98</v>
      </c>
      <c r="T1610" t="s">
        <v>93</v>
      </c>
      <c r="U1610" s="1">
        <v>45901.871053240742</v>
      </c>
      <c r="V1610" t="s">
        <v>99</v>
      </c>
      <c r="Y1610" t="s">
        <v>7017</v>
      </c>
      <c r="AB1610" t="s">
        <v>99</v>
      </c>
      <c r="AC1610" t="s">
        <v>93</v>
      </c>
      <c r="AD1610" t="s">
        <v>101</v>
      </c>
      <c r="AE1610" t="s">
        <v>99</v>
      </c>
      <c r="AF1610" t="s">
        <v>93</v>
      </c>
      <c r="AG1610" t="s">
        <v>99</v>
      </c>
      <c r="AL1610" t="s">
        <v>99</v>
      </c>
      <c r="AM1610" t="s">
        <v>99</v>
      </c>
      <c r="AN1610" t="s">
        <v>339</v>
      </c>
      <c r="AP1610" t="s">
        <v>93</v>
      </c>
      <c r="AQ1610" t="s">
        <v>99</v>
      </c>
      <c r="AS1610" t="s">
        <v>103</v>
      </c>
      <c r="AT1610" t="s">
        <v>99</v>
      </c>
      <c r="AU1610" t="s">
        <v>99</v>
      </c>
      <c r="AV1610" t="s">
        <v>99</v>
      </c>
      <c r="AW1610" t="s">
        <v>99</v>
      </c>
      <c r="AX1610" t="s">
        <v>170</v>
      </c>
      <c r="AY1610" t="s">
        <v>2505</v>
      </c>
      <c r="AZ1610">
        <v>168305</v>
      </c>
      <c r="BA1610" s="2">
        <v>45841</v>
      </c>
      <c r="BB1610" t="s">
        <v>550</v>
      </c>
      <c r="BD1610" t="s">
        <v>704</v>
      </c>
      <c r="BE1610" t="s">
        <v>99</v>
      </c>
      <c r="BF1610" s="1">
        <v>45880.803946759261</v>
      </c>
      <c r="BG1610" t="s">
        <v>99</v>
      </c>
      <c r="BH1610" t="s">
        <v>99</v>
      </c>
      <c r="BK1610" t="s">
        <v>99</v>
      </c>
      <c r="BL1610" s="1">
        <v>45906.472013888888</v>
      </c>
      <c r="CB1610" t="s">
        <v>146</v>
      </c>
      <c r="CD1610">
        <v>6841086</v>
      </c>
      <c r="CE1610" s="2">
        <v>44473</v>
      </c>
      <c r="CF1610" s="2">
        <v>48125</v>
      </c>
      <c r="CG1610">
        <v>3716403966</v>
      </c>
    </row>
    <row r="1611" spans="1:85" x14ac:dyDescent="0.25">
      <c r="A1611">
        <v>16013940</v>
      </c>
      <c r="B1611">
        <v>9846266</v>
      </c>
      <c r="C1611" t="s">
        <v>85</v>
      </c>
      <c r="D1611" t="s">
        <v>342</v>
      </c>
      <c r="E1611" t="s">
        <v>87</v>
      </c>
      <c r="F1611" t="s">
        <v>112</v>
      </c>
      <c r="G1611" t="s">
        <v>342</v>
      </c>
      <c r="I1611" t="s">
        <v>114</v>
      </c>
      <c r="J1611" t="s">
        <v>91</v>
      </c>
      <c r="K1611" t="s">
        <v>343</v>
      </c>
      <c r="L1611" t="s">
        <v>99</v>
      </c>
      <c r="M1611" t="s">
        <v>93</v>
      </c>
      <c r="N1611" t="s">
        <v>7018</v>
      </c>
      <c r="O1611" t="s">
        <v>7019</v>
      </c>
      <c r="P1611" t="s">
        <v>7020</v>
      </c>
      <c r="Q1611" t="s">
        <v>119</v>
      </c>
      <c r="R1611" t="s">
        <v>93</v>
      </c>
      <c r="S1611" t="s">
        <v>98</v>
      </c>
      <c r="T1611" t="s">
        <v>99</v>
      </c>
      <c r="V1611" t="s">
        <v>93</v>
      </c>
      <c r="W1611" s="1">
        <v>45901.496990740743</v>
      </c>
      <c r="Y1611" t="s">
        <v>7021</v>
      </c>
      <c r="AB1611" t="s">
        <v>99</v>
      </c>
      <c r="AC1611" t="s">
        <v>93</v>
      </c>
      <c r="AD1611" t="s">
        <v>101</v>
      </c>
      <c r="AE1611" t="s">
        <v>99</v>
      </c>
      <c r="AF1611" t="s">
        <v>93</v>
      </c>
      <c r="AG1611" t="s">
        <v>99</v>
      </c>
      <c r="AL1611" t="s">
        <v>99</v>
      </c>
      <c r="AM1611" t="s">
        <v>99</v>
      </c>
      <c r="AN1611" t="s">
        <v>228</v>
      </c>
      <c r="AP1611" t="s">
        <v>93</v>
      </c>
      <c r="AQ1611" t="s">
        <v>99</v>
      </c>
      <c r="AS1611" t="s">
        <v>103</v>
      </c>
      <c r="AT1611" t="s">
        <v>99</v>
      </c>
      <c r="AU1611" t="s">
        <v>99</v>
      </c>
      <c r="AV1611" t="s">
        <v>99</v>
      </c>
      <c r="AW1611" t="s">
        <v>99</v>
      </c>
      <c r="AX1611" t="s">
        <v>715</v>
      </c>
      <c r="AY1611" t="s">
        <v>133</v>
      </c>
      <c r="AZ1611">
        <v>55750358</v>
      </c>
      <c r="BA1611" s="2">
        <v>45833</v>
      </c>
      <c r="BB1611" t="s">
        <v>2345</v>
      </c>
      <c r="BE1611" t="s">
        <v>99</v>
      </c>
      <c r="BF1611" s="1">
        <v>45901.466203703705</v>
      </c>
      <c r="BG1611" t="s">
        <v>99</v>
      </c>
      <c r="BH1611" t="s">
        <v>99</v>
      </c>
      <c r="BK1611" t="s">
        <v>99</v>
      </c>
      <c r="BL1611" s="1">
        <v>45901.504074074073</v>
      </c>
      <c r="BO1611">
        <v>138</v>
      </c>
      <c r="BR1611">
        <v>138</v>
      </c>
      <c r="BS1611">
        <v>100</v>
      </c>
      <c r="BW1611">
        <v>108</v>
      </c>
      <c r="CB1611" t="s">
        <v>146</v>
      </c>
      <c r="CD1611">
        <v>11660346</v>
      </c>
      <c r="CE1611" s="2">
        <v>45726</v>
      </c>
      <c r="CF1611" s="2">
        <v>49378</v>
      </c>
      <c r="CG1611">
        <v>3912801016</v>
      </c>
    </row>
    <row r="1612" spans="1:85" x14ac:dyDescent="0.25">
      <c r="A1612">
        <v>15468969</v>
      </c>
      <c r="B1612">
        <v>9846537</v>
      </c>
      <c r="C1612" t="s">
        <v>85</v>
      </c>
      <c r="D1612" t="s">
        <v>384</v>
      </c>
      <c r="E1612" t="s">
        <v>87</v>
      </c>
      <c r="F1612" t="s">
        <v>112</v>
      </c>
      <c r="G1612" t="s">
        <v>385</v>
      </c>
      <c r="I1612" t="s">
        <v>114</v>
      </c>
      <c r="J1612" t="s">
        <v>91</v>
      </c>
      <c r="K1612" t="s">
        <v>186</v>
      </c>
      <c r="L1612" t="s">
        <v>99</v>
      </c>
      <c r="M1612" t="s">
        <v>93</v>
      </c>
      <c r="N1612" t="s">
        <v>7022</v>
      </c>
      <c r="O1612" t="s">
        <v>7023</v>
      </c>
      <c r="P1612" t="s">
        <v>7024</v>
      </c>
      <c r="Q1612" t="s">
        <v>119</v>
      </c>
      <c r="R1612" t="s">
        <v>93</v>
      </c>
      <c r="S1612" t="s">
        <v>98</v>
      </c>
      <c r="T1612" t="s">
        <v>93</v>
      </c>
      <c r="U1612" s="1">
        <v>45876.605671296296</v>
      </c>
      <c r="V1612" t="s">
        <v>99</v>
      </c>
      <c r="Y1612" t="s">
        <v>6538</v>
      </c>
      <c r="Z1612">
        <v>1</v>
      </c>
      <c r="AB1612" t="s">
        <v>99</v>
      </c>
      <c r="AC1612" t="s">
        <v>93</v>
      </c>
      <c r="AD1612" t="s">
        <v>101</v>
      </c>
      <c r="AE1612" t="s">
        <v>99</v>
      </c>
      <c r="AF1612" t="s">
        <v>93</v>
      </c>
      <c r="AG1612" t="s">
        <v>99</v>
      </c>
      <c r="AL1612" t="s">
        <v>99</v>
      </c>
      <c r="AM1612" t="s">
        <v>99</v>
      </c>
      <c r="AN1612" t="s">
        <v>152</v>
      </c>
      <c r="AP1612" t="s">
        <v>93</v>
      </c>
      <c r="AQ1612" t="s">
        <v>99</v>
      </c>
      <c r="AS1612" t="s">
        <v>103</v>
      </c>
      <c r="AT1612" t="s">
        <v>99</v>
      </c>
      <c r="AU1612" t="s">
        <v>99</v>
      </c>
      <c r="AV1612" t="s">
        <v>99</v>
      </c>
      <c r="AW1612" t="s">
        <v>99</v>
      </c>
      <c r="AX1612" t="s">
        <v>715</v>
      </c>
      <c r="AY1612" t="s">
        <v>133</v>
      </c>
      <c r="AZ1612">
        <v>55758844</v>
      </c>
      <c r="BA1612" s="2">
        <v>45822</v>
      </c>
      <c r="BB1612" t="s">
        <v>1558</v>
      </c>
      <c r="BE1612" t="s">
        <v>99</v>
      </c>
      <c r="BF1612" s="1">
        <v>45865.96502314815</v>
      </c>
      <c r="BG1612" t="s">
        <v>99</v>
      </c>
      <c r="BH1612" t="s">
        <v>93</v>
      </c>
      <c r="BI1612" t="s">
        <v>101</v>
      </c>
      <c r="BJ1612">
        <v>1</v>
      </c>
      <c r="BK1612" t="s">
        <v>99</v>
      </c>
      <c r="BL1612" s="1">
        <v>45880.737534722219</v>
      </c>
      <c r="BO1612">
        <v>143</v>
      </c>
      <c r="BR1612">
        <v>138</v>
      </c>
      <c r="BS1612">
        <v>134</v>
      </c>
      <c r="BU1612">
        <v>136</v>
      </c>
      <c r="CB1612" t="s">
        <v>146</v>
      </c>
      <c r="CD1612">
        <v>7778322</v>
      </c>
      <c r="CE1612" s="2">
        <v>44727</v>
      </c>
      <c r="CF1612" s="2">
        <v>46188</v>
      </c>
      <c r="CG1612">
        <v>3956604259</v>
      </c>
    </row>
    <row r="1613" spans="1:85" x14ac:dyDescent="0.25">
      <c r="A1613">
        <v>15686912</v>
      </c>
      <c r="B1613">
        <v>8220843</v>
      </c>
      <c r="C1613" t="s">
        <v>110</v>
      </c>
      <c r="D1613" t="s">
        <v>784</v>
      </c>
      <c r="E1613" t="s">
        <v>87</v>
      </c>
      <c r="F1613" t="s">
        <v>112</v>
      </c>
      <c r="G1613" t="s">
        <v>785</v>
      </c>
      <c r="I1613" t="s">
        <v>114</v>
      </c>
      <c r="J1613" t="s">
        <v>91</v>
      </c>
      <c r="K1613" t="s">
        <v>343</v>
      </c>
      <c r="L1613" t="s">
        <v>99</v>
      </c>
      <c r="M1613" t="s">
        <v>93</v>
      </c>
      <c r="N1613" t="s">
        <v>7025</v>
      </c>
      <c r="O1613" t="s">
        <v>7026</v>
      </c>
      <c r="P1613" t="s">
        <v>7027</v>
      </c>
      <c r="Q1613" t="s">
        <v>97</v>
      </c>
      <c r="R1613" t="s">
        <v>93</v>
      </c>
      <c r="S1613" t="s">
        <v>98</v>
      </c>
      <c r="T1613" t="s">
        <v>93</v>
      </c>
      <c r="U1613" s="1">
        <v>45875.543506944443</v>
      </c>
      <c r="V1613" t="s">
        <v>99</v>
      </c>
      <c r="Y1613" t="s">
        <v>7028</v>
      </c>
      <c r="Z1613">
        <v>1</v>
      </c>
      <c r="AB1613" t="s">
        <v>99</v>
      </c>
      <c r="AC1613" t="s">
        <v>93</v>
      </c>
      <c r="AD1613" t="s">
        <v>101</v>
      </c>
      <c r="AE1613" t="s">
        <v>99</v>
      </c>
      <c r="AF1613" t="s">
        <v>93</v>
      </c>
      <c r="AG1613" t="s">
        <v>99</v>
      </c>
      <c r="AL1613" t="s">
        <v>99</v>
      </c>
      <c r="AM1613" t="s">
        <v>99</v>
      </c>
      <c r="AN1613" t="s">
        <v>152</v>
      </c>
      <c r="AP1613" t="s">
        <v>93</v>
      </c>
      <c r="AQ1613" t="s">
        <v>99</v>
      </c>
      <c r="AS1613" t="s">
        <v>103</v>
      </c>
      <c r="AT1613" t="s">
        <v>99</v>
      </c>
      <c r="AU1613" t="s">
        <v>99</v>
      </c>
      <c r="AV1613" t="s">
        <v>99</v>
      </c>
      <c r="AW1613" t="s">
        <v>99</v>
      </c>
      <c r="AX1613" t="s">
        <v>715</v>
      </c>
      <c r="AY1613" t="s">
        <v>1109</v>
      </c>
      <c r="AZ1613">
        <v>55181107</v>
      </c>
      <c r="BA1613" s="2">
        <v>45808</v>
      </c>
      <c r="BB1613" t="s">
        <v>7029</v>
      </c>
      <c r="BE1613" t="s">
        <v>99</v>
      </c>
      <c r="BF1613" s="1">
        <v>45869.512800925928</v>
      </c>
      <c r="BG1613" t="s">
        <v>99</v>
      </c>
      <c r="BH1613" t="s">
        <v>93</v>
      </c>
      <c r="BI1613" t="s">
        <v>101</v>
      </c>
      <c r="BJ1613">
        <v>1</v>
      </c>
      <c r="BK1613" t="s">
        <v>99</v>
      </c>
      <c r="BL1613" s="1">
        <v>45880.71733796296</v>
      </c>
      <c r="BO1613">
        <v>134</v>
      </c>
      <c r="BQ1613">
        <v>120</v>
      </c>
      <c r="BR1613">
        <v>120</v>
      </c>
      <c r="BS1613">
        <v>115</v>
      </c>
      <c r="CB1613" t="s">
        <v>146</v>
      </c>
      <c r="CD1613">
        <v>11678948</v>
      </c>
      <c r="CE1613" s="2">
        <v>45730</v>
      </c>
      <c r="CF1613" s="2">
        <v>49382</v>
      </c>
      <c r="CG1613">
        <v>3913409580</v>
      </c>
    </row>
    <row r="1614" spans="1:85" x14ac:dyDescent="0.25">
      <c r="A1614">
        <v>15669723</v>
      </c>
      <c r="B1614">
        <v>9847388</v>
      </c>
      <c r="C1614" t="s">
        <v>110</v>
      </c>
      <c r="D1614" t="s">
        <v>223</v>
      </c>
      <c r="E1614" t="s">
        <v>87</v>
      </c>
      <c r="F1614" t="s">
        <v>112</v>
      </c>
      <c r="G1614" t="s">
        <v>126</v>
      </c>
      <c r="I1614" t="s">
        <v>114</v>
      </c>
      <c r="J1614" t="s">
        <v>91</v>
      </c>
      <c r="K1614" t="s">
        <v>127</v>
      </c>
      <c r="L1614" t="s">
        <v>99</v>
      </c>
      <c r="M1614" t="s">
        <v>93</v>
      </c>
      <c r="N1614" t="s">
        <v>7030</v>
      </c>
      <c r="O1614" t="s">
        <v>7031</v>
      </c>
      <c r="P1614" t="s">
        <v>7032</v>
      </c>
      <c r="Q1614" t="s">
        <v>119</v>
      </c>
      <c r="R1614" t="s">
        <v>93</v>
      </c>
      <c r="S1614" t="s">
        <v>98</v>
      </c>
      <c r="T1614" t="s">
        <v>93</v>
      </c>
      <c r="U1614" s="1">
        <v>45882.902430555558</v>
      </c>
      <c r="V1614" t="s">
        <v>99</v>
      </c>
      <c r="Y1614" t="s">
        <v>7033</v>
      </c>
      <c r="Z1614">
        <v>8</v>
      </c>
      <c r="AB1614" t="s">
        <v>99</v>
      </c>
      <c r="AC1614" t="s">
        <v>93</v>
      </c>
      <c r="AD1614" t="s">
        <v>101</v>
      </c>
      <c r="AE1614" t="s">
        <v>99</v>
      </c>
      <c r="AF1614" t="s">
        <v>93</v>
      </c>
      <c r="AG1614" t="s">
        <v>99</v>
      </c>
      <c r="AL1614" t="s">
        <v>99</v>
      </c>
      <c r="AM1614" t="s">
        <v>99</v>
      </c>
      <c r="AN1614" t="s">
        <v>234</v>
      </c>
      <c r="AP1614" t="s">
        <v>93</v>
      </c>
      <c r="AQ1614" t="s">
        <v>99</v>
      </c>
      <c r="AS1614" t="s">
        <v>103</v>
      </c>
      <c r="AT1614" t="s">
        <v>99</v>
      </c>
      <c r="AU1614" t="s">
        <v>99</v>
      </c>
      <c r="AV1614" t="s">
        <v>99</v>
      </c>
      <c r="AW1614" t="s">
        <v>99</v>
      </c>
      <c r="AX1614" t="s">
        <v>715</v>
      </c>
      <c r="AY1614" t="s">
        <v>133</v>
      </c>
      <c r="AZ1614">
        <v>55748027</v>
      </c>
      <c r="BA1614" s="2">
        <v>45834</v>
      </c>
      <c r="BB1614" t="s">
        <v>1954</v>
      </c>
      <c r="BE1614" t="s">
        <v>99</v>
      </c>
      <c r="BF1614" s="1">
        <v>45868.988703703704</v>
      </c>
      <c r="BG1614" t="s">
        <v>99</v>
      </c>
      <c r="BH1614" t="s">
        <v>93</v>
      </c>
      <c r="BI1614" t="s">
        <v>101</v>
      </c>
      <c r="BJ1614">
        <v>2</v>
      </c>
      <c r="BK1614" t="s">
        <v>99</v>
      </c>
      <c r="BL1614" s="1">
        <v>45884.503900462965</v>
      </c>
      <c r="BO1614">
        <v>138</v>
      </c>
      <c r="BR1614">
        <v>140</v>
      </c>
      <c r="BS1614">
        <v>100</v>
      </c>
      <c r="BX1614">
        <v>100</v>
      </c>
      <c r="CB1614" t="s">
        <v>146</v>
      </c>
      <c r="CD1614">
        <v>7210248</v>
      </c>
      <c r="CE1614" s="2">
        <v>44538</v>
      </c>
      <c r="CF1614" s="2">
        <v>45999</v>
      </c>
      <c r="CG1614">
        <v>3938304356</v>
      </c>
    </row>
    <row r="1615" spans="1:85" x14ac:dyDescent="0.25">
      <c r="A1615">
        <v>15645123</v>
      </c>
      <c r="B1615">
        <v>9847425</v>
      </c>
      <c r="C1615" t="s">
        <v>110</v>
      </c>
      <c r="D1615" t="s">
        <v>417</v>
      </c>
      <c r="E1615" t="s">
        <v>87</v>
      </c>
      <c r="F1615" t="s">
        <v>112</v>
      </c>
      <c r="G1615" t="s">
        <v>185</v>
      </c>
      <c r="I1615" t="s">
        <v>114</v>
      </c>
      <c r="J1615" t="s">
        <v>91</v>
      </c>
      <c r="K1615" t="s">
        <v>186</v>
      </c>
      <c r="L1615" t="s">
        <v>99</v>
      </c>
      <c r="M1615" t="s">
        <v>93</v>
      </c>
      <c r="N1615" t="s">
        <v>7034</v>
      </c>
      <c r="O1615" t="s">
        <v>7035</v>
      </c>
      <c r="P1615" t="s">
        <v>7036</v>
      </c>
      <c r="Q1615" t="s">
        <v>97</v>
      </c>
      <c r="R1615" t="s">
        <v>93</v>
      </c>
      <c r="S1615" t="s">
        <v>98</v>
      </c>
      <c r="T1615" t="s">
        <v>93</v>
      </c>
      <c r="U1615" s="1">
        <v>45877.578344907408</v>
      </c>
      <c r="V1615" t="s">
        <v>99</v>
      </c>
      <c r="Y1615" t="s">
        <v>7037</v>
      </c>
      <c r="Z1615">
        <v>1</v>
      </c>
      <c r="AB1615" t="s">
        <v>99</v>
      </c>
      <c r="AC1615" t="s">
        <v>93</v>
      </c>
      <c r="AD1615" t="s">
        <v>101</v>
      </c>
      <c r="AE1615" t="s">
        <v>99</v>
      </c>
      <c r="AF1615" t="s">
        <v>93</v>
      </c>
      <c r="AG1615" t="s">
        <v>99</v>
      </c>
      <c r="AL1615" t="s">
        <v>99</v>
      </c>
      <c r="AM1615" t="s">
        <v>99</v>
      </c>
      <c r="AN1615" t="s">
        <v>234</v>
      </c>
      <c r="AP1615" t="s">
        <v>93</v>
      </c>
      <c r="AQ1615" t="s">
        <v>99</v>
      </c>
      <c r="AS1615" t="s">
        <v>103</v>
      </c>
      <c r="AT1615" t="s">
        <v>99</v>
      </c>
      <c r="AU1615" t="s">
        <v>99</v>
      </c>
      <c r="AV1615" t="s">
        <v>99</v>
      </c>
      <c r="AW1615" t="s">
        <v>99</v>
      </c>
      <c r="AX1615" t="s">
        <v>715</v>
      </c>
      <c r="AY1615" t="s">
        <v>133</v>
      </c>
      <c r="AZ1615">
        <v>55745561</v>
      </c>
      <c r="BA1615" s="2">
        <v>45833</v>
      </c>
      <c r="BB1615" t="s">
        <v>7038</v>
      </c>
      <c r="BE1615" t="s">
        <v>99</v>
      </c>
      <c r="BF1615" s="1">
        <v>45868.76226851852</v>
      </c>
      <c r="BG1615" t="s">
        <v>99</v>
      </c>
      <c r="BH1615" t="s">
        <v>93</v>
      </c>
      <c r="BI1615" t="s">
        <v>101</v>
      </c>
      <c r="BJ1615">
        <v>1</v>
      </c>
      <c r="BK1615" t="s">
        <v>99</v>
      </c>
      <c r="BL1615" s="1">
        <v>45883.620648148149</v>
      </c>
      <c r="BO1615">
        <v>167</v>
      </c>
      <c r="BR1615">
        <v>142</v>
      </c>
      <c r="BS1615">
        <v>134</v>
      </c>
      <c r="BX1615">
        <v>151</v>
      </c>
      <c r="CB1615" t="s">
        <v>146</v>
      </c>
      <c r="CD1615">
        <v>10399730</v>
      </c>
      <c r="CE1615" s="2">
        <v>45369</v>
      </c>
      <c r="CF1615" s="2">
        <v>46830</v>
      </c>
      <c r="CG1615">
        <v>3957404149</v>
      </c>
    </row>
    <row r="1616" spans="1:85" x14ac:dyDescent="0.25">
      <c r="A1616">
        <v>14998538</v>
      </c>
      <c r="B1616">
        <v>9848061</v>
      </c>
      <c r="C1616" t="s">
        <v>110</v>
      </c>
      <c r="D1616" t="s">
        <v>731</v>
      </c>
      <c r="E1616" t="s">
        <v>87</v>
      </c>
      <c r="F1616" t="s">
        <v>112</v>
      </c>
      <c r="G1616" t="s">
        <v>175</v>
      </c>
      <c r="H1616" t="s">
        <v>176</v>
      </c>
      <c r="I1616" t="s">
        <v>114</v>
      </c>
      <c r="J1616" t="s">
        <v>91</v>
      </c>
      <c r="K1616" t="s">
        <v>177</v>
      </c>
      <c r="L1616" t="s">
        <v>99</v>
      </c>
      <c r="M1616" t="s">
        <v>93</v>
      </c>
      <c r="N1616" t="s">
        <v>7039</v>
      </c>
      <c r="O1616" t="s">
        <v>7040</v>
      </c>
      <c r="P1616" t="s">
        <v>7041</v>
      </c>
      <c r="Q1616" t="s">
        <v>97</v>
      </c>
      <c r="R1616" t="s">
        <v>93</v>
      </c>
      <c r="S1616" t="s">
        <v>98</v>
      </c>
      <c r="T1616" t="s">
        <v>93</v>
      </c>
      <c r="U1616" s="1">
        <v>45875.826840277776</v>
      </c>
      <c r="V1616" t="s">
        <v>99</v>
      </c>
      <c r="Y1616" t="s">
        <v>7042</v>
      </c>
      <c r="Z1616">
        <v>4</v>
      </c>
      <c r="AB1616" t="s">
        <v>93</v>
      </c>
      <c r="AC1616" t="s">
        <v>93</v>
      </c>
      <c r="AD1616" t="s">
        <v>101</v>
      </c>
      <c r="AE1616" t="s">
        <v>99</v>
      </c>
      <c r="AF1616" t="s">
        <v>93</v>
      </c>
      <c r="AG1616" t="s">
        <v>99</v>
      </c>
      <c r="AL1616" t="s">
        <v>99</v>
      </c>
      <c r="AM1616" t="s">
        <v>99</v>
      </c>
      <c r="AN1616" t="s">
        <v>121</v>
      </c>
      <c r="AP1616" t="s">
        <v>93</v>
      </c>
      <c r="AQ1616" t="s">
        <v>93</v>
      </c>
      <c r="AS1616" t="s">
        <v>103</v>
      </c>
      <c r="AT1616" t="s">
        <v>99</v>
      </c>
      <c r="AU1616" t="s">
        <v>99</v>
      </c>
      <c r="AV1616" t="s">
        <v>99</v>
      </c>
      <c r="AW1616" t="s">
        <v>99</v>
      </c>
      <c r="AX1616" t="s">
        <v>715</v>
      </c>
      <c r="AY1616" t="s">
        <v>171</v>
      </c>
      <c r="AZ1616">
        <v>55419680</v>
      </c>
      <c r="BA1616" s="2">
        <v>45822</v>
      </c>
      <c r="BB1616" t="s">
        <v>7043</v>
      </c>
      <c r="BE1616" t="s">
        <v>99</v>
      </c>
      <c r="BF1616" s="1">
        <v>45859.616550925923</v>
      </c>
      <c r="BG1616" t="s">
        <v>99</v>
      </c>
      <c r="BH1616" t="s">
        <v>93</v>
      </c>
      <c r="BI1616" t="s">
        <v>101</v>
      </c>
      <c r="BJ1616">
        <v>4</v>
      </c>
      <c r="BK1616" t="s">
        <v>99</v>
      </c>
      <c r="BL1616" s="1">
        <v>45878.820937500001</v>
      </c>
      <c r="BO1616">
        <v>144</v>
      </c>
      <c r="BR1616">
        <v>134</v>
      </c>
      <c r="BS1616">
        <v>100</v>
      </c>
      <c r="BT1616">
        <v>146</v>
      </c>
      <c r="CB1616" t="s">
        <v>146</v>
      </c>
      <c r="CD1616">
        <v>8058537</v>
      </c>
      <c r="CE1616" s="2">
        <v>44782</v>
      </c>
      <c r="CF1616" s="2">
        <v>46243</v>
      </c>
      <c r="CG1616">
        <v>3941507869</v>
      </c>
    </row>
    <row r="1617" spans="1:85" x14ac:dyDescent="0.25">
      <c r="A1617">
        <v>14839794</v>
      </c>
      <c r="B1617">
        <v>9847638</v>
      </c>
      <c r="C1617" t="s">
        <v>110</v>
      </c>
      <c r="D1617" t="s">
        <v>659</v>
      </c>
      <c r="E1617" t="s">
        <v>87</v>
      </c>
      <c r="F1617" t="s">
        <v>112</v>
      </c>
      <c r="G1617" t="s">
        <v>660</v>
      </c>
      <c r="I1617" t="s">
        <v>114</v>
      </c>
      <c r="J1617" t="s">
        <v>91</v>
      </c>
      <c r="K1617" t="s">
        <v>424</v>
      </c>
      <c r="L1617" t="s">
        <v>99</v>
      </c>
      <c r="M1617" t="s">
        <v>93</v>
      </c>
      <c r="N1617" t="s">
        <v>7044</v>
      </c>
      <c r="O1617" t="s">
        <v>7045</v>
      </c>
      <c r="P1617" t="s">
        <v>7046</v>
      </c>
      <c r="Q1617" t="s">
        <v>119</v>
      </c>
      <c r="R1617" t="s">
        <v>93</v>
      </c>
      <c r="S1617" t="s">
        <v>98</v>
      </c>
      <c r="T1617" t="s">
        <v>93</v>
      </c>
      <c r="U1617" s="1">
        <v>45875.394120370373</v>
      </c>
      <c r="V1617" t="s">
        <v>99</v>
      </c>
      <c r="Y1617" t="s">
        <v>7047</v>
      </c>
      <c r="Z1617">
        <v>1</v>
      </c>
      <c r="AB1617" t="s">
        <v>93</v>
      </c>
      <c r="AC1617" t="s">
        <v>93</v>
      </c>
      <c r="AD1617" t="s">
        <v>101</v>
      </c>
      <c r="AE1617" t="s">
        <v>99</v>
      </c>
      <c r="AF1617" t="s">
        <v>93</v>
      </c>
      <c r="AG1617" t="s">
        <v>99</v>
      </c>
      <c r="AL1617" t="s">
        <v>99</v>
      </c>
      <c r="AM1617" t="s">
        <v>99</v>
      </c>
      <c r="AN1617" t="s">
        <v>121</v>
      </c>
      <c r="AP1617" t="s">
        <v>93</v>
      </c>
      <c r="AQ1617" t="s">
        <v>93</v>
      </c>
      <c r="AS1617" t="s">
        <v>103</v>
      </c>
      <c r="AT1617" t="s">
        <v>99</v>
      </c>
      <c r="AU1617" t="s">
        <v>99</v>
      </c>
      <c r="AV1617" t="s">
        <v>99</v>
      </c>
      <c r="AW1617" t="s">
        <v>99</v>
      </c>
      <c r="AX1617" t="s">
        <v>715</v>
      </c>
      <c r="AY1617" t="s">
        <v>133</v>
      </c>
      <c r="AZ1617">
        <v>55745559</v>
      </c>
      <c r="BA1617" s="2">
        <v>45833</v>
      </c>
      <c r="BB1617" t="s">
        <v>7038</v>
      </c>
      <c r="BE1617" t="s">
        <v>99</v>
      </c>
      <c r="BF1617" s="1">
        <v>45857.539502314816</v>
      </c>
      <c r="BG1617" t="s">
        <v>99</v>
      </c>
      <c r="BH1617" t="s">
        <v>93</v>
      </c>
      <c r="BI1617" t="s">
        <v>101</v>
      </c>
      <c r="BJ1617">
        <v>1</v>
      </c>
      <c r="BK1617" t="s">
        <v>99</v>
      </c>
      <c r="BL1617" s="1">
        <v>45878.77621527778</v>
      </c>
      <c r="BO1617">
        <v>152</v>
      </c>
      <c r="BR1617">
        <v>152</v>
      </c>
      <c r="BS1617">
        <v>147</v>
      </c>
      <c r="BX1617">
        <v>153</v>
      </c>
      <c r="CB1617" t="s">
        <v>146</v>
      </c>
      <c r="CD1617">
        <v>6843657</v>
      </c>
      <c r="CE1617" s="2">
        <v>44473</v>
      </c>
      <c r="CF1617" s="2">
        <v>45934</v>
      </c>
      <c r="CG1617">
        <v>3916302558</v>
      </c>
    </row>
    <row r="1618" spans="1:85" x14ac:dyDescent="0.25">
      <c r="A1618">
        <v>15005326</v>
      </c>
      <c r="B1618">
        <v>9850156</v>
      </c>
      <c r="C1618" t="s">
        <v>110</v>
      </c>
      <c r="D1618" t="s">
        <v>1398</v>
      </c>
      <c r="E1618" t="s">
        <v>87</v>
      </c>
      <c r="F1618" t="s">
        <v>112</v>
      </c>
      <c r="G1618" t="s">
        <v>207</v>
      </c>
      <c r="H1618" t="s">
        <v>208</v>
      </c>
      <c r="I1618" t="s">
        <v>114</v>
      </c>
      <c r="J1618" t="s">
        <v>91</v>
      </c>
      <c r="K1618" t="s">
        <v>209</v>
      </c>
      <c r="L1618" t="s">
        <v>99</v>
      </c>
      <c r="M1618" t="s">
        <v>93</v>
      </c>
      <c r="N1618" t="s">
        <v>7048</v>
      </c>
      <c r="O1618" t="s">
        <v>7049</v>
      </c>
      <c r="P1618" t="s">
        <v>7050</v>
      </c>
      <c r="Q1618" t="s">
        <v>97</v>
      </c>
      <c r="R1618" t="s">
        <v>93</v>
      </c>
      <c r="S1618" t="s">
        <v>98</v>
      </c>
      <c r="T1618" t="s">
        <v>93</v>
      </c>
      <c r="U1618" s="1">
        <v>45875.628831018519</v>
      </c>
      <c r="V1618" t="s">
        <v>99</v>
      </c>
      <c r="Y1618" t="s">
        <v>7051</v>
      </c>
      <c r="Z1618">
        <v>3</v>
      </c>
      <c r="AB1618" t="s">
        <v>93</v>
      </c>
      <c r="AC1618" t="s">
        <v>93</v>
      </c>
      <c r="AD1618" t="s">
        <v>101</v>
      </c>
      <c r="AE1618" t="s">
        <v>99</v>
      </c>
      <c r="AF1618" t="s">
        <v>93</v>
      </c>
      <c r="AG1618" t="s">
        <v>99</v>
      </c>
      <c r="AL1618" t="s">
        <v>99</v>
      </c>
      <c r="AM1618" t="s">
        <v>99</v>
      </c>
      <c r="AN1618" t="s">
        <v>121</v>
      </c>
      <c r="AP1618" t="s">
        <v>93</v>
      </c>
      <c r="AQ1618" t="s">
        <v>93</v>
      </c>
      <c r="AS1618" t="s">
        <v>103</v>
      </c>
      <c r="AT1618" t="s">
        <v>99</v>
      </c>
      <c r="AU1618" t="s">
        <v>99</v>
      </c>
      <c r="AV1618" t="s">
        <v>99</v>
      </c>
      <c r="AW1618" t="s">
        <v>99</v>
      </c>
      <c r="AX1618" t="s">
        <v>715</v>
      </c>
      <c r="AY1618" t="s">
        <v>171</v>
      </c>
      <c r="AZ1618">
        <v>55455565</v>
      </c>
      <c r="BA1618" s="2">
        <v>45835</v>
      </c>
      <c r="BB1618" t="s">
        <v>7052</v>
      </c>
      <c r="BE1618" t="s">
        <v>99</v>
      </c>
      <c r="BF1618" s="1">
        <v>45859.648738425924</v>
      </c>
      <c r="BG1618" t="s">
        <v>99</v>
      </c>
      <c r="BH1618" t="s">
        <v>93</v>
      </c>
      <c r="BI1618" t="s">
        <v>101</v>
      </c>
      <c r="BJ1618">
        <v>3</v>
      </c>
      <c r="BK1618" t="s">
        <v>99</v>
      </c>
      <c r="BL1618" s="1">
        <v>45878.804351851853</v>
      </c>
      <c r="BO1618">
        <v>149</v>
      </c>
      <c r="BR1618">
        <v>140</v>
      </c>
      <c r="BS1618">
        <v>123</v>
      </c>
      <c r="BT1618">
        <v>138</v>
      </c>
      <c r="CB1618" t="s">
        <v>146</v>
      </c>
      <c r="CD1618">
        <v>8534289</v>
      </c>
      <c r="CE1618" s="2">
        <v>44900</v>
      </c>
      <c r="CF1618" s="2">
        <v>46361</v>
      </c>
      <c r="CG1618">
        <v>3950904502</v>
      </c>
    </row>
    <row r="1619" spans="1:85" x14ac:dyDescent="0.25">
      <c r="A1619">
        <v>15102294</v>
      </c>
      <c r="B1619">
        <v>9851556</v>
      </c>
      <c r="C1619" t="s">
        <v>85</v>
      </c>
      <c r="D1619" t="s">
        <v>384</v>
      </c>
      <c r="E1619" t="s">
        <v>87</v>
      </c>
      <c r="F1619" t="s">
        <v>112</v>
      </c>
      <c r="G1619" t="s">
        <v>385</v>
      </c>
      <c r="I1619" t="s">
        <v>114</v>
      </c>
      <c r="J1619" t="s">
        <v>91</v>
      </c>
      <c r="K1619" t="s">
        <v>186</v>
      </c>
      <c r="L1619" t="s">
        <v>99</v>
      </c>
      <c r="M1619" t="s">
        <v>93</v>
      </c>
      <c r="N1619" t="s">
        <v>7053</v>
      </c>
      <c r="O1619" t="s">
        <v>7054</v>
      </c>
      <c r="P1619" t="s">
        <v>7055</v>
      </c>
      <c r="Q1619" t="s">
        <v>97</v>
      </c>
      <c r="R1619" t="s">
        <v>93</v>
      </c>
      <c r="S1619" t="s">
        <v>98</v>
      </c>
      <c r="T1619" t="s">
        <v>93</v>
      </c>
      <c r="U1619" s="1">
        <v>45876.767453703702</v>
      </c>
      <c r="V1619" t="s">
        <v>99</v>
      </c>
      <c r="Y1619" t="s">
        <v>7056</v>
      </c>
      <c r="Z1619">
        <v>1</v>
      </c>
      <c r="AB1619" t="s">
        <v>99</v>
      </c>
      <c r="AC1619" t="s">
        <v>93</v>
      </c>
      <c r="AD1619" t="s">
        <v>101</v>
      </c>
      <c r="AE1619" t="s">
        <v>99</v>
      </c>
      <c r="AF1619" t="s">
        <v>93</v>
      </c>
      <c r="AG1619" t="s">
        <v>99</v>
      </c>
      <c r="AL1619" t="s">
        <v>99</v>
      </c>
      <c r="AM1619" t="s">
        <v>99</v>
      </c>
      <c r="AN1619" t="s">
        <v>152</v>
      </c>
      <c r="AP1619" t="s">
        <v>93</v>
      </c>
      <c r="AQ1619" t="s">
        <v>99</v>
      </c>
      <c r="AS1619" t="s">
        <v>103</v>
      </c>
      <c r="AT1619" t="s">
        <v>99</v>
      </c>
      <c r="AU1619" t="s">
        <v>99</v>
      </c>
      <c r="AV1619" t="s">
        <v>99</v>
      </c>
      <c r="AW1619" t="s">
        <v>99</v>
      </c>
      <c r="AX1619" t="s">
        <v>715</v>
      </c>
      <c r="AY1619" t="s">
        <v>133</v>
      </c>
      <c r="AZ1619">
        <v>55752780</v>
      </c>
      <c r="BA1619" s="2">
        <v>45824</v>
      </c>
      <c r="BB1619" t="s">
        <v>1464</v>
      </c>
      <c r="BE1619" t="s">
        <v>99</v>
      </c>
      <c r="BF1619" s="1">
        <v>45860.66615740741</v>
      </c>
      <c r="BG1619" t="s">
        <v>99</v>
      </c>
      <c r="BH1619" t="s">
        <v>93</v>
      </c>
      <c r="BI1619" t="s">
        <v>101</v>
      </c>
      <c r="BJ1619">
        <v>1</v>
      </c>
      <c r="BK1619" t="s">
        <v>99</v>
      </c>
      <c r="BL1619" s="1">
        <v>45880.737534722219</v>
      </c>
      <c r="BO1619">
        <v>150</v>
      </c>
      <c r="BR1619">
        <v>142</v>
      </c>
      <c r="BS1619">
        <v>100</v>
      </c>
      <c r="BX1619">
        <v>137</v>
      </c>
      <c r="CB1619" t="s">
        <v>146</v>
      </c>
      <c r="CD1619">
        <v>8486363</v>
      </c>
      <c r="CE1619" s="2">
        <v>44886</v>
      </c>
      <c r="CF1619" s="2">
        <v>46347</v>
      </c>
      <c r="CG1619">
        <v>3966608023</v>
      </c>
    </row>
    <row r="1620" spans="1:85" x14ac:dyDescent="0.25">
      <c r="A1620">
        <v>15665976</v>
      </c>
      <c r="B1620">
        <v>9851738</v>
      </c>
      <c r="C1620" t="s">
        <v>110</v>
      </c>
      <c r="D1620" t="s">
        <v>784</v>
      </c>
      <c r="E1620" t="s">
        <v>87</v>
      </c>
      <c r="F1620" t="s">
        <v>112</v>
      </c>
      <c r="G1620" t="s">
        <v>785</v>
      </c>
      <c r="I1620" t="s">
        <v>114</v>
      </c>
      <c r="J1620" t="s">
        <v>91</v>
      </c>
      <c r="K1620" t="s">
        <v>343</v>
      </c>
      <c r="L1620" t="s">
        <v>99</v>
      </c>
      <c r="M1620" t="s">
        <v>93</v>
      </c>
      <c r="N1620" t="s">
        <v>7057</v>
      </c>
      <c r="O1620" t="s">
        <v>7058</v>
      </c>
      <c r="P1620" t="s">
        <v>7059</v>
      </c>
      <c r="Q1620" t="s">
        <v>97</v>
      </c>
      <c r="R1620" t="s">
        <v>93</v>
      </c>
      <c r="S1620" t="s">
        <v>98</v>
      </c>
      <c r="T1620" t="s">
        <v>99</v>
      </c>
      <c r="V1620" t="s">
        <v>93</v>
      </c>
      <c r="W1620" s="1">
        <v>45882.45989583333</v>
      </c>
      <c r="Y1620" t="s">
        <v>7060</v>
      </c>
      <c r="Z1620">
        <v>4</v>
      </c>
      <c r="AB1620" t="s">
        <v>93</v>
      </c>
      <c r="AC1620" t="s">
        <v>93</v>
      </c>
      <c r="AD1620" t="s">
        <v>101</v>
      </c>
      <c r="AE1620" t="s">
        <v>99</v>
      </c>
      <c r="AF1620" t="s">
        <v>93</v>
      </c>
      <c r="AG1620" t="s">
        <v>99</v>
      </c>
      <c r="AL1620" t="s">
        <v>99</v>
      </c>
      <c r="AM1620" t="s">
        <v>99</v>
      </c>
      <c r="AN1620" t="s">
        <v>234</v>
      </c>
      <c r="AP1620" t="s">
        <v>93</v>
      </c>
      <c r="AQ1620" t="s">
        <v>93</v>
      </c>
      <c r="AS1620" t="s">
        <v>103</v>
      </c>
      <c r="AT1620" t="s">
        <v>99</v>
      </c>
      <c r="AU1620" t="s">
        <v>99</v>
      </c>
      <c r="AV1620" t="s">
        <v>99</v>
      </c>
      <c r="AW1620" t="s">
        <v>99</v>
      </c>
      <c r="AX1620" t="s">
        <v>715</v>
      </c>
      <c r="AY1620" t="s">
        <v>133</v>
      </c>
      <c r="AZ1620">
        <v>55747504</v>
      </c>
      <c r="BA1620" s="2">
        <v>45833</v>
      </c>
      <c r="BB1620" t="s">
        <v>4197</v>
      </c>
      <c r="BE1620" t="s">
        <v>99</v>
      </c>
      <c r="BF1620" s="1">
        <v>45868.955011574071</v>
      </c>
      <c r="BG1620" t="s">
        <v>99</v>
      </c>
      <c r="BH1620" t="s">
        <v>93</v>
      </c>
      <c r="BI1620" t="s">
        <v>101</v>
      </c>
      <c r="BJ1620">
        <v>3</v>
      </c>
      <c r="BK1620" t="s">
        <v>99</v>
      </c>
      <c r="BL1620" s="1">
        <v>45884.497766203705</v>
      </c>
      <c r="BO1620">
        <v>146</v>
      </c>
      <c r="BQ1620">
        <v>145</v>
      </c>
      <c r="BR1620">
        <v>150</v>
      </c>
      <c r="BS1620">
        <v>134</v>
      </c>
      <c r="CB1620" t="s">
        <v>146</v>
      </c>
      <c r="CD1620">
        <v>7065945</v>
      </c>
      <c r="CE1620" s="2">
        <v>44517</v>
      </c>
      <c r="CF1620" s="2">
        <v>45978</v>
      </c>
      <c r="CG1620">
        <v>3937802809</v>
      </c>
    </row>
    <row r="1621" spans="1:85" x14ac:dyDescent="0.25">
      <c r="A1621">
        <v>15250489</v>
      </c>
      <c r="B1621">
        <v>4764711</v>
      </c>
      <c r="C1621" t="s">
        <v>110</v>
      </c>
      <c r="D1621" t="s">
        <v>377</v>
      </c>
      <c r="E1621" t="s">
        <v>87</v>
      </c>
      <c r="F1621" t="s">
        <v>112</v>
      </c>
      <c r="G1621" t="s">
        <v>238</v>
      </c>
      <c r="H1621" t="s">
        <v>378</v>
      </c>
      <c r="I1621" t="s">
        <v>114</v>
      </c>
      <c r="J1621" t="s">
        <v>91</v>
      </c>
      <c r="K1621" t="s">
        <v>92</v>
      </c>
      <c r="L1621" t="s">
        <v>99</v>
      </c>
      <c r="M1621" t="s">
        <v>93</v>
      </c>
      <c r="N1621" t="s">
        <v>7061</v>
      </c>
      <c r="O1621" t="s">
        <v>7062</v>
      </c>
      <c r="P1621" t="s">
        <v>7063</v>
      </c>
      <c r="Q1621" t="s">
        <v>119</v>
      </c>
      <c r="R1621" t="s">
        <v>93</v>
      </c>
      <c r="S1621" t="s">
        <v>98</v>
      </c>
      <c r="T1621" t="s">
        <v>99</v>
      </c>
      <c r="V1621" t="s">
        <v>93</v>
      </c>
      <c r="W1621" s="1">
        <v>45875.598449074074</v>
      </c>
      <c r="Y1621" t="s">
        <v>7064</v>
      </c>
      <c r="Z1621">
        <v>2</v>
      </c>
      <c r="AB1621" t="s">
        <v>99</v>
      </c>
      <c r="AC1621" t="s">
        <v>93</v>
      </c>
      <c r="AD1621" t="s">
        <v>101</v>
      </c>
      <c r="AE1621" t="s">
        <v>99</v>
      </c>
      <c r="AF1621" t="s">
        <v>93</v>
      </c>
      <c r="AG1621" t="s">
        <v>99</v>
      </c>
      <c r="AL1621" t="s">
        <v>99</v>
      </c>
      <c r="AM1621" t="s">
        <v>99</v>
      </c>
      <c r="AN1621" t="s">
        <v>152</v>
      </c>
      <c r="AP1621" t="s">
        <v>93</v>
      </c>
      <c r="AQ1621" t="s">
        <v>99</v>
      </c>
      <c r="AS1621" t="s">
        <v>103</v>
      </c>
      <c r="AT1621" t="s">
        <v>99</v>
      </c>
      <c r="AU1621" t="s">
        <v>99</v>
      </c>
      <c r="AV1621" t="s">
        <v>99</v>
      </c>
      <c r="AW1621" t="s">
        <v>99</v>
      </c>
      <c r="AX1621" t="s">
        <v>122</v>
      </c>
      <c r="AY1621" t="s">
        <v>124</v>
      </c>
      <c r="AZ1621">
        <v>50640927</v>
      </c>
      <c r="BA1621" s="2">
        <v>43281</v>
      </c>
      <c r="BB1621" t="s">
        <v>7065</v>
      </c>
      <c r="BE1621" t="s">
        <v>99</v>
      </c>
      <c r="BF1621" s="1">
        <v>45862.53564814815</v>
      </c>
      <c r="BG1621" t="s">
        <v>99</v>
      </c>
      <c r="BH1621" t="s">
        <v>93</v>
      </c>
      <c r="BI1621" t="s">
        <v>101</v>
      </c>
      <c r="BJ1621">
        <v>2</v>
      </c>
      <c r="BK1621" t="s">
        <v>99</v>
      </c>
      <c r="BL1621" s="1">
        <v>45880.682546296295</v>
      </c>
      <c r="BO1621">
        <v>125</v>
      </c>
      <c r="BR1621">
        <v>132</v>
      </c>
      <c r="BS1621">
        <v>108</v>
      </c>
      <c r="BU1621">
        <v>136</v>
      </c>
      <c r="CB1621" t="s">
        <v>108</v>
      </c>
      <c r="CC1621" t="s">
        <v>7066</v>
      </c>
      <c r="CD1621">
        <v>120864</v>
      </c>
      <c r="CE1621" s="2">
        <v>42510</v>
      </c>
      <c r="CG1621">
        <v>3665102491</v>
      </c>
    </row>
    <row r="1622" spans="1:85" x14ac:dyDescent="0.25">
      <c r="A1622">
        <v>16034283</v>
      </c>
      <c r="B1622">
        <v>9850680</v>
      </c>
      <c r="C1622" t="s">
        <v>85</v>
      </c>
      <c r="D1622" t="s">
        <v>7067</v>
      </c>
      <c r="E1622" t="s">
        <v>87</v>
      </c>
      <c r="F1622" t="s">
        <v>112</v>
      </c>
      <c r="G1622" t="s">
        <v>278</v>
      </c>
      <c r="H1622" t="s">
        <v>2045</v>
      </c>
      <c r="I1622" t="s">
        <v>114</v>
      </c>
      <c r="J1622" t="s">
        <v>91</v>
      </c>
      <c r="K1622" t="s">
        <v>196</v>
      </c>
      <c r="L1622" t="s">
        <v>99</v>
      </c>
      <c r="M1622" t="s">
        <v>93</v>
      </c>
      <c r="N1622" t="s">
        <v>7068</v>
      </c>
      <c r="O1622" t="s">
        <v>7069</v>
      </c>
      <c r="P1622" t="s">
        <v>7070</v>
      </c>
      <c r="Q1622" t="s">
        <v>97</v>
      </c>
      <c r="R1622" t="s">
        <v>93</v>
      </c>
      <c r="S1622" t="s">
        <v>98</v>
      </c>
      <c r="T1622" t="s">
        <v>93</v>
      </c>
      <c r="U1622" s="1">
        <v>45908.548495370371</v>
      </c>
      <c r="V1622" t="s">
        <v>99</v>
      </c>
      <c r="Y1622" t="s">
        <v>6942</v>
      </c>
      <c r="AB1622" t="s">
        <v>99</v>
      </c>
      <c r="AC1622" t="s">
        <v>93</v>
      </c>
      <c r="AD1622" t="s">
        <v>101</v>
      </c>
      <c r="AE1622" t="s">
        <v>99</v>
      </c>
      <c r="AF1622" t="s">
        <v>93</v>
      </c>
      <c r="AG1622" t="s">
        <v>99</v>
      </c>
      <c r="AL1622" t="s">
        <v>99</v>
      </c>
      <c r="AM1622" t="s">
        <v>99</v>
      </c>
      <c r="AN1622" t="s">
        <v>132</v>
      </c>
      <c r="AP1622" t="s">
        <v>93</v>
      </c>
      <c r="AQ1622" t="s">
        <v>99</v>
      </c>
      <c r="AS1622" t="s">
        <v>103</v>
      </c>
      <c r="AT1622" t="s">
        <v>99</v>
      </c>
      <c r="AU1622" t="s">
        <v>99</v>
      </c>
      <c r="AV1622" t="s">
        <v>99</v>
      </c>
      <c r="AW1622" t="s">
        <v>99</v>
      </c>
      <c r="AX1622" t="s">
        <v>715</v>
      </c>
      <c r="AY1622" t="s">
        <v>133</v>
      </c>
      <c r="AZ1622">
        <v>55751378</v>
      </c>
      <c r="BA1622" s="2">
        <v>45828</v>
      </c>
      <c r="BB1622" t="s">
        <v>4024</v>
      </c>
      <c r="BE1622" t="s">
        <v>99</v>
      </c>
      <c r="BF1622" s="1">
        <v>45908.544212962966</v>
      </c>
      <c r="BG1622" t="s">
        <v>99</v>
      </c>
      <c r="BH1622" t="s">
        <v>99</v>
      </c>
      <c r="BK1622" t="s">
        <v>99</v>
      </c>
      <c r="BL1622" s="1">
        <v>45925.639085648145</v>
      </c>
      <c r="BO1622">
        <v>148</v>
      </c>
      <c r="BR1622">
        <v>149</v>
      </c>
      <c r="BS1622">
        <v>145</v>
      </c>
      <c r="CA1622">
        <v>150</v>
      </c>
      <c r="CG1622">
        <v>3955903187</v>
      </c>
    </row>
    <row r="1623" spans="1:85" x14ac:dyDescent="0.25">
      <c r="A1623">
        <v>16013889</v>
      </c>
      <c r="B1623">
        <v>9851097</v>
      </c>
      <c r="C1623" t="s">
        <v>85</v>
      </c>
      <c r="D1623" t="s">
        <v>136</v>
      </c>
      <c r="E1623" t="s">
        <v>87</v>
      </c>
      <c r="F1623" t="s">
        <v>112</v>
      </c>
      <c r="G1623" t="s">
        <v>137</v>
      </c>
      <c r="I1623" t="s">
        <v>90</v>
      </c>
      <c r="J1623" t="s">
        <v>91</v>
      </c>
      <c r="K1623" t="s">
        <v>92</v>
      </c>
      <c r="L1623" t="s">
        <v>99</v>
      </c>
      <c r="M1623" t="s">
        <v>93</v>
      </c>
      <c r="N1623" t="s">
        <v>7071</v>
      </c>
      <c r="O1623" t="s">
        <v>7072</v>
      </c>
      <c r="P1623" t="s">
        <v>7073</v>
      </c>
      <c r="Q1623" t="s">
        <v>97</v>
      </c>
      <c r="R1623" t="s">
        <v>93</v>
      </c>
      <c r="S1623" t="s">
        <v>98</v>
      </c>
      <c r="T1623" t="s">
        <v>99</v>
      </c>
      <c r="V1623" t="s">
        <v>93</v>
      </c>
      <c r="W1623" s="1">
        <v>45901.538703703707</v>
      </c>
      <c r="Y1623" t="s">
        <v>7074</v>
      </c>
      <c r="AB1623" t="s">
        <v>99</v>
      </c>
      <c r="AC1623" t="s">
        <v>93</v>
      </c>
      <c r="AD1623" t="s">
        <v>101</v>
      </c>
      <c r="AE1623" t="s">
        <v>99</v>
      </c>
      <c r="AF1623" t="s">
        <v>93</v>
      </c>
      <c r="AG1623" t="s">
        <v>99</v>
      </c>
      <c r="AL1623" t="s">
        <v>99</v>
      </c>
      <c r="AM1623" t="s">
        <v>99</v>
      </c>
      <c r="AN1623" t="s">
        <v>259</v>
      </c>
      <c r="AP1623" t="s">
        <v>93</v>
      </c>
      <c r="AQ1623" t="s">
        <v>99</v>
      </c>
      <c r="AS1623" t="s">
        <v>103</v>
      </c>
      <c r="AT1623" t="s">
        <v>99</v>
      </c>
      <c r="AU1623" t="s">
        <v>99</v>
      </c>
      <c r="AV1623" t="s">
        <v>99</v>
      </c>
      <c r="AW1623" t="s">
        <v>99</v>
      </c>
      <c r="AX1623" t="s">
        <v>715</v>
      </c>
      <c r="AY1623" t="s">
        <v>133</v>
      </c>
      <c r="AZ1623">
        <v>55838720</v>
      </c>
      <c r="BA1623" s="2">
        <v>45819</v>
      </c>
      <c r="BB1623" t="s">
        <v>3965</v>
      </c>
      <c r="BC1623" t="s">
        <v>314</v>
      </c>
      <c r="BE1623" t="s">
        <v>99</v>
      </c>
      <c r="BF1623" s="1">
        <v>45901.462708333333</v>
      </c>
      <c r="BG1623" t="s">
        <v>99</v>
      </c>
      <c r="BH1623" t="s">
        <v>99</v>
      </c>
      <c r="BK1623" t="s">
        <v>99</v>
      </c>
      <c r="BL1623" s="1">
        <v>45901.558171296296</v>
      </c>
      <c r="BO1623">
        <v>170</v>
      </c>
      <c r="BR1623">
        <v>145</v>
      </c>
      <c r="BS1623">
        <v>180</v>
      </c>
      <c r="BU1623">
        <v>164</v>
      </c>
      <c r="CB1623" t="s">
        <v>146</v>
      </c>
      <c r="CD1623">
        <v>8257446</v>
      </c>
      <c r="CE1623" s="2">
        <v>44827</v>
      </c>
      <c r="CF1623" s="2">
        <v>46288</v>
      </c>
      <c r="CG1623">
        <v>3959411705</v>
      </c>
    </row>
    <row r="1624" spans="1:85" x14ac:dyDescent="0.25">
      <c r="A1624">
        <v>15263120</v>
      </c>
      <c r="B1624">
        <v>9852885</v>
      </c>
      <c r="C1624" t="s">
        <v>110</v>
      </c>
      <c r="D1624" t="s">
        <v>2196</v>
      </c>
      <c r="E1624" t="s">
        <v>87</v>
      </c>
      <c r="F1624" t="s">
        <v>112</v>
      </c>
      <c r="G1624" t="s">
        <v>1079</v>
      </c>
      <c r="I1624" t="s">
        <v>114</v>
      </c>
      <c r="J1624" t="s">
        <v>91</v>
      </c>
      <c r="K1624" t="s">
        <v>1080</v>
      </c>
      <c r="L1624" t="s">
        <v>99</v>
      </c>
      <c r="M1624" t="s">
        <v>93</v>
      </c>
      <c r="N1624" t="s">
        <v>7075</v>
      </c>
      <c r="O1624" t="s">
        <v>7076</v>
      </c>
      <c r="P1624" t="s">
        <v>7077</v>
      </c>
      <c r="Q1624" t="s">
        <v>97</v>
      </c>
      <c r="R1624" t="s">
        <v>93</v>
      </c>
      <c r="S1624" t="s">
        <v>98</v>
      </c>
      <c r="T1624" t="s">
        <v>99</v>
      </c>
      <c r="V1624" t="s">
        <v>93</v>
      </c>
      <c r="W1624" s="1">
        <v>45881.490798611114</v>
      </c>
      <c r="Y1624" t="s">
        <v>7078</v>
      </c>
      <c r="Z1624">
        <v>1</v>
      </c>
      <c r="AB1624" t="s">
        <v>93</v>
      </c>
      <c r="AC1624" t="s">
        <v>93</v>
      </c>
      <c r="AD1624" t="s">
        <v>101</v>
      </c>
      <c r="AE1624" t="s">
        <v>99</v>
      </c>
      <c r="AF1624" t="s">
        <v>93</v>
      </c>
      <c r="AG1624" t="s">
        <v>99</v>
      </c>
      <c r="AL1624" t="s">
        <v>99</v>
      </c>
      <c r="AM1624" t="s">
        <v>99</v>
      </c>
      <c r="AN1624" t="s">
        <v>234</v>
      </c>
      <c r="AP1624" t="s">
        <v>93</v>
      </c>
      <c r="AQ1624" t="s">
        <v>93</v>
      </c>
      <c r="AS1624" t="s">
        <v>103</v>
      </c>
      <c r="AT1624" t="s">
        <v>99</v>
      </c>
      <c r="AU1624" t="s">
        <v>99</v>
      </c>
      <c r="AV1624" t="s">
        <v>99</v>
      </c>
      <c r="AW1624" t="s">
        <v>99</v>
      </c>
      <c r="AX1624" t="s">
        <v>715</v>
      </c>
      <c r="AY1624" t="s">
        <v>133</v>
      </c>
      <c r="AZ1624">
        <v>55839314</v>
      </c>
      <c r="BA1624" s="2">
        <v>45833</v>
      </c>
      <c r="BB1624" t="s">
        <v>1857</v>
      </c>
      <c r="BC1624" t="s">
        <v>314</v>
      </c>
      <c r="BE1624" t="s">
        <v>99</v>
      </c>
      <c r="BF1624" s="1">
        <v>45862.620937500003</v>
      </c>
      <c r="BG1624" t="s">
        <v>99</v>
      </c>
      <c r="BH1624" t="s">
        <v>93</v>
      </c>
      <c r="BI1624" t="s">
        <v>236</v>
      </c>
      <c r="BK1624" t="s">
        <v>99</v>
      </c>
      <c r="BL1624" s="1">
        <v>45883.633252314816</v>
      </c>
      <c r="BO1624">
        <v>163</v>
      </c>
      <c r="BR1624">
        <v>168</v>
      </c>
      <c r="BS1624">
        <v>145</v>
      </c>
      <c r="BX1624">
        <v>155</v>
      </c>
      <c r="CB1624" t="s">
        <v>146</v>
      </c>
      <c r="CD1624">
        <v>9165273</v>
      </c>
      <c r="CE1624" s="2">
        <v>45068</v>
      </c>
      <c r="CF1624" s="2">
        <v>46529</v>
      </c>
      <c r="CG1624">
        <v>3968609205</v>
      </c>
    </row>
    <row r="1625" spans="1:85" x14ac:dyDescent="0.25">
      <c r="A1625">
        <v>15600811</v>
      </c>
      <c r="B1625">
        <v>9852914</v>
      </c>
      <c r="C1625" t="s">
        <v>110</v>
      </c>
      <c r="D1625" t="s">
        <v>6087</v>
      </c>
      <c r="E1625" t="s">
        <v>87</v>
      </c>
      <c r="F1625" t="s">
        <v>112</v>
      </c>
      <c r="G1625" t="s">
        <v>1199</v>
      </c>
      <c r="I1625" t="s">
        <v>114</v>
      </c>
      <c r="J1625" t="s">
        <v>91</v>
      </c>
      <c r="K1625" t="s">
        <v>115</v>
      </c>
      <c r="L1625" t="s">
        <v>99</v>
      </c>
      <c r="M1625" t="s">
        <v>93</v>
      </c>
      <c r="N1625" t="s">
        <v>7079</v>
      </c>
      <c r="O1625" t="s">
        <v>7080</v>
      </c>
      <c r="P1625" t="s">
        <v>7081</v>
      </c>
      <c r="Q1625" t="s">
        <v>119</v>
      </c>
      <c r="R1625" t="s">
        <v>93</v>
      </c>
      <c r="S1625" t="s">
        <v>98</v>
      </c>
      <c r="T1625" t="s">
        <v>99</v>
      </c>
      <c r="V1625" t="s">
        <v>93</v>
      </c>
      <c r="W1625" s="1">
        <v>45875.945243055554</v>
      </c>
      <c r="Y1625" t="s">
        <v>7082</v>
      </c>
      <c r="Z1625">
        <v>1</v>
      </c>
      <c r="AB1625" t="s">
        <v>93</v>
      </c>
      <c r="AC1625" t="s">
        <v>93</v>
      </c>
      <c r="AD1625" t="s">
        <v>101</v>
      </c>
      <c r="AE1625" t="s">
        <v>99</v>
      </c>
      <c r="AF1625" t="s">
        <v>93</v>
      </c>
      <c r="AG1625" t="s">
        <v>99</v>
      </c>
      <c r="AL1625" t="s">
        <v>99</v>
      </c>
      <c r="AM1625" t="s">
        <v>99</v>
      </c>
      <c r="AN1625" t="s">
        <v>121</v>
      </c>
      <c r="AP1625" t="s">
        <v>93</v>
      </c>
      <c r="AQ1625" t="s">
        <v>93</v>
      </c>
      <c r="AS1625" t="s">
        <v>103</v>
      </c>
      <c r="AT1625" t="s">
        <v>99</v>
      </c>
      <c r="AU1625" t="s">
        <v>99</v>
      </c>
      <c r="AV1625" t="s">
        <v>99</v>
      </c>
      <c r="AW1625" t="s">
        <v>99</v>
      </c>
      <c r="AX1625" t="s">
        <v>715</v>
      </c>
      <c r="AY1625" t="s">
        <v>133</v>
      </c>
      <c r="AZ1625">
        <v>55745303</v>
      </c>
      <c r="BA1625" s="2">
        <v>45833</v>
      </c>
      <c r="BB1625" t="s">
        <v>1190</v>
      </c>
      <c r="BE1625" t="s">
        <v>99</v>
      </c>
      <c r="BF1625" s="1">
        <v>45867.97552083333</v>
      </c>
      <c r="BG1625" t="s">
        <v>99</v>
      </c>
      <c r="BH1625" t="s">
        <v>93</v>
      </c>
      <c r="BI1625" t="s">
        <v>101</v>
      </c>
      <c r="BJ1625">
        <v>1</v>
      </c>
      <c r="BK1625" t="s">
        <v>99</v>
      </c>
      <c r="BL1625" s="1">
        <v>45878.741539351853</v>
      </c>
      <c r="BO1625">
        <v>146</v>
      </c>
      <c r="BR1625">
        <v>136</v>
      </c>
      <c r="BS1625">
        <v>159</v>
      </c>
      <c r="BV1625">
        <v>131</v>
      </c>
      <c r="CB1625" t="s">
        <v>108</v>
      </c>
      <c r="CC1625" t="s">
        <v>163</v>
      </c>
      <c r="CD1625">
        <v>447413</v>
      </c>
      <c r="CE1625" s="2">
        <v>45254</v>
      </c>
      <c r="CG1625" t="s">
        <v>7083</v>
      </c>
    </row>
    <row r="1626" spans="1:85" x14ac:dyDescent="0.25">
      <c r="A1626">
        <v>15674343</v>
      </c>
      <c r="B1626">
        <v>9852976</v>
      </c>
      <c r="C1626" t="s">
        <v>85</v>
      </c>
      <c r="D1626" t="s">
        <v>384</v>
      </c>
      <c r="E1626" t="s">
        <v>87</v>
      </c>
      <c r="F1626" t="s">
        <v>112</v>
      </c>
      <c r="G1626" t="s">
        <v>385</v>
      </c>
      <c r="I1626" t="s">
        <v>114</v>
      </c>
      <c r="J1626" t="s">
        <v>91</v>
      </c>
      <c r="K1626" t="s">
        <v>186</v>
      </c>
      <c r="L1626" t="s">
        <v>99</v>
      </c>
      <c r="M1626" t="s">
        <v>93</v>
      </c>
      <c r="N1626" t="s">
        <v>7084</v>
      </c>
      <c r="O1626" t="s">
        <v>7085</v>
      </c>
      <c r="P1626" t="s">
        <v>7086</v>
      </c>
      <c r="Q1626" t="s">
        <v>97</v>
      </c>
      <c r="R1626" t="s">
        <v>93</v>
      </c>
      <c r="S1626" t="s">
        <v>98</v>
      </c>
      <c r="T1626" t="s">
        <v>93</v>
      </c>
      <c r="U1626" s="1">
        <v>45875.616481481484</v>
      </c>
      <c r="V1626" t="s">
        <v>99</v>
      </c>
      <c r="Y1626" t="s">
        <v>7087</v>
      </c>
      <c r="Z1626">
        <v>5</v>
      </c>
      <c r="AB1626" t="s">
        <v>99</v>
      </c>
      <c r="AC1626" t="s">
        <v>93</v>
      </c>
      <c r="AD1626" t="s">
        <v>101</v>
      </c>
      <c r="AE1626" t="s">
        <v>99</v>
      </c>
      <c r="AF1626" t="s">
        <v>93</v>
      </c>
      <c r="AG1626" t="s">
        <v>99</v>
      </c>
      <c r="AL1626" t="s">
        <v>99</v>
      </c>
      <c r="AM1626" t="s">
        <v>99</v>
      </c>
      <c r="AN1626" t="s">
        <v>152</v>
      </c>
      <c r="AP1626" t="s">
        <v>93</v>
      </c>
      <c r="AQ1626" t="s">
        <v>99</v>
      </c>
      <c r="AS1626" t="s">
        <v>103</v>
      </c>
      <c r="AT1626" t="s">
        <v>99</v>
      </c>
      <c r="AU1626" t="s">
        <v>99</v>
      </c>
      <c r="AV1626" t="s">
        <v>99</v>
      </c>
      <c r="AW1626" t="s">
        <v>99</v>
      </c>
      <c r="AX1626" t="s">
        <v>715</v>
      </c>
      <c r="AY1626" t="s">
        <v>133</v>
      </c>
      <c r="AZ1626">
        <v>55749510</v>
      </c>
      <c r="BA1626" s="2">
        <v>45824</v>
      </c>
      <c r="BB1626" t="s">
        <v>1112</v>
      </c>
      <c r="BE1626" t="s">
        <v>99</v>
      </c>
      <c r="BF1626" s="1">
        <v>45869.046377314815</v>
      </c>
      <c r="BG1626" t="s">
        <v>99</v>
      </c>
      <c r="BH1626" t="s">
        <v>93</v>
      </c>
      <c r="BI1626" t="s">
        <v>101</v>
      </c>
      <c r="BJ1626">
        <v>5</v>
      </c>
      <c r="BK1626" t="s">
        <v>99</v>
      </c>
      <c r="BL1626" s="1">
        <v>45880.737546296295</v>
      </c>
      <c r="BO1626">
        <v>143</v>
      </c>
      <c r="BQ1626">
        <v>134</v>
      </c>
      <c r="BR1626">
        <v>145</v>
      </c>
      <c r="BS1626">
        <v>137</v>
      </c>
      <c r="CB1626" t="s">
        <v>146</v>
      </c>
      <c r="CD1626">
        <v>7901335</v>
      </c>
      <c r="CE1626" s="2">
        <v>44755</v>
      </c>
      <c r="CF1626" s="2">
        <v>46216</v>
      </c>
      <c r="CG1626">
        <v>3960103840</v>
      </c>
    </row>
    <row r="1627" spans="1:85" x14ac:dyDescent="0.25">
      <c r="A1627">
        <v>15260140</v>
      </c>
      <c r="B1627">
        <v>9853118</v>
      </c>
      <c r="C1627" t="s">
        <v>110</v>
      </c>
      <c r="D1627" t="s">
        <v>287</v>
      </c>
      <c r="E1627" t="s">
        <v>87</v>
      </c>
      <c r="F1627" t="s">
        <v>112</v>
      </c>
      <c r="G1627" t="s">
        <v>194</v>
      </c>
      <c r="H1627" t="s">
        <v>195</v>
      </c>
      <c r="I1627" t="s">
        <v>90</v>
      </c>
      <c r="J1627" t="s">
        <v>91</v>
      </c>
      <c r="K1627" t="s">
        <v>196</v>
      </c>
      <c r="L1627" t="s">
        <v>99</v>
      </c>
      <c r="M1627" t="s">
        <v>93</v>
      </c>
      <c r="N1627" t="s">
        <v>7088</v>
      </c>
      <c r="O1627" t="s">
        <v>7089</v>
      </c>
      <c r="P1627" t="s">
        <v>7090</v>
      </c>
      <c r="Q1627" t="s">
        <v>97</v>
      </c>
      <c r="R1627" t="s">
        <v>93</v>
      </c>
      <c r="S1627" t="s">
        <v>98</v>
      </c>
      <c r="T1627" t="s">
        <v>93</v>
      </c>
      <c r="U1627" s="1">
        <v>45875.469074074077</v>
      </c>
      <c r="V1627" t="s">
        <v>99</v>
      </c>
      <c r="Y1627" t="s">
        <v>5446</v>
      </c>
      <c r="Z1627">
        <v>2</v>
      </c>
      <c r="AB1627" t="s">
        <v>93</v>
      </c>
      <c r="AC1627" t="s">
        <v>93</v>
      </c>
      <c r="AD1627" t="s">
        <v>101</v>
      </c>
      <c r="AE1627" t="s">
        <v>99</v>
      </c>
      <c r="AF1627" t="s">
        <v>93</v>
      </c>
      <c r="AG1627" t="s">
        <v>99</v>
      </c>
      <c r="AL1627" t="s">
        <v>99</v>
      </c>
      <c r="AM1627" t="s">
        <v>99</v>
      </c>
      <c r="AN1627" t="s">
        <v>1286</v>
      </c>
      <c r="AP1627" t="s">
        <v>93</v>
      </c>
      <c r="AQ1627" t="s">
        <v>93</v>
      </c>
      <c r="AS1627" t="s">
        <v>103</v>
      </c>
      <c r="AT1627" t="s">
        <v>99</v>
      </c>
      <c r="AU1627" t="s">
        <v>99</v>
      </c>
      <c r="AV1627" t="s">
        <v>99</v>
      </c>
      <c r="AW1627" t="s">
        <v>99</v>
      </c>
      <c r="AX1627" t="s">
        <v>715</v>
      </c>
      <c r="AY1627" t="s">
        <v>562</v>
      </c>
      <c r="AZ1627">
        <v>55324133</v>
      </c>
      <c r="BA1627" s="2">
        <v>45807</v>
      </c>
      <c r="BB1627" t="s">
        <v>7091</v>
      </c>
      <c r="BE1627" t="s">
        <v>99</v>
      </c>
      <c r="BF1627" s="1">
        <v>45862.602141203701</v>
      </c>
      <c r="BG1627" t="s">
        <v>99</v>
      </c>
      <c r="BH1627" t="s">
        <v>93</v>
      </c>
      <c r="BI1627" t="s">
        <v>101</v>
      </c>
      <c r="BJ1627">
        <v>2</v>
      </c>
      <c r="BK1627" t="s">
        <v>99</v>
      </c>
      <c r="BL1627" s="1">
        <v>45878.787037037036</v>
      </c>
      <c r="BO1627">
        <v>146</v>
      </c>
      <c r="BR1627">
        <v>130</v>
      </c>
      <c r="BS1627">
        <v>134</v>
      </c>
      <c r="BX1627">
        <v>153</v>
      </c>
      <c r="CB1627" t="s">
        <v>146</v>
      </c>
      <c r="CD1627">
        <v>11065923</v>
      </c>
      <c r="CE1627" s="2">
        <v>45551</v>
      </c>
      <c r="CF1627" s="2">
        <v>47012</v>
      </c>
      <c r="CG1627">
        <v>3941805124</v>
      </c>
    </row>
    <row r="1628" spans="1:85" x14ac:dyDescent="0.25">
      <c r="A1628">
        <v>16013213</v>
      </c>
      <c r="B1628">
        <v>7911272</v>
      </c>
      <c r="C1628" t="s">
        <v>85</v>
      </c>
      <c r="D1628" t="s">
        <v>980</v>
      </c>
      <c r="E1628" t="s">
        <v>87</v>
      </c>
      <c r="F1628" t="s">
        <v>88</v>
      </c>
      <c r="G1628" t="s">
        <v>126</v>
      </c>
      <c r="I1628" t="s">
        <v>114</v>
      </c>
      <c r="J1628" t="s">
        <v>91</v>
      </c>
      <c r="K1628" t="s">
        <v>127</v>
      </c>
      <c r="L1628" t="s">
        <v>93</v>
      </c>
      <c r="M1628" t="s">
        <v>93</v>
      </c>
      <c r="N1628" t="s">
        <v>7092</v>
      </c>
      <c r="O1628" t="s">
        <v>7093</v>
      </c>
      <c r="P1628" t="s">
        <v>7094</v>
      </c>
      <c r="Q1628" t="s">
        <v>97</v>
      </c>
      <c r="R1628" t="s">
        <v>93</v>
      </c>
      <c r="S1628" t="s">
        <v>98</v>
      </c>
      <c r="T1628" t="s">
        <v>99</v>
      </c>
      <c r="V1628" t="s">
        <v>93</v>
      </c>
      <c r="W1628" s="1">
        <v>45901.466435185182</v>
      </c>
      <c r="Y1628" t="s">
        <v>7095</v>
      </c>
      <c r="AB1628" t="s">
        <v>99</v>
      </c>
      <c r="AC1628" t="s">
        <v>93</v>
      </c>
      <c r="AD1628" t="s">
        <v>101</v>
      </c>
      <c r="AE1628" t="s">
        <v>99</v>
      </c>
      <c r="AF1628" t="s">
        <v>93</v>
      </c>
      <c r="AG1628" t="s">
        <v>99</v>
      </c>
      <c r="AL1628" t="s">
        <v>99</v>
      </c>
      <c r="AM1628" t="s">
        <v>99</v>
      </c>
      <c r="AN1628" t="s">
        <v>845</v>
      </c>
      <c r="AP1628" t="s">
        <v>93</v>
      </c>
      <c r="AQ1628" t="s">
        <v>99</v>
      </c>
      <c r="AS1628" t="s">
        <v>103</v>
      </c>
      <c r="AT1628" t="s">
        <v>99</v>
      </c>
      <c r="AU1628" t="s">
        <v>99</v>
      </c>
      <c r="AV1628" t="s">
        <v>99</v>
      </c>
      <c r="AW1628" t="s">
        <v>99</v>
      </c>
      <c r="AX1628" t="s">
        <v>1256</v>
      </c>
      <c r="AY1628" t="s">
        <v>2511</v>
      </c>
      <c r="AZ1628">
        <v>87965</v>
      </c>
      <c r="BA1628" s="2">
        <v>45838</v>
      </c>
      <c r="BB1628" t="s">
        <v>952</v>
      </c>
      <c r="BD1628" t="s">
        <v>1259</v>
      </c>
      <c r="BE1628" t="s">
        <v>99</v>
      </c>
      <c r="BF1628" s="1">
        <v>45901.415972222225</v>
      </c>
      <c r="BG1628" t="s">
        <v>99</v>
      </c>
      <c r="BH1628" t="s">
        <v>99</v>
      </c>
      <c r="BK1628" t="s">
        <v>99</v>
      </c>
      <c r="BL1628" s="1">
        <v>45901.530497685184</v>
      </c>
      <c r="BO1628">
        <v>140</v>
      </c>
      <c r="BQ1628">
        <v>144</v>
      </c>
      <c r="BR1628">
        <v>134</v>
      </c>
      <c r="BS1628">
        <v>115</v>
      </c>
      <c r="CB1628" t="s">
        <v>146</v>
      </c>
      <c r="CD1628">
        <v>6524095</v>
      </c>
      <c r="CE1628" s="2">
        <v>44419</v>
      </c>
      <c r="CF1628" s="2">
        <v>45880</v>
      </c>
      <c r="CG1628">
        <v>3922104382</v>
      </c>
    </row>
    <row r="1629" spans="1:85" x14ac:dyDescent="0.25">
      <c r="A1629">
        <v>15601651</v>
      </c>
      <c r="B1629">
        <v>9853923</v>
      </c>
      <c r="C1629" t="s">
        <v>110</v>
      </c>
      <c r="D1629" t="s">
        <v>647</v>
      </c>
      <c r="E1629" t="s">
        <v>87</v>
      </c>
      <c r="F1629" t="s">
        <v>112</v>
      </c>
      <c r="G1629" t="s">
        <v>194</v>
      </c>
      <c r="H1629" t="s">
        <v>648</v>
      </c>
      <c r="I1629" t="s">
        <v>114</v>
      </c>
      <c r="J1629" t="s">
        <v>91</v>
      </c>
      <c r="K1629" t="s">
        <v>177</v>
      </c>
      <c r="L1629" t="s">
        <v>99</v>
      </c>
      <c r="M1629" t="s">
        <v>93</v>
      </c>
      <c r="N1629" t="s">
        <v>7096</v>
      </c>
      <c r="O1629" t="s">
        <v>7097</v>
      </c>
      <c r="P1629" t="s">
        <v>7098</v>
      </c>
      <c r="Q1629" t="s">
        <v>119</v>
      </c>
      <c r="R1629" t="s">
        <v>93</v>
      </c>
      <c r="S1629" t="s">
        <v>98</v>
      </c>
      <c r="T1629" t="s">
        <v>93</v>
      </c>
      <c r="U1629" s="1">
        <v>45875.496701388889</v>
      </c>
      <c r="V1629" t="s">
        <v>99</v>
      </c>
      <c r="Y1629" t="s">
        <v>7099</v>
      </c>
      <c r="Z1629">
        <v>1</v>
      </c>
      <c r="AB1629" t="s">
        <v>93</v>
      </c>
      <c r="AC1629" t="s">
        <v>93</v>
      </c>
      <c r="AD1629" t="s">
        <v>101</v>
      </c>
      <c r="AE1629" t="s">
        <v>99</v>
      </c>
      <c r="AF1629" t="s">
        <v>93</v>
      </c>
      <c r="AG1629" t="s">
        <v>99</v>
      </c>
      <c r="AL1629" t="s">
        <v>99</v>
      </c>
      <c r="AM1629" t="s">
        <v>99</v>
      </c>
      <c r="AN1629" t="s">
        <v>121</v>
      </c>
      <c r="AP1629" t="s">
        <v>93</v>
      </c>
      <c r="AQ1629" t="s">
        <v>93</v>
      </c>
      <c r="AS1629" t="s">
        <v>103</v>
      </c>
      <c r="AT1629" t="s">
        <v>99</v>
      </c>
      <c r="AU1629" t="s">
        <v>99</v>
      </c>
      <c r="AV1629" t="s">
        <v>99</v>
      </c>
      <c r="AW1629" t="s">
        <v>99</v>
      </c>
      <c r="AX1629" t="s">
        <v>715</v>
      </c>
      <c r="AY1629" t="s">
        <v>133</v>
      </c>
      <c r="AZ1629">
        <v>55743722</v>
      </c>
      <c r="BA1629" s="2">
        <v>45818</v>
      </c>
      <c r="BB1629" t="s">
        <v>2098</v>
      </c>
      <c r="BE1629" t="s">
        <v>99</v>
      </c>
      <c r="BF1629" s="1">
        <v>45867.9840625</v>
      </c>
      <c r="BG1629" t="s">
        <v>99</v>
      </c>
      <c r="BH1629" t="s">
        <v>93</v>
      </c>
      <c r="BI1629" t="s">
        <v>101</v>
      </c>
      <c r="BJ1629">
        <v>1</v>
      </c>
      <c r="BK1629" t="s">
        <v>99</v>
      </c>
      <c r="BL1629" s="1">
        <v>45878.816134259258</v>
      </c>
      <c r="BO1629">
        <v>146</v>
      </c>
      <c r="BR1629">
        <v>136</v>
      </c>
      <c r="BS1629">
        <v>140</v>
      </c>
      <c r="BU1629">
        <v>151</v>
      </c>
      <c r="CB1629" t="s">
        <v>146</v>
      </c>
      <c r="CD1629">
        <v>8189814</v>
      </c>
      <c r="CE1629" s="2">
        <v>44811</v>
      </c>
      <c r="CF1629" s="2">
        <v>46272</v>
      </c>
      <c r="CG1629">
        <v>3966600177</v>
      </c>
    </row>
    <row r="1630" spans="1:85" x14ac:dyDescent="0.25">
      <c r="A1630">
        <v>15388230</v>
      </c>
      <c r="B1630">
        <v>9853961</v>
      </c>
      <c r="C1630" t="s">
        <v>110</v>
      </c>
      <c r="D1630" t="s">
        <v>2196</v>
      </c>
      <c r="E1630" t="s">
        <v>87</v>
      </c>
      <c r="F1630" t="s">
        <v>112</v>
      </c>
      <c r="G1630" t="s">
        <v>1079</v>
      </c>
      <c r="I1630" t="s">
        <v>114</v>
      </c>
      <c r="J1630" t="s">
        <v>91</v>
      </c>
      <c r="K1630" t="s">
        <v>1080</v>
      </c>
      <c r="L1630" t="s">
        <v>99</v>
      </c>
      <c r="M1630" t="s">
        <v>93</v>
      </c>
      <c r="N1630" t="s">
        <v>7100</v>
      </c>
      <c r="O1630" t="s">
        <v>7101</v>
      </c>
      <c r="P1630" t="s">
        <v>7102</v>
      </c>
      <c r="Q1630" t="s">
        <v>97</v>
      </c>
      <c r="R1630" t="s">
        <v>93</v>
      </c>
      <c r="S1630" t="s">
        <v>98</v>
      </c>
      <c r="T1630" t="s">
        <v>93</v>
      </c>
      <c r="U1630" s="1">
        <v>45877.463738425926</v>
      </c>
      <c r="V1630" t="s">
        <v>99</v>
      </c>
      <c r="Y1630" t="s">
        <v>773</v>
      </c>
      <c r="Z1630">
        <v>2</v>
      </c>
      <c r="AB1630" t="s">
        <v>99</v>
      </c>
      <c r="AC1630" t="s">
        <v>93</v>
      </c>
      <c r="AD1630" t="s">
        <v>101</v>
      </c>
      <c r="AE1630" t="s">
        <v>99</v>
      </c>
      <c r="AF1630" t="s">
        <v>93</v>
      </c>
      <c r="AG1630" t="s">
        <v>99</v>
      </c>
      <c r="AL1630" t="s">
        <v>99</v>
      </c>
      <c r="AM1630" t="s">
        <v>99</v>
      </c>
      <c r="AN1630" t="s">
        <v>152</v>
      </c>
      <c r="AP1630" t="s">
        <v>93</v>
      </c>
      <c r="AQ1630" t="s">
        <v>99</v>
      </c>
      <c r="AS1630" t="s">
        <v>103</v>
      </c>
      <c r="AT1630" t="s">
        <v>99</v>
      </c>
      <c r="AU1630" t="s">
        <v>99</v>
      </c>
      <c r="AV1630" t="s">
        <v>99</v>
      </c>
      <c r="AW1630" t="s">
        <v>99</v>
      </c>
      <c r="AX1630" t="s">
        <v>715</v>
      </c>
      <c r="AY1630" t="s">
        <v>133</v>
      </c>
      <c r="AZ1630">
        <v>55839449</v>
      </c>
      <c r="BA1630" s="2">
        <v>45824</v>
      </c>
      <c r="BB1630" t="s">
        <v>1112</v>
      </c>
      <c r="BC1630" t="s">
        <v>314</v>
      </c>
      <c r="BE1630" t="s">
        <v>99</v>
      </c>
      <c r="BF1630" s="1">
        <v>45864.578680555554</v>
      </c>
      <c r="BG1630" t="s">
        <v>99</v>
      </c>
      <c r="BH1630" t="s">
        <v>93</v>
      </c>
      <c r="BI1630" t="s">
        <v>101</v>
      </c>
      <c r="BJ1630">
        <v>2</v>
      </c>
      <c r="BK1630" t="s">
        <v>99</v>
      </c>
      <c r="BL1630" s="1">
        <v>45880.699560185189</v>
      </c>
      <c r="BO1630">
        <v>150</v>
      </c>
      <c r="BQ1630">
        <v>170</v>
      </c>
      <c r="BR1630">
        <v>156</v>
      </c>
      <c r="BS1630">
        <v>147</v>
      </c>
      <c r="CB1630" t="s">
        <v>146</v>
      </c>
      <c r="CD1630">
        <v>8022225</v>
      </c>
      <c r="CE1630" s="2">
        <v>44774</v>
      </c>
      <c r="CF1630" s="2">
        <v>46235</v>
      </c>
      <c r="CG1630">
        <v>3953403709</v>
      </c>
    </row>
    <row r="1631" spans="1:85" x14ac:dyDescent="0.25">
      <c r="A1631">
        <v>15514793</v>
      </c>
      <c r="B1631">
        <v>9852327</v>
      </c>
      <c r="C1631" t="s">
        <v>85</v>
      </c>
      <c r="D1631" t="s">
        <v>384</v>
      </c>
      <c r="E1631" t="s">
        <v>87</v>
      </c>
      <c r="F1631" t="s">
        <v>112</v>
      </c>
      <c r="G1631" t="s">
        <v>385</v>
      </c>
      <c r="I1631" t="s">
        <v>114</v>
      </c>
      <c r="J1631" t="s">
        <v>91</v>
      </c>
      <c r="K1631" t="s">
        <v>186</v>
      </c>
      <c r="L1631" t="s">
        <v>99</v>
      </c>
      <c r="M1631" t="s">
        <v>93</v>
      </c>
      <c r="N1631" t="s">
        <v>7103</v>
      </c>
      <c r="O1631" t="s">
        <v>7104</v>
      </c>
      <c r="P1631" t="s">
        <v>7105</v>
      </c>
      <c r="Q1631" t="s">
        <v>119</v>
      </c>
      <c r="R1631" t="s">
        <v>93</v>
      </c>
      <c r="S1631" t="s">
        <v>98</v>
      </c>
      <c r="T1631" t="s">
        <v>93</v>
      </c>
      <c r="U1631" s="1">
        <v>45877.588645833333</v>
      </c>
      <c r="V1631" t="s">
        <v>99</v>
      </c>
      <c r="Y1631" t="s">
        <v>7106</v>
      </c>
      <c r="Z1631">
        <v>4</v>
      </c>
      <c r="AB1631" t="s">
        <v>99</v>
      </c>
      <c r="AC1631" t="s">
        <v>93</v>
      </c>
      <c r="AD1631" t="s">
        <v>101</v>
      </c>
      <c r="AE1631" t="s">
        <v>99</v>
      </c>
      <c r="AF1631" t="s">
        <v>93</v>
      </c>
      <c r="AG1631" t="s">
        <v>99</v>
      </c>
      <c r="AL1631" t="s">
        <v>99</v>
      </c>
      <c r="AM1631" t="s">
        <v>99</v>
      </c>
      <c r="AN1631" t="s">
        <v>152</v>
      </c>
      <c r="AP1631" t="s">
        <v>93</v>
      </c>
      <c r="AQ1631" t="s">
        <v>99</v>
      </c>
      <c r="AS1631" t="s">
        <v>103</v>
      </c>
      <c r="AT1631" t="s">
        <v>99</v>
      </c>
      <c r="AU1631" t="s">
        <v>99</v>
      </c>
      <c r="AV1631" t="s">
        <v>99</v>
      </c>
      <c r="AW1631" t="s">
        <v>99</v>
      </c>
      <c r="AX1631" t="s">
        <v>715</v>
      </c>
      <c r="AY1631" t="s">
        <v>133</v>
      </c>
      <c r="AZ1631">
        <v>55751493</v>
      </c>
      <c r="BA1631" s="2">
        <v>45832</v>
      </c>
      <c r="BB1631" t="s">
        <v>390</v>
      </c>
      <c r="BE1631" t="s">
        <v>99</v>
      </c>
      <c r="BF1631" s="1">
        <v>45866.783032407409</v>
      </c>
      <c r="BG1631" t="s">
        <v>99</v>
      </c>
      <c r="BH1631" t="s">
        <v>93</v>
      </c>
      <c r="BI1631" t="s">
        <v>101</v>
      </c>
      <c r="BJ1631">
        <v>4</v>
      </c>
      <c r="BK1631" t="s">
        <v>99</v>
      </c>
      <c r="BL1631" s="1">
        <v>45880.737534722219</v>
      </c>
      <c r="BO1631">
        <v>136</v>
      </c>
      <c r="BR1631">
        <v>138</v>
      </c>
      <c r="BS1631">
        <v>115</v>
      </c>
      <c r="BU1631">
        <v>146</v>
      </c>
      <c r="CB1631" t="s">
        <v>146</v>
      </c>
      <c r="CD1631">
        <v>7347463</v>
      </c>
      <c r="CE1631" s="2">
        <v>44567</v>
      </c>
      <c r="CF1631" s="2">
        <v>46028</v>
      </c>
      <c r="CG1631">
        <v>3940702670</v>
      </c>
    </row>
    <row r="1632" spans="1:85" x14ac:dyDescent="0.25">
      <c r="A1632">
        <v>16013683</v>
      </c>
      <c r="B1632">
        <v>9852685</v>
      </c>
      <c r="C1632" t="s">
        <v>85</v>
      </c>
      <c r="D1632" t="s">
        <v>1722</v>
      </c>
      <c r="E1632" t="s">
        <v>87</v>
      </c>
      <c r="F1632" t="s">
        <v>112</v>
      </c>
      <c r="G1632" t="s">
        <v>1723</v>
      </c>
      <c r="I1632" t="s">
        <v>114</v>
      </c>
      <c r="J1632" t="s">
        <v>91</v>
      </c>
      <c r="K1632" t="s">
        <v>424</v>
      </c>
      <c r="L1632" t="s">
        <v>99</v>
      </c>
      <c r="M1632" t="s">
        <v>93</v>
      </c>
      <c r="N1632" t="s">
        <v>7107</v>
      </c>
      <c r="O1632" t="s">
        <v>7108</v>
      </c>
      <c r="P1632" t="s">
        <v>7109</v>
      </c>
      <c r="Q1632" t="s">
        <v>119</v>
      </c>
      <c r="R1632" t="s">
        <v>93</v>
      </c>
      <c r="S1632" t="s">
        <v>98</v>
      </c>
      <c r="T1632" t="s">
        <v>99</v>
      </c>
      <c r="V1632" t="s">
        <v>93</v>
      </c>
      <c r="W1632" s="1">
        <v>45901.46806712963</v>
      </c>
      <c r="Y1632" t="s">
        <v>7110</v>
      </c>
      <c r="AB1632" t="s">
        <v>99</v>
      </c>
      <c r="AC1632" t="s">
        <v>93</v>
      </c>
      <c r="AD1632" t="s">
        <v>101</v>
      </c>
      <c r="AE1632" t="s">
        <v>99</v>
      </c>
      <c r="AF1632" t="s">
        <v>93</v>
      </c>
      <c r="AG1632" t="s">
        <v>99</v>
      </c>
      <c r="AL1632" t="s">
        <v>99</v>
      </c>
      <c r="AM1632" t="s">
        <v>99</v>
      </c>
      <c r="AN1632" t="s">
        <v>228</v>
      </c>
      <c r="AP1632" t="s">
        <v>93</v>
      </c>
      <c r="AQ1632" t="s">
        <v>99</v>
      </c>
      <c r="AS1632" t="s">
        <v>103</v>
      </c>
      <c r="AT1632" t="s">
        <v>99</v>
      </c>
      <c r="AU1632" t="s">
        <v>99</v>
      </c>
      <c r="AV1632" t="s">
        <v>99</v>
      </c>
      <c r="AW1632" t="s">
        <v>99</v>
      </c>
      <c r="AX1632" t="s">
        <v>715</v>
      </c>
      <c r="AY1632" t="s">
        <v>133</v>
      </c>
      <c r="AZ1632">
        <v>55748065</v>
      </c>
      <c r="BA1632" s="2">
        <v>45834</v>
      </c>
      <c r="BB1632" t="s">
        <v>1954</v>
      </c>
      <c r="BE1632" t="s">
        <v>99</v>
      </c>
      <c r="BF1632" s="1">
        <v>45901.447465277779</v>
      </c>
      <c r="BG1632" t="s">
        <v>99</v>
      </c>
      <c r="BH1632" t="s">
        <v>99</v>
      </c>
      <c r="BK1632" t="s">
        <v>99</v>
      </c>
      <c r="BL1632" s="1">
        <v>45901.532951388886</v>
      </c>
      <c r="BO1632">
        <v>110</v>
      </c>
      <c r="BR1632">
        <v>132</v>
      </c>
      <c r="BS1632">
        <v>108</v>
      </c>
      <c r="BU1632">
        <v>145</v>
      </c>
      <c r="CB1632" t="s">
        <v>146</v>
      </c>
      <c r="CD1632">
        <v>8537058</v>
      </c>
      <c r="CE1632" s="2">
        <v>44901</v>
      </c>
      <c r="CF1632" s="2">
        <v>46362</v>
      </c>
      <c r="CG1632">
        <v>3967600772</v>
      </c>
    </row>
    <row r="1633" spans="1:85" x14ac:dyDescent="0.25">
      <c r="A1633">
        <v>15837380</v>
      </c>
      <c r="B1633">
        <v>7412743</v>
      </c>
      <c r="C1633" t="s">
        <v>110</v>
      </c>
      <c r="D1633" t="s">
        <v>2012</v>
      </c>
      <c r="E1633" t="s">
        <v>164</v>
      </c>
      <c r="F1633" t="s">
        <v>87</v>
      </c>
      <c r="G1633" t="s">
        <v>126</v>
      </c>
      <c r="I1633" t="s">
        <v>114</v>
      </c>
      <c r="J1633" t="s">
        <v>91</v>
      </c>
      <c r="K1633" t="s">
        <v>115</v>
      </c>
      <c r="L1633" t="s">
        <v>99</v>
      </c>
      <c r="M1633" t="s">
        <v>93</v>
      </c>
      <c r="N1633" t="s">
        <v>7111</v>
      </c>
      <c r="O1633" t="s">
        <v>7112</v>
      </c>
      <c r="P1633" t="s">
        <v>7113</v>
      </c>
      <c r="Q1633" t="s">
        <v>97</v>
      </c>
      <c r="R1633" t="s">
        <v>93</v>
      </c>
      <c r="S1633" t="s">
        <v>98</v>
      </c>
      <c r="T1633" t="s">
        <v>93</v>
      </c>
      <c r="U1633" s="1">
        <v>45896.575266203705</v>
      </c>
      <c r="V1633" t="s">
        <v>99</v>
      </c>
      <c r="Y1633" t="s">
        <v>930</v>
      </c>
      <c r="Z1633">
        <v>1</v>
      </c>
      <c r="AB1633" t="s">
        <v>93</v>
      </c>
      <c r="AC1633" t="s">
        <v>93</v>
      </c>
      <c r="AD1633" t="s">
        <v>101</v>
      </c>
      <c r="AE1633" t="s">
        <v>99</v>
      </c>
      <c r="AF1633" t="s">
        <v>93</v>
      </c>
      <c r="AG1633" t="s">
        <v>99</v>
      </c>
      <c r="AL1633" t="s">
        <v>99</v>
      </c>
      <c r="AM1633" t="s">
        <v>99</v>
      </c>
      <c r="AN1633" t="s">
        <v>300</v>
      </c>
      <c r="AP1633" t="s">
        <v>93</v>
      </c>
      <c r="AQ1633" t="s">
        <v>93</v>
      </c>
      <c r="AS1633" t="s">
        <v>103</v>
      </c>
      <c r="AT1633" t="s">
        <v>99</v>
      </c>
      <c r="AU1633" t="s">
        <v>99</v>
      </c>
      <c r="AV1633" t="s">
        <v>99</v>
      </c>
      <c r="AW1633" t="s">
        <v>99</v>
      </c>
      <c r="AX1633" t="s">
        <v>170</v>
      </c>
      <c r="AY1633" t="s">
        <v>2505</v>
      </c>
      <c r="AZ1633">
        <v>122254</v>
      </c>
      <c r="BA1633" s="2">
        <v>45838</v>
      </c>
      <c r="BB1633" t="s">
        <v>1459</v>
      </c>
      <c r="BD1633" t="s">
        <v>873</v>
      </c>
      <c r="BE1633" t="s">
        <v>99</v>
      </c>
      <c r="BF1633" s="1">
        <v>45880.511504629627</v>
      </c>
      <c r="BG1633" t="s">
        <v>99</v>
      </c>
      <c r="BH1633" t="s">
        <v>93</v>
      </c>
      <c r="BI1633" t="s">
        <v>101</v>
      </c>
      <c r="BJ1633">
        <v>1</v>
      </c>
      <c r="BK1633" t="s">
        <v>99</v>
      </c>
      <c r="BL1633" s="1">
        <v>45899.543530092589</v>
      </c>
      <c r="CB1633" t="s">
        <v>146</v>
      </c>
      <c r="CD1633">
        <v>8261089</v>
      </c>
      <c r="CE1633" s="2">
        <v>44827</v>
      </c>
      <c r="CF1633" s="2">
        <v>48480</v>
      </c>
      <c r="CG1633">
        <v>3803600865</v>
      </c>
    </row>
    <row r="1634" spans="1:85" x14ac:dyDescent="0.25">
      <c r="A1634">
        <v>15748526</v>
      </c>
      <c r="B1634">
        <v>9855792</v>
      </c>
      <c r="C1634" t="s">
        <v>85</v>
      </c>
      <c r="D1634" t="s">
        <v>223</v>
      </c>
      <c r="E1634" t="s">
        <v>87</v>
      </c>
      <c r="F1634" t="s">
        <v>112</v>
      </c>
      <c r="G1634" t="s">
        <v>126</v>
      </c>
      <c r="I1634" t="s">
        <v>90</v>
      </c>
      <c r="J1634" t="s">
        <v>91</v>
      </c>
      <c r="K1634" t="s">
        <v>127</v>
      </c>
      <c r="L1634" t="s">
        <v>99</v>
      </c>
      <c r="M1634" t="s">
        <v>93</v>
      </c>
      <c r="N1634" t="s">
        <v>7114</v>
      </c>
      <c r="O1634" t="s">
        <v>7115</v>
      </c>
      <c r="P1634" t="s">
        <v>7116</v>
      </c>
      <c r="Q1634" t="s">
        <v>97</v>
      </c>
      <c r="R1634" t="s">
        <v>93</v>
      </c>
      <c r="S1634" t="s">
        <v>98</v>
      </c>
      <c r="T1634" t="s">
        <v>93</v>
      </c>
      <c r="U1634" s="1">
        <v>45881.508206018516</v>
      </c>
      <c r="V1634" t="s">
        <v>99</v>
      </c>
      <c r="Y1634" t="s">
        <v>7117</v>
      </c>
      <c r="Z1634">
        <v>2</v>
      </c>
      <c r="AB1634" t="s">
        <v>99</v>
      </c>
      <c r="AC1634" t="s">
        <v>93</v>
      </c>
      <c r="AD1634" t="s">
        <v>101</v>
      </c>
      <c r="AE1634" t="s">
        <v>99</v>
      </c>
      <c r="AF1634" t="s">
        <v>93</v>
      </c>
      <c r="AG1634" t="s">
        <v>99</v>
      </c>
      <c r="AL1634" t="s">
        <v>99</v>
      </c>
      <c r="AM1634" t="s">
        <v>99</v>
      </c>
      <c r="AN1634" t="s">
        <v>251</v>
      </c>
      <c r="AP1634" t="s">
        <v>93</v>
      </c>
      <c r="AQ1634" t="s">
        <v>99</v>
      </c>
      <c r="AS1634" t="s">
        <v>103</v>
      </c>
      <c r="AT1634" t="s">
        <v>99</v>
      </c>
      <c r="AU1634" t="s">
        <v>99</v>
      </c>
      <c r="AV1634" t="s">
        <v>99</v>
      </c>
      <c r="AW1634" t="s">
        <v>99</v>
      </c>
      <c r="AX1634" t="s">
        <v>715</v>
      </c>
      <c r="AY1634" t="s">
        <v>171</v>
      </c>
      <c r="AZ1634">
        <v>54696166</v>
      </c>
      <c r="BA1634" s="2">
        <v>45471</v>
      </c>
      <c r="BB1634" t="s">
        <v>7118</v>
      </c>
      <c r="BE1634" t="s">
        <v>99</v>
      </c>
      <c r="BF1634" s="1">
        <v>45870.106122685182</v>
      </c>
      <c r="BG1634" t="s">
        <v>99</v>
      </c>
      <c r="BH1634" t="s">
        <v>93</v>
      </c>
      <c r="BI1634" t="s">
        <v>101</v>
      </c>
      <c r="BJ1634">
        <v>1</v>
      </c>
      <c r="BK1634" t="s">
        <v>99</v>
      </c>
      <c r="BL1634" s="1">
        <v>45883.63380787037</v>
      </c>
      <c r="BO1634">
        <v>140</v>
      </c>
      <c r="BR1634">
        <v>124</v>
      </c>
      <c r="BS1634">
        <v>123</v>
      </c>
      <c r="BT1634">
        <v>147</v>
      </c>
      <c r="CB1634" t="s">
        <v>146</v>
      </c>
      <c r="CD1634">
        <v>8334544</v>
      </c>
      <c r="CE1634" s="2">
        <v>44847</v>
      </c>
      <c r="CF1634" s="2">
        <v>46308</v>
      </c>
      <c r="CG1634">
        <v>3881109080</v>
      </c>
    </row>
    <row r="1635" spans="1:85" x14ac:dyDescent="0.25">
      <c r="A1635">
        <v>16057789</v>
      </c>
      <c r="B1635">
        <v>8609899</v>
      </c>
      <c r="C1635" t="s">
        <v>85</v>
      </c>
      <c r="D1635" t="s">
        <v>711</v>
      </c>
      <c r="E1635" t="s">
        <v>87</v>
      </c>
      <c r="F1635" t="s">
        <v>112</v>
      </c>
      <c r="G1635" t="s">
        <v>334</v>
      </c>
      <c r="I1635" t="s">
        <v>90</v>
      </c>
      <c r="J1635" t="s">
        <v>91</v>
      </c>
      <c r="K1635" t="s">
        <v>209</v>
      </c>
      <c r="L1635" t="s">
        <v>99</v>
      </c>
      <c r="M1635" t="s">
        <v>93</v>
      </c>
      <c r="N1635" t="s">
        <v>7119</v>
      </c>
      <c r="O1635" t="s">
        <v>7120</v>
      </c>
      <c r="P1635" t="s">
        <v>7121</v>
      </c>
      <c r="Q1635" t="s">
        <v>97</v>
      </c>
      <c r="R1635" t="s">
        <v>93</v>
      </c>
      <c r="S1635" t="s">
        <v>98</v>
      </c>
      <c r="T1635" t="s">
        <v>93</v>
      </c>
      <c r="U1635" s="1">
        <v>45916.463055555556</v>
      </c>
      <c r="V1635" t="s">
        <v>99</v>
      </c>
      <c r="Y1635" t="s">
        <v>7122</v>
      </c>
      <c r="AB1635" t="s">
        <v>99</v>
      </c>
      <c r="AC1635" t="s">
        <v>93</v>
      </c>
      <c r="AD1635" t="s">
        <v>101</v>
      </c>
      <c r="AE1635" t="s">
        <v>99</v>
      </c>
      <c r="AF1635" t="s">
        <v>93</v>
      </c>
      <c r="AG1635" t="s">
        <v>99</v>
      </c>
      <c r="AL1635" t="s">
        <v>99</v>
      </c>
      <c r="AM1635" t="s">
        <v>99</v>
      </c>
      <c r="AN1635" t="s">
        <v>322</v>
      </c>
      <c r="AP1635" t="s">
        <v>93</v>
      </c>
      <c r="AQ1635" t="s">
        <v>99</v>
      </c>
      <c r="AS1635" t="s">
        <v>103</v>
      </c>
      <c r="AT1635" t="s">
        <v>99</v>
      </c>
      <c r="AU1635" t="s">
        <v>99</v>
      </c>
      <c r="AV1635" t="s">
        <v>99</v>
      </c>
      <c r="AW1635" t="s">
        <v>99</v>
      </c>
      <c r="AX1635" t="s">
        <v>715</v>
      </c>
      <c r="AY1635" t="s">
        <v>133</v>
      </c>
      <c r="AZ1635">
        <v>55867546</v>
      </c>
      <c r="BA1635" s="2">
        <v>45838</v>
      </c>
      <c r="BB1635" t="s">
        <v>1491</v>
      </c>
      <c r="BE1635" t="s">
        <v>99</v>
      </c>
      <c r="BF1635" s="1">
        <v>45916.432453703703</v>
      </c>
      <c r="BG1635" t="s">
        <v>99</v>
      </c>
      <c r="BH1635" t="s">
        <v>99</v>
      </c>
      <c r="BK1635" t="s">
        <v>99</v>
      </c>
      <c r="BL1635" s="1">
        <v>45925.608703703707</v>
      </c>
      <c r="BO1635">
        <v>140</v>
      </c>
      <c r="BQ1635">
        <v>120</v>
      </c>
      <c r="BR1635">
        <v>141</v>
      </c>
      <c r="BS1635">
        <v>131</v>
      </c>
      <c r="CB1635" t="s">
        <v>146</v>
      </c>
      <c r="CD1635">
        <v>7464168</v>
      </c>
      <c r="CE1635" s="2">
        <v>44589</v>
      </c>
      <c r="CF1635" s="2">
        <v>46050</v>
      </c>
      <c r="CG1635">
        <v>3928205349</v>
      </c>
    </row>
    <row r="1636" spans="1:85" x14ac:dyDescent="0.25">
      <c r="A1636">
        <v>15274125</v>
      </c>
      <c r="B1636">
        <v>9857140</v>
      </c>
      <c r="C1636" t="s">
        <v>85</v>
      </c>
      <c r="D1636" t="s">
        <v>384</v>
      </c>
      <c r="E1636" t="s">
        <v>87</v>
      </c>
      <c r="F1636" t="s">
        <v>112</v>
      </c>
      <c r="G1636" t="s">
        <v>385</v>
      </c>
      <c r="I1636" t="s">
        <v>90</v>
      </c>
      <c r="J1636" t="s">
        <v>91</v>
      </c>
      <c r="K1636" t="s">
        <v>186</v>
      </c>
      <c r="L1636" t="s">
        <v>99</v>
      </c>
      <c r="M1636" t="s">
        <v>93</v>
      </c>
      <c r="N1636" t="s">
        <v>7123</v>
      </c>
      <c r="O1636" t="s">
        <v>7124</v>
      </c>
      <c r="P1636" t="s">
        <v>7125</v>
      </c>
      <c r="Q1636" t="s">
        <v>97</v>
      </c>
      <c r="R1636" t="s">
        <v>93</v>
      </c>
      <c r="S1636" t="s">
        <v>98</v>
      </c>
      <c r="T1636" t="s">
        <v>93</v>
      </c>
      <c r="U1636" s="1">
        <v>45882.761944444443</v>
      </c>
      <c r="V1636" t="s">
        <v>99</v>
      </c>
      <c r="Y1636" t="s">
        <v>7126</v>
      </c>
      <c r="Z1636">
        <v>5</v>
      </c>
      <c r="AB1636" t="s">
        <v>99</v>
      </c>
      <c r="AC1636" t="s">
        <v>93</v>
      </c>
      <c r="AD1636" t="s">
        <v>101</v>
      </c>
      <c r="AE1636" t="s">
        <v>99</v>
      </c>
      <c r="AF1636" t="s">
        <v>99</v>
      </c>
      <c r="AG1636" t="s">
        <v>93</v>
      </c>
      <c r="AL1636" t="s">
        <v>99</v>
      </c>
      <c r="AM1636" t="s">
        <v>99</v>
      </c>
      <c r="AN1636" t="s">
        <v>251</v>
      </c>
      <c r="AP1636" t="s">
        <v>93</v>
      </c>
      <c r="AQ1636" t="s">
        <v>99</v>
      </c>
      <c r="AS1636" t="s">
        <v>103</v>
      </c>
      <c r="AT1636" t="s">
        <v>99</v>
      </c>
      <c r="AU1636" t="s">
        <v>99</v>
      </c>
      <c r="AV1636" t="s">
        <v>99</v>
      </c>
      <c r="AW1636" t="s">
        <v>99</v>
      </c>
      <c r="AX1636" t="s">
        <v>122</v>
      </c>
      <c r="AY1636" t="s">
        <v>133</v>
      </c>
      <c r="AZ1636">
        <v>43065653</v>
      </c>
      <c r="BA1636" s="2">
        <v>41054</v>
      </c>
      <c r="BB1636" t="s">
        <v>7127</v>
      </c>
      <c r="BE1636" t="s">
        <v>99</v>
      </c>
      <c r="BF1636" s="1">
        <v>45862.69940972222</v>
      </c>
      <c r="BG1636" t="s">
        <v>99</v>
      </c>
      <c r="BH1636" t="s">
        <v>93</v>
      </c>
      <c r="BI1636" t="s">
        <v>101</v>
      </c>
      <c r="BJ1636">
        <v>1</v>
      </c>
      <c r="BK1636" t="s">
        <v>99</v>
      </c>
      <c r="BL1636" s="1">
        <v>45883.645624999997</v>
      </c>
      <c r="BO1636">
        <v>138</v>
      </c>
      <c r="BR1636">
        <v>136</v>
      </c>
      <c r="BS1636">
        <v>123</v>
      </c>
      <c r="BU1636">
        <v>140</v>
      </c>
      <c r="CB1636" t="s">
        <v>146</v>
      </c>
      <c r="CD1636">
        <v>5736699</v>
      </c>
      <c r="CE1636" s="2">
        <v>44242</v>
      </c>
      <c r="CF1636" s="2">
        <v>47894</v>
      </c>
      <c r="CG1636">
        <v>3360304721</v>
      </c>
    </row>
    <row r="1637" spans="1:85" x14ac:dyDescent="0.25">
      <c r="A1637">
        <v>15438911</v>
      </c>
      <c r="B1637">
        <v>9857590</v>
      </c>
      <c r="C1637" t="s">
        <v>110</v>
      </c>
      <c r="D1637" t="s">
        <v>2354</v>
      </c>
      <c r="E1637" t="s">
        <v>87</v>
      </c>
      <c r="F1637" t="s">
        <v>112</v>
      </c>
      <c r="G1637" t="s">
        <v>278</v>
      </c>
      <c r="H1637" t="s">
        <v>1044</v>
      </c>
      <c r="I1637" t="s">
        <v>114</v>
      </c>
      <c r="J1637" t="s">
        <v>91</v>
      </c>
      <c r="K1637" t="s">
        <v>196</v>
      </c>
      <c r="L1637" t="s">
        <v>99</v>
      </c>
      <c r="M1637" t="s">
        <v>93</v>
      </c>
      <c r="N1637" t="s">
        <v>7128</v>
      </c>
      <c r="O1637" t="s">
        <v>7129</v>
      </c>
      <c r="P1637" t="s">
        <v>7130</v>
      </c>
      <c r="Q1637" t="s">
        <v>97</v>
      </c>
      <c r="R1637" t="s">
        <v>93</v>
      </c>
      <c r="S1637" t="s">
        <v>98</v>
      </c>
      <c r="T1637" t="s">
        <v>93</v>
      </c>
      <c r="U1637" s="1">
        <v>45882.834641203706</v>
      </c>
      <c r="V1637" t="s">
        <v>99</v>
      </c>
      <c r="Y1637" t="s">
        <v>7131</v>
      </c>
      <c r="Z1637">
        <v>4</v>
      </c>
      <c r="AB1637" t="s">
        <v>93</v>
      </c>
      <c r="AC1637" t="s">
        <v>93</v>
      </c>
      <c r="AD1637" t="s">
        <v>101</v>
      </c>
      <c r="AE1637" t="s">
        <v>99</v>
      </c>
      <c r="AF1637" t="s">
        <v>93</v>
      </c>
      <c r="AG1637" t="s">
        <v>99</v>
      </c>
      <c r="AL1637" t="s">
        <v>99</v>
      </c>
      <c r="AM1637" t="s">
        <v>99</v>
      </c>
      <c r="AN1637" t="s">
        <v>234</v>
      </c>
      <c r="AP1637" t="s">
        <v>93</v>
      </c>
      <c r="AQ1637" t="s">
        <v>93</v>
      </c>
      <c r="AS1637" t="s">
        <v>103</v>
      </c>
      <c r="AT1637" t="s">
        <v>99</v>
      </c>
      <c r="AU1637" t="s">
        <v>99</v>
      </c>
      <c r="AV1637" t="s">
        <v>99</v>
      </c>
      <c r="AW1637" t="s">
        <v>99</v>
      </c>
      <c r="AX1637" t="s">
        <v>715</v>
      </c>
      <c r="AY1637" t="s">
        <v>133</v>
      </c>
      <c r="AZ1637">
        <v>55751440</v>
      </c>
      <c r="BA1637" s="2">
        <v>45828</v>
      </c>
      <c r="BB1637" t="s">
        <v>1501</v>
      </c>
      <c r="BE1637" t="s">
        <v>99</v>
      </c>
      <c r="BF1637" s="1">
        <v>45865.618263888886</v>
      </c>
      <c r="BG1637" t="s">
        <v>99</v>
      </c>
      <c r="BH1637" t="s">
        <v>93</v>
      </c>
      <c r="BI1637" t="s">
        <v>236</v>
      </c>
      <c r="BK1637" t="s">
        <v>99</v>
      </c>
      <c r="BL1637" s="1">
        <v>45884.70616898148</v>
      </c>
      <c r="BO1637">
        <v>157</v>
      </c>
      <c r="BR1637">
        <v>142</v>
      </c>
      <c r="BS1637">
        <v>145</v>
      </c>
      <c r="BZ1637">
        <v>179</v>
      </c>
      <c r="CB1637" t="s">
        <v>146</v>
      </c>
      <c r="CD1637">
        <v>7647578</v>
      </c>
      <c r="CE1637" s="2">
        <v>44657</v>
      </c>
      <c r="CF1637" s="2">
        <v>46118</v>
      </c>
      <c r="CG1637">
        <v>3947101004</v>
      </c>
    </row>
    <row r="1638" spans="1:85" x14ac:dyDescent="0.25">
      <c r="A1638">
        <v>16014096</v>
      </c>
      <c r="B1638">
        <v>9857752</v>
      </c>
      <c r="C1638" t="s">
        <v>85</v>
      </c>
      <c r="D1638" t="s">
        <v>2196</v>
      </c>
      <c r="E1638" t="s">
        <v>87</v>
      </c>
      <c r="F1638" t="s">
        <v>112</v>
      </c>
      <c r="G1638" t="s">
        <v>1079</v>
      </c>
      <c r="I1638" t="s">
        <v>90</v>
      </c>
      <c r="J1638" t="s">
        <v>91</v>
      </c>
      <c r="K1638" t="s">
        <v>1080</v>
      </c>
      <c r="L1638" t="s">
        <v>99</v>
      </c>
      <c r="M1638" t="s">
        <v>93</v>
      </c>
      <c r="N1638" t="s">
        <v>7132</v>
      </c>
      <c r="O1638" t="s">
        <v>7133</v>
      </c>
      <c r="P1638" t="s">
        <v>7134</v>
      </c>
      <c r="Q1638" t="s">
        <v>97</v>
      </c>
      <c r="R1638" t="s">
        <v>93</v>
      </c>
      <c r="S1638" t="s">
        <v>98</v>
      </c>
      <c r="T1638" t="s">
        <v>99</v>
      </c>
      <c r="V1638" t="s">
        <v>93</v>
      </c>
      <c r="W1638" s="1">
        <v>45901.498969907407</v>
      </c>
      <c r="Y1638" t="s">
        <v>7135</v>
      </c>
      <c r="AB1638" t="s">
        <v>99</v>
      </c>
      <c r="AC1638" t="s">
        <v>93</v>
      </c>
      <c r="AD1638" t="s">
        <v>101</v>
      </c>
      <c r="AE1638" t="s">
        <v>99</v>
      </c>
      <c r="AF1638" t="s">
        <v>93</v>
      </c>
      <c r="AG1638" t="s">
        <v>99</v>
      </c>
      <c r="AL1638" t="s">
        <v>99</v>
      </c>
      <c r="AM1638" t="s">
        <v>99</v>
      </c>
      <c r="AN1638" t="s">
        <v>259</v>
      </c>
      <c r="AP1638" t="s">
        <v>93</v>
      </c>
      <c r="AQ1638" t="s">
        <v>99</v>
      </c>
      <c r="AS1638" t="s">
        <v>103</v>
      </c>
      <c r="AT1638" t="s">
        <v>99</v>
      </c>
      <c r="AU1638" t="s">
        <v>99</v>
      </c>
      <c r="AV1638" t="s">
        <v>99</v>
      </c>
      <c r="AW1638" t="s">
        <v>99</v>
      </c>
      <c r="AX1638" t="s">
        <v>715</v>
      </c>
      <c r="AY1638" t="s">
        <v>133</v>
      </c>
      <c r="AZ1638">
        <v>55743746</v>
      </c>
      <c r="BA1638" s="2">
        <v>45818</v>
      </c>
      <c r="BB1638" t="s">
        <v>7136</v>
      </c>
      <c r="BE1638" t="s">
        <v>99</v>
      </c>
      <c r="BF1638" s="1">
        <v>45901.477372685185</v>
      </c>
      <c r="BG1638" t="s">
        <v>99</v>
      </c>
      <c r="BH1638" t="s">
        <v>99</v>
      </c>
      <c r="BK1638" t="s">
        <v>99</v>
      </c>
      <c r="BL1638" s="1">
        <v>45901.555173611108</v>
      </c>
      <c r="BO1638">
        <v>159</v>
      </c>
      <c r="BQ1638">
        <v>120</v>
      </c>
      <c r="BR1638">
        <v>148</v>
      </c>
      <c r="BS1638">
        <v>108</v>
      </c>
      <c r="CB1638" t="s">
        <v>146</v>
      </c>
      <c r="CD1638">
        <v>9831477</v>
      </c>
      <c r="CE1638" s="2">
        <v>45222</v>
      </c>
      <c r="CF1638" s="2">
        <v>46683</v>
      </c>
      <c r="CG1638">
        <v>3951701401</v>
      </c>
    </row>
    <row r="1639" spans="1:85" x14ac:dyDescent="0.25">
      <c r="A1639">
        <v>15739440</v>
      </c>
      <c r="B1639">
        <v>9859882</v>
      </c>
      <c r="C1639" t="s">
        <v>110</v>
      </c>
      <c r="D1639" t="s">
        <v>287</v>
      </c>
      <c r="E1639" t="s">
        <v>87</v>
      </c>
      <c r="F1639" t="s">
        <v>112</v>
      </c>
      <c r="G1639" t="s">
        <v>194</v>
      </c>
      <c r="H1639" t="s">
        <v>195</v>
      </c>
      <c r="I1639" t="s">
        <v>90</v>
      </c>
      <c r="J1639" t="s">
        <v>91</v>
      </c>
      <c r="K1639" t="s">
        <v>196</v>
      </c>
      <c r="L1639" t="s">
        <v>99</v>
      </c>
      <c r="M1639" t="s">
        <v>93</v>
      </c>
      <c r="N1639" t="s">
        <v>7137</v>
      </c>
      <c r="O1639" t="s">
        <v>7138</v>
      </c>
      <c r="P1639" t="s">
        <v>7139</v>
      </c>
      <c r="Q1639" t="s">
        <v>97</v>
      </c>
      <c r="R1639" t="s">
        <v>93</v>
      </c>
      <c r="S1639" t="s">
        <v>98</v>
      </c>
      <c r="T1639" t="s">
        <v>93</v>
      </c>
      <c r="U1639" s="1">
        <v>45876.952303240738</v>
      </c>
      <c r="V1639" t="s">
        <v>99</v>
      </c>
      <c r="Y1639" t="s">
        <v>7140</v>
      </c>
      <c r="Z1639">
        <v>3</v>
      </c>
      <c r="AB1639" t="s">
        <v>93</v>
      </c>
      <c r="AC1639" t="s">
        <v>93</v>
      </c>
      <c r="AD1639" t="s">
        <v>101</v>
      </c>
      <c r="AE1639" t="s">
        <v>99</v>
      </c>
      <c r="AF1639" t="s">
        <v>93</v>
      </c>
      <c r="AG1639" t="s">
        <v>99</v>
      </c>
      <c r="AL1639" t="s">
        <v>99</v>
      </c>
      <c r="AM1639" t="s">
        <v>99</v>
      </c>
      <c r="AN1639" t="s">
        <v>1286</v>
      </c>
      <c r="AP1639" t="s">
        <v>93</v>
      </c>
      <c r="AQ1639" t="s">
        <v>93</v>
      </c>
      <c r="AS1639" t="s">
        <v>103</v>
      </c>
      <c r="AT1639" t="s">
        <v>99</v>
      </c>
      <c r="AU1639" t="s">
        <v>99</v>
      </c>
      <c r="AV1639" t="s">
        <v>99</v>
      </c>
      <c r="AW1639" t="s">
        <v>99</v>
      </c>
      <c r="AX1639" t="s">
        <v>715</v>
      </c>
      <c r="AY1639" t="s">
        <v>301</v>
      </c>
      <c r="AZ1639">
        <v>55779888</v>
      </c>
      <c r="BA1639" s="2">
        <v>45828</v>
      </c>
      <c r="BB1639" t="s">
        <v>5076</v>
      </c>
      <c r="BC1639" t="s">
        <v>314</v>
      </c>
      <c r="BE1639" t="s">
        <v>99</v>
      </c>
      <c r="BF1639" s="1">
        <v>45869.974236111113</v>
      </c>
      <c r="BG1639" t="s">
        <v>99</v>
      </c>
      <c r="BH1639" t="s">
        <v>93</v>
      </c>
      <c r="BI1639" t="s">
        <v>101</v>
      </c>
      <c r="BJ1639">
        <v>3</v>
      </c>
      <c r="BK1639" t="s">
        <v>99</v>
      </c>
      <c r="BL1639" s="1">
        <v>45878.787037037036</v>
      </c>
      <c r="BO1639">
        <v>156</v>
      </c>
      <c r="BR1639">
        <v>143</v>
      </c>
      <c r="BS1639">
        <v>147</v>
      </c>
      <c r="BX1639">
        <v>150</v>
      </c>
      <c r="CB1639" t="s">
        <v>146</v>
      </c>
      <c r="CD1639">
        <v>9192244</v>
      </c>
      <c r="CE1639" s="2">
        <v>45072</v>
      </c>
      <c r="CF1639" s="2">
        <v>46533</v>
      </c>
      <c r="CG1639">
        <v>3969210623</v>
      </c>
    </row>
    <row r="1640" spans="1:85" x14ac:dyDescent="0.25">
      <c r="A1640">
        <v>15317029</v>
      </c>
      <c r="B1640">
        <v>1231849</v>
      </c>
      <c r="C1640" t="s">
        <v>110</v>
      </c>
      <c r="D1640" t="s">
        <v>417</v>
      </c>
      <c r="E1640" t="s">
        <v>87</v>
      </c>
      <c r="F1640" t="s">
        <v>112</v>
      </c>
      <c r="G1640" t="s">
        <v>185</v>
      </c>
      <c r="I1640" t="s">
        <v>114</v>
      </c>
      <c r="J1640" t="s">
        <v>91</v>
      </c>
      <c r="K1640" t="s">
        <v>186</v>
      </c>
      <c r="L1640" t="s">
        <v>99</v>
      </c>
      <c r="M1640" t="s">
        <v>93</v>
      </c>
      <c r="N1640" t="s">
        <v>7141</v>
      </c>
      <c r="O1640" t="s">
        <v>7142</v>
      </c>
      <c r="P1640" t="s">
        <v>7143</v>
      </c>
      <c r="Q1640" t="s">
        <v>97</v>
      </c>
      <c r="R1640" t="s">
        <v>93</v>
      </c>
      <c r="S1640" t="s">
        <v>98</v>
      </c>
      <c r="T1640" t="s">
        <v>93</v>
      </c>
      <c r="U1640" s="1">
        <v>45874.944340277776</v>
      </c>
      <c r="V1640" t="s">
        <v>99</v>
      </c>
      <c r="Y1640" t="s">
        <v>7144</v>
      </c>
      <c r="Z1640">
        <v>1</v>
      </c>
      <c r="AB1640" t="s">
        <v>99</v>
      </c>
      <c r="AC1640" t="s">
        <v>93</v>
      </c>
      <c r="AD1640" t="s">
        <v>101</v>
      </c>
      <c r="AE1640" t="s">
        <v>99</v>
      </c>
      <c r="AF1640" t="s">
        <v>93</v>
      </c>
      <c r="AG1640" t="s">
        <v>99</v>
      </c>
      <c r="AL1640" t="s">
        <v>99</v>
      </c>
      <c r="AM1640" t="s">
        <v>99</v>
      </c>
      <c r="AN1640" t="s">
        <v>152</v>
      </c>
      <c r="AP1640" t="s">
        <v>93</v>
      </c>
      <c r="AQ1640" t="s">
        <v>99</v>
      </c>
      <c r="AS1640" t="s">
        <v>103</v>
      </c>
      <c r="AT1640" t="s">
        <v>99</v>
      </c>
      <c r="AU1640" t="s">
        <v>99</v>
      </c>
      <c r="AV1640" t="s">
        <v>99</v>
      </c>
      <c r="AW1640" t="s">
        <v>99</v>
      </c>
      <c r="AX1640" t="s">
        <v>122</v>
      </c>
      <c r="AY1640" t="s">
        <v>595</v>
      </c>
      <c r="AZ1640">
        <v>42399035</v>
      </c>
      <c r="BA1640" s="2">
        <v>41057</v>
      </c>
      <c r="BB1640" t="s">
        <v>7145</v>
      </c>
      <c r="BE1640" t="s">
        <v>99</v>
      </c>
      <c r="BF1640" s="1">
        <v>45863.496932870374</v>
      </c>
      <c r="BG1640" t="s">
        <v>99</v>
      </c>
      <c r="BH1640" t="s">
        <v>93</v>
      </c>
      <c r="BI1640" t="s">
        <v>101</v>
      </c>
      <c r="BJ1640">
        <v>1</v>
      </c>
      <c r="BK1640" t="s">
        <v>99</v>
      </c>
      <c r="BL1640" s="1">
        <v>45880.739016203705</v>
      </c>
      <c r="BO1640">
        <v>148</v>
      </c>
      <c r="BR1640">
        <v>154</v>
      </c>
      <c r="BS1640">
        <v>100</v>
      </c>
      <c r="BX1640">
        <v>159</v>
      </c>
      <c r="CB1640" t="s">
        <v>108</v>
      </c>
      <c r="CC1640" t="s">
        <v>7146</v>
      </c>
      <c r="CD1640">
        <v>631915</v>
      </c>
      <c r="CE1640" s="2">
        <v>40752</v>
      </c>
      <c r="CG1640">
        <v>3489709089</v>
      </c>
    </row>
    <row r="1641" spans="1:85" x14ac:dyDescent="0.25">
      <c r="A1641">
        <v>15610463</v>
      </c>
      <c r="B1641">
        <v>9861755</v>
      </c>
      <c r="C1641" t="s">
        <v>110</v>
      </c>
      <c r="D1641" t="s">
        <v>369</v>
      </c>
      <c r="E1641" t="s">
        <v>87</v>
      </c>
      <c r="F1641" t="s">
        <v>112</v>
      </c>
      <c r="G1641" t="s">
        <v>1234</v>
      </c>
      <c r="I1641" t="s">
        <v>90</v>
      </c>
      <c r="J1641" t="s">
        <v>91</v>
      </c>
      <c r="K1641" t="s">
        <v>209</v>
      </c>
      <c r="L1641" t="s">
        <v>99</v>
      </c>
      <c r="M1641" t="s">
        <v>93</v>
      </c>
      <c r="N1641" t="s">
        <v>7147</v>
      </c>
      <c r="O1641" t="s">
        <v>7148</v>
      </c>
      <c r="P1641" t="s">
        <v>7149</v>
      </c>
      <c r="Q1641" t="s">
        <v>97</v>
      </c>
      <c r="R1641" t="s">
        <v>93</v>
      </c>
      <c r="S1641" t="s">
        <v>98</v>
      </c>
      <c r="T1641" t="s">
        <v>93</v>
      </c>
      <c r="U1641" s="1">
        <v>45882.490289351852</v>
      </c>
      <c r="V1641" t="s">
        <v>99</v>
      </c>
      <c r="Y1641" t="s">
        <v>7150</v>
      </c>
      <c r="Z1641">
        <v>5</v>
      </c>
      <c r="AB1641" t="s">
        <v>99</v>
      </c>
      <c r="AC1641" t="s">
        <v>93</v>
      </c>
      <c r="AD1641" t="s">
        <v>101</v>
      </c>
      <c r="AE1641" t="s">
        <v>99</v>
      </c>
      <c r="AF1641" t="s">
        <v>93</v>
      </c>
      <c r="AG1641" t="s">
        <v>99</v>
      </c>
      <c r="AL1641" t="s">
        <v>99</v>
      </c>
      <c r="AM1641" t="s">
        <v>99</v>
      </c>
      <c r="AN1641" t="s">
        <v>251</v>
      </c>
      <c r="AP1641" t="s">
        <v>93</v>
      </c>
      <c r="AQ1641" t="s">
        <v>93</v>
      </c>
      <c r="AR1641" t="s">
        <v>780</v>
      </c>
      <c r="AS1641" t="s">
        <v>200</v>
      </c>
      <c r="AT1641" t="s">
        <v>99</v>
      </c>
      <c r="AU1641" t="s">
        <v>99</v>
      </c>
      <c r="AV1641" t="s">
        <v>99</v>
      </c>
      <c r="AW1641" t="s">
        <v>99</v>
      </c>
      <c r="AX1641" t="s">
        <v>122</v>
      </c>
      <c r="AY1641" t="s">
        <v>124</v>
      </c>
      <c r="AZ1641">
        <v>31141762</v>
      </c>
      <c r="BA1641" s="2">
        <v>39263</v>
      </c>
      <c r="BB1641" t="s">
        <v>7151</v>
      </c>
      <c r="BE1641" t="s">
        <v>99</v>
      </c>
      <c r="BF1641" s="1">
        <v>45868.429560185185</v>
      </c>
      <c r="BG1641" t="s">
        <v>99</v>
      </c>
      <c r="BH1641" t="s">
        <v>99</v>
      </c>
      <c r="BK1641" t="s">
        <v>99</v>
      </c>
      <c r="BL1641" s="1">
        <v>45884.505312499998</v>
      </c>
      <c r="BO1641">
        <v>110</v>
      </c>
      <c r="BR1641">
        <v>124</v>
      </c>
      <c r="BS1641">
        <v>100</v>
      </c>
      <c r="BU1641">
        <v>134</v>
      </c>
      <c r="CG1641">
        <v>3242814104</v>
      </c>
    </row>
    <row r="1642" spans="1:85" x14ac:dyDescent="0.25">
      <c r="A1642">
        <v>15685108</v>
      </c>
      <c r="B1642">
        <v>9862054</v>
      </c>
      <c r="C1642" t="s">
        <v>266</v>
      </c>
      <c r="D1642" t="s">
        <v>605</v>
      </c>
      <c r="E1642" t="s">
        <v>87</v>
      </c>
      <c r="F1642" t="s">
        <v>112</v>
      </c>
      <c r="G1642" t="s">
        <v>304</v>
      </c>
      <c r="I1642" t="s">
        <v>114</v>
      </c>
      <c r="J1642" t="s">
        <v>91</v>
      </c>
      <c r="K1642" t="s">
        <v>177</v>
      </c>
      <c r="L1642" t="s">
        <v>99</v>
      </c>
      <c r="M1642" t="s">
        <v>93</v>
      </c>
      <c r="N1642" t="s">
        <v>7152</v>
      </c>
      <c r="O1642" t="s">
        <v>7153</v>
      </c>
      <c r="P1642" t="s">
        <v>7154</v>
      </c>
      <c r="Q1642" t="s">
        <v>97</v>
      </c>
      <c r="R1642" t="s">
        <v>93</v>
      </c>
      <c r="S1642" t="s">
        <v>98</v>
      </c>
      <c r="T1642" t="s">
        <v>93</v>
      </c>
      <c r="U1642" s="1">
        <v>45876.475462962961</v>
      </c>
      <c r="V1642" t="s">
        <v>99</v>
      </c>
      <c r="Y1642" t="s">
        <v>7155</v>
      </c>
      <c r="Z1642">
        <v>1</v>
      </c>
      <c r="AB1642" t="s">
        <v>99</v>
      </c>
      <c r="AC1642" t="s">
        <v>93</v>
      </c>
      <c r="AD1642" t="s">
        <v>101</v>
      </c>
      <c r="AE1642" t="s">
        <v>99</v>
      </c>
      <c r="AF1642" t="s">
        <v>93</v>
      </c>
      <c r="AG1642" t="s">
        <v>99</v>
      </c>
      <c r="AL1642" t="s">
        <v>99</v>
      </c>
      <c r="AM1642" t="s">
        <v>99</v>
      </c>
      <c r="AN1642" t="s">
        <v>152</v>
      </c>
      <c r="AP1642" t="s">
        <v>93</v>
      </c>
      <c r="AQ1642" t="s">
        <v>99</v>
      </c>
      <c r="AS1642" t="s">
        <v>103</v>
      </c>
      <c r="AT1642" t="s">
        <v>99</v>
      </c>
      <c r="AU1642" t="s">
        <v>99</v>
      </c>
      <c r="AV1642" t="s">
        <v>99</v>
      </c>
      <c r="AW1642" t="s">
        <v>99</v>
      </c>
      <c r="AX1642" t="s">
        <v>715</v>
      </c>
      <c r="AY1642" t="s">
        <v>144</v>
      </c>
      <c r="AZ1642">
        <v>55476063</v>
      </c>
      <c r="BA1642" s="2">
        <v>45825</v>
      </c>
      <c r="BB1642" t="s">
        <v>7156</v>
      </c>
      <c r="BE1642" t="s">
        <v>99</v>
      </c>
      <c r="BF1642" s="1">
        <v>45869.493437500001</v>
      </c>
      <c r="BG1642" t="s">
        <v>99</v>
      </c>
      <c r="BH1642" t="s">
        <v>93</v>
      </c>
      <c r="BI1642" t="s">
        <v>101</v>
      </c>
      <c r="BJ1642">
        <v>1</v>
      </c>
      <c r="BK1642" t="s">
        <v>99</v>
      </c>
      <c r="BL1642" s="1">
        <v>45880.723553240743</v>
      </c>
      <c r="BO1642">
        <v>131</v>
      </c>
      <c r="BR1642">
        <v>130</v>
      </c>
      <c r="BS1642">
        <v>100</v>
      </c>
      <c r="BT1642">
        <v>131</v>
      </c>
      <c r="CB1642" t="s">
        <v>146</v>
      </c>
      <c r="CD1642">
        <v>6951832</v>
      </c>
      <c r="CE1642" s="2">
        <v>44494</v>
      </c>
      <c r="CF1642" s="2">
        <v>45955</v>
      </c>
      <c r="CG1642">
        <v>3935810482</v>
      </c>
    </row>
    <row r="1643" spans="1:85" x14ac:dyDescent="0.25">
      <c r="A1643">
        <v>15104695</v>
      </c>
      <c r="B1643">
        <v>9862241</v>
      </c>
      <c r="C1643" t="s">
        <v>110</v>
      </c>
      <c r="D1643" t="s">
        <v>417</v>
      </c>
      <c r="E1643" t="s">
        <v>87</v>
      </c>
      <c r="F1643" t="s">
        <v>112</v>
      </c>
      <c r="G1643" t="s">
        <v>185</v>
      </c>
      <c r="I1643" t="s">
        <v>114</v>
      </c>
      <c r="J1643" t="s">
        <v>91</v>
      </c>
      <c r="K1643" t="s">
        <v>186</v>
      </c>
      <c r="L1643" t="s">
        <v>99</v>
      </c>
      <c r="M1643" t="s">
        <v>93</v>
      </c>
      <c r="N1643" t="s">
        <v>7157</v>
      </c>
      <c r="O1643" t="s">
        <v>7158</v>
      </c>
      <c r="P1643" t="s">
        <v>7159</v>
      </c>
      <c r="Q1643" t="s">
        <v>97</v>
      </c>
      <c r="R1643" t="s">
        <v>93</v>
      </c>
      <c r="S1643" t="s">
        <v>98</v>
      </c>
      <c r="T1643" t="s">
        <v>93</v>
      </c>
      <c r="U1643" s="1">
        <v>45877.41646990741</v>
      </c>
      <c r="V1643" t="s">
        <v>99</v>
      </c>
      <c r="Y1643" t="s">
        <v>7160</v>
      </c>
      <c r="Z1643">
        <v>2</v>
      </c>
      <c r="AB1643" t="s">
        <v>99</v>
      </c>
      <c r="AC1643" t="s">
        <v>93</v>
      </c>
      <c r="AD1643" t="s">
        <v>101</v>
      </c>
      <c r="AE1643" t="s">
        <v>99</v>
      </c>
      <c r="AF1643" t="s">
        <v>93</v>
      </c>
      <c r="AG1643" t="s">
        <v>99</v>
      </c>
      <c r="AL1643" t="s">
        <v>99</v>
      </c>
      <c r="AM1643" t="s">
        <v>99</v>
      </c>
      <c r="AN1643" t="s">
        <v>152</v>
      </c>
      <c r="AP1643" t="s">
        <v>93</v>
      </c>
      <c r="AQ1643" t="s">
        <v>99</v>
      </c>
      <c r="AS1643" t="s">
        <v>103</v>
      </c>
      <c r="AT1643" t="s">
        <v>99</v>
      </c>
      <c r="AU1643" t="s">
        <v>99</v>
      </c>
      <c r="AV1643" t="s">
        <v>99</v>
      </c>
      <c r="AW1643" t="s">
        <v>99</v>
      </c>
      <c r="AX1643" t="s">
        <v>715</v>
      </c>
      <c r="AY1643" t="s">
        <v>1713</v>
      </c>
      <c r="AZ1643">
        <v>55269222</v>
      </c>
      <c r="BA1643" s="2">
        <v>45820</v>
      </c>
      <c r="BB1643" t="s">
        <v>7161</v>
      </c>
      <c r="BE1643" t="s">
        <v>99</v>
      </c>
      <c r="BF1643" s="1">
        <v>45860.678888888891</v>
      </c>
      <c r="BG1643" t="s">
        <v>99</v>
      </c>
      <c r="BH1643" t="s">
        <v>93</v>
      </c>
      <c r="BI1643" t="s">
        <v>101</v>
      </c>
      <c r="BJ1643">
        <v>2</v>
      </c>
      <c r="BK1643" t="s">
        <v>99</v>
      </c>
      <c r="BL1643" s="1">
        <v>45880.738888888889</v>
      </c>
      <c r="BO1643">
        <v>145</v>
      </c>
      <c r="BR1643">
        <v>175</v>
      </c>
      <c r="BS1643">
        <v>100</v>
      </c>
      <c r="BX1643">
        <v>166</v>
      </c>
      <c r="CB1643" t="s">
        <v>146</v>
      </c>
      <c r="CD1643">
        <v>8499028</v>
      </c>
      <c r="CE1643" s="2">
        <v>44889</v>
      </c>
      <c r="CF1643" s="2">
        <v>46350</v>
      </c>
      <c r="CG1643">
        <v>3952103827</v>
      </c>
    </row>
    <row r="1644" spans="1:85" x14ac:dyDescent="0.25">
      <c r="A1644">
        <v>15046662</v>
      </c>
      <c r="B1644">
        <v>9862349</v>
      </c>
      <c r="C1644" t="s">
        <v>110</v>
      </c>
      <c r="D1644" t="s">
        <v>1186</v>
      </c>
      <c r="E1644" t="s">
        <v>87</v>
      </c>
      <c r="F1644" t="s">
        <v>112</v>
      </c>
      <c r="G1644" t="s">
        <v>278</v>
      </c>
      <c r="H1644" t="s">
        <v>279</v>
      </c>
      <c r="I1644" t="s">
        <v>114</v>
      </c>
      <c r="J1644" t="s">
        <v>91</v>
      </c>
      <c r="K1644" t="s">
        <v>196</v>
      </c>
      <c r="L1644" t="s">
        <v>99</v>
      </c>
      <c r="M1644" t="s">
        <v>93</v>
      </c>
      <c r="N1644" t="s">
        <v>7162</v>
      </c>
      <c r="O1644" t="s">
        <v>7163</v>
      </c>
      <c r="P1644" t="s">
        <v>7164</v>
      </c>
      <c r="Q1644" t="s">
        <v>97</v>
      </c>
      <c r="R1644" t="s">
        <v>93</v>
      </c>
      <c r="S1644" t="s">
        <v>98</v>
      </c>
      <c r="T1644" t="s">
        <v>93</v>
      </c>
      <c r="U1644" s="1">
        <v>45875.962511574071</v>
      </c>
      <c r="V1644" t="s">
        <v>99</v>
      </c>
      <c r="Y1644" t="s">
        <v>7165</v>
      </c>
      <c r="Z1644">
        <v>3</v>
      </c>
      <c r="AB1644" t="s">
        <v>99</v>
      </c>
      <c r="AC1644" t="s">
        <v>93</v>
      </c>
      <c r="AD1644" t="s">
        <v>101</v>
      </c>
      <c r="AE1644" t="s">
        <v>99</v>
      </c>
      <c r="AF1644" t="s">
        <v>93</v>
      </c>
      <c r="AG1644" t="s">
        <v>99</v>
      </c>
      <c r="AL1644" t="s">
        <v>99</v>
      </c>
      <c r="AM1644" t="s">
        <v>99</v>
      </c>
      <c r="AN1644" t="s">
        <v>152</v>
      </c>
      <c r="AP1644" t="s">
        <v>93</v>
      </c>
      <c r="AQ1644" t="s">
        <v>99</v>
      </c>
      <c r="AS1644" t="s">
        <v>103</v>
      </c>
      <c r="AT1644" t="s">
        <v>99</v>
      </c>
      <c r="AU1644" t="s">
        <v>99</v>
      </c>
      <c r="AV1644" t="s">
        <v>99</v>
      </c>
      <c r="AW1644" t="s">
        <v>99</v>
      </c>
      <c r="AX1644" t="s">
        <v>715</v>
      </c>
      <c r="AY1644" t="s">
        <v>133</v>
      </c>
      <c r="AZ1644">
        <v>55747326</v>
      </c>
      <c r="BA1644" s="2">
        <v>45828</v>
      </c>
      <c r="BB1644" t="s">
        <v>1213</v>
      </c>
      <c r="BE1644" t="s">
        <v>99</v>
      </c>
      <c r="BF1644" s="1">
        <v>45859.949317129627</v>
      </c>
      <c r="BG1644" t="s">
        <v>99</v>
      </c>
      <c r="BH1644" t="s">
        <v>93</v>
      </c>
      <c r="BI1644" t="s">
        <v>101</v>
      </c>
      <c r="BJ1644">
        <v>3</v>
      </c>
      <c r="BK1644" t="s">
        <v>99</v>
      </c>
      <c r="BL1644" s="1">
        <v>45880.700740740744</v>
      </c>
      <c r="BO1644">
        <v>165</v>
      </c>
      <c r="BR1644">
        <v>158</v>
      </c>
      <c r="BS1644">
        <v>137</v>
      </c>
      <c r="BX1644">
        <v>162</v>
      </c>
      <c r="CB1644" t="s">
        <v>146</v>
      </c>
      <c r="CD1644">
        <v>7367862</v>
      </c>
      <c r="CE1644" s="2">
        <v>44573</v>
      </c>
      <c r="CF1644" s="2">
        <v>46034</v>
      </c>
      <c r="CG1644">
        <v>3933004945</v>
      </c>
    </row>
    <row r="1645" spans="1:85" x14ac:dyDescent="0.25">
      <c r="A1645">
        <v>15221649</v>
      </c>
      <c r="B1645">
        <v>9862363</v>
      </c>
      <c r="C1645" t="s">
        <v>266</v>
      </c>
      <c r="D1645" t="s">
        <v>605</v>
      </c>
      <c r="E1645" t="s">
        <v>87</v>
      </c>
      <c r="F1645" t="s">
        <v>112</v>
      </c>
      <c r="G1645" t="s">
        <v>304</v>
      </c>
      <c r="I1645" t="s">
        <v>114</v>
      </c>
      <c r="J1645" t="s">
        <v>91</v>
      </c>
      <c r="K1645" t="s">
        <v>177</v>
      </c>
      <c r="L1645" t="s">
        <v>99</v>
      </c>
      <c r="M1645" t="s">
        <v>93</v>
      </c>
      <c r="N1645" t="s">
        <v>7166</v>
      </c>
      <c r="O1645" t="s">
        <v>7167</v>
      </c>
      <c r="P1645" t="s">
        <v>7168</v>
      </c>
      <c r="Q1645" t="s">
        <v>97</v>
      </c>
      <c r="R1645" t="s">
        <v>93</v>
      </c>
      <c r="S1645" t="s">
        <v>98</v>
      </c>
      <c r="T1645" t="s">
        <v>93</v>
      </c>
      <c r="U1645" s="1">
        <v>45875.887314814812</v>
      </c>
      <c r="V1645" t="s">
        <v>99</v>
      </c>
      <c r="Y1645" t="s">
        <v>7169</v>
      </c>
      <c r="Z1645">
        <v>1</v>
      </c>
      <c r="AB1645" t="s">
        <v>99</v>
      </c>
      <c r="AC1645" t="s">
        <v>93</v>
      </c>
      <c r="AD1645" t="s">
        <v>101</v>
      </c>
      <c r="AE1645" t="s">
        <v>99</v>
      </c>
      <c r="AF1645" t="s">
        <v>93</v>
      </c>
      <c r="AG1645" t="s">
        <v>99</v>
      </c>
      <c r="AL1645" t="s">
        <v>99</v>
      </c>
      <c r="AM1645" t="s">
        <v>99</v>
      </c>
      <c r="AN1645" t="s">
        <v>152</v>
      </c>
      <c r="AP1645" t="s">
        <v>93</v>
      </c>
      <c r="AQ1645" t="s">
        <v>99</v>
      </c>
      <c r="AS1645" t="s">
        <v>103</v>
      </c>
      <c r="AT1645" t="s">
        <v>99</v>
      </c>
      <c r="AU1645" t="s">
        <v>99</v>
      </c>
      <c r="AV1645" t="s">
        <v>99</v>
      </c>
      <c r="AW1645" t="s">
        <v>99</v>
      </c>
      <c r="AX1645" t="s">
        <v>715</v>
      </c>
      <c r="AY1645" t="s">
        <v>400</v>
      </c>
      <c r="AZ1645">
        <v>53936041</v>
      </c>
      <c r="BA1645" s="2">
        <v>45086</v>
      </c>
      <c r="BB1645" t="s">
        <v>7170</v>
      </c>
      <c r="BE1645" t="s">
        <v>99</v>
      </c>
      <c r="BF1645" s="1">
        <v>45861.89943287037</v>
      </c>
      <c r="BG1645" t="s">
        <v>99</v>
      </c>
      <c r="BH1645" t="s">
        <v>93</v>
      </c>
      <c r="BI1645" t="s">
        <v>101</v>
      </c>
      <c r="BJ1645">
        <v>1</v>
      </c>
      <c r="BK1645" t="s">
        <v>99</v>
      </c>
      <c r="BL1645" s="1">
        <v>45880.723541666666</v>
      </c>
      <c r="BO1645">
        <v>156</v>
      </c>
      <c r="BR1645">
        <v>188</v>
      </c>
      <c r="BS1645">
        <v>175</v>
      </c>
      <c r="CB1645" t="s">
        <v>146</v>
      </c>
      <c r="CD1645">
        <v>11511794</v>
      </c>
      <c r="CE1645" s="2">
        <v>45684</v>
      </c>
      <c r="CF1645" s="2">
        <v>49336</v>
      </c>
      <c r="CG1645">
        <v>3877006888</v>
      </c>
    </row>
    <row r="1646" spans="1:85" x14ac:dyDescent="0.25">
      <c r="A1646">
        <v>15130594</v>
      </c>
      <c r="B1646">
        <v>9863730</v>
      </c>
      <c r="C1646" t="s">
        <v>110</v>
      </c>
      <c r="D1646" t="s">
        <v>404</v>
      </c>
      <c r="E1646" t="s">
        <v>87</v>
      </c>
      <c r="F1646" t="s">
        <v>112</v>
      </c>
      <c r="G1646" t="s">
        <v>405</v>
      </c>
      <c r="I1646" t="s">
        <v>114</v>
      </c>
      <c r="J1646" t="s">
        <v>91</v>
      </c>
      <c r="K1646" t="s">
        <v>115</v>
      </c>
      <c r="L1646" t="s">
        <v>99</v>
      </c>
      <c r="M1646" t="s">
        <v>93</v>
      </c>
      <c r="N1646" t="s">
        <v>7171</v>
      </c>
      <c r="O1646" t="s">
        <v>7172</v>
      </c>
      <c r="P1646" t="s">
        <v>7173</v>
      </c>
      <c r="Q1646" t="s">
        <v>119</v>
      </c>
      <c r="R1646" t="s">
        <v>93</v>
      </c>
      <c r="S1646" t="s">
        <v>98</v>
      </c>
      <c r="T1646" t="s">
        <v>99</v>
      </c>
      <c r="V1646" t="s">
        <v>93</v>
      </c>
      <c r="W1646" s="1">
        <v>45877.412708333337</v>
      </c>
      <c r="Y1646" t="s">
        <v>7174</v>
      </c>
      <c r="Z1646">
        <v>1</v>
      </c>
      <c r="AB1646" t="s">
        <v>93</v>
      </c>
      <c r="AC1646" t="s">
        <v>93</v>
      </c>
      <c r="AD1646" t="s">
        <v>101</v>
      </c>
      <c r="AE1646" t="s">
        <v>99</v>
      </c>
      <c r="AF1646" t="s">
        <v>93</v>
      </c>
      <c r="AG1646" t="s">
        <v>99</v>
      </c>
      <c r="AL1646" t="s">
        <v>99</v>
      </c>
      <c r="AM1646" t="s">
        <v>99</v>
      </c>
      <c r="AN1646" t="s">
        <v>121</v>
      </c>
      <c r="AP1646" t="s">
        <v>93</v>
      </c>
      <c r="AQ1646" t="s">
        <v>93</v>
      </c>
      <c r="AS1646" t="s">
        <v>103</v>
      </c>
      <c r="AT1646" t="s">
        <v>99</v>
      </c>
      <c r="AU1646" t="s">
        <v>99</v>
      </c>
      <c r="AV1646" t="s">
        <v>99</v>
      </c>
      <c r="AW1646" t="s">
        <v>99</v>
      </c>
      <c r="AX1646" t="s">
        <v>122</v>
      </c>
      <c r="AY1646" t="s">
        <v>133</v>
      </c>
      <c r="AZ1646">
        <v>26346729</v>
      </c>
      <c r="BA1646" s="2">
        <v>38533</v>
      </c>
      <c r="BB1646" t="s">
        <v>7175</v>
      </c>
      <c r="BE1646" t="s">
        <v>99</v>
      </c>
      <c r="BF1646" s="1">
        <v>45860.857824074075</v>
      </c>
      <c r="BG1646" t="s">
        <v>99</v>
      </c>
      <c r="BH1646" t="s">
        <v>93</v>
      </c>
      <c r="BI1646" t="s">
        <v>101</v>
      </c>
      <c r="BJ1646">
        <v>1</v>
      </c>
      <c r="BK1646" t="s">
        <v>99</v>
      </c>
      <c r="BL1646" s="1">
        <v>45878.739236111112</v>
      </c>
      <c r="BO1646">
        <v>143</v>
      </c>
      <c r="BR1646">
        <v>144</v>
      </c>
      <c r="BS1646">
        <v>108</v>
      </c>
      <c r="BV1646">
        <v>125</v>
      </c>
      <c r="CB1646" t="s">
        <v>108</v>
      </c>
      <c r="CC1646" t="s">
        <v>276</v>
      </c>
      <c r="CD1646">
        <v>692816</v>
      </c>
      <c r="CE1646" s="2">
        <v>37443</v>
      </c>
      <c r="CG1646">
        <v>3148810739</v>
      </c>
    </row>
    <row r="1647" spans="1:85" x14ac:dyDescent="0.25">
      <c r="A1647">
        <v>15279607</v>
      </c>
      <c r="B1647">
        <v>9864169</v>
      </c>
      <c r="C1647" t="s">
        <v>110</v>
      </c>
      <c r="D1647" t="s">
        <v>4981</v>
      </c>
      <c r="E1647" t="s">
        <v>87</v>
      </c>
      <c r="F1647" t="s">
        <v>112</v>
      </c>
      <c r="G1647" t="s">
        <v>278</v>
      </c>
      <c r="H1647" t="s">
        <v>4982</v>
      </c>
      <c r="I1647" t="s">
        <v>114</v>
      </c>
      <c r="J1647" t="s">
        <v>91</v>
      </c>
      <c r="K1647" t="s">
        <v>196</v>
      </c>
      <c r="L1647" t="s">
        <v>99</v>
      </c>
      <c r="M1647" t="s">
        <v>93</v>
      </c>
      <c r="N1647" t="s">
        <v>7176</v>
      </c>
      <c r="O1647" t="s">
        <v>7177</v>
      </c>
      <c r="P1647" t="s">
        <v>7178</v>
      </c>
      <c r="Q1647" t="s">
        <v>97</v>
      </c>
      <c r="R1647" t="s">
        <v>93</v>
      </c>
      <c r="S1647" t="s">
        <v>98</v>
      </c>
      <c r="T1647" t="s">
        <v>93</v>
      </c>
      <c r="U1647" s="1">
        <v>45875.686701388891</v>
      </c>
      <c r="V1647" t="s">
        <v>99</v>
      </c>
      <c r="Y1647" t="s">
        <v>7179</v>
      </c>
      <c r="Z1647">
        <v>2</v>
      </c>
      <c r="AB1647" t="s">
        <v>99</v>
      </c>
      <c r="AC1647" t="s">
        <v>93</v>
      </c>
      <c r="AD1647" t="s">
        <v>101</v>
      </c>
      <c r="AE1647" t="s">
        <v>99</v>
      </c>
      <c r="AF1647" t="s">
        <v>93</v>
      </c>
      <c r="AG1647" t="s">
        <v>99</v>
      </c>
      <c r="AL1647" t="s">
        <v>99</v>
      </c>
      <c r="AM1647" t="s">
        <v>99</v>
      </c>
      <c r="AN1647" t="s">
        <v>152</v>
      </c>
      <c r="AP1647" t="s">
        <v>93</v>
      </c>
      <c r="AQ1647" t="s">
        <v>99</v>
      </c>
      <c r="AS1647" t="s">
        <v>103</v>
      </c>
      <c r="AT1647" t="s">
        <v>99</v>
      </c>
      <c r="AU1647" t="s">
        <v>99</v>
      </c>
      <c r="AV1647" t="s">
        <v>99</v>
      </c>
      <c r="AW1647" t="s">
        <v>99</v>
      </c>
      <c r="AX1647" t="s">
        <v>715</v>
      </c>
      <c r="AY1647" t="s">
        <v>133</v>
      </c>
      <c r="AZ1647">
        <v>55752807</v>
      </c>
      <c r="BA1647" s="2">
        <v>45824</v>
      </c>
      <c r="BB1647" t="s">
        <v>1464</v>
      </c>
      <c r="BE1647" t="s">
        <v>99</v>
      </c>
      <c r="BF1647" s="1">
        <v>45862.744942129626</v>
      </c>
      <c r="BG1647" t="s">
        <v>99</v>
      </c>
      <c r="BH1647" t="s">
        <v>93</v>
      </c>
      <c r="BI1647" t="s">
        <v>101</v>
      </c>
      <c r="BJ1647">
        <v>2</v>
      </c>
      <c r="BK1647" t="s">
        <v>99</v>
      </c>
      <c r="BL1647" s="1">
        <v>45880.701886574076</v>
      </c>
      <c r="BO1647">
        <v>144</v>
      </c>
      <c r="BR1647">
        <v>144</v>
      </c>
      <c r="BS1647">
        <v>108</v>
      </c>
      <c r="BX1647">
        <v>118</v>
      </c>
      <c r="CB1647" t="s">
        <v>146</v>
      </c>
      <c r="CD1647">
        <v>11787625</v>
      </c>
      <c r="CE1647" s="2">
        <v>45765</v>
      </c>
      <c r="CF1647" s="2">
        <v>49417</v>
      </c>
      <c r="CG1647">
        <v>3913602583</v>
      </c>
    </row>
    <row r="1648" spans="1:85" x14ac:dyDescent="0.25">
      <c r="A1648">
        <v>15691981</v>
      </c>
      <c r="B1648">
        <v>7038056</v>
      </c>
      <c r="C1648" t="s">
        <v>85</v>
      </c>
      <c r="D1648" t="s">
        <v>203</v>
      </c>
      <c r="E1648" t="s">
        <v>87</v>
      </c>
      <c r="F1648" t="s">
        <v>87</v>
      </c>
      <c r="G1648" t="s">
        <v>185</v>
      </c>
      <c r="I1648" t="s">
        <v>90</v>
      </c>
      <c r="J1648" t="s">
        <v>91</v>
      </c>
      <c r="K1648" t="s">
        <v>186</v>
      </c>
      <c r="L1648" t="s">
        <v>93</v>
      </c>
      <c r="M1648" t="s">
        <v>99</v>
      </c>
      <c r="N1648" t="s">
        <v>7180</v>
      </c>
      <c r="Q1648" t="s">
        <v>97</v>
      </c>
      <c r="R1648" t="s">
        <v>93</v>
      </c>
      <c r="S1648" t="s">
        <v>98</v>
      </c>
      <c r="T1648" t="s">
        <v>99</v>
      </c>
      <c r="V1648" t="s">
        <v>99</v>
      </c>
      <c r="Y1648" t="s">
        <v>188</v>
      </c>
      <c r="AB1648" t="s">
        <v>99</v>
      </c>
      <c r="AC1648" t="s">
        <v>93</v>
      </c>
      <c r="AD1648" t="s">
        <v>101</v>
      </c>
      <c r="AE1648" t="s">
        <v>99</v>
      </c>
      <c r="AF1648" t="s">
        <v>93</v>
      </c>
      <c r="AG1648" t="s">
        <v>99</v>
      </c>
      <c r="AL1648" t="s">
        <v>99</v>
      </c>
      <c r="AM1648" t="s">
        <v>99</v>
      </c>
      <c r="AN1648" t="s">
        <v>199</v>
      </c>
      <c r="AP1648" t="s">
        <v>93</v>
      </c>
      <c r="AQ1648" t="s">
        <v>99</v>
      </c>
      <c r="AS1648" t="s">
        <v>200</v>
      </c>
      <c r="AT1648" t="s">
        <v>99</v>
      </c>
      <c r="AU1648" t="s">
        <v>99</v>
      </c>
      <c r="AV1648" t="s">
        <v>99</v>
      </c>
      <c r="AW1648" t="s">
        <v>99</v>
      </c>
      <c r="AX1648" t="s">
        <v>170</v>
      </c>
      <c r="AY1648" t="s">
        <v>1749</v>
      </c>
      <c r="AZ1648">
        <v>10583</v>
      </c>
      <c r="BA1648" s="2">
        <v>45394</v>
      </c>
      <c r="BB1648" t="s">
        <v>826</v>
      </c>
      <c r="BD1648" t="s">
        <v>831</v>
      </c>
      <c r="BE1648" t="s">
        <v>99</v>
      </c>
      <c r="BF1648" s="1">
        <v>45869.561990740738</v>
      </c>
      <c r="BG1648" t="s">
        <v>99</v>
      </c>
      <c r="BH1648" t="s">
        <v>99</v>
      </c>
      <c r="BK1648" t="s">
        <v>99</v>
      </c>
      <c r="BL1648" s="1">
        <v>45884.567025462966</v>
      </c>
      <c r="BM1648" t="s">
        <v>202</v>
      </c>
      <c r="CB1648" t="s">
        <v>146</v>
      </c>
      <c r="CD1648">
        <v>7134494</v>
      </c>
      <c r="CE1648" s="2">
        <v>44525</v>
      </c>
      <c r="CF1648" s="2">
        <v>48177</v>
      </c>
      <c r="CG1648">
        <v>3754501400</v>
      </c>
    </row>
    <row r="1649" spans="1:85" x14ac:dyDescent="0.25">
      <c r="A1649">
        <v>15623298</v>
      </c>
      <c r="B1649">
        <v>9865263</v>
      </c>
      <c r="C1649" t="s">
        <v>110</v>
      </c>
      <c r="D1649" t="s">
        <v>404</v>
      </c>
      <c r="E1649" t="s">
        <v>87</v>
      </c>
      <c r="F1649" t="s">
        <v>112</v>
      </c>
      <c r="G1649" t="s">
        <v>405</v>
      </c>
      <c r="I1649" t="s">
        <v>114</v>
      </c>
      <c r="J1649" t="s">
        <v>91</v>
      </c>
      <c r="K1649" t="s">
        <v>115</v>
      </c>
      <c r="L1649" t="s">
        <v>99</v>
      </c>
      <c r="M1649" t="s">
        <v>93</v>
      </c>
      <c r="N1649" t="s">
        <v>7181</v>
      </c>
      <c r="O1649" t="s">
        <v>7182</v>
      </c>
      <c r="P1649" t="s">
        <v>7183</v>
      </c>
      <c r="Q1649" t="s">
        <v>119</v>
      </c>
      <c r="R1649" t="s">
        <v>93</v>
      </c>
      <c r="S1649" t="s">
        <v>98</v>
      </c>
      <c r="T1649" t="s">
        <v>93</v>
      </c>
      <c r="U1649" s="1">
        <v>45877.412511574075</v>
      </c>
      <c r="V1649" t="s">
        <v>99</v>
      </c>
      <c r="Y1649" t="s">
        <v>7184</v>
      </c>
      <c r="Z1649">
        <v>2</v>
      </c>
      <c r="AB1649" t="s">
        <v>93</v>
      </c>
      <c r="AC1649" t="s">
        <v>93</v>
      </c>
      <c r="AD1649" t="s">
        <v>101</v>
      </c>
      <c r="AE1649" t="s">
        <v>99</v>
      </c>
      <c r="AF1649" t="s">
        <v>93</v>
      </c>
      <c r="AG1649" t="s">
        <v>99</v>
      </c>
      <c r="AL1649" t="s">
        <v>99</v>
      </c>
      <c r="AM1649" t="s">
        <v>99</v>
      </c>
      <c r="AN1649" t="s">
        <v>121</v>
      </c>
      <c r="AP1649" t="s">
        <v>93</v>
      </c>
      <c r="AQ1649" t="s">
        <v>93</v>
      </c>
      <c r="AS1649" t="s">
        <v>103</v>
      </c>
      <c r="AT1649" t="s">
        <v>99</v>
      </c>
      <c r="AU1649" t="s">
        <v>99</v>
      </c>
      <c r="AV1649" t="s">
        <v>99</v>
      </c>
      <c r="AW1649" t="s">
        <v>99</v>
      </c>
      <c r="AX1649" t="s">
        <v>715</v>
      </c>
      <c r="AY1649" t="s">
        <v>133</v>
      </c>
      <c r="AZ1649">
        <v>55745319</v>
      </c>
      <c r="BA1649" s="2">
        <v>45833</v>
      </c>
      <c r="BB1649" t="s">
        <v>1190</v>
      </c>
      <c r="BE1649" t="s">
        <v>99</v>
      </c>
      <c r="BF1649" s="1">
        <v>45868.572395833333</v>
      </c>
      <c r="BG1649" t="s">
        <v>99</v>
      </c>
      <c r="BH1649" t="s">
        <v>93</v>
      </c>
      <c r="BI1649" t="s">
        <v>101</v>
      </c>
      <c r="BJ1649">
        <v>2</v>
      </c>
      <c r="BK1649" t="s">
        <v>99</v>
      </c>
      <c r="BL1649" s="1">
        <v>45878.739247685182</v>
      </c>
      <c r="BO1649">
        <v>157</v>
      </c>
      <c r="BR1649">
        <v>152</v>
      </c>
      <c r="BS1649">
        <v>151</v>
      </c>
      <c r="BX1649">
        <v>157</v>
      </c>
      <c r="CB1649" t="s">
        <v>146</v>
      </c>
      <c r="CD1649">
        <v>7547758</v>
      </c>
      <c r="CE1649" s="2">
        <v>44606</v>
      </c>
      <c r="CF1649" s="2">
        <v>46067</v>
      </c>
      <c r="CG1649">
        <v>3944204052</v>
      </c>
    </row>
    <row r="1650" spans="1:85" x14ac:dyDescent="0.25">
      <c r="A1650">
        <v>15750512</v>
      </c>
      <c r="B1650">
        <v>9865537</v>
      </c>
      <c r="C1650" t="s">
        <v>110</v>
      </c>
      <c r="D1650" t="s">
        <v>784</v>
      </c>
      <c r="E1650" t="s">
        <v>87</v>
      </c>
      <c r="F1650" t="s">
        <v>112</v>
      </c>
      <c r="G1650" t="s">
        <v>785</v>
      </c>
      <c r="I1650" t="s">
        <v>114</v>
      </c>
      <c r="J1650" t="s">
        <v>91</v>
      </c>
      <c r="K1650" t="s">
        <v>343</v>
      </c>
      <c r="L1650" t="s">
        <v>99</v>
      </c>
      <c r="M1650" t="s">
        <v>93</v>
      </c>
      <c r="N1650" t="s">
        <v>7185</v>
      </c>
      <c r="O1650" t="s">
        <v>7186</v>
      </c>
      <c r="P1650" t="s">
        <v>7187</v>
      </c>
      <c r="Q1650" t="s">
        <v>97</v>
      </c>
      <c r="R1650" t="s">
        <v>93</v>
      </c>
      <c r="S1650" t="s">
        <v>98</v>
      </c>
      <c r="T1650" t="s">
        <v>93</v>
      </c>
      <c r="U1650" s="1">
        <v>45874.928576388891</v>
      </c>
      <c r="V1650" t="s">
        <v>99</v>
      </c>
      <c r="Y1650" t="s">
        <v>7188</v>
      </c>
      <c r="Z1650">
        <v>2</v>
      </c>
      <c r="AB1650" t="s">
        <v>99</v>
      </c>
      <c r="AC1650" t="s">
        <v>93</v>
      </c>
      <c r="AD1650" t="s">
        <v>101</v>
      </c>
      <c r="AE1650" t="s">
        <v>99</v>
      </c>
      <c r="AF1650" t="s">
        <v>93</v>
      </c>
      <c r="AG1650" t="s">
        <v>99</v>
      </c>
      <c r="AL1650" t="s">
        <v>99</v>
      </c>
      <c r="AM1650" t="s">
        <v>99</v>
      </c>
      <c r="AN1650" t="s">
        <v>152</v>
      </c>
      <c r="AP1650" t="s">
        <v>93</v>
      </c>
      <c r="AQ1650" t="s">
        <v>99</v>
      </c>
      <c r="AS1650" t="s">
        <v>103</v>
      </c>
      <c r="AT1650" t="s">
        <v>99</v>
      </c>
      <c r="AU1650" t="s">
        <v>99</v>
      </c>
      <c r="AV1650" t="s">
        <v>99</v>
      </c>
      <c r="AW1650" t="s">
        <v>99</v>
      </c>
      <c r="AX1650" t="s">
        <v>715</v>
      </c>
      <c r="AY1650" t="s">
        <v>133</v>
      </c>
      <c r="AZ1650">
        <v>55754126</v>
      </c>
      <c r="BA1650" s="2">
        <v>45810</v>
      </c>
      <c r="BB1650" t="s">
        <v>1975</v>
      </c>
      <c r="BE1650" t="s">
        <v>99</v>
      </c>
      <c r="BF1650" s="1">
        <v>45870.348182870373</v>
      </c>
      <c r="BG1650" t="s">
        <v>99</v>
      </c>
      <c r="BH1650" t="s">
        <v>93</v>
      </c>
      <c r="BI1650" t="s">
        <v>101</v>
      </c>
      <c r="BJ1650">
        <v>2</v>
      </c>
      <c r="BK1650" t="s">
        <v>99</v>
      </c>
      <c r="BL1650" s="1">
        <v>45880.71733796296</v>
      </c>
      <c r="BO1650">
        <v>157</v>
      </c>
      <c r="BR1650">
        <v>136</v>
      </c>
      <c r="BS1650">
        <v>131</v>
      </c>
      <c r="BU1650">
        <v>150</v>
      </c>
      <c r="CB1650" t="s">
        <v>146</v>
      </c>
      <c r="CD1650">
        <v>8577113</v>
      </c>
      <c r="CE1650" s="2">
        <v>44914</v>
      </c>
      <c r="CF1650" s="2">
        <v>46375</v>
      </c>
      <c r="CG1650">
        <v>3944100820</v>
      </c>
    </row>
    <row r="1651" spans="1:85" x14ac:dyDescent="0.25">
      <c r="A1651">
        <v>14822599</v>
      </c>
      <c r="B1651">
        <v>8500386</v>
      </c>
      <c r="C1651" t="s">
        <v>110</v>
      </c>
      <c r="D1651" t="s">
        <v>293</v>
      </c>
      <c r="E1651" t="s">
        <v>87</v>
      </c>
      <c r="F1651" t="s">
        <v>112</v>
      </c>
      <c r="G1651" t="s">
        <v>194</v>
      </c>
      <c r="H1651" t="s">
        <v>294</v>
      </c>
      <c r="I1651" t="s">
        <v>114</v>
      </c>
      <c r="J1651" t="s">
        <v>91</v>
      </c>
      <c r="K1651" t="s">
        <v>295</v>
      </c>
      <c r="L1651" t="s">
        <v>99</v>
      </c>
      <c r="M1651" t="s">
        <v>93</v>
      </c>
      <c r="N1651" t="s">
        <v>7189</v>
      </c>
      <c r="O1651" t="s">
        <v>7190</v>
      </c>
      <c r="P1651" t="s">
        <v>7191</v>
      </c>
      <c r="Q1651" t="s">
        <v>97</v>
      </c>
      <c r="R1651" t="s">
        <v>93</v>
      </c>
      <c r="S1651" t="s">
        <v>98</v>
      </c>
      <c r="T1651" t="s">
        <v>93</v>
      </c>
      <c r="U1651" s="1">
        <v>45876.421701388892</v>
      </c>
      <c r="V1651" t="s">
        <v>99</v>
      </c>
      <c r="Y1651" t="s">
        <v>7192</v>
      </c>
      <c r="Z1651">
        <v>3</v>
      </c>
      <c r="AB1651" t="s">
        <v>93</v>
      </c>
      <c r="AC1651" t="s">
        <v>93</v>
      </c>
      <c r="AD1651" t="s">
        <v>101</v>
      </c>
      <c r="AE1651" t="s">
        <v>99</v>
      </c>
      <c r="AF1651" t="s">
        <v>93</v>
      </c>
      <c r="AG1651" t="s">
        <v>99</v>
      </c>
      <c r="AL1651" t="s">
        <v>99</v>
      </c>
      <c r="AM1651" t="s">
        <v>99</v>
      </c>
      <c r="AN1651" t="s">
        <v>121</v>
      </c>
      <c r="AP1651" t="s">
        <v>93</v>
      </c>
      <c r="AQ1651" t="s">
        <v>93</v>
      </c>
      <c r="AS1651" t="s">
        <v>103</v>
      </c>
      <c r="AT1651" t="s">
        <v>99</v>
      </c>
      <c r="AU1651" t="s">
        <v>99</v>
      </c>
      <c r="AV1651" t="s">
        <v>99</v>
      </c>
      <c r="AW1651" t="s">
        <v>99</v>
      </c>
      <c r="AX1651" t="s">
        <v>715</v>
      </c>
      <c r="AY1651" t="s">
        <v>133</v>
      </c>
      <c r="AZ1651">
        <v>55867485</v>
      </c>
      <c r="BA1651" s="2">
        <v>45838</v>
      </c>
      <c r="BB1651" t="s">
        <v>1491</v>
      </c>
      <c r="BE1651" t="s">
        <v>99</v>
      </c>
      <c r="BF1651" s="1">
        <v>45857.460995370369</v>
      </c>
      <c r="BG1651" t="s">
        <v>99</v>
      </c>
      <c r="BH1651" t="s">
        <v>93</v>
      </c>
      <c r="BI1651" t="s">
        <v>101</v>
      </c>
      <c r="BJ1651">
        <v>3</v>
      </c>
      <c r="BK1651" t="s">
        <v>99</v>
      </c>
      <c r="BL1651" s="1">
        <v>45878.790451388886</v>
      </c>
      <c r="BO1651">
        <v>138</v>
      </c>
      <c r="BQ1651">
        <v>142</v>
      </c>
      <c r="BR1651">
        <v>152</v>
      </c>
      <c r="BS1651">
        <v>134</v>
      </c>
      <c r="CB1651" t="s">
        <v>146</v>
      </c>
      <c r="CD1651">
        <v>6875463</v>
      </c>
      <c r="CE1651" s="2">
        <v>44480</v>
      </c>
      <c r="CF1651" s="2">
        <v>45941</v>
      </c>
      <c r="CG1651">
        <v>3925304946</v>
      </c>
    </row>
    <row r="1652" spans="1:85" x14ac:dyDescent="0.25">
      <c r="A1652">
        <v>16039946</v>
      </c>
      <c r="B1652">
        <v>9867358</v>
      </c>
      <c r="C1652" t="s">
        <v>85</v>
      </c>
      <c r="D1652" t="s">
        <v>1136</v>
      </c>
      <c r="E1652" t="s">
        <v>87</v>
      </c>
      <c r="F1652" t="s">
        <v>112</v>
      </c>
      <c r="G1652" t="s">
        <v>137</v>
      </c>
      <c r="I1652" t="s">
        <v>114</v>
      </c>
      <c r="J1652" t="s">
        <v>91</v>
      </c>
      <c r="K1652" t="s">
        <v>92</v>
      </c>
      <c r="L1652" t="s">
        <v>99</v>
      </c>
      <c r="M1652" t="s">
        <v>93</v>
      </c>
      <c r="N1652" t="s">
        <v>7193</v>
      </c>
      <c r="O1652" t="s">
        <v>7194</v>
      </c>
      <c r="P1652" t="s">
        <v>7195</v>
      </c>
      <c r="Q1652" t="s">
        <v>119</v>
      </c>
      <c r="R1652" t="s">
        <v>93</v>
      </c>
      <c r="S1652" t="s">
        <v>98</v>
      </c>
      <c r="T1652" t="s">
        <v>99</v>
      </c>
      <c r="V1652" t="s">
        <v>93</v>
      </c>
      <c r="W1652" s="1">
        <v>45917.594375000001</v>
      </c>
      <c r="Y1652" t="s">
        <v>7196</v>
      </c>
      <c r="AB1652" t="s">
        <v>99</v>
      </c>
      <c r="AC1652" t="s">
        <v>93</v>
      </c>
      <c r="AD1652" t="s">
        <v>101</v>
      </c>
      <c r="AE1652" t="s">
        <v>99</v>
      </c>
      <c r="AF1652" t="s">
        <v>93</v>
      </c>
      <c r="AG1652" t="s">
        <v>99</v>
      </c>
      <c r="AL1652" t="s">
        <v>99</v>
      </c>
      <c r="AM1652" t="s">
        <v>99</v>
      </c>
      <c r="AN1652" t="s">
        <v>132</v>
      </c>
      <c r="AP1652" t="s">
        <v>93</v>
      </c>
      <c r="AQ1652" t="s">
        <v>99</v>
      </c>
      <c r="AS1652" t="s">
        <v>103</v>
      </c>
      <c r="AT1652" t="s">
        <v>99</v>
      </c>
      <c r="AU1652" t="s">
        <v>99</v>
      </c>
      <c r="AV1652" t="s">
        <v>99</v>
      </c>
      <c r="AW1652" t="s">
        <v>99</v>
      </c>
      <c r="AX1652" t="s">
        <v>715</v>
      </c>
      <c r="AY1652" t="s">
        <v>133</v>
      </c>
      <c r="AZ1652">
        <v>55757788</v>
      </c>
      <c r="BA1652" s="2">
        <v>45824</v>
      </c>
      <c r="BB1652" t="s">
        <v>5877</v>
      </c>
      <c r="BE1652" t="s">
        <v>99</v>
      </c>
      <c r="BF1652" s="1">
        <v>45909.692870370367</v>
      </c>
      <c r="BG1652" t="s">
        <v>99</v>
      </c>
      <c r="BH1652" t="s">
        <v>99</v>
      </c>
      <c r="BK1652" t="s">
        <v>99</v>
      </c>
      <c r="BL1652" s="1">
        <v>45925.612881944442</v>
      </c>
      <c r="BO1652">
        <v>138</v>
      </c>
      <c r="BQ1652">
        <v>125</v>
      </c>
      <c r="BR1652">
        <v>142</v>
      </c>
      <c r="BS1652">
        <v>100</v>
      </c>
      <c r="CB1652" t="s">
        <v>146</v>
      </c>
      <c r="CD1652">
        <v>8096876</v>
      </c>
      <c r="CE1652" s="2">
        <v>44789</v>
      </c>
      <c r="CF1652" s="2">
        <v>46250</v>
      </c>
      <c r="CG1652">
        <v>3952803617</v>
      </c>
    </row>
    <row r="1653" spans="1:85" x14ac:dyDescent="0.25">
      <c r="A1653">
        <v>16037388</v>
      </c>
      <c r="B1653">
        <v>9867693</v>
      </c>
      <c r="C1653" t="s">
        <v>85</v>
      </c>
      <c r="D1653" t="s">
        <v>6276</v>
      </c>
      <c r="E1653" t="s">
        <v>87</v>
      </c>
      <c r="F1653" t="s">
        <v>112</v>
      </c>
      <c r="G1653" t="s">
        <v>254</v>
      </c>
      <c r="I1653" t="s">
        <v>90</v>
      </c>
      <c r="J1653" t="s">
        <v>91</v>
      </c>
      <c r="K1653" t="s">
        <v>177</v>
      </c>
      <c r="L1653" t="s">
        <v>99</v>
      </c>
      <c r="M1653" t="s">
        <v>93</v>
      </c>
      <c r="N1653" t="s">
        <v>7197</v>
      </c>
      <c r="O1653" t="s">
        <v>7198</v>
      </c>
      <c r="P1653" t="s">
        <v>7199</v>
      </c>
      <c r="Q1653" t="s">
        <v>97</v>
      </c>
      <c r="R1653" t="s">
        <v>93</v>
      </c>
      <c r="S1653" t="s">
        <v>98</v>
      </c>
      <c r="T1653" t="s">
        <v>93</v>
      </c>
      <c r="U1653" s="1">
        <v>45909.398101851853</v>
      </c>
      <c r="V1653" t="s">
        <v>99</v>
      </c>
      <c r="Y1653" t="s">
        <v>7200</v>
      </c>
      <c r="AB1653" t="s">
        <v>99</v>
      </c>
      <c r="AC1653" t="s">
        <v>93</v>
      </c>
      <c r="AD1653" t="s">
        <v>101</v>
      </c>
      <c r="AE1653" t="s">
        <v>99</v>
      </c>
      <c r="AF1653" t="s">
        <v>93</v>
      </c>
      <c r="AG1653" t="s">
        <v>99</v>
      </c>
      <c r="AL1653" t="s">
        <v>99</v>
      </c>
      <c r="AM1653" t="s">
        <v>99</v>
      </c>
      <c r="AN1653" t="s">
        <v>322</v>
      </c>
      <c r="AP1653" t="s">
        <v>93</v>
      </c>
      <c r="AQ1653" t="s">
        <v>99</v>
      </c>
      <c r="AS1653" t="s">
        <v>103</v>
      </c>
      <c r="AT1653" t="s">
        <v>99</v>
      </c>
      <c r="AU1653" t="s">
        <v>99</v>
      </c>
      <c r="AV1653" t="s">
        <v>99</v>
      </c>
      <c r="AW1653" t="s">
        <v>99</v>
      </c>
      <c r="AX1653" t="s">
        <v>715</v>
      </c>
      <c r="AY1653" t="s">
        <v>133</v>
      </c>
      <c r="AZ1653">
        <v>55753569</v>
      </c>
      <c r="BA1653" s="2">
        <v>45819</v>
      </c>
      <c r="BB1653" t="s">
        <v>2070</v>
      </c>
      <c r="BE1653" t="s">
        <v>99</v>
      </c>
      <c r="BF1653" s="1">
        <v>45909.39502314815</v>
      </c>
      <c r="BG1653" t="s">
        <v>99</v>
      </c>
      <c r="BH1653" t="s">
        <v>99</v>
      </c>
      <c r="BK1653" t="s">
        <v>99</v>
      </c>
      <c r="BL1653" s="1">
        <v>45925.643761574072</v>
      </c>
      <c r="BO1653">
        <v>138</v>
      </c>
      <c r="BQ1653">
        <v>105</v>
      </c>
      <c r="BR1653">
        <v>124</v>
      </c>
      <c r="BS1653">
        <v>100</v>
      </c>
      <c r="CG1653">
        <v>3940802540</v>
      </c>
    </row>
    <row r="1654" spans="1:85" x14ac:dyDescent="0.25">
      <c r="A1654">
        <v>15896582</v>
      </c>
      <c r="B1654">
        <v>8116112</v>
      </c>
      <c r="C1654" t="s">
        <v>85</v>
      </c>
      <c r="D1654" t="s">
        <v>333</v>
      </c>
      <c r="E1654" t="s">
        <v>164</v>
      </c>
      <c r="F1654" t="s">
        <v>87</v>
      </c>
      <c r="G1654" t="s">
        <v>334</v>
      </c>
      <c r="I1654" t="s">
        <v>90</v>
      </c>
      <c r="J1654" t="s">
        <v>91</v>
      </c>
      <c r="K1654" t="s">
        <v>209</v>
      </c>
      <c r="L1654" t="s">
        <v>99</v>
      </c>
      <c r="M1654" t="s">
        <v>93</v>
      </c>
      <c r="N1654" t="s">
        <v>7201</v>
      </c>
      <c r="O1654" t="s">
        <v>7202</v>
      </c>
      <c r="P1654" t="s">
        <v>7203</v>
      </c>
      <c r="Q1654" t="s">
        <v>97</v>
      </c>
      <c r="R1654" t="s">
        <v>93</v>
      </c>
      <c r="S1654" t="s">
        <v>98</v>
      </c>
      <c r="T1654" t="s">
        <v>93</v>
      </c>
      <c r="U1654" s="1">
        <v>45901.859131944446</v>
      </c>
      <c r="V1654" t="s">
        <v>99</v>
      </c>
      <c r="Y1654" t="s">
        <v>1748</v>
      </c>
      <c r="AB1654" t="s">
        <v>99</v>
      </c>
      <c r="AC1654" t="s">
        <v>93</v>
      </c>
      <c r="AD1654" t="s">
        <v>101</v>
      </c>
      <c r="AE1654" t="s">
        <v>99</v>
      </c>
      <c r="AF1654" t="s">
        <v>93</v>
      </c>
      <c r="AG1654" t="s">
        <v>99</v>
      </c>
      <c r="AL1654" t="s">
        <v>99</v>
      </c>
      <c r="AM1654" t="s">
        <v>99</v>
      </c>
      <c r="AN1654" t="s">
        <v>339</v>
      </c>
      <c r="AP1654" t="s">
        <v>93</v>
      </c>
      <c r="AQ1654" t="s">
        <v>99</v>
      </c>
      <c r="AS1654" t="s">
        <v>103</v>
      </c>
      <c r="AT1654" t="s">
        <v>99</v>
      </c>
      <c r="AU1654" t="s">
        <v>99</v>
      </c>
      <c r="AV1654" t="s">
        <v>99</v>
      </c>
      <c r="AW1654" t="s">
        <v>99</v>
      </c>
      <c r="AX1654" t="s">
        <v>170</v>
      </c>
      <c r="AY1654" t="s">
        <v>2505</v>
      </c>
      <c r="AZ1654">
        <v>125292</v>
      </c>
      <c r="BA1654" s="2">
        <v>45835</v>
      </c>
      <c r="BB1654" t="s">
        <v>882</v>
      </c>
      <c r="BD1654" t="s">
        <v>1364</v>
      </c>
      <c r="BE1654" t="s">
        <v>99</v>
      </c>
      <c r="BF1654" s="1">
        <v>45884.671516203707</v>
      </c>
      <c r="BG1654" t="s">
        <v>99</v>
      </c>
      <c r="BH1654" t="s">
        <v>99</v>
      </c>
      <c r="BK1654" t="s">
        <v>99</v>
      </c>
      <c r="BL1654" s="1">
        <v>45906.531539351854</v>
      </c>
      <c r="CB1654" t="s">
        <v>146</v>
      </c>
      <c r="CD1654">
        <v>4585550</v>
      </c>
      <c r="CE1654" s="2">
        <v>43875</v>
      </c>
      <c r="CF1654" s="2">
        <v>47528</v>
      </c>
      <c r="CG1654">
        <v>3192805689</v>
      </c>
    </row>
    <row r="1655" spans="1:85" x14ac:dyDescent="0.25">
      <c r="A1655">
        <v>15047944</v>
      </c>
      <c r="B1655">
        <v>9868140</v>
      </c>
      <c r="C1655" t="s">
        <v>85</v>
      </c>
      <c r="D1655" t="s">
        <v>377</v>
      </c>
      <c r="E1655" t="s">
        <v>87</v>
      </c>
      <c r="F1655" t="s">
        <v>112</v>
      </c>
      <c r="G1655" t="s">
        <v>238</v>
      </c>
      <c r="H1655" t="s">
        <v>378</v>
      </c>
      <c r="I1655" t="s">
        <v>90</v>
      </c>
      <c r="J1655" t="s">
        <v>91</v>
      </c>
      <c r="K1655" t="s">
        <v>92</v>
      </c>
      <c r="L1655" t="s">
        <v>99</v>
      </c>
      <c r="M1655" t="s">
        <v>93</v>
      </c>
      <c r="N1655" t="s">
        <v>7204</v>
      </c>
      <c r="O1655" t="s">
        <v>7205</v>
      </c>
      <c r="P1655" t="s">
        <v>7206</v>
      </c>
      <c r="Q1655" t="s">
        <v>97</v>
      </c>
      <c r="R1655" t="s">
        <v>93</v>
      </c>
      <c r="S1655" t="s">
        <v>98</v>
      </c>
      <c r="T1655" t="s">
        <v>93</v>
      </c>
      <c r="U1655" s="1">
        <v>45884.956041666665</v>
      </c>
      <c r="V1655" t="s">
        <v>99</v>
      </c>
      <c r="Y1655" t="s">
        <v>4201</v>
      </c>
      <c r="Z1655">
        <v>3</v>
      </c>
      <c r="AB1655" t="s">
        <v>99</v>
      </c>
      <c r="AC1655" t="s">
        <v>93</v>
      </c>
      <c r="AD1655" t="s">
        <v>101</v>
      </c>
      <c r="AE1655" t="s">
        <v>99</v>
      </c>
      <c r="AF1655" t="s">
        <v>93</v>
      </c>
      <c r="AG1655" t="s">
        <v>99</v>
      </c>
      <c r="AL1655" t="s">
        <v>99</v>
      </c>
      <c r="AM1655" t="s">
        <v>99</v>
      </c>
      <c r="AN1655" t="s">
        <v>251</v>
      </c>
      <c r="AP1655" t="s">
        <v>93</v>
      </c>
      <c r="AQ1655" t="s">
        <v>99</v>
      </c>
      <c r="AS1655" t="s">
        <v>103</v>
      </c>
      <c r="AT1655" t="s">
        <v>99</v>
      </c>
      <c r="AU1655" t="s">
        <v>99</v>
      </c>
      <c r="AV1655" t="s">
        <v>99</v>
      </c>
      <c r="AW1655" t="s">
        <v>99</v>
      </c>
      <c r="AX1655" t="s">
        <v>715</v>
      </c>
      <c r="AY1655" t="s">
        <v>124</v>
      </c>
      <c r="AZ1655">
        <v>55627023</v>
      </c>
      <c r="BA1655" s="2">
        <v>45835</v>
      </c>
      <c r="BB1655" t="s">
        <v>7207</v>
      </c>
      <c r="BE1655" t="s">
        <v>99</v>
      </c>
      <c r="BF1655" s="1">
        <v>45859.963310185187</v>
      </c>
      <c r="BG1655" t="s">
        <v>99</v>
      </c>
      <c r="BH1655" t="s">
        <v>93</v>
      </c>
      <c r="BI1655" t="s">
        <v>101</v>
      </c>
      <c r="BJ1655">
        <v>1</v>
      </c>
      <c r="BK1655" t="s">
        <v>99</v>
      </c>
      <c r="BL1655" s="1">
        <v>45885.41479166667</v>
      </c>
      <c r="BO1655">
        <v>134</v>
      </c>
      <c r="BR1655">
        <v>132</v>
      </c>
      <c r="BS1655">
        <v>123</v>
      </c>
      <c r="BX1655">
        <v>131</v>
      </c>
      <c r="CG1655">
        <v>3926300749</v>
      </c>
    </row>
    <row r="1656" spans="1:85" x14ac:dyDescent="0.25">
      <c r="A1656">
        <v>15271207</v>
      </c>
      <c r="B1656">
        <v>9868343</v>
      </c>
      <c r="C1656" t="s">
        <v>110</v>
      </c>
      <c r="D1656" t="s">
        <v>659</v>
      </c>
      <c r="E1656" t="s">
        <v>87</v>
      </c>
      <c r="F1656" t="s">
        <v>112</v>
      </c>
      <c r="G1656" t="s">
        <v>660</v>
      </c>
      <c r="I1656" t="s">
        <v>114</v>
      </c>
      <c r="J1656" t="s">
        <v>91</v>
      </c>
      <c r="K1656" t="s">
        <v>424</v>
      </c>
      <c r="L1656" t="s">
        <v>99</v>
      </c>
      <c r="M1656" t="s">
        <v>93</v>
      </c>
      <c r="N1656" t="s">
        <v>7208</v>
      </c>
      <c r="O1656" t="s">
        <v>7209</v>
      </c>
      <c r="P1656" t="s">
        <v>7210</v>
      </c>
      <c r="Q1656" t="s">
        <v>97</v>
      </c>
      <c r="R1656" t="s">
        <v>93</v>
      </c>
      <c r="S1656" t="s">
        <v>98</v>
      </c>
      <c r="T1656" t="s">
        <v>93</v>
      </c>
      <c r="U1656" s="1">
        <v>45881.555266203701</v>
      </c>
      <c r="V1656" t="s">
        <v>99</v>
      </c>
      <c r="Y1656" t="s">
        <v>7211</v>
      </c>
      <c r="Z1656">
        <v>2</v>
      </c>
      <c r="AB1656" t="s">
        <v>93</v>
      </c>
      <c r="AC1656" t="s">
        <v>93</v>
      </c>
      <c r="AD1656" t="s">
        <v>101</v>
      </c>
      <c r="AE1656" t="s">
        <v>99</v>
      </c>
      <c r="AF1656" t="s">
        <v>93</v>
      </c>
      <c r="AG1656" t="s">
        <v>99</v>
      </c>
      <c r="AL1656" t="s">
        <v>99</v>
      </c>
      <c r="AM1656" t="s">
        <v>99</v>
      </c>
      <c r="AN1656" t="s">
        <v>234</v>
      </c>
      <c r="AP1656" t="s">
        <v>93</v>
      </c>
      <c r="AQ1656" t="s">
        <v>93</v>
      </c>
      <c r="AS1656" t="s">
        <v>103</v>
      </c>
      <c r="AT1656" t="s">
        <v>99</v>
      </c>
      <c r="AU1656" t="s">
        <v>99</v>
      </c>
      <c r="AV1656" t="s">
        <v>99</v>
      </c>
      <c r="AW1656" t="s">
        <v>99</v>
      </c>
      <c r="AX1656" t="s">
        <v>715</v>
      </c>
      <c r="AY1656" t="s">
        <v>133</v>
      </c>
      <c r="AZ1656">
        <v>55747105</v>
      </c>
      <c r="BA1656" s="2">
        <v>45820</v>
      </c>
      <c r="BB1656" t="s">
        <v>5251</v>
      </c>
      <c r="BE1656" t="s">
        <v>99</v>
      </c>
      <c r="BF1656" s="1">
        <v>45862.676215277781</v>
      </c>
      <c r="BG1656" t="s">
        <v>99</v>
      </c>
      <c r="BH1656" t="s">
        <v>93</v>
      </c>
      <c r="BI1656" t="s">
        <v>101</v>
      </c>
      <c r="BJ1656">
        <v>1</v>
      </c>
      <c r="BK1656" t="s">
        <v>99</v>
      </c>
      <c r="BL1656" s="1">
        <v>45883.650069444448</v>
      </c>
      <c r="BO1656">
        <v>167</v>
      </c>
      <c r="BR1656">
        <v>150</v>
      </c>
      <c r="BS1656">
        <v>180</v>
      </c>
      <c r="BX1656">
        <v>166</v>
      </c>
      <c r="CB1656" t="s">
        <v>146</v>
      </c>
      <c r="CD1656">
        <v>8304543</v>
      </c>
      <c r="CE1656" s="2">
        <v>44839</v>
      </c>
      <c r="CF1656" s="2">
        <v>46300</v>
      </c>
      <c r="CG1656">
        <v>3970805183</v>
      </c>
    </row>
    <row r="1657" spans="1:85" x14ac:dyDescent="0.25">
      <c r="A1657">
        <v>16033545</v>
      </c>
      <c r="B1657">
        <v>9869076</v>
      </c>
      <c r="C1657" t="s">
        <v>85</v>
      </c>
      <c r="D1657" t="s">
        <v>884</v>
      </c>
      <c r="E1657" t="s">
        <v>87</v>
      </c>
      <c r="F1657" t="s">
        <v>112</v>
      </c>
      <c r="G1657" t="s">
        <v>238</v>
      </c>
      <c r="H1657" t="s">
        <v>378</v>
      </c>
      <c r="I1657" t="s">
        <v>90</v>
      </c>
      <c r="J1657" t="s">
        <v>91</v>
      </c>
      <c r="K1657" t="s">
        <v>92</v>
      </c>
      <c r="L1657" t="s">
        <v>99</v>
      </c>
      <c r="M1657" t="s">
        <v>93</v>
      </c>
      <c r="N1657" t="s">
        <v>7212</v>
      </c>
      <c r="O1657" t="s">
        <v>7213</v>
      </c>
      <c r="P1657" t="s">
        <v>7214</v>
      </c>
      <c r="Q1657" t="s">
        <v>97</v>
      </c>
      <c r="R1657" t="s">
        <v>93</v>
      </c>
      <c r="S1657" t="s">
        <v>98</v>
      </c>
      <c r="T1657" t="s">
        <v>99</v>
      </c>
      <c r="V1657" t="s">
        <v>93</v>
      </c>
      <c r="W1657" s="1">
        <v>45911.485486111109</v>
      </c>
      <c r="Y1657" t="s">
        <v>7215</v>
      </c>
      <c r="AB1657" t="s">
        <v>99</v>
      </c>
      <c r="AC1657" t="s">
        <v>93</v>
      </c>
      <c r="AD1657" t="s">
        <v>101</v>
      </c>
      <c r="AE1657" t="s">
        <v>99</v>
      </c>
      <c r="AF1657" t="s">
        <v>93</v>
      </c>
      <c r="AG1657" t="s">
        <v>99</v>
      </c>
      <c r="AL1657" t="s">
        <v>99</v>
      </c>
      <c r="AM1657" t="s">
        <v>99</v>
      </c>
      <c r="AN1657" t="s">
        <v>322</v>
      </c>
      <c r="AP1657" t="s">
        <v>93</v>
      </c>
      <c r="AQ1657" t="s">
        <v>99</v>
      </c>
      <c r="AS1657" t="s">
        <v>103</v>
      </c>
      <c r="AT1657" t="s">
        <v>99</v>
      </c>
      <c r="AU1657" t="s">
        <v>99</v>
      </c>
      <c r="AV1657" t="s">
        <v>99</v>
      </c>
      <c r="AW1657" t="s">
        <v>99</v>
      </c>
      <c r="AX1657" t="s">
        <v>715</v>
      </c>
      <c r="AY1657" t="s">
        <v>133</v>
      </c>
      <c r="AZ1657">
        <v>55745681</v>
      </c>
      <c r="BA1657" s="2">
        <v>45833</v>
      </c>
      <c r="BB1657" t="s">
        <v>1857</v>
      </c>
      <c r="BE1657" t="s">
        <v>99</v>
      </c>
      <c r="BF1657" s="1">
        <v>45908.478425925925</v>
      </c>
      <c r="BG1657" t="s">
        <v>99</v>
      </c>
      <c r="BH1657" t="s">
        <v>99</v>
      </c>
      <c r="BK1657" t="s">
        <v>99</v>
      </c>
      <c r="BL1657" s="1">
        <v>45925.622430555559</v>
      </c>
      <c r="BO1657">
        <v>149</v>
      </c>
      <c r="BR1657">
        <v>141</v>
      </c>
      <c r="BS1657">
        <v>134</v>
      </c>
      <c r="BZ1657">
        <v>159</v>
      </c>
      <c r="CB1657" t="s">
        <v>146</v>
      </c>
      <c r="CD1657">
        <v>7104571</v>
      </c>
      <c r="CE1657" s="2">
        <v>44523</v>
      </c>
      <c r="CF1657" s="2">
        <v>45984</v>
      </c>
      <c r="CG1657">
        <v>3934604080</v>
      </c>
    </row>
    <row r="1658" spans="1:85" x14ac:dyDescent="0.25">
      <c r="A1658">
        <v>15310589</v>
      </c>
      <c r="B1658">
        <v>8183115</v>
      </c>
      <c r="C1658" t="s">
        <v>110</v>
      </c>
      <c r="D1658" t="s">
        <v>404</v>
      </c>
      <c r="E1658" t="s">
        <v>87</v>
      </c>
      <c r="F1658" t="s">
        <v>112</v>
      </c>
      <c r="G1658" t="s">
        <v>405</v>
      </c>
      <c r="I1658" t="s">
        <v>114</v>
      </c>
      <c r="J1658" t="s">
        <v>91</v>
      </c>
      <c r="K1658" t="s">
        <v>115</v>
      </c>
      <c r="L1658" t="s">
        <v>99</v>
      </c>
      <c r="M1658" t="s">
        <v>93</v>
      </c>
      <c r="N1658" t="s">
        <v>7216</v>
      </c>
      <c r="O1658" t="s">
        <v>7217</v>
      </c>
      <c r="P1658" t="s">
        <v>7218</v>
      </c>
      <c r="Q1658" t="s">
        <v>119</v>
      </c>
      <c r="R1658" t="s">
        <v>93</v>
      </c>
      <c r="S1658" t="s">
        <v>98</v>
      </c>
      <c r="T1658" t="s">
        <v>93</v>
      </c>
      <c r="U1658" s="1">
        <v>45876.495347222219</v>
      </c>
      <c r="V1658" t="s">
        <v>99</v>
      </c>
      <c r="Y1658" t="s">
        <v>7219</v>
      </c>
      <c r="Z1658">
        <v>1</v>
      </c>
      <c r="AB1658" t="s">
        <v>93</v>
      </c>
      <c r="AC1658" t="s">
        <v>93</v>
      </c>
      <c r="AD1658" t="s">
        <v>101</v>
      </c>
      <c r="AE1658" t="s">
        <v>99</v>
      </c>
      <c r="AF1658" t="s">
        <v>93</v>
      </c>
      <c r="AG1658" t="s">
        <v>99</v>
      </c>
      <c r="AL1658" t="s">
        <v>99</v>
      </c>
      <c r="AM1658" t="s">
        <v>99</v>
      </c>
      <c r="AN1658" t="s">
        <v>121</v>
      </c>
      <c r="AP1658" t="s">
        <v>93</v>
      </c>
      <c r="AQ1658" t="s">
        <v>93</v>
      </c>
      <c r="AS1658" t="s">
        <v>103</v>
      </c>
      <c r="AT1658" t="s">
        <v>99</v>
      </c>
      <c r="AU1658" t="s">
        <v>99</v>
      </c>
      <c r="AV1658" t="s">
        <v>99</v>
      </c>
      <c r="AW1658" t="s">
        <v>99</v>
      </c>
      <c r="AX1658" t="s">
        <v>715</v>
      </c>
      <c r="AY1658" t="s">
        <v>171</v>
      </c>
      <c r="AZ1658">
        <v>55364626</v>
      </c>
      <c r="BA1658" s="2">
        <v>45835</v>
      </c>
      <c r="BB1658" t="s">
        <v>6365</v>
      </c>
      <c r="BE1658" t="s">
        <v>99</v>
      </c>
      <c r="BF1658" s="1">
        <v>45863.432754629626</v>
      </c>
      <c r="BG1658" t="s">
        <v>99</v>
      </c>
      <c r="BH1658" t="s">
        <v>93</v>
      </c>
      <c r="BI1658" t="s">
        <v>101</v>
      </c>
      <c r="BJ1658">
        <v>1</v>
      </c>
      <c r="BK1658" t="s">
        <v>99</v>
      </c>
      <c r="BL1658" s="1">
        <v>45878.739236111112</v>
      </c>
      <c r="BO1658">
        <v>142</v>
      </c>
      <c r="BR1658">
        <v>140</v>
      </c>
      <c r="BS1658">
        <v>123</v>
      </c>
      <c r="BU1658">
        <v>146</v>
      </c>
      <c r="CB1658" t="s">
        <v>146</v>
      </c>
      <c r="CD1658">
        <v>6640862</v>
      </c>
      <c r="CE1658" s="2">
        <v>44439</v>
      </c>
      <c r="CF1658" s="2">
        <v>45900</v>
      </c>
      <c r="CG1658">
        <v>3930310970</v>
      </c>
    </row>
    <row r="1659" spans="1:85" x14ac:dyDescent="0.25">
      <c r="A1659">
        <v>16013010</v>
      </c>
      <c r="B1659">
        <v>9870115</v>
      </c>
      <c r="C1659" t="s">
        <v>85</v>
      </c>
      <c r="D1659" t="s">
        <v>253</v>
      </c>
      <c r="E1659" t="s">
        <v>87</v>
      </c>
      <c r="F1659" t="s">
        <v>112</v>
      </c>
      <c r="G1659" t="s">
        <v>254</v>
      </c>
      <c r="I1659" t="s">
        <v>90</v>
      </c>
      <c r="J1659" t="s">
        <v>91</v>
      </c>
      <c r="K1659" t="s">
        <v>177</v>
      </c>
      <c r="L1659" t="s">
        <v>99</v>
      </c>
      <c r="M1659" t="s">
        <v>93</v>
      </c>
      <c r="N1659" t="s">
        <v>7220</v>
      </c>
      <c r="O1659" t="s">
        <v>7221</v>
      </c>
      <c r="P1659" t="s">
        <v>7222</v>
      </c>
      <c r="Q1659" t="s">
        <v>97</v>
      </c>
      <c r="R1659" t="s">
        <v>93</v>
      </c>
      <c r="S1659" t="s">
        <v>98</v>
      </c>
      <c r="T1659" t="s">
        <v>99</v>
      </c>
      <c r="V1659" t="s">
        <v>93</v>
      </c>
      <c r="W1659" s="1">
        <v>45901.434664351851</v>
      </c>
      <c r="Y1659" t="s">
        <v>7223</v>
      </c>
      <c r="AB1659" t="s">
        <v>99</v>
      </c>
      <c r="AC1659" t="s">
        <v>93</v>
      </c>
      <c r="AD1659" t="s">
        <v>101</v>
      </c>
      <c r="AE1659" t="s">
        <v>99</v>
      </c>
      <c r="AF1659" t="s">
        <v>93</v>
      </c>
      <c r="AG1659" t="s">
        <v>99</v>
      </c>
      <c r="AL1659" t="s">
        <v>99</v>
      </c>
      <c r="AM1659" t="s">
        <v>99</v>
      </c>
      <c r="AN1659" t="s">
        <v>259</v>
      </c>
      <c r="AP1659" t="s">
        <v>93</v>
      </c>
      <c r="AQ1659" t="s">
        <v>99</v>
      </c>
      <c r="AS1659" t="s">
        <v>103</v>
      </c>
      <c r="AT1659" t="s">
        <v>99</v>
      </c>
      <c r="AU1659" t="s">
        <v>99</v>
      </c>
      <c r="AV1659" t="s">
        <v>99</v>
      </c>
      <c r="AW1659" t="s">
        <v>99</v>
      </c>
      <c r="AX1659" t="s">
        <v>715</v>
      </c>
      <c r="AY1659" t="s">
        <v>133</v>
      </c>
      <c r="AZ1659">
        <v>55743700</v>
      </c>
      <c r="BA1659" s="2">
        <v>45818</v>
      </c>
      <c r="BB1659" t="s">
        <v>7224</v>
      </c>
      <c r="BE1659" t="s">
        <v>99</v>
      </c>
      <c r="BF1659" s="1">
        <v>45901.399097222224</v>
      </c>
      <c r="BG1659" t="s">
        <v>99</v>
      </c>
      <c r="BH1659" t="s">
        <v>99</v>
      </c>
      <c r="BK1659" t="s">
        <v>99</v>
      </c>
      <c r="BL1659" s="1">
        <v>45901.54650462963</v>
      </c>
      <c r="BO1659">
        <v>140</v>
      </c>
      <c r="BQ1659">
        <v>138</v>
      </c>
      <c r="BR1659">
        <v>134</v>
      </c>
      <c r="BS1659">
        <v>100</v>
      </c>
      <c r="CB1659" t="s">
        <v>146</v>
      </c>
      <c r="CD1659">
        <v>7701443</v>
      </c>
      <c r="CE1659" s="2">
        <v>44705</v>
      </c>
      <c r="CF1659" s="2">
        <v>46166</v>
      </c>
      <c r="CG1659">
        <v>3947900343</v>
      </c>
    </row>
    <row r="1660" spans="1:85" x14ac:dyDescent="0.25">
      <c r="A1660">
        <v>16013062</v>
      </c>
      <c r="B1660">
        <v>9870392</v>
      </c>
      <c r="C1660" t="s">
        <v>85</v>
      </c>
      <c r="D1660" t="s">
        <v>6462</v>
      </c>
      <c r="E1660" t="s">
        <v>87</v>
      </c>
      <c r="F1660" t="s">
        <v>88</v>
      </c>
      <c r="G1660" t="s">
        <v>254</v>
      </c>
      <c r="I1660" t="s">
        <v>90</v>
      </c>
      <c r="J1660" t="s">
        <v>91</v>
      </c>
      <c r="K1660" t="s">
        <v>177</v>
      </c>
      <c r="L1660" t="s">
        <v>93</v>
      </c>
      <c r="M1660" t="s">
        <v>93</v>
      </c>
      <c r="N1660" t="s">
        <v>7225</v>
      </c>
      <c r="O1660" t="s">
        <v>7226</v>
      </c>
      <c r="P1660" t="s">
        <v>7227</v>
      </c>
      <c r="Q1660" t="s">
        <v>97</v>
      </c>
      <c r="R1660" t="s">
        <v>93</v>
      </c>
      <c r="S1660" t="s">
        <v>98</v>
      </c>
      <c r="T1660" t="s">
        <v>99</v>
      </c>
      <c r="V1660" t="s">
        <v>93</v>
      </c>
      <c r="W1660" s="1">
        <v>45901.423657407409</v>
      </c>
      <c r="Y1660" t="s">
        <v>7228</v>
      </c>
      <c r="AB1660" t="s">
        <v>99</v>
      </c>
      <c r="AC1660" t="s">
        <v>93</v>
      </c>
      <c r="AD1660" t="s">
        <v>101</v>
      </c>
      <c r="AE1660" t="s">
        <v>99</v>
      </c>
      <c r="AF1660" t="s">
        <v>93</v>
      </c>
      <c r="AG1660" t="s">
        <v>99</v>
      </c>
      <c r="AL1660" t="s">
        <v>99</v>
      </c>
      <c r="AM1660" t="s">
        <v>99</v>
      </c>
      <c r="AN1660" t="s">
        <v>102</v>
      </c>
      <c r="AP1660" t="s">
        <v>93</v>
      </c>
      <c r="AQ1660" t="s">
        <v>99</v>
      </c>
      <c r="AS1660" t="s">
        <v>103</v>
      </c>
      <c r="AT1660" t="s">
        <v>99</v>
      </c>
      <c r="AU1660" t="s">
        <v>99</v>
      </c>
      <c r="AV1660" t="s">
        <v>99</v>
      </c>
      <c r="AW1660" t="s">
        <v>99</v>
      </c>
      <c r="AX1660" t="s">
        <v>104</v>
      </c>
      <c r="AY1660" t="s">
        <v>133</v>
      </c>
      <c r="AZ1660">
        <v>36387906</v>
      </c>
      <c r="BA1660" s="2">
        <v>39990</v>
      </c>
      <c r="BB1660" t="s">
        <v>6445</v>
      </c>
      <c r="BD1660" t="s">
        <v>6446</v>
      </c>
      <c r="BE1660" t="s">
        <v>99</v>
      </c>
      <c r="BF1660" s="1">
        <v>45901.40420138889</v>
      </c>
      <c r="BG1660" t="s">
        <v>99</v>
      </c>
      <c r="BH1660" t="s">
        <v>99</v>
      </c>
      <c r="BK1660" t="s">
        <v>99</v>
      </c>
      <c r="BL1660" s="1">
        <v>45901.544999999998</v>
      </c>
      <c r="BO1660">
        <v>148</v>
      </c>
      <c r="BR1660">
        <v>143</v>
      </c>
      <c r="BS1660">
        <v>100</v>
      </c>
      <c r="BU1660">
        <v>138</v>
      </c>
      <c r="CB1660" t="s">
        <v>146</v>
      </c>
      <c r="CD1660">
        <v>11643905</v>
      </c>
      <c r="CE1660" s="2">
        <v>45721</v>
      </c>
      <c r="CF1660" s="2">
        <v>49373</v>
      </c>
      <c r="CG1660">
        <v>3345910064</v>
      </c>
    </row>
    <row r="1661" spans="1:85" x14ac:dyDescent="0.25">
      <c r="A1661">
        <v>15352927</v>
      </c>
      <c r="B1661">
        <v>9871515</v>
      </c>
      <c r="C1661" t="s">
        <v>110</v>
      </c>
      <c r="D1661" t="s">
        <v>333</v>
      </c>
      <c r="E1661" t="s">
        <v>87</v>
      </c>
      <c r="F1661" t="s">
        <v>112</v>
      </c>
      <c r="G1661" t="s">
        <v>334</v>
      </c>
      <c r="I1661" t="s">
        <v>114</v>
      </c>
      <c r="J1661" t="s">
        <v>91</v>
      </c>
      <c r="K1661" t="s">
        <v>209</v>
      </c>
      <c r="L1661" t="s">
        <v>99</v>
      </c>
      <c r="M1661" t="s">
        <v>93</v>
      </c>
      <c r="N1661" t="s">
        <v>7229</v>
      </c>
      <c r="O1661" t="s">
        <v>7230</v>
      </c>
      <c r="P1661" t="s">
        <v>7231</v>
      </c>
      <c r="Q1661" t="s">
        <v>97</v>
      </c>
      <c r="R1661" t="s">
        <v>93</v>
      </c>
      <c r="S1661" t="s">
        <v>98</v>
      </c>
      <c r="T1661" t="s">
        <v>93</v>
      </c>
      <c r="U1661" s="1">
        <v>45874.934016203704</v>
      </c>
      <c r="V1661" t="s">
        <v>99</v>
      </c>
      <c r="Y1661" t="s">
        <v>7232</v>
      </c>
      <c r="Z1661">
        <v>2</v>
      </c>
      <c r="AB1661" t="s">
        <v>99</v>
      </c>
      <c r="AC1661" t="s">
        <v>93</v>
      </c>
      <c r="AD1661" t="s">
        <v>101</v>
      </c>
      <c r="AE1661" t="s">
        <v>99</v>
      </c>
      <c r="AF1661" t="s">
        <v>93</v>
      </c>
      <c r="AG1661" t="s">
        <v>99</v>
      </c>
      <c r="AL1661" t="s">
        <v>99</v>
      </c>
      <c r="AM1661" t="s">
        <v>99</v>
      </c>
      <c r="AN1661" t="s">
        <v>152</v>
      </c>
      <c r="AP1661" t="s">
        <v>93</v>
      </c>
      <c r="AQ1661" t="s">
        <v>99</v>
      </c>
      <c r="AS1661" t="s">
        <v>103</v>
      </c>
      <c r="AT1661" t="s">
        <v>99</v>
      </c>
      <c r="AU1661" t="s">
        <v>99</v>
      </c>
      <c r="AV1661" t="s">
        <v>99</v>
      </c>
      <c r="AW1661" t="s">
        <v>99</v>
      </c>
      <c r="AX1661" t="s">
        <v>715</v>
      </c>
      <c r="AY1661" t="s">
        <v>133</v>
      </c>
      <c r="AZ1661">
        <v>55747170</v>
      </c>
      <c r="BA1661" s="2">
        <v>45814</v>
      </c>
      <c r="BB1661" t="s">
        <v>1180</v>
      </c>
      <c r="BE1661" t="s">
        <v>99</v>
      </c>
      <c r="BF1661" s="1">
        <v>45863.799259259256</v>
      </c>
      <c r="BG1661" t="s">
        <v>99</v>
      </c>
      <c r="BH1661" t="s">
        <v>93</v>
      </c>
      <c r="BI1661" t="s">
        <v>101</v>
      </c>
      <c r="BJ1661">
        <v>2</v>
      </c>
      <c r="BK1661" t="s">
        <v>99</v>
      </c>
      <c r="BL1661" s="1">
        <v>45880.713506944441</v>
      </c>
      <c r="BO1661">
        <v>167</v>
      </c>
      <c r="BQ1661">
        <v>148</v>
      </c>
      <c r="BR1661">
        <v>147</v>
      </c>
      <c r="BS1661">
        <v>131</v>
      </c>
      <c r="CB1661" t="s">
        <v>146</v>
      </c>
      <c r="CD1661">
        <v>9082783</v>
      </c>
      <c r="CE1661" s="2">
        <v>45044</v>
      </c>
      <c r="CF1661" s="2">
        <v>46505</v>
      </c>
      <c r="CG1661">
        <v>3960900642</v>
      </c>
    </row>
    <row r="1662" spans="1:85" x14ac:dyDescent="0.25">
      <c r="A1662">
        <v>15288753</v>
      </c>
      <c r="B1662">
        <v>9872811</v>
      </c>
      <c r="C1662" t="s">
        <v>85</v>
      </c>
      <c r="D1662" t="s">
        <v>384</v>
      </c>
      <c r="E1662" t="s">
        <v>87</v>
      </c>
      <c r="F1662" t="s">
        <v>112</v>
      </c>
      <c r="G1662" t="s">
        <v>385</v>
      </c>
      <c r="I1662" t="s">
        <v>90</v>
      </c>
      <c r="J1662" t="s">
        <v>91</v>
      </c>
      <c r="K1662" t="s">
        <v>186</v>
      </c>
      <c r="L1662" t="s">
        <v>99</v>
      </c>
      <c r="M1662" t="s">
        <v>93</v>
      </c>
      <c r="N1662" t="s">
        <v>7233</v>
      </c>
      <c r="O1662" t="s">
        <v>7234</v>
      </c>
      <c r="P1662" t="s">
        <v>7235</v>
      </c>
      <c r="Q1662" t="s">
        <v>97</v>
      </c>
      <c r="R1662" t="s">
        <v>93</v>
      </c>
      <c r="S1662" t="s">
        <v>98</v>
      </c>
      <c r="T1662" t="s">
        <v>93</v>
      </c>
      <c r="U1662" s="1">
        <v>45878.449525462966</v>
      </c>
      <c r="V1662" t="s">
        <v>99</v>
      </c>
      <c r="Y1662" t="s">
        <v>7236</v>
      </c>
      <c r="Z1662">
        <v>1</v>
      </c>
      <c r="AB1662" t="s">
        <v>99</v>
      </c>
      <c r="AC1662" t="s">
        <v>93</v>
      </c>
      <c r="AD1662" t="s">
        <v>101</v>
      </c>
      <c r="AE1662" t="s">
        <v>99</v>
      </c>
      <c r="AF1662" t="s">
        <v>93</v>
      </c>
      <c r="AG1662" t="s">
        <v>99</v>
      </c>
      <c r="AL1662" t="s">
        <v>99</v>
      </c>
      <c r="AM1662" t="s">
        <v>99</v>
      </c>
      <c r="AN1662" t="s">
        <v>142</v>
      </c>
      <c r="AP1662" t="s">
        <v>93</v>
      </c>
      <c r="AQ1662" t="s">
        <v>99</v>
      </c>
      <c r="AS1662" t="s">
        <v>103</v>
      </c>
      <c r="AT1662" t="s">
        <v>99</v>
      </c>
      <c r="AU1662" t="s">
        <v>99</v>
      </c>
      <c r="AV1662" t="s">
        <v>99</v>
      </c>
      <c r="AW1662" t="s">
        <v>99</v>
      </c>
      <c r="AX1662" t="s">
        <v>715</v>
      </c>
      <c r="AY1662" t="s">
        <v>133</v>
      </c>
      <c r="AZ1662">
        <v>55742647</v>
      </c>
      <c r="BA1662" s="2">
        <v>45828</v>
      </c>
      <c r="BB1662" t="s">
        <v>4266</v>
      </c>
      <c r="BE1662" t="s">
        <v>99</v>
      </c>
      <c r="BF1662" s="1">
        <v>45862.830787037034</v>
      </c>
      <c r="BG1662" t="s">
        <v>99</v>
      </c>
      <c r="BH1662" t="s">
        <v>93</v>
      </c>
      <c r="BI1662" t="s">
        <v>101</v>
      </c>
      <c r="BJ1662">
        <v>1</v>
      </c>
      <c r="BK1662" t="s">
        <v>99</v>
      </c>
      <c r="BL1662" s="1">
        <v>45880.735821759263</v>
      </c>
      <c r="BO1662">
        <v>144</v>
      </c>
      <c r="BR1662">
        <v>134</v>
      </c>
      <c r="BS1662">
        <v>115</v>
      </c>
      <c r="BT1662">
        <v>158</v>
      </c>
      <c r="CB1662" t="s">
        <v>146</v>
      </c>
      <c r="CD1662">
        <v>7639933</v>
      </c>
      <c r="CE1662" s="2">
        <v>44652</v>
      </c>
      <c r="CF1662" s="2">
        <v>46113</v>
      </c>
      <c r="CG1662">
        <v>3949000207</v>
      </c>
    </row>
    <row r="1663" spans="1:85" x14ac:dyDescent="0.25">
      <c r="A1663">
        <v>14820500</v>
      </c>
      <c r="B1663">
        <v>9873514</v>
      </c>
      <c r="C1663" t="s">
        <v>110</v>
      </c>
      <c r="D1663" t="s">
        <v>223</v>
      </c>
      <c r="E1663" t="s">
        <v>87</v>
      </c>
      <c r="F1663" t="s">
        <v>112</v>
      </c>
      <c r="G1663" t="s">
        <v>126</v>
      </c>
      <c r="I1663" t="s">
        <v>114</v>
      </c>
      <c r="J1663" t="s">
        <v>91</v>
      </c>
      <c r="K1663" t="s">
        <v>127</v>
      </c>
      <c r="L1663" t="s">
        <v>99</v>
      </c>
      <c r="M1663" t="s">
        <v>93</v>
      </c>
      <c r="N1663" t="s">
        <v>7237</v>
      </c>
      <c r="O1663" t="s">
        <v>7238</v>
      </c>
      <c r="P1663" t="s">
        <v>7239</v>
      </c>
      <c r="Q1663" t="s">
        <v>119</v>
      </c>
      <c r="R1663" t="s">
        <v>93</v>
      </c>
      <c r="S1663" t="s">
        <v>98</v>
      </c>
      <c r="T1663" t="s">
        <v>99</v>
      </c>
      <c r="V1663" t="s">
        <v>93</v>
      </c>
      <c r="W1663" s="1">
        <v>45882.493148148147</v>
      </c>
      <c r="Y1663" t="s">
        <v>7240</v>
      </c>
      <c r="Z1663">
        <v>1</v>
      </c>
      <c r="AB1663" t="s">
        <v>93</v>
      </c>
      <c r="AC1663" t="s">
        <v>93</v>
      </c>
      <c r="AD1663" t="s">
        <v>101</v>
      </c>
      <c r="AE1663" t="s">
        <v>99</v>
      </c>
      <c r="AF1663" t="s">
        <v>93</v>
      </c>
      <c r="AG1663" t="s">
        <v>99</v>
      </c>
      <c r="AL1663" t="s">
        <v>99</v>
      </c>
      <c r="AM1663" t="s">
        <v>99</v>
      </c>
      <c r="AN1663" t="s">
        <v>234</v>
      </c>
      <c r="AP1663" t="s">
        <v>93</v>
      </c>
      <c r="AQ1663" t="s">
        <v>93</v>
      </c>
      <c r="AS1663" t="s">
        <v>103</v>
      </c>
      <c r="AT1663" t="s">
        <v>99</v>
      </c>
      <c r="AU1663" t="s">
        <v>99</v>
      </c>
      <c r="AV1663" t="s">
        <v>99</v>
      </c>
      <c r="AW1663" t="s">
        <v>99</v>
      </c>
      <c r="AX1663" t="s">
        <v>715</v>
      </c>
      <c r="AY1663" t="s">
        <v>133</v>
      </c>
      <c r="AZ1663">
        <v>55745729</v>
      </c>
      <c r="BA1663" s="2">
        <v>45828</v>
      </c>
      <c r="BB1663" t="s">
        <v>5093</v>
      </c>
      <c r="BE1663" t="s">
        <v>99</v>
      </c>
      <c r="BF1663" s="1">
        <v>45857.450624999998</v>
      </c>
      <c r="BG1663" t="s">
        <v>99</v>
      </c>
      <c r="BH1663" t="s">
        <v>93</v>
      </c>
      <c r="BI1663" t="s">
        <v>236</v>
      </c>
      <c r="BK1663" t="s">
        <v>99</v>
      </c>
      <c r="BL1663" s="1">
        <v>45883.617835648147</v>
      </c>
      <c r="BO1663">
        <v>167</v>
      </c>
      <c r="BR1663">
        <v>142</v>
      </c>
      <c r="BS1663">
        <v>145</v>
      </c>
      <c r="BX1663">
        <v>153</v>
      </c>
      <c r="CB1663" t="s">
        <v>146</v>
      </c>
      <c r="CD1663">
        <v>8546729</v>
      </c>
      <c r="CE1663" s="2">
        <v>44903</v>
      </c>
      <c r="CF1663" s="2">
        <v>46364</v>
      </c>
      <c r="CG1663">
        <v>3964401336</v>
      </c>
    </row>
    <row r="1664" spans="1:85" x14ac:dyDescent="0.25">
      <c r="A1664">
        <v>14829741</v>
      </c>
      <c r="B1664">
        <v>9873811</v>
      </c>
      <c r="C1664" t="s">
        <v>110</v>
      </c>
      <c r="D1664" t="s">
        <v>369</v>
      </c>
      <c r="E1664" t="s">
        <v>87</v>
      </c>
      <c r="F1664" t="s">
        <v>112</v>
      </c>
      <c r="G1664" t="s">
        <v>1234</v>
      </c>
      <c r="I1664" t="s">
        <v>90</v>
      </c>
      <c r="J1664" t="s">
        <v>91</v>
      </c>
      <c r="K1664" t="s">
        <v>209</v>
      </c>
      <c r="L1664" t="s">
        <v>99</v>
      </c>
      <c r="M1664" t="s">
        <v>93</v>
      </c>
      <c r="N1664" t="s">
        <v>7241</v>
      </c>
      <c r="O1664" t="s">
        <v>7242</v>
      </c>
      <c r="P1664" t="s">
        <v>7243</v>
      </c>
      <c r="Q1664" t="s">
        <v>97</v>
      </c>
      <c r="R1664" t="s">
        <v>93</v>
      </c>
      <c r="S1664" t="s">
        <v>98</v>
      </c>
      <c r="T1664" t="s">
        <v>99</v>
      </c>
      <c r="V1664" t="s">
        <v>93</v>
      </c>
      <c r="W1664" s="1">
        <v>45876.946655092594</v>
      </c>
      <c r="Y1664" t="s">
        <v>7244</v>
      </c>
      <c r="Z1664">
        <v>1</v>
      </c>
      <c r="AB1664" t="s">
        <v>99</v>
      </c>
      <c r="AC1664" t="s">
        <v>93</v>
      </c>
      <c r="AD1664" t="s">
        <v>101</v>
      </c>
      <c r="AE1664" t="s">
        <v>99</v>
      </c>
      <c r="AF1664" t="s">
        <v>93</v>
      </c>
      <c r="AG1664" t="s">
        <v>99</v>
      </c>
      <c r="AL1664" t="s">
        <v>99</v>
      </c>
      <c r="AM1664" t="s">
        <v>99</v>
      </c>
      <c r="AN1664" t="s">
        <v>142</v>
      </c>
      <c r="AP1664" t="s">
        <v>93</v>
      </c>
      <c r="AQ1664" t="s">
        <v>99</v>
      </c>
      <c r="AS1664" t="s">
        <v>103</v>
      </c>
      <c r="AT1664" t="s">
        <v>99</v>
      </c>
      <c r="AU1664" t="s">
        <v>99</v>
      </c>
      <c r="AV1664" t="s">
        <v>99</v>
      </c>
      <c r="AW1664" t="s">
        <v>99</v>
      </c>
      <c r="AX1664" t="s">
        <v>715</v>
      </c>
      <c r="AY1664" t="s">
        <v>105</v>
      </c>
      <c r="AZ1664">
        <v>54124201</v>
      </c>
      <c r="BA1664" s="2">
        <v>45092</v>
      </c>
      <c r="BB1664" t="s">
        <v>7245</v>
      </c>
      <c r="BE1664" t="s">
        <v>99</v>
      </c>
      <c r="BF1664" s="1">
        <v>45857.493877314817</v>
      </c>
      <c r="BG1664" t="s">
        <v>99</v>
      </c>
      <c r="BH1664" t="s">
        <v>93</v>
      </c>
      <c r="BI1664" t="s">
        <v>101</v>
      </c>
      <c r="BJ1664">
        <v>1</v>
      </c>
      <c r="BK1664" t="s">
        <v>99</v>
      </c>
      <c r="BL1664" s="1">
        <v>45880.711793981478</v>
      </c>
      <c r="BO1664">
        <v>149</v>
      </c>
      <c r="BR1664">
        <v>150</v>
      </c>
      <c r="BS1664">
        <v>143</v>
      </c>
      <c r="CG1664">
        <v>3883700987</v>
      </c>
    </row>
    <row r="1665" spans="1:85" x14ac:dyDescent="0.25">
      <c r="A1665">
        <v>15454437</v>
      </c>
      <c r="B1665">
        <v>6826685</v>
      </c>
      <c r="C1665" t="s">
        <v>85</v>
      </c>
      <c r="D1665" t="s">
        <v>223</v>
      </c>
      <c r="E1665" t="s">
        <v>87</v>
      </c>
      <c r="F1665" t="s">
        <v>112</v>
      </c>
      <c r="G1665" t="s">
        <v>126</v>
      </c>
      <c r="I1665" t="s">
        <v>90</v>
      </c>
      <c r="J1665" t="s">
        <v>91</v>
      </c>
      <c r="K1665" t="s">
        <v>127</v>
      </c>
      <c r="L1665" t="s">
        <v>99</v>
      </c>
      <c r="M1665" t="s">
        <v>93</v>
      </c>
      <c r="N1665" t="s">
        <v>7246</v>
      </c>
      <c r="O1665" t="s">
        <v>7247</v>
      </c>
      <c r="P1665" t="s">
        <v>7248</v>
      </c>
      <c r="Q1665" t="s">
        <v>97</v>
      </c>
      <c r="R1665" t="s">
        <v>93</v>
      </c>
      <c r="S1665" t="s">
        <v>98</v>
      </c>
      <c r="T1665" t="s">
        <v>93</v>
      </c>
      <c r="U1665" s="1">
        <v>45882.491412037038</v>
      </c>
      <c r="V1665" t="s">
        <v>99</v>
      </c>
      <c r="Y1665" t="s">
        <v>2529</v>
      </c>
      <c r="Z1665">
        <v>6</v>
      </c>
      <c r="AB1665" t="s">
        <v>99</v>
      </c>
      <c r="AC1665" t="s">
        <v>93</v>
      </c>
      <c r="AD1665" t="s">
        <v>101</v>
      </c>
      <c r="AE1665" t="s">
        <v>99</v>
      </c>
      <c r="AF1665" t="s">
        <v>93</v>
      </c>
      <c r="AG1665" t="s">
        <v>99</v>
      </c>
      <c r="AL1665" t="s">
        <v>99</v>
      </c>
      <c r="AM1665" t="s">
        <v>99</v>
      </c>
      <c r="AN1665" t="s">
        <v>251</v>
      </c>
      <c r="AP1665" t="s">
        <v>93</v>
      </c>
      <c r="AQ1665" t="s">
        <v>99</v>
      </c>
      <c r="AS1665" t="s">
        <v>143</v>
      </c>
      <c r="AT1665" t="s">
        <v>99</v>
      </c>
      <c r="AU1665" t="s">
        <v>99</v>
      </c>
      <c r="AV1665" t="s">
        <v>99</v>
      </c>
      <c r="AW1665" t="s">
        <v>99</v>
      </c>
      <c r="AX1665" t="s">
        <v>715</v>
      </c>
      <c r="AY1665" t="s">
        <v>1395</v>
      </c>
      <c r="AZ1665">
        <v>53567912</v>
      </c>
      <c r="BA1665" s="2">
        <v>44743</v>
      </c>
      <c r="BB1665" t="s">
        <v>7249</v>
      </c>
      <c r="BE1665" t="s">
        <v>99</v>
      </c>
      <c r="BF1665" s="1">
        <v>45865.770879629628</v>
      </c>
      <c r="BG1665" t="s">
        <v>99</v>
      </c>
      <c r="BH1665" t="s">
        <v>93</v>
      </c>
      <c r="BI1665" t="s">
        <v>101</v>
      </c>
      <c r="BJ1665">
        <v>1</v>
      </c>
      <c r="BK1665" t="s">
        <v>99</v>
      </c>
      <c r="BL1665" s="1">
        <v>45883.63380787037</v>
      </c>
      <c r="BO1665">
        <v>142</v>
      </c>
      <c r="BR1665">
        <v>134</v>
      </c>
      <c r="BS1665">
        <v>136</v>
      </c>
      <c r="CB1665" t="s">
        <v>146</v>
      </c>
      <c r="CD1665">
        <v>9569497</v>
      </c>
      <c r="CE1665" s="2">
        <v>45161</v>
      </c>
      <c r="CF1665" s="2">
        <v>48814</v>
      </c>
      <c r="CG1665">
        <v>3848405508</v>
      </c>
    </row>
    <row r="1666" spans="1:85" x14ac:dyDescent="0.25">
      <c r="A1666">
        <v>15025009</v>
      </c>
      <c r="B1666">
        <v>9874716</v>
      </c>
      <c r="C1666" t="s">
        <v>110</v>
      </c>
      <c r="D1666" t="s">
        <v>333</v>
      </c>
      <c r="E1666" t="s">
        <v>87</v>
      </c>
      <c r="F1666" t="s">
        <v>112</v>
      </c>
      <c r="G1666" t="s">
        <v>334</v>
      </c>
      <c r="I1666" t="s">
        <v>114</v>
      </c>
      <c r="J1666" t="s">
        <v>91</v>
      </c>
      <c r="K1666" t="s">
        <v>209</v>
      </c>
      <c r="L1666" t="s">
        <v>99</v>
      </c>
      <c r="M1666" t="s">
        <v>93</v>
      </c>
      <c r="N1666" t="s">
        <v>7250</v>
      </c>
      <c r="O1666" t="s">
        <v>7251</v>
      </c>
      <c r="P1666" t="s">
        <v>7252</v>
      </c>
      <c r="Q1666" t="s">
        <v>97</v>
      </c>
      <c r="R1666" t="s">
        <v>93</v>
      </c>
      <c r="S1666" t="s">
        <v>98</v>
      </c>
      <c r="T1666" t="s">
        <v>93</v>
      </c>
      <c r="U1666" s="1">
        <v>45876.865694444445</v>
      </c>
      <c r="V1666" t="s">
        <v>99</v>
      </c>
      <c r="Y1666" t="s">
        <v>7253</v>
      </c>
      <c r="Z1666">
        <v>1</v>
      </c>
      <c r="AB1666" t="s">
        <v>99</v>
      </c>
      <c r="AC1666" t="s">
        <v>93</v>
      </c>
      <c r="AD1666" t="s">
        <v>101</v>
      </c>
      <c r="AE1666" t="s">
        <v>99</v>
      </c>
      <c r="AF1666" t="s">
        <v>93</v>
      </c>
      <c r="AG1666" t="s">
        <v>99</v>
      </c>
      <c r="AL1666" t="s">
        <v>99</v>
      </c>
      <c r="AM1666" t="s">
        <v>99</v>
      </c>
      <c r="AN1666" t="s">
        <v>152</v>
      </c>
      <c r="AP1666" t="s">
        <v>93</v>
      </c>
      <c r="AQ1666" t="s">
        <v>99</v>
      </c>
      <c r="AS1666" t="s">
        <v>103</v>
      </c>
      <c r="AT1666" t="s">
        <v>99</v>
      </c>
      <c r="AU1666" t="s">
        <v>99</v>
      </c>
      <c r="AV1666" t="s">
        <v>99</v>
      </c>
      <c r="AW1666" t="s">
        <v>99</v>
      </c>
      <c r="AX1666" t="s">
        <v>715</v>
      </c>
      <c r="AY1666" t="s">
        <v>133</v>
      </c>
      <c r="AZ1666">
        <v>55745417</v>
      </c>
      <c r="BA1666" s="2">
        <v>45828</v>
      </c>
      <c r="BB1666" t="s">
        <v>1316</v>
      </c>
      <c r="BE1666" t="s">
        <v>99</v>
      </c>
      <c r="BF1666" s="1">
        <v>45859.764282407406</v>
      </c>
      <c r="BG1666" t="s">
        <v>99</v>
      </c>
      <c r="BH1666" t="s">
        <v>93</v>
      </c>
      <c r="BI1666" t="s">
        <v>101</v>
      </c>
      <c r="BJ1666">
        <v>1</v>
      </c>
      <c r="BK1666" t="s">
        <v>99</v>
      </c>
      <c r="BL1666" s="1">
        <v>45880.713495370372</v>
      </c>
      <c r="BO1666">
        <v>136</v>
      </c>
      <c r="BR1666">
        <v>127</v>
      </c>
      <c r="BS1666">
        <v>123</v>
      </c>
      <c r="BX1666">
        <v>143</v>
      </c>
      <c r="CB1666" t="s">
        <v>146</v>
      </c>
      <c r="CD1666">
        <v>8044410</v>
      </c>
      <c r="CE1666" s="2">
        <v>44778</v>
      </c>
      <c r="CF1666" s="2">
        <v>46239</v>
      </c>
      <c r="CG1666">
        <v>3944108564</v>
      </c>
    </row>
    <row r="1667" spans="1:85" x14ac:dyDescent="0.25">
      <c r="A1667">
        <v>16049094</v>
      </c>
      <c r="B1667">
        <v>9875364</v>
      </c>
      <c r="C1667" t="s">
        <v>85</v>
      </c>
      <c r="D1667" t="s">
        <v>506</v>
      </c>
      <c r="E1667" t="s">
        <v>87</v>
      </c>
      <c r="F1667" t="s">
        <v>112</v>
      </c>
      <c r="G1667" t="s">
        <v>126</v>
      </c>
      <c r="I1667" t="s">
        <v>90</v>
      </c>
      <c r="J1667" t="s">
        <v>91</v>
      </c>
      <c r="K1667" t="s">
        <v>115</v>
      </c>
      <c r="L1667" t="s">
        <v>99</v>
      </c>
      <c r="M1667" t="s">
        <v>93</v>
      </c>
      <c r="N1667" t="s">
        <v>7254</v>
      </c>
      <c r="O1667" t="s">
        <v>7255</v>
      </c>
      <c r="P1667" t="s">
        <v>7256</v>
      </c>
      <c r="Q1667" t="s">
        <v>97</v>
      </c>
      <c r="R1667" t="s">
        <v>93</v>
      </c>
      <c r="S1667" t="s">
        <v>98</v>
      </c>
      <c r="T1667" t="s">
        <v>93</v>
      </c>
      <c r="U1667" s="1">
        <v>45912.534108796295</v>
      </c>
      <c r="V1667" t="s">
        <v>99</v>
      </c>
      <c r="Y1667" t="s">
        <v>7257</v>
      </c>
      <c r="AB1667" t="s">
        <v>99</v>
      </c>
      <c r="AC1667" t="s">
        <v>93</v>
      </c>
      <c r="AD1667" t="s">
        <v>101</v>
      </c>
      <c r="AE1667" t="s">
        <v>99</v>
      </c>
      <c r="AF1667" t="s">
        <v>93</v>
      </c>
      <c r="AG1667" t="s">
        <v>99</v>
      </c>
      <c r="AL1667" t="s">
        <v>99</v>
      </c>
      <c r="AM1667" t="s">
        <v>99</v>
      </c>
      <c r="AN1667" t="s">
        <v>322</v>
      </c>
      <c r="AP1667" t="s">
        <v>93</v>
      </c>
      <c r="AQ1667" t="s">
        <v>99</v>
      </c>
      <c r="AS1667" t="s">
        <v>103</v>
      </c>
      <c r="AT1667" t="s">
        <v>99</v>
      </c>
      <c r="AU1667" t="s">
        <v>99</v>
      </c>
      <c r="AV1667" t="s">
        <v>99</v>
      </c>
      <c r="AW1667" t="s">
        <v>99</v>
      </c>
      <c r="AX1667" t="s">
        <v>715</v>
      </c>
      <c r="AY1667" t="s">
        <v>133</v>
      </c>
      <c r="AZ1667">
        <v>55747345</v>
      </c>
      <c r="BA1667" s="2">
        <v>45835</v>
      </c>
      <c r="BB1667" t="s">
        <v>5066</v>
      </c>
      <c r="BE1667" t="s">
        <v>99</v>
      </c>
      <c r="BF1667" s="1">
        <v>45912.526863425926</v>
      </c>
      <c r="BG1667" t="s">
        <v>99</v>
      </c>
      <c r="BH1667" t="s">
        <v>99</v>
      </c>
      <c r="BK1667" t="s">
        <v>99</v>
      </c>
      <c r="BL1667" s="1">
        <v>45925.625937500001</v>
      </c>
      <c r="BO1667">
        <v>144</v>
      </c>
      <c r="BR1667">
        <v>136</v>
      </c>
      <c r="BS1667">
        <v>108</v>
      </c>
      <c r="BT1667">
        <v>145</v>
      </c>
      <c r="CB1667" t="s">
        <v>146</v>
      </c>
      <c r="CD1667">
        <v>8947529</v>
      </c>
      <c r="CE1667" s="2">
        <v>45013</v>
      </c>
      <c r="CF1667" s="2">
        <v>46474</v>
      </c>
      <c r="CG1667">
        <v>3957801509</v>
      </c>
    </row>
    <row r="1668" spans="1:85" x14ac:dyDescent="0.25">
      <c r="A1668">
        <v>15278605</v>
      </c>
      <c r="B1668">
        <v>9875443</v>
      </c>
      <c r="C1668" t="s">
        <v>110</v>
      </c>
      <c r="D1668" t="s">
        <v>6577</v>
      </c>
      <c r="E1668" t="s">
        <v>87</v>
      </c>
      <c r="F1668" t="s">
        <v>112</v>
      </c>
      <c r="G1668" t="s">
        <v>3006</v>
      </c>
      <c r="I1668" t="s">
        <v>114</v>
      </c>
      <c r="J1668" t="s">
        <v>91</v>
      </c>
      <c r="K1668" t="s">
        <v>424</v>
      </c>
      <c r="L1668" t="s">
        <v>99</v>
      </c>
      <c r="M1668" t="s">
        <v>93</v>
      </c>
      <c r="N1668" t="s">
        <v>7258</v>
      </c>
      <c r="O1668" t="s">
        <v>7259</v>
      </c>
      <c r="P1668" t="s">
        <v>7260</v>
      </c>
      <c r="Q1668" t="s">
        <v>119</v>
      </c>
      <c r="R1668" t="s">
        <v>93</v>
      </c>
      <c r="S1668" t="s">
        <v>98</v>
      </c>
      <c r="T1668" t="s">
        <v>99</v>
      </c>
      <c r="V1668" t="s">
        <v>93</v>
      </c>
      <c r="W1668" s="1">
        <v>45882.49009259259</v>
      </c>
      <c r="Y1668" t="s">
        <v>7261</v>
      </c>
      <c r="Z1668">
        <v>3</v>
      </c>
      <c r="AB1668" t="s">
        <v>99</v>
      </c>
      <c r="AC1668" t="s">
        <v>93</v>
      </c>
      <c r="AD1668" t="s">
        <v>101</v>
      </c>
      <c r="AE1668" t="s">
        <v>99</v>
      </c>
      <c r="AF1668" t="s">
        <v>93</v>
      </c>
      <c r="AG1668" t="s">
        <v>99</v>
      </c>
      <c r="AL1668" t="s">
        <v>99</v>
      </c>
      <c r="AM1668" t="s">
        <v>99</v>
      </c>
      <c r="AN1668" t="s">
        <v>234</v>
      </c>
      <c r="AP1668" t="s">
        <v>93</v>
      </c>
      <c r="AQ1668" t="s">
        <v>99</v>
      </c>
      <c r="AS1668" t="s">
        <v>103</v>
      </c>
      <c r="AT1668" t="s">
        <v>99</v>
      </c>
      <c r="AU1668" t="s">
        <v>99</v>
      </c>
      <c r="AV1668" t="s">
        <v>99</v>
      </c>
      <c r="AW1668" t="s">
        <v>99</v>
      </c>
      <c r="AX1668" t="s">
        <v>715</v>
      </c>
      <c r="AY1668" t="s">
        <v>133</v>
      </c>
      <c r="AZ1668">
        <v>55743452</v>
      </c>
      <c r="BA1668" s="2">
        <v>45814</v>
      </c>
      <c r="BB1668" t="s">
        <v>4373</v>
      </c>
      <c r="BE1668" t="s">
        <v>99</v>
      </c>
      <c r="BF1668" s="1">
        <v>45862.737175925926</v>
      </c>
      <c r="BG1668" t="s">
        <v>99</v>
      </c>
      <c r="BH1668" t="s">
        <v>93</v>
      </c>
      <c r="BI1668" t="s">
        <v>101</v>
      </c>
      <c r="BJ1668">
        <v>2</v>
      </c>
      <c r="BK1668" t="s">
        <v>99</v>
      </c>
      <c r="BL1668" s="1">
        <v>45883.661122685182</v>
      </c>
      <c r="BO1668">
        <v>131</v>
      </c>
      <c r="BR1668">
        <v>138</v>
      </c>
      <c r="BS1668">
        <v>100</v>
      </c>
      <c r="BX1668">
        <v>150</v>
      </c>
      <c r="CB1668" t="s">
        <v>146</v>
      </c>
      <c r="CD1668">
        <v>8102101</v>
      </c>
      <c r="CE1668" s="2">
        <v>44790</v>
      </c>
      <c r="CF1668" s="2">
        <v>46251</v>
      </c>
      <c r="CG1668">
        <v>3952501793</v>
      </c>
    </row>
    <row r="1669" spans="1:85" x14ac:dyDescent="0.25">
      <c r="A1669">
        <v>16076253</v>
      </c>
      <c r="B1669">
        <v>6896760</v>
      </c>
      <c r="C1669" t="s">
        <v>85</v>
      </c>
      <c r="D1669" t="s">
        <v>7262</v>
      </c>
      <c r="E1669" t="s">
        <v>164</v>
      </c>
      <c r="F1669" t="s">
        <v>87</v>
      </c>
      <c r="G1669" t="s">
        <v>903</v>
      </c>
      <c r="I1669" t="s">
        <v>114</v>
      </c>
      <c r="J1669" t="s">
        <v>91</v>
      </c>
      <c r="K1669" t="s">
        <v>209</v>
      </c>
      <c r="L1669" t="s">
        <v>99</v>
      </c>
      <c r="M1669" t="s">
        <v>93</v>
      </c>
      <c r="N1669" t="s">
        <v>7263</v>
      </c>
      <c r="O1669" t="s">
        <v>7264</v>
      </c>
      <c r="P1669" t="s">
        <v>7265</v>
      </c>
      <c r="Q1669" t="s">
        <v>119</v>
      </c>
      <c r="R1669" t="s">
        <v>93</v>
      </c>
      <c r="S1669" t="s">
        <v>98</v>
      </c>
      <c r="T1669" t="s">
        <v>93</v>
      </c>
      <c r="U1669" s="1">
        <v>45929.58866898148</v>
      </c>
      <c r="V1669" t="s">
        <v>99</v>
      </c>
      <c r="Y1669" t="s">
        <v>2157</v>
      </c>
      <c r="AB1669" t="s">
        <v>99</v>
      </c>
      <c r="AC1669" t="s">
        <v>93</v>
      </c>
      <c r="AD1669" t="s">
        <v>101</v>
      </c>
      <c r="AE1669" t="s">
        <v>99</v>
      </c>
      <c r="AF1669" t="s">
        <v>93</v>
      </c>
      <c r="AG1669" t="s">
        <v>99</v>
      </c>
      <c r="AL1669" t="s">
        <v>99</v>
      </c>
      <c r="AM1669" t="s">
        <v>99</v>
      </c>
      <c r="AN1669" t="s">
        <v>2032</v>
      </c>
      <c r="AP1669" t="s">
        <v>93</v>
      </c>
      <c r="AQ1669" t="s">
        <v>99</v>
      </c>
      <c r="AS1669" t="s">
        <v>103</v>
      </c>
      <c r="AT1669" t="s">
        <v>99</v>
      </c>
      <c r="AU1669" t="s">
        <v>99</v>
      </c>
      <c r="AV1669" t="s">
        <v>99</v>
      </c>
      <c r="AW1669" t="s">
        <v>99</v>
      </c>
      <c r="AX1669" t="s">
        <v>170</v>
      </c>
      <c r="AY1669" t="s">
        <v>2505</v>
      </c>
      <c r="AZ1669">
        <v>124451</v>
      </c>
      <c r="BA1669" s="2">
        <v>45835</v>
      </c>
      <c r="BB1669" t="s">
        <v>882</v>
      </c>
      <c r="BD1669" t="s">
        <v>873</v>
      </c>
      <c r="BE1669" t="s">
        <v>99</v>
      </c>
      <c r="BF1669" s="1">
        <v>45929.578842592593</v>
      </c>
      <c r="BG1669" t="s">
        <v>99</v>
      </c>
      <c r="BH1669" t="s">
        <v>99</v>
      </c>
      <c r="BK1669" t="s">
        <v>99</v>
      </c>
      <c r="BL1669" s="1">
        <v>45932.575358796297</v>
      </c>
      <c r="CB1669" t="s">
        <v>146</v>
      </c>
      <c r="CD1669">
        <v>5768104</v>
      </c>
      <c r="CE1669" s="2">
        <v>44249</v>
      </c>
      <c r="CF1669" s="2">
        <v>47901</v>
      </c>
      <c r="CG1669">
        <v>3760907419</v>
      </c>
    </row>
    <row r="1670" spans="1:85" x14ac:dyDescent="0.25">
      <c r="A1670">
        <v>15796521</v>
      </c>
      <c r="B1670">
        <v>7571544</v>
      </c>
      <c r="C1670" t="s">
        <v>110</v>
      </c>
      <c r="D1670" t="s">
        <v>1398</v>
      </c>
      <c r="E1670" t="s">
        <v>164</v>
      </c>
      <c r="F1670" t="s">
        <v>87</v>
      </c>
      <c r="G1670" t="s">
        <v>207</v>
      </c>
      <c r="H1670" t="s">
        <v>208</v>
      </c>
      <c r="I1670" t="s">
        <v>114</v>
      </c>
      <c r="J1670" t="s">
        <v>91</v>
      </c>
      <c r="K1670" t="s">
        <v>209</v>
      </c>
      <c r="L1670" t="s">
        <v>99</v>
      </c>
      <c r="M1670" t="s">
        <v>93</v>
      </c>
      <c r="N1670" t="s">
        <v>7266</v>
      </c>
      <c r="O1670" t="s">
        <v>7267</v>
      </c>
      <c r="P1670" t="s">
        <v>7268</v>
      </c>
      <c r="Q1670" t="s">
        <v>97</v>
      </c>
      <c r="R1670" t="s">
        <v>93</v>
      </c>
      <c r="S1670" t="s">
        <v>98</v>
      </c>
      <c r="T1670" t="s">
        <v>93</v>
      </c>
      <c r="U1670" s="1">
        <v>45896.499062499999</v>
      </c>
      <c r="V1670" t="s">
        <v>99</v>
      </c>
      <c r="Y1670" t="s">
        <v>3137</v>
      </c>
      <c r="Z1670">
        <v>2</v>
      </c>
      <c r="AB1670" t="s">
        <v>93</v>
      </c>
      <c r="AC1670" t="s">
        <v>93</v>
      </c>
      <c r="AD1670" t="s">
        <v>101</v>
      </c>
      <c r="AE1670" t="s">
        <v>99</v>
      </c>
      <c r="AF1670" t="s">
        <v>93</v>
      </c>
      <c r="AG1670" t="s">
        <v>99</v>
      </c>
      <c r="AL1670" t="s">
        <v>99</v>
      </c>
      <c r="AM1670" t="s">
        <v>99</v>
      </c>
      <c r="AN1670" t="s">
        <v>300</v>
      </c>
      <c r="AP1670" t="s">
        <v>93</v>
      </c>
      <c r="AQ1670" t="s">
        <v>93</v>
      </c>
      <c r="AS1670" t="s">
        <v>200</v>
      </c>
      <c r="AT1670" t="s">
        <v>99</v>
      </c>
      <c r="AU1670" t="s">
        <v>99</v>
      </c>
      <c r="AV1670" t="s">
        <v>99</v>
      </c>
      <c r="AW1670" t="s">
        <v>99</v>
      </c>
      <c r="AX1670" t="s">
        <v>170</v>
      </c>
      <c r="AY1670" t="s">
        <v>2505</v>
      </c>
      <c r="AZ1670">
        <v>125374</v>
      </c>
      <c r="BA1670" s="2">
        <v>45835</v>
      </c>
      <c r="BB1670" t="s">
        <v>882</v>
      </c>
      <c r="BD1670" t="s">
        <v>1369</v>
      </c>
      <c r="BE1670" t="s">
        <v>99</v>
      </c>
      <c r="BF1670" s="1">
        <v>45877.470023148147</v>
      </c>
      <c r="BG1670" t="s">
        <v>99</v>
      </c>
      <c r="BH1670" t="s">
        <v>93</v>
      </c>
      <c r="BI1670" t="s">
        <v>101</v>
      </c>
      <c r="BJ1670">
        <v>2</v>
      </c>
      <c r="BK1670" t="s">
        <v>99</v>
      </c>
      <c r="BL1670" s="1">
        <v>45899.537719907406</v>
      </c>
      <c r="CB1670" t="s">
        <v>146</v>
      </c>
      <c r="CD1670">
        <v>8988066</v>
      </c>
      <c r="CE1670" s="2">
        <v>45022</v>
      </c>
      <c r="CF1670" s="2">
        <v>48675</v>
      </c>
      <c r="CG1670">
        <v>3780700205</v>
      </c>
    </row>
    <row r="1671" spans="1:85" x14ac:dyDescent="0.25">
      <c r="A1671">
        <v>15819183</v>
      </c>
      <c r="B1671">
        <v>7402571</v>
      </c>
      <c r="C1671" t="s">
        <v>110</v>
      </c>
      <c r="D1671" t="s">
        <v>1398</v>
      </c>
      <c r="E1671" t="s">
        <v>164</v>
      </c>
      <c r="F1671" t="s">
        <v>87</v>
      </c>
      <c r="G1671" t="s">
        <v>207</v>
      </c>
      <c r="H1671" t="s">
        <v>208</v>
      </c>
      <c r="I1671" t="s">
        <v>90</v>
      </c>
      <c r="J1671" t="s">
        <v>91</v>
      </c>
      <c r="K1671" t="s">
        <v>209</v>
      </c>
      <c r="L1671" t="s">
        <v>99</v>
      </c>
      <c r="M1671" t="s">
        <v>93</v>
      </c>
      <c r="N1671" t="s">
        <v>7269</v>
      </c>
      <c r="O1671" t="s">
        <v>7270</v>
      </c>
      <c r="P1671" t="s">
        <v>7271</v>
      </c>
      <c r="Q1671" t="s">
        <v>97</v>
      </c>
      <c r="R1671" t="s">
        <v>93</v>
      </c>
      <c r="S1671" t="s">
        <v>98</v>
      </c>
      <c r="T1671" t="s">
        <v>99</v>
      </c>
      <c r="V1671" t="s">
        <v>93</v>
      </c>
      <c r="W1671" s="1">
        <v>45904.689976851849</v>
      </c>
      <c r="Y1671" t="s">
        <v>3048</v>
      </c>
      <c r="AB1671" t="s">
        <v>99</v>
      </c>
      <c r="AC1671" t="s">
        <v>93</v>
      </c>
      <c r="AD1671" t="s">
        <v>101</v>
      </c>
      <c r="AE1671" t="s">
        <v>99</v>
      </c>
      <c r="AF1671" t="s">
        <v>93</v>
      </c>
      <c r="AG1671" t="s">
        <v>99</v>
      </c>
      <c r="AL1671" t="s">
        <v>99</v>
      </c>
      <c r="AM1671" t="s">
        <v>99</v>
      </c>
      <c r="AN1671" t="s">
        <v>339</v>
      </c>
      <c r="AP1671" t="s">
        <v>93</v>
      </c>
      <c r="AQ1671" t="s">
        <v>99</v>
      </c>
      <c r="AS1671" t="s">
        <v>103</v>
      </c>
      <c r="AT1671" t="s">
        <v>99</v>
      </c>
      <c r="AU1671" t="s">
        <v>99</v>
      </c>
      <c r="AV1671" t="s">
        <v>99</v>
      </c>
      <c r="AW1671" t="s">
        <v>99</v>
      </c>
      <c r="AX1671" t="s">
        <v>170</v>
      </c>
      <c r="AY1671" t="s">
        <v>2505</v>
      </c>
      <c r="AZ1671">
        <v>125387</v>
      </c>
      <c r="BA1671" s="2">
        <v>45835</v>
      </c>
      <c r="BB1671" t="s">
        <v>882</v>
      </c>
      <c r="BD1671" t="s">
        <v>1369</v>
      </c>
      <c r="BE1671" t="s">
        <v>99</v>
      </c>
      <c r="BF1671" s="1">
        <v>45878.605393518519</v>
      </c>
      <c r="BG1671" t="s">
        <v>99</v>
      </c>
      <c r="BH1671" t="s">
        <v>99</v>
      </c>
      <c r="BK1671" t="s">
        <v>99</v>
      </c>
      <c r="BL1671" s="1">
        <v>45906.507395833331</v>
      </c>
      <c r="CB1671" t="s">
        <v>146</v>
      </c>
      <c r="CD1671">
        <v>7892799</v>
      </c>
      <c r="CE1671" s="2">
        <v>44753</v>
      </c>
      <c r="CF1671" s="2">
        <v>48406</v>
      </c>
      <c r="CG1671">
        <v>3802102341</v>
      </c>
    </row>
    <row r="1672" spans="1:85" x14ac:dyDescent="0.25">
      <c r="A1672">
        <v>15552608</v>
      </c>
      <c r="B1672">
        <v>9877571</v>
      </c>
      <c r="C1672" t="s">
        <v>110</v>
      </c>
      <c r="D1672" t="s">
        <v>1186</v>
      </c>
      <c r="E1672" t="s">
        <v>87</v>
      </c>
      <c r="F1672" t="s">
        <v>112</v>
      </c>
      <c r="G1672" t="s">
        <v>278</v>
      </c>
      <c r="H1672" t="s">
        <v>279</v>
      </c>
      <c r="I1672" t="s">
        <v>114</v>
      </c>
      <c r="J1672" t="s">
        <v>91</v>
      </c>
      <c r="K1672" t="s">
        <v>196</v>
      </c>
      <c r="L1672" t="s">
        <v>99</v>
      </c>
      <c r="M1672" t="s">
        <v>93</v>
      </c>
      <c r="N1672" t="s">
        <v>7272</v>
      </c>
      <c r="O1672" t="s">
        <v>7273</v>
      </c>
      <c r="P1672" t="s">
        <v>7274</v>
      </c>
      <c r="Q1672" t="s">
        <v>97</v>
      </c>
      <c r="R1672" t="s">
        <v>93</v>
      </c>
      <c r="S1672" t="s">
        <v>98</v>
      </c>
      <c r="T1672" t="s">
        <v>93</v>
      </c>
      <c r="U1672" s="1">
        <v>45874.985046296293</v>
      </c>
      <c r="V1672" t="s">
        <v>99</v>
      </c>
      <c r="Y1672" t="s">
        <v>7275</v>
      </c>
      <c r="Z1672">
        <v>1</v>
      </c>
      <c r="AB1672" t="s">
        <v>93</v>
      </c>
      <c r="AC1672" t="s">
        <v>93</v>
      </c>
      <c r="AD1672" t="s">
        <v>101</v>
      </c>
      <c r="AE1672" t="s">
        <v>99</v>
      </c>
      <c r="AF1672" t="s">
        <v>93</v>
      </c>
      <c r="AG1672" t="s">
        <v>99</v>
      </c>
      <c r="AL1672" t="s">
        <v>99</v>
      </c>
      <c r="AM1672" t="s">
        <v>99</v>
      </c>
      <c r="AN1672" t="s">
        <v>121</v>
      </c>
      <c r="AP1672" t="s">
        <v>93</v>
      </c>
      <c r="AQ1672" t="s">
        <v>93</v>
      </c>
      <c r="AS1672" t="s">
        <v>103</v>
      </c>
      <c r="AT1672" t="s">
        <v>99</v>
      </c>
      <c r="AU1672" t="s">
        <v>99</v>
      </c>
      <c r="AV1672" t="s">
        <v>99</v>
      </c>
      <c r="AW1672" t="s">
        <v>99</v>
      </c>
      <c r="AX1672" t="s">
        <v>715</v>
      </c>
      <c r="AY1672" t="s">
        <v>133</v>
      </c>
      <c r="AZ1672">
        <v>55838641</v>
      </c>
      <c r="BA1672" s="2">
        <v>45833</v>
      </c>
      <c r="BB1672" t="s">
        <v>1321</v>
      </c>
      <c r="BC1672" t="s">
        <v>314</v>
      </c>
      <c r="BE1672" t="s">
        <v>99</v>
      </c>
      <c r="BF1672" s="1">
        <v>45867.540717592594</v>
      </c>
      <c r="BG1672" t="s">
        <v>99</v>
      </c>
      <c r="BH1672" t="s">
        <v>93</v>
      </c>
      <c r="BI1672" t="s">
        <v>101</v>
      </c>
      <c r="BJ1672">
        <v>1</v>
      </c>
      <c r="BK1672" t="s">
        <v>99</v>
      </c>
      <c r="BL1672" s="1">
        <v>45878.78402777778</v>
      </c>
      <c r="BO1672">
        <v>172</v>
      </c>
      <c r="BR1672">
        <v>148</v>
      </c>
      <c r="BS1672">
        <v>145</v>
      </c>
      <c r="BX1672">
        <v>191</v>
      </c>
      <c r="CB1672" t="s">
        <v>146</v>
      </c>
      <c r="CD1672">
        <v>9858186</v>
      </c>
      <c r="CE1672" s="2">
        <v>45229</v>
      </c>
      <c r="CF1672" s="2">
        <v>46690</v>
      </c>
      <c r="CG1672">
        <v>3950804006</v>
      </c>
    </row>
    <row r="1673" spans="1:85" x14ac:dyDescent="0.25">
      <c r="A1673">
        <v>15220165</v>
      </c>
      <c r="B1673">
        <v>9878609</v>
      </c>
      <c r="C1673" t="s">
        <v>85</v>
      </c>
      <c r="D1673" t="s">
        <v>479</v>
      </c>
      <c r="E1673" t="s">
        <v>87</v>
      </c>
      <c r="F1673" t="s">
        <v>112</v>
      </c>
      <c r="G1673" t="s">
        <v>480</v>
      </c>
      <c r="I1673" t="s">
        <v>90</v>
      </c>
      <c r="J1673" t="s">
        <v>91</v>
      </c>
      <c r="K1673" t="s">
        <v>115</v>
      </c>
      <c r="L1673" t="s">
        <v>99</v>
      </c>
      <c r="M1673" t="s">
        <v>93</v>
      </c>
      <c r="N1673" t="s">
        <v>7276</v>
      </c>
      <c r="O1673" t="s">
        <v>7277</v>
      </c>
      <c r="P1673" t="s">
        <v>7278</v>
      </c>
      <c r="Q1673" t="s">
        <v>97</v>
      </c>
      <c r="R1673" t="s">
        <v>93</v>
      </c>
      <c r="S1673" t="s">
        <v>98</v>
      </c>
      <c r="T1673" t="s">
        <v>93</v>
      </c>
      <c r="U1673" s="1">
        <v>45884.883888888886</v>
      </c>
      <c r="V1673" t="s">
        <v>99</v>
      </c>
      <c r="Y1673" t="s">
        <v>7279</v>
      </c>
      <c r="Z1673">
        <v>2</v>
      </c>
      <c r="AB1673" t="s">
        <v>99</v>
      </c>
      <c r="AC1673" t="s">
        <v>93</v>
      </c>
      <c r="AD1673" t="s">
        <v>101</v>
      </c>
      <c r="AE1673" t="s">
        <v>99</v>
      </c>
      <c r="AF1673" t="s">
        <v>93</v>
      </c>
      <c r="AG1673" t="s">
        <v>99</v>
      </c>
      <c r="AL1673" t="s">
        <v>99</v>
      </c>
      <c r="AM1673" t="s">
        <v>99</v>
      </c>
      <c r="AN1673" t="s">
        <v>7280</v>
      </c>
      <c r="AP1673" t="s">
        <v>93</v>
      </c>
      <c r="AQ1673" t="s">
        <v>99</v>
      </c>
      <c r="AS1673" t="s">
        <v>103</v>
      </c>
      <c r="AT1673" t="s">
        <v>99</v>
      </c>
      <c r="AU1673" t="s">
        <v>99</v>
      </c>
      <c r="AV1673" t="s">
        <v>99</v>
      </c>
      <c r="AW1673" t="s">
        <v>99</v>
      </c>
      <c r="AX1673" t="s">
        <v>715</v>
      </c>
      <c r="AY1673" t="s">
        <v>6291</v>
      </c>
      <c r="AZ1673">
        <v>55341769</v>
      </c>
      <c r="BA1673" s="2">
        <v>45832</v>
      </c>
      <c r="BB1673" t="s">
        <v>7281</v>
      </c>
      <c r="BE1673" t="s">
        <v>99</v>
      </c>
      <c r="BF1673" s="1">
        <v>45861.885740740741</v>
      </c>
      <c r="BG1673" t="s">
        <v>99</v>
      </c>
      <c r="BH1673" t="s">
        <v>93</v>
      </c>
      <c r="BI1673" t="s">
        <v>101</v>
      </c>
      <c r="BJ1673">
        <v>1</v>
      </c>
      <c r="BK1673" t="s">
        <v>99</v>
      </c>
      <c r="BL1673" s="1">
        <v>45887.53052083333</v>
      </c>
      <c r="BO1673">
        <v>136</v>
      </c>
      <c r="BR1673">
        <v>145</v>
      </c>
      <c r="BS1673">
        <v>143</v>
      </c>
      <c r="BX1673">
        <v>151</v>
      </c>
      <c r="CB1673" t="s">
        <v>108</v>
      </c>
      <c r="CC1673" t="s">
        <v>2220</v>
      </c>
      <c r="CD1673">
        <v>590657</v>
      </c>
      <c r="CE1673" s="2">
        <v>45327</v>
      </c>
      <c r="CG1673">
        <v>3932506943</v>
      </c>
    </row>
    <row r="1674" spans="1:85" x14ac:dyDescent="0.25">
      <c r="A1674">
        <v>16048437</v>
      </c>
      <c r="B1674">
        <v>9879420</v>
      </c>
      <c r="C1674" t="s">
        <v>85</v>
      </c>
      <c r="D1674" t="s">
        <v>1322</v>
      </c>
      <c r="E1674" t="s">
        <v>87</v>
      </c>
      <c r="F1674" t="s">
        <v>112</v>
      </c>
      <c r="G1674" t="s">
        <v>385</v>
      </c>
      <c r="I1674" t="s">
        <v>114</v>
      </c>
      <c r="J1674" t="s">
        <v>91</v>
      </c>
      <c r="K1674" t="s">
        <v>186</v>
      </c>
      <c r="L1674" t="s">
        <v>99</v>
      </c>
      <c r="M1674" t="s">
        <v>93</v>
      </c>
      <c r="N1674" t="s">
        <v>7282</v>
      </c>
      <c r="O1674" t="s">
        <v>7283</v>
      </c>
      <c r="P1674" t="s">
        <v>7284</v>
      </c>
      <c r="Q1674" t="s">
        <v>97</v>
      </c>
      <c r="R1674" t="s">
        <v>93</v>
      </c>
      <c r="S1674" t="s">
        <v>98</v>
      </c>
      <c r="T1674" t="s">
        <v>93</v>
      </c>
      <c r="U1674" s="1">
        <v>45922.681296296294</v>
      </c>
      <c r="V1674" t="s">
        <v>99</v>
      </c>
      <c r="Y1674" t="s">
        <v>7285</v>
      </c>
      <c r="AB1674" t="s">
        <v>99</v>
      </c>
      <c r="AC1674" t="s">
        <v>93</v>
      </c>
      <c r="AD1674" t="s">
        <v>101</v>
      </c>
      <c r="AE1674" t="s">
        <v>99</v>
      </c>
      <c r="AF1674" t="s">
        <v>93</v>
      </c>
      <c r="AG1674" t="s">
        <v>99</v>
      </c>
      <c r="AL1674" t="s">
        <v>99</v>
      </c>
      <c r="AM1674" t="s">
        <v>99</v>
      </c>
      <c r="AN1674" t="s">
        <v>132</v>
      </c>
      <c r="AP1674" t="s">
        <v>93</v>
      </c>
      <c r="AQ1674" t="s">
        <v>99</v>
      </c>
      <c r="AS1674" t="s">
        <v>103</v>
      </c>
      <c r="AT1674" t="s">
        <v>99</v>
      </c>
      <c r="AU1674" t="s">
        <v>99</v>
      </c>
      <c r="AV1674" t="s">
        <v>99</v>
      </c>
      <c r="AW1674" t="s">
        <v>99</v>
      </c>
      <c r="AX1674" t="s">
        <v>715</v>
      </c>
      <c r="AY1674" t="s">
        <v>133</v>
      </c>
      <c r="AZ1674">
        <v>55748120</v>
      </c>
      <c r="BA1674" s="2">
        <v>45832</v>
      </c>
      <c r="BB1674" t="s">
        <v>1478</v>
      </c>
      <c r="BE1674" t="s">
        <v>99</v>
      </c>
      <c r="BF1674" s="1">
        <v>45912.445925925924</v>
      </c>
      <c r="BG1674" t="s">
        <v>99</v>
      </c>
      <c r="BH1674" t="s">
        <v>99</v>
      </c>
      <c r="BK1674" t="s">
        <v>99</v>
      </c>
      <c r="BL1674" s="1">
        <v>45925.584143518521</v>
      </c>
      <c r="BO1674">
        <v>136</v>
      </c>
      <c r="BR1674">
        <v>130</v>
      </c>
      <c r="BS1674">
        <v>147</v>
      </c>
      <c r="BV1674">
        <v>100</v>
      </c>
      <c r="CB1674" t="s">
        <v>146</v>
      </c>
      <c r="CD1674">
        <v>8185710</v>
      </c>
      <c r="CE1674" s="2">
        <v>44810</v>
      </c>
      <c r="CF1674" s="2">
        <v>46271</v>
      </c>
      <c r="CG1674">
        <v>3965605309</v>
      </c>
    </row>
    <row r="1675" spans="1:85" x14ac:dyDescent="0.25">
      <c r="A1675">
        <v>15510904</v>
      </c>
      <c r="B1675">
        <v>9879688</v>
      </c>
      <c r="C1675" t="s">
        <v>110</v>
      </c>
      <c r="D1675" t="s">
        <v>647</v>
      </c>
      <c r="E1675" t="s">
        <v>87</v>
      </c>
      <c r="F1675" t="s">
        <v>112</v>
      </c>
      <c r="G1675" t="s">
        <v>194</v>
      </c>
      <c r="H1675" t="s">
        <v>648</v>
      </c>
      <c r="I1675" t="s">
        <v>114</v>
      </c>
      <c r="J1675" t="s">
        <v>91</v>
      </c>
      <c r="K1675" t="s">
        <v>177</v>
      </c>
      <c r="L1675" t="s">
        <v>99</v>
      </c>
      <c r="M1675" t="s">
        <v>93</v>
      </c>
      <c r="N1675" t="s">
        <v>7286</v>
      </c>
      <c r="O1675" t="s">
        <v>7287</v>
      </c>
      <c r="P1675" t="s">
        <v>7288</v>
      </c>
      <c r="Q1675" t="s">
        <v>119</v>
      </c>
      <c r="R1675" t="s">
        <v>93</v>
      </c>
      <c r="S1675" t="s">
        <v>98</v>
      </c>
      <c r="T1675" t="s">
        <v>93</v>
      </c>
      <c r="U1675" s="1">
        <v>45874.943576388891</v>
      </c>
      <c r="V1675" t="s">
        <v>99</v>
      </c>
      <c r="Y1675" t="s">
        <v>7289</v>
      </c>
      <c r="Z1675">
        <v>1</v>
      </c>
      <c r="AB1675" t="s">
        <v>99</v>
      </c>
      <c r="AC1675" t="s">
        <v>93</v>
      </c>
      <c r="AD1675" t="s">
        <v>101</v>
      </c>
      <c r="AE1675" t="s">
        <v>99</v>
      </c>
      <c r="AF1675" t="s">
        <v>93</v>
      </c>
      <c r="AG1675" t="s">
        <v>99</v>
      </c>
      <c r="AL1675" t="s">
        <v>99</v>
      </c>
      <c r="AM1675" t="s">
        <v>99</v>
      </c>
      <c r="AN1675" t="s">
        <v>152</v>
      </c>
      <c r="AP1675" t="s">
        <v>93</v>
      </c>
      <c r="AQ1675" t="s">
        <v>99</v>
      </c>
      <c r="AS1675" t="s">
        <v>103</v>
      </c>
      <c r="AT1675" t="s">
        <v>99</v>
      </c>
      <c r="AU1675" t="s">
        <v>99</v>
      </c>
      <c r="AV1675" t="s">
        <v>99</v>
      </c>
      <c r="AW1675" t="s">
        <v>99</v>
      </c>
      <c r="AX1675" t="s">
        <v>715</v>
      </c>
      <c r="AY1675" t="s">
        <v>171</v>
      </c>
      <c r="AZ1675">
        <v>55461409</v>
      </c>
      <c r="BA1675" s="2">
        <v>45814</v>
      </c>
      <c r="BB1675" t="s">
        <v>4430</v>
      </c>
      <c r="BE1675" t="s">
        <v>99</v>
      </c>
      <c r="BF1675" s="1">
        <v>45866.745266203703</v>
      </c>
      <c r="BG1675" t="s">
        <v>99</v>
      </c>
      <c r="BH1675" t="s">
        <v>93</v>
      </c>
      <c r="BI1675" t="s">
        <v>101</v>
      </c>
      <c r="BJ1675">
        <v>1</v>
      </c>
      <c r="BK1675" t="s">
        <v>99</v>
      </c>
      <c r="BL1675" s="1">
        <v>45880.721342592595</v>
      </c>
      <c r="BO1675">
        <v>131</v>
      </c>
      <c r="BR1675">
        <v>132</v>
      </c>
      <c r="BS1675">
        <v>134</v>
      </c>
      <c r="BU1675">
        <v>128</v>
      </c>
      <c r="CB1675" t="s">
        <v>146</v>
      </c>
      <c r="CD1675">
        <v>8232905</v>
      </c>
      <c r="CE1675" s="2">
        <v>44821</v>
      </c>
      <c r="CF1675" s="2">
        <v>46282</v>
      </c>
      <c r="CG1675">
        <v>3952105292</v>
      </c>
    </row>
    <row r="1676" spans="1:85" x14ac:dyDescent="0.25">
      <c r="A1676">
        <v>16013058</v>
      </c>
      <c r="B1676">
        <v>9880183</v>
      </c>
      <c r="C1676" t="s">
        <v>85</v>
      </c>
      <c r="D1676" t="s">
        <v>223</v>
      </c>
      <c r="E1676" t="s">
        <v>87</v>
      </c>
      <c r="F1676" t="s">
        <v>112</v>
      </c>
      <c r="G1676" t="s">
        <v>126</v>
      </c>
      <c r="I1676" t="s">
        <v>90</v>
      </c>
      <c r="J1676" t="s">
        <v>91</v>
      </c>
      <c r="K1676" t="s">
        <v>127</v>
      </c>
      <c r="L1676" t="s">
        <v>99</v>
      </c>
      <c r="M1676" t="s">
        <v>93</v>
      </c>
      <c r="N1676" t="s">
        <v>7290</v>
      </c>
      <c r="O1676" t="s">
        <v>7291</v>
      </c>
      <c r="P1676" t="s">
        <v>7292</v>
      </c>
      <c r="Q1676" t="s">
        <v>97</v>
      </c>
      <c r="R1676" t="s">
        <v>93</v>
      </c>
      <c r="S1676" t="s">
        <v>98</v>
      </c>
      <c r="T1676" t="s">
        <v>99</v>
      </c>
      <c r="V1676" t="s">
        <v>93</v>
      </c>
      <c r="W1676" s="1">
        <v>45901.456238425926</v>
      </c>
      <c r="Y1676" t="s">
        <v>7293</v>
      </c>
      <c r="AB1676" t="s">
        <v>99</v>
      </c>
      <c r="AC1676" t="s">
        <v>93</v>
      </c>
      <c r="AD1676" t="s">
        <v>101</v>
      </c>
      <c r="AE1676" t="s">
        <v>99</v>
      </c>
      <c r="AF1676" t="s">
        <v>93</v>
      </c>
      <c r="AG1676" t="s">
        <v>99</v>
      </c>
      <c r="AL1676" t="s">
        <v>99</v>
      </c>
      <c r="AM1676" t="s">
        <v>99</v>
      </c>
      <c r="AN1676" t="s">
        <v>259</v>
      </c>
      <c r="AP1676" t="s">
        <v>93</v>
      </c>
      <c r="AQ1676" t="s">
        <v>99</v>
      </c>
      <c r="AS1676" t="s">
        <v>103</v>
      </c>
      <c r="AT1676" t="s">
        <v>99</v>
      </c>
      <c r="AU1676" t="s">
        <v>99</v>
      </c>
      <c r="AV1676" t="s">
        <v>99</v>
      </c>
      <c r="AW1676" t="s">
        <v>99</v>
      </c>
      <c r="AX1676" t="s">
        <v>715</v>
      </c>
      <c r="AY1676" t="s">
        <v>133</v>
      </c>
      <c r="AZ1676">
        <v>54948118</v>
      </c>
      <c r="BA1676" s="2">
        <v>45448</v>
      </c>
      <c r="BB1676" t="s">
        <v>1180</v>
      </c>
      <c r="BE1676" t="s">
        <v>99</v>
      </c>
      <c r="BF1676" s="1">
        <v>45901.403553240743</v>
      </c>
      <c r="BG1676" t="s">
        <v>99</v>
      </c>
      <c r="BH1676" t="s">
        <v>99</v>
      </c>
      <c r="BK1676" t="s">
        <v>99</v>
      </c>
      <c r="BL1676" s="1">
        <v>45901.527048611111</v>
      </c>
      <c r="BO1676">
        <v>140</v>
      </c>
      <c r="BR1676">
        <v>124</v>
      </c>
      <c r="BS1676">
        <v>108</v>
      </c>
      <c r="BZ1676">
        <v>140</v>
      </c>
      <c r="CB1676" t="s">
        <v>146</v>
      </c>
      <c r="CD1676">
        <v>12092890</v>
      </c>
      <c r="CE1676" s="2">
        <v>45859</v>
      </c>
      <c r="CF1676" s="2">
        <v>49511</v>
      </c>
      <c r="CG1676">
        <v>3919801147</v>
      </c>
    </row>
    <row r="1677" spans="1:85" x14ac:dyDescent="0.25">
      <c r="A1677">
        <v>16041323</v>
      </c>
      <c r="B1677">
        <v>9877805</v>
      </c>
      <c r="C1677" t="s">
        <v>85</v>
      </c>
      <c r="D1677" t="s">
        <v>1144</v>
      </c>
      <c r="E1677" t="s">
        <v>87</v>
      </c>
      <c r="F1677" t="s">
        <v>112</v>
      </c>
      <c r="G1677" t="s">
        <v>185</v>
      </c>
      <c r="I1677" t="s">
        <v>114</v>
      </c>
      <c r="J1677" t="s">
        <v>91</v>
      </c>
      <c r="K1677" t="s">
        <v>186</v>
      </c>
      <c r="L1677" t="s">
        <v>99</v>
      </c>
      <c r="M1677" t="s">
        <v>93</v>
      </c>
      <c r="N1677" t="s">
        <v>7294</v>
      </c>
      <c r="O1677" t="s">
        <v>7295</v>
      </c>
      <c r="P1677" t="s">
        <v>7296</v>
      </c>
      <c r="Q1677" t="s">
        <v>97</v>
      </c>
      <c r="R1677" t="s">
        <v>93</v>
      </c>
      <c r="S1677" t="s">
        <v>98</v>
      </c>
      <c r="T1677" t="s">
        <v>99</v>
      </c>
      <c r="V1677" t="s">
        <v>93</v>
      </c>
      <c r="W1677" s="1">
        <v>45910.409224537034</v>
      </c>
      <c r="Y1677" t="s">
        <v>7297</v>
      </c>
      <c r="AB1677" t="s">
        <v>99</v>
      </c>
      <c r="AC1677" t="s">
        <v>93</v>
      </c>
      <c r="AD1677" t="s">
        <v>101</v>
      </c>
      <c r="AE1677" t="s">
        <v>99</v>
      </c>
      <c r="AF1677" t="s">
        <v>99</v>
      </c>
      <c r="AG1677" t="s">
        <v>93</v>
      </c>
      <c r="AL1677" t="s">
        <v>99</v>
      </c>
      <c r="AM1677" t="s">
        <v>99</v>
      </c>
      <c r="AN1677" t="s">
        <v>132</v>
      </c>
      <c r="AP1677" t="s">
        <v>93</v>
      </c>
      <c r="AQ1677" t="s">
        <v>99</v>
      </c>
      <c r="AS1677" t="s">
        <v>103</v>
      </c>
      <c r="AT1677" t="s">
        <v>99</v>
      </c>
      <c r="AU1677" t="s">
        <v>99</v>
      </c>
      <c r="AV1677" t="s">
        <v>99</v>
      </c>
      <c r="AW1677" t="s">
        <v>99</v>
      </c>
      <c r="AX1677" t="s">
        <v>715</v>
      </c>
      <c r="AY1677" t="s">
        <v>1713</v>
      </c>
      <c r="AZ1677">
        <v>55277030</v>
      </c>
      <c r="BA1677" s="2">
        <v>45824</v>
      </c>
      <c r="BB1677" t="s">
        <v>7298</v>
      </c>
      <c r="BE1677" t="s">
        <v>99</v>
      </c>
      <c r="BF1677" s="1">
        <v>45910.403425925928</v>
      </c>
      <c r="BG1677" t="s">
        <v>99</v>
      </c>
      <c r="BH1677" t="s">
        <v>99</v>
      </c>
      <c r="BK1677" t="s">
        <v>99</v>
      </c>
      <c r="BL1677" s="1">
        <v>45925.587766203702</v>
      </c>
      <c r="BO1677">
        <v>152</v>
      </c>
      <c r="BR1677">
        <v>169</v>
      </c>
      <c r="BS1677">
        <v>150</v>
      </c>
      <c r="BU1677">
        <v>147</v>
      </c>
      <c r="CB1677" t="s">
        <v>146</v>
      </c>
      <c r="CD1677">
        <v>8202407</v>
      </c>
      <c r="CE1677" s="2">
        <v>44813</v>
      </c>
      <c r="CF1677" s="2">
        <v>46274</v>
      </c>
      <c r="CG1677">
        <v>3963202780</v>
      </c>
    </row>
    <row r="1678" spans="1:85" x14ac:dyDescent="0.25">
      <c r="A1678">
        <v>15140872</v>
      </c>
      <c r="B1678">
        <v>9877809</v>
      </c>
      <c r="C1678" t="s">
        <v>110</v>
      </c>
      <c r="D1678" t="s">
        <v>1703</v>
      </c>
      <c r="E1678" t="s">
        <v>87</v>
      </c>
      <c r="F1678" t="s">
        <v>112</v>
      </c>
      <c r="G1678" t="s">
        <v>194</v>
      </c>
      <c r="H1678" t="s">
        <v>1704</v>
      </c>
      <c r="I1678" t="s">
        <v>90</v>
      </c>
      <c r="J1678" t="s">
        <v>91</v>
      </c>
      <c r="K1678" t="s">
        <v>424</v>
      </c>
      <c r="L1678" t="s">
        <v>99</v>
      </c>
      <c r="M1678" t="s">
        <v>93</v>
      </c>
      <c r="N1678" t="s">
        <v>7299</v>
      </c>
      <c r="O1678" t="s">
        <v>7300</v>
      </c>
      <c r="P1678" t="s">
        <v>7301</v>
      </c>
      <c r="Q1678" t="s">
        <v>119</v>
      </c>
      <c r="R1678" t="s">
        <v>93</v>
      </c>
      <c r="S1678" t="s">
        <v>98</v>
      </c>
      <c r="T1678" t="s">
        <v>93</v>
      </c>
      <c r="U1678" s="1">
        <v>45875.582407407404</v>
      </c>
      <c r="V1678" t="s">
        <v>99</v>
      </c>
      <c r="Y1678" t="s">
        <v>7302</v>
      </c>
      <c r="Z1678">
        <v>1</v>
      </c>
      <c r="AB1678" t="s">
        <v>93</v>
      </c>
      <c r="AC1678" t="s">
        <v>93</v>
      </c>
      <c r="AD1678" t="s">
        <v>101</v>
      </c>
      <c r="AE1678" t="s">
        <v>99</v>
      </c>
      <c r="AF1678" t="s">
        <v>93</v>
      </c>
      <c r="AG1678" t="s">
        <v>99</v>
      </c>
      <c r="AL1678" t="s">
        <v>99</v>
      </c>
      <c r="AM1678" t="s">
        <v>99</v>
      </c>
      <c r="AN1678" t="s">
        <v>1286</v>
      </c>
      <c r="AP1678" t="s">
        <v>93</v>
      </c>
      <c r="AQ1678" t="s">
        <v>93</v>
      </c>
      <c r="AS1678" t="s">
        <v>103</v>
      </c>
      <c r="AT1678" t="s">
        <v>99</v>
      </c>
      <c r="AU1678" t="s">
        <v>99</v>
      </c>
      <c r="AV1678" t="s">
        <v>99</v>
      </c>
      <c r="AW1678" t="s">
        <v>99</v>
      </c>
      <c r="AX1678" t="s">
        <v>715</v>
      </c>
      <c r="AY1678" t="s">
        <v>171</v>
      </c>
      <c r="AZ1678">
        <v>55450617</v>
      </c>
      <c r="BA1678" s="2">
        <v>45822</v>
      </c>
      <c r="BB1678" t="s">
        <v>7303</v>
      </c>
      <c r="BE1678" t="s">
        <v>99</v>
      </c>
      <c r="BF1678" s="1">
        <v>45860.936527777776</v>
      </c>
      <c r="BG1678" t="s">
        <v>99</v>
      </c>
      <c r="BH1678" t="s">
        <v>93</v>
      </c>
      <c r="BI1678" t="s">
        <v>101</v>
      </c>
      <c r="BJ1678">
        <v>1</v>
      </c>
      <c r="BK1678" t="s">
        <v>99</v>
      </c>
      <c r="BL1678" s="1">
        <v>45878.778865740744</v>
      </c>
      <c r="BO1678">
        <v>143</v>
      </c>
      <c r="BR1678">
        <v>141</v>
      </c>
      <c r="BS1678">
        <v>115</v>
      </c>
      <c r="BX1678">
        <v>151</v>
      </c>
      <c r="CB1678" t="s">
        <v>146</v>
      </c>
      <c r="CD1678">
        <v>7156132</v>
      </c>
      <c r="CE1678" s="2">
        <v>44529</v>
      </c>
      <c r="CF1678" s="2">
        <v>45990</v>
      </c>
      <c r="CG1678">
        <v>3939906892</v>
      </c>
    </row>
    <row r="1679" spans="1:85" x14ac:dyDescent="0.25">
      <c r="A1679">
        <v>15683336</v>
      </c>
      <c r="B1679">
        <v>9871762</v>
      </c>
      <c r="C1679" t="s">
        <v>85</v>
      </c>
      <c r="D1679" t="s">
        <v>333</v>
      </c>
      <c r="E1679" t="s">
        <v>87</v>
      </c>
      <c r="F1679" t="s">
        <v>112</v>
      </c>
      <c r="G1679" t="s">
        <v>334</v>
      </c>
      <c r="I1679" t="s">
        <v>90</v>
      </c>
      <c r="J1679" t="s">
        <v>91</v>
      </c>
      <c r="K1679" t="s">
        <v>209</v>
      </c>
      <c r="L1679" t="s">
        <v>99</v>
      </c>
      <c r="M1679" t="s">
        <v>93</v>
      </c>
      <c r="N1679" t="s">
        <v>7304</v>
      </c>
      <c r="O1679" t="s">
        <v>7305</v>
      </c>
      <c r="P1679" t="s">
        <v>7306</v>
      </c>
      <c r="Q1679" t="s">
        <v>97</v>
      </c>
      <c r="R1679" t="s">
        <v>93</v>
      </c>
      <c r="S1679" t="s">
        <v>98</v>
      </c>
      <c r="T1679" t="s">
        <v>93</v>
      </c>
      <c r="U1679" s="1">
        <v>45875.545243055552</v>
      </c>
      <c r="V1679" t="s">
        <v>99</v>
      </c>
      <c r="Y1679" t="s">
        <v>7307</v>
      </c>
      <c r="Z1679">
        <v>1</v>
      </c>
      <c r="AB1679" t="s">
        <v>99</v>
      </c>
      <c r="AC1679" t="s">
        <v>93</v>
      </c>
      <c r="AD1679" t="s">
        <v>101</v>
      </c>
      <c r="AE1679" t="s">
        <v>99</v>
      </c>
      <c r="AF1679" t="s">
        <v>93</v>
      </c>
      <c r="AG1679" t="s">
        <v>99</v>
      </c>
      <c r="AL1679" t="s">
        <v>99</v>
      </c>
      <c r="AM1679" t="s">
        <v>99</v>
      </c>
      <c r="AN1679" t="s">
        <v>142</v>
      </c>
      <c r="AP1679" t="s">
        <v>93</v>
      </c>
      <c r="AQ1679" t="s">
        <v>99</v>
      </c>
      <c r="AS1679" t="s">
        <v>103</v>
      </c>
      <c r="AT1679" t="s">
        <v>99</v>
      </c>
      <c r="AU1679" t="s">
        <v>99</v>
      </c>
      <c r="AV1679" t="s">
        <v>99</v>
      </c>
      <c r="AW1679" t="s">
        <v>99</v>
      </c>
      <c r="AX1679" t="s">
        <v>122</v>
      </c>
      <c r="AY1679" t="s">
        <v>133</v>
      </c>
      <c r="AZ1679">
        <v>29720906</v>
      </c>
      <c r="BA1679" s="2">
        <v>38898</v>
      </c>
      <c r="BB1679" t="s">
        <v>7308</v>
      </c>
      <c r="BE1679" t="s">
        <v>99</v>
      </c>
      <c r="BF1679" s="1">
        <v>45869.473368055558</v>
      </c>
      <c r="BG1679" t="s">
        <v>99</v>
      </c>
      <c r="BH1679" t="s">
        <v>93</v>
      </c>
      <c r="BI1679" t="s">
        <v>101</v>
      </c>
      <c r="BJ1679">
        <v>1</v>
      </c>
      <c r="BK1679" t="s">
        <v>99</v>
      </c>
      <c r="BL1679" s="1">
        <v>45880.712847222225</v>
      </c>
      <c r="BO1679">
        <v>157</v>
      </c>
      <c r="BR1679">
        <v>134</v>
      </c>
      <c r="BS1679">
        <v>115</v>
      </c>
      <c r="BT1679">
        <v>145</v>
      </c>
      <c r="CB1679" t="s">
        <v>108</v>
      </c>
      <c r="CC1679" t="s">
        <v>163</v>
      </c>
      <c r="CD1679">
        <v>173765</v>
      </c>
      <c r="CE1679" s="2">
        <v>40248</v>
      </c>
      <c r="CG1679">
        <v>3210903342</v>
      </c>
    </row>
    <row r="1680" spans="1:85" x14ac:dyDescent="0.25">
      <c r="A1680">
        <v>15608653</v>
      </c>
      <c r="B1680">
        <v>8444007</v>
      </c>
      <c r="C1680" t="s">
        <v>110</v>
      </c>
      <c r="D1680" t="s">
        <v>5506</v>
      </c>
      <c r="E1680" t="s">
        <v>87</v>
      </c>
      <c r="F1680" t="s">
        <v>112</v>
      </c>
      <c r="G1680" t="s">
        <v>194</v>
      </c>
      <c r="H1680" t="s">
        <v>1336</v>
      </c>
      <c r="I1680" t="s">
        <v>90</v>
      </c>
      <c r="J1680" t="s">
        <v>91</v>
      </c>
      <c r="K1680" t="s">
        <v>999</v>
      </c>
      <c r="L1680" t="s">
        <v>99</v>
      </c>
      <c r="M1680" t="s">
        <v>93</v>
      </c>
      <c r="N1680" t="s">
        <v>7309</v>
      </c>
      <c r="O1680" t="s">
        <v>7310</v>
      </c>
      <c r="P1680" t="s">
        <v>7311</v>
      </c>
      <c r="Q1680" t="s">
        <v>97</v>
      </c>
      <c r="R1680" t="s">
        <v>93</v>
      </c>
      <c r="S1680" t="s">
        <v>98</v>
      </c>
      <c r="T1680" t="s">
        <v>99</v>
      </c>
      <c r="V1680" t="s">
        <v>93</v>
      </c>
      <c r="W1680" s="1">
        <v>45875.541921296295</v>
      </c>
      <c r="Y1680" t="s">
        <v>7312</v>
      </c>
      <c r="Z1680">
        <v>1</v>
      </c>
      <c r="AB1680" t="s">
        <v>93</v>
      </c>
      <c r="AC1680" t="s">
        <v>93</v>
      </c>
      <c r="AD1680" t="s">
        <v>101</v>
      </c>
      <c r="AE1680" t="s">
        <v>99</v>
      </c>
      <c r="AF1680" t="s">
        <v>93</v>
      </c>
      <c r="AG1680" t="s">
        <v>99</v>
      </c>
      <c r="AL1680" t="s">
        <v>99</v>
      </c>
      <c r="AM1680" t="s">
        <v>99</v>
      </c>
      <c r="AN1680" t="s">
        <v>1286</v>
      </c>
      <c r="AP1680" t="s">
        <v>93</v>
      </c>
      <c r="AQ1680" t="s">
        <v>93</v>
      </c>
      <c r="AS1680" t="s">
        <v>143</v>
      </c>
      <c r="AT1680" t="s">
        <v>99</v>
      </c>
      <c r="AU1680" t="s">
        <v>99</v>
      </c>
      <c r="AV1680" t="s">
        <v>99</v>
      </c>
      <c r="AW1680" t="s">
        <v>99</v>
      </c>
      <c r="AX1680" t="s">
        <v>715</v>
      </c>
      <c r="AY1680" t="s">
        <v>5038</v>
      </c>
      <c r="AZ1680">
        <v>55874928</v>
      </c>
      <c r="BA1680" s="2">
        <v>45856</v>
      </c>
      <c r="BB1680" t="s">
        <v>7313</v>
      </c>
      <c r="BE1680" t="s">
        <v>99</v>
      </c>
      <c r="BF1680" s="1">
        <v>45868.386921296296</v>
      </c>
      <c r="BG1680" t="s">
        <v>99</v>
      </c>
      <c r="BH1680" t="s">
        <v>93</v>
      </c>
      <c r="BI1680" t="s">
        <v>101</v>
      </c>
      <c r="BJ1680">
        <v>1</v>
      </c>
      <c r="BK1680" t="s">
        <v>99</v>
      </c>
      <c r="BL1680" s="1">
        <v>45878.824212962965</v>
      </c>
      <c r="BO1680">
        <v>138</v>
      </c>
      <c r="BR1680">
        <v>138</v>
      </c>
      <c r="BS1680">
        <v>131</v>
      </c>
      <c r="BT1680">
        <v>152</v>
      </c>
      <c r="CB1680" t="s">
        <v>146</v>
      </c>
      <c r="CD1680">
        <v>7951066</v>
      </c>
      <c r="CE1680" s="2">
        <v>44764</v>
      </c>
      <c r="CF1680" s="2">
        <v>46225</v>
      </c>
      <c r="CG1680">
        <v>3955706422</v>
      </c>
    </row>
    <row r="1681" spans="1:85" x14ac:dyDescent="0.25">
      <c r="A1681">
        <v>16076273</v>
      </c>
      <c r="B1681">
        <v>5969174</v>
      </c>
      <c r="C1681" t="s">
        <v>85</v>
      </c>
      <c r="D1681" t="s">
        <v>7262</v>
      </c>
      <c r="E1681" t="s">
        <v>164</v>
      </c>
      <c r="F1681" t="s">
        <v>87</v>
      </c>
      <c r="G1681" t="s">
        <v>903</v>
      </c>
      <c r="I1681" t="s">
        <v>114</v>
      </c>
      <c r="J1681" t="s">
        <v>91</v>
      </c>
      <c r="K1681" t="s">
        <v>209</v>
      </c>
      <c r="L1681" t="s">
        <v>99</v>
      </c>
      <c r="M1681" t="s">
        <v>93</v>
      </c>
      <c r="N1681" t="s">
        <v>7314</v>
      </c>
      <c r="O1681" t="s">
        <v>7315</v>
      </c>
      <c r="P1681" t="s">
        <v>7316</v>
      </c>
      <c r="Q1681" t="s">
        <v>97</v>
      </c>
      <c r="R1681" t="s">
        <v>93</v>
      </c>
      <c r="S1681" t="s">
        <v>98</v>
      </c>
      <c r="T1681" t="s">
        <v>99</v>
      </c>
      <c r="V1681" t="s">
        <v>93</v>
      </c>
      <c r="W1681" s="1">
        <v>45929.607685185183</v>
      </c>
      <c r="Y1681" t="s">
        <v>3318</v>
      </c>
      <c r="AB1681" t="s">
        <v>99</v>
      </c>
      <c r="AC1681" t="s">
        <v>93</v>
      </c>
      <c r="AD1681" t="s">
        <v>101</v>
      </c>
      <c r="AE1681" t="s">
        <v>99</v>
      </c>
      <c r="AF1681" t="s">
        <v>93</v>
      </c>
      <c r="AG1681" t="s">
        <v>99</v>
      </c>
      <c r="AL1681" t="s">
        <v>99</v>
      </c>
      <c r="AM1681" t="s">
        <v>99</v>
      </c>
      <c r="AN1681" t="s">
        <v>2032</v>
      </c>
      <c r="AP1681" t="s">
        <v>93</v>
      </c>
      <c r="AQ1681" t="s">
        <v>99</v>
      </c>
      <c r="AS1681" t="s">
        <v>103</v>
      </c>
      <c r="AT1681" t="s">
        <v>99</v>
      </c>
      <c r="AU1681" t="s">
        <v>99</v>
      </c>
      <c r="AV1681" t="s">
        <v>99</v>
      </c>
      <c r="AW1681" t="s">
        <v>99</v>
      </c>
      <c r="AX1681" t="s">
        <v>170</v>
      </c>
      <c r="AY1681" t="s">
        <v>2505</v>
      </c>
      <c r="AZ1681">
        <v>124461</v>
      </c>
      <c r="BA1681" s="2">
        <v>45835</v>
      </c>
      <c r="BB1681" t="s">
        <v>882</v>
      </c>
      <c r="BD1681" t="s">
        <v>873</v>
      </c>
      <c r="BE1681" t="s">
        <v>99</v>
      </c>
      <c r="BF1681" s="1">
        <v>45929.584513888891</v>
      </c>
      <c r="BG1681" t="s">
        <v>99</v>
      </c>
      <c r="BH1681" t="s">
        <v>99</v>
      </c>
      <c r="BK1681" t="s">
        <v>99</v>
      </c>
      <c r="BL1681" s="1">
        <v>45932.575462962966</v>
      </c>
      <c r="CB1681" t="s">
        <v>146</v>
      </c>
      <c r="CD1681">
        <v>6526876</v>
      </c>
      <c r="CE1681" s="2">
        <v>44420</v>
      </c>
      <c r="CF1681" s="2">
        <v>48072</v>
      </c>
      <c r="CG1681">
        <v>3783404181</v>
      </c>
    </row>
    <row r="1682" spans="1:85" x14ac:dyDescent="0.25">
      <c r="A1682">
        <v>15000670</v>
      </c>
      <c r="B1682">
        <v>9881564</v>
      </c>
      <c r="C1682" t="s">
        <v>110</v>
      </c>
      <c r="D1682" t="s">
        <v>1871</v>
      </c>
      <c r="E1682" t="s">
        <v>87</v>
      </c>
      <c r="F1682" t="s">
        <v>112</v>
      </c>
      <c r="G1682" t="s">
        <v>1872</v>
      </c>
      <c r="I1682" t="s">
        <v>114</v>
      </c>
      <c r="J1682" t="s">
        <v>91</v>
      </c>
      <c r="K1682" t="s">
        <v>295</v>
      </c>
      <c r="L1682" t="s">
        <v>99</v>
      </c>
      <c r="M1682" t="s">
        <v>93</v>
      </c>
      <c r="N1682" t="s">
        <v>7317</v>
      </c>
      <c r="O1682" t="s">
        <v>7318</v>
      </c>
      <c r="P1682" t="s">
        <v>7319</v>
      </c>
      <c r="Q1682" t="s">
        <v>97</v>
      </c>
      <c r="R1682" t="s">
        <v>93</v>
      </c>
      <c r="S1682" t="s">
        <v>98</v>
      </c>
      <c r="T1682" t="s">
        <v>99</v>
      </c>
      <c r="V1682" t="s">
        <v>93</v>
      </c>
      <c r="W1682" s="1">
        <v>45883.436979166669</v>
      </c>
      <c r="Y1682" t="s">
        <v>7320</v>
      </c>
      <c r="Z1682">
        <v>3</v>
      </c>
      <c r="AB1682" t="s">
        <v>93</v>
      </c>
      <c r="AC1682" t="s">
        <v>93</v>
      </c>
      <c r="AD1682" t="s">
        <v>101</v>
      </c>
      <c r="AE1682" t="s">
        <v>99</v>
      </c>
      <c r="AF1682" t="s">
        <v>93</v>
      </c>
      <c r="AG1682" t="s">
        <v>99</v>
      </c>
      <c r="AL1682" t="s">
        <v>99</v>
      </c>
      <c r="AM1682" t="s">
        <v>99</v>
      </c>
      <c r="AN1682" t="s">
        <v>234</v>
      </c>
      <c r="AP1682" t="s">
        <v>93</v>
      </c>
      <c r="AQ1682" t="s">
        <v>93</v>
      </c>
      <c r="AS1682" t="s">
        <v>103</v>
      </c>
      <c r="AT1682" t="s">
        <v>99</v>
      </c>
      <c r="AU1682" t="s">
        <v>99</v>
      </c>
      <c r="AV1682" t="s">
        <v>99</v>
      </c>
      <c r="AW1682" t="s">
        <v>99</v>
      </c>
      <c r="AX1682" t="s">
        <v>715</v>
      </c>
      <c r="AY1682" t="s">
        <v>133</v>
      </c>
      <c r="AZ1682">
        <v>55747256</v>
      </c>
      <c r="BA1682" s="2">
        <v>45828</v>
      </c>
      <c r="BB1682" t="s">
        <v>1213</v>
      </c>
      <c r="BE1682" t="s">
        <v>99</v>
      </c>
      <c r="BF1682" s="1">
        <v>45859.626805555556</v>
      </c>
      <c r="BG1682" t="s">
        <v>99</v>
      </c>
      <c r="BH1682" t="s">
        <v>93</v>
      </c>
      <c r="BI1682" t="s">
        <v>236</v>
      </c>
      <c r="BK1682" t="s">
        <v>99</v>
      </c>
      <c r="BL1682" s="1">
        <v>45884.501018518517</v>
      </c>
      <c r="BO1682">
        <v>163</v>
      </c>
      <c r="BR1682">
        <v>138</v>
      </c>
      <c r="BS1682">
        <v>150</v>
      </c>
      <c r="BX1682">
        <v>191</v>
      </c>
      <c r="CB1682" t="s">
        <v>146</v>
      </c>
      <c r="CD1682">
        <v>8524832</v>
      </c>
      <c r="CE1682" s="2">
        <v>44896</v>
      </c>
      <c r="CF1682" s="2">
        <v>46357</v>
      </c>
      <c r="CG1682">
        <v>3974701702</v>
      </c>
    </row>
    <row r="1683" spans="1:85" x14ac:dyDescent="0.25">
      <c r="A1683">
        <v>15889190</v>
      </c>
      <c r="B1683">
        <v>7432144</v>
      </c>
      <c r="C1683" t="s">
        <v>110</v>
      </c>
      <c r="D1683" t="s">
        <v>1365</v>
      </c>
      <c r="E1683" t="s">
        <v>164</v>
      </c>
      <c r="F1683" t="s">
        <v>87</v>
      </c>
      <c r="G1683" t="s">
        <v>1211</v>
      </c>
      <c r="I1683" t="s">
        <v>90</v>
      </c>
      <c r="J1683" t="s">
        <v>91</v>
      </c>
      <c r="K1683" t="s">
        <v>209</v>
      </c>
      <c r="L1683" t="s">
        <v>99</v>
      </c>
      <c r="M1683" t="s">
        <v>93</v>
      </c>
      <c r="N1683" t="s">
        <v>7321</v>
      </c>
      <c r="O1683" t="s">
        <v>7322</v>
      </c>
      <c r="P1683" t="s">
        <v>7323</v>
      </c>
      <c r="Q1683" t="s">
        <v>97</v>
      </c>
      <c r="R1683" t="s">
        <v>93</v>
      </c>
      <c r="S1683" t="s">
        <v>98</v>
      </c>
      <c r="T1683" t="s">
        <v>99</v>
      </c>
      <c r="V1683" t="s">
        <v>93</v>
      </c>
      <c r="W1683" s="1">
        <v>45904.588807870372</v>
      </c>
      <c r="Y1683" t="s">
        <v>2739</v>
      </c>
      <c r="Z1683">
        <v>1</v>
      </c>
      <c r="AB1683" t="s">
        <v>99</v>
      </c>
      <c r="AC1683" t="s">
        <v>93</v>
      </c>
      <c r="AD1683" t="s">
        <v>101</v>
      </c>
      <c r="AE1683" t="s">
        <v>99</v>
      </c>
      <c r="AF1683" t="s">
        <v>93</v>
      </c>
      <c r="AG1683" t="s">
        <v>99</v>
      </c>
      <c r="AL1683" t="s">
        <v>99</v>
      </c>
      <c r="AM1683" t="s">
        <v>99</v>
      </c>
      <c r="AN1683" t="s">
        <v>339</v>
      </c>
      <c r="AP1683" t="s">
        <v>93</v>
      </c>
      <c r="AQ1683" t="s">
        <v>93</v>
      </c>
      <c r="AR1683" t="s">
        <v>780</v>
      </c>
      <c r="AS1683" t="s">
        <v>103</v>
      </c>
      <c r="AT1683" t="s">
        <v>99</v>
      </c>
      <c r="AU1683" t="s">
        <v>99</v>
      </c>
      <c r="AV1683" t="s">
        <v>99</v>
      </c>
      <c r="AW1683" t="s">
        <v>99</v>
      </c>
      <c r="AX1683" t="s">
        <v>170</v>
      </c>
      <c r="AY1683" t="s">
        <v>2505</v>
      </c>
      <c r="AZ1683">
        <v>125385</v>
      </c>
      <c r="BA1683" s="2">
        <v>45835</v>
      </c>
      <c r="BB1683" t="s">
        <v>882</v>
      </c>
      <c r="BD1683" t="s">
        <v>1369</v>
      </c>
      <c r="BE1683" t="s">
        <v>99</v>
      </c>
      <c r="BF1683" s="1">
        <v>45883.916828703703</v>
      </c>
      <c r="BG1683" t="s">
        <v>99</v>
      </c>
      <c r="BH1683" t="s">
        <v>99</v>
      </c>
      <c r="BK1683" t="s">
        <v>99</v>
      </c>
      <c r="BL1683" s="1">
        <v>45906.511273148149</v>
      </c>
      <c r="CB1683" t="s">
        <v>146</v>
      </c>
      <c r="CD1683">
        <v>8410413</v>
      </c>
      <c r="CE1683" s="2">
        <v>44867</v>
      </c>
      <c r="CF1683" s="2">
        <v>48520</v>
      </c>
      <c r="CG1683">
        <v>3812604508</v>
      </c>
    </row>
    <row r="1684" spans="1:85" x14ac:dyDescent="0.25">
      <c r="A1684">
        <v>16076102</v>
      </c>
      <c r="B1684">
        <v>5979250</v>
      </c>
      <c r="C1684" t="s">
        <v>85</v>
      </c>
      <c r="D1684" t="s">
        <v>7324</v>
      </c>
      <c r="E1684" t="s">
        <v>164</v>
      </c>
      <c r="F1684" t="s">
        <v>87</v>
      </c>
      <c r="G1684" t="s">
        <v>1211</v>
      </c>
      <c r="I1684" t="s">
        <v>90</v>
      </c>
      <c r="J1684" t="s">
        <v>91</v>
      </c>
      <c r="K1684" t="s">
        <v>209</v>
      </c>
      <c r="L1684" t="s">
        <v>99</v>
      </c>
      <c r="M1684" t="s">
        <v>93</v>
      </c>
      <c r="N1684" t="s">
        <v>7325</v>
      </c>
      <c r="O1684" t="s">
        <v>7326</v>
      </c>
      <c r="P1684" t="s">
        <v>7327</v>
      </c>
      <c r="Q1684" t="s">
        <v>97</v>
      </c>
      <c r="R1684" t="s">
        <v>93</v>
      </c>
      <c r="S1684" t="s">
        <v>98</v>
      </c>
      <c r="T1684" t="s">
        <v>99</v>
      </c>
      <c r="V1684" t="s">
        <v>93</v>
      </c>
      <c r="W1684" s="1">
        <v>45929.524282407408</v>
      </c>
      <c r="Y1684" t="s">
        <v>779</v>
      </c>
      <c r="AB1684" t="s">
        <v>99</v>
      </c>
      <c r="AC1684" t="s">
        <v>93</v>
      </c>
      <c r="AD1684" t="s">
        <v>101</v>
      </c>
      <c r="AE1684" t="s">
        <v>99</v>
      </c>
      <c r="AF1684" t="s">
        <v>93</v>
      </c>
      <c r="AG1684" t="s">
        <v>99</v>
      </c>
      <c r="AL1684" t="s">
        <v>99</v>
      </c>
      <c r="AM1684" t="s">
        <v>99</v>
      </c>
      <c r="AN1684" t="s">
        <v>4073</v>
      </c>
      <c r="AP1684" t="s">
        <v>93</v>
      </c>
      <c r="AQ1684" t="s">
        <v>99</v>
      </c>
      <c r="AS1684" t="s">
        <v>103</v>
      </c>
      <c r="AT1684" t="s">
        <v>99</v>
      </c>
      <c r="AU1684" t="s">
        <v>99</v>
      </c>
      <c r="AV1684" t="s">
        <v>99</v>
      </c>
      <c r="AW1684" t="s">
        <v>99</v>
      </c>
      <c r="AX1684" t="s">
        <v>170</v>
      </c>
      <c r="AY1684" t="s">
        <v>2505</v>
      </c>
      <c r="AZ1684">
        <v>125440</v>
      </c>
      <c r="BA1684" s="2">
        <v>45835</v>
      </c>
      <c r="BB1684" t="s">
        <v>882</v>
      </c>
      <c r="BD1684" t="s">
        <v>1369</v>
      </c>
      <c r="BE1684" t="s">
        <v>99</v>
      </c>
      <c r="BF1684" s="1">
        <v>45929.511145833334</v>
      </c>
      <c r="BG1684" t="s">
        <v>99</v>
      </c>
      <c r="BH1684" t="s">
        <v>99</v>
      </c>
      <c r="BK1684" t="s">
        <v>99</v>
      </c>
      <c r="BL1684" s="1">
        <v>45932.572858796295</v>
      </c>
      <c r="CB1684" t="s">
        <v>146</v>
      </c>
      <c r="CD1684">
        <v>11909251</v>
      </c>
      <c r="CE1684" s="2">
        <v>45806</v>
      </c>
      <c r="CF1684" s="2">
        <v>49458</v>
      </c>
      <c r="CG1684">
        <v>3778302723</v>
      </c>
    </row>
    <row r="1685" spans="1:85" x14ac:dyDescent="0.25">
      <c r="A1685">
        <v>16003047</v>
      </c>
      <c r="B1685">
        <v>6243336</v>
      </c>
      <c r="C1685" t="s">
        <v>85</v>
      </c>
      <c r="D1685" t="s">
        <v>775</v>
      </c>
      <c r="E1685" t="s">
        <v>164</v>
      </c>
      <c r="F1685" t="s">
        <v>87</v>
      </c>
      <c r="G1685" t="s">
        <v>480</v>
      </c>
      <c r="I1685" t="s">
        <v>90</v>
      </c>
      <c r="J1685" t="s">
        <v>91</v>
      </c>
      <c r="K1685" t="s">
        <v>115</v>
      </c>
      <c r="L1685" t="s">
        <v>99</v>
      </c>
      <c r="M1685" t="s">
        <v>93</v>
      </c>
      <c r="N1685" t="s">
        <v>7328</v>
      </c>
      <c r="O1685" t="s">
        <v>7329</v>
      </c>
      <c r="P1685" t="s">
        <v>7330</v>
      </c>
      <c r="Q1685" t="s">
        <v>97</v>
      </c>
      <c r="R1685" t="s">
        <v>93</v>
      </c>
      <c r="S1685" t="s">
        <v>98</v>
      </c>
      <c r="T1685" t="s">
        <v>99</v>
      </c>
      <c r="V1685" t="s">
        <v>93</v>
      </c>
      <c r="W1685" s="1">
        <v>45901.412499999999</v>
      </c>
      <c r="Y1685" t="s">
        <v>1229</v>
      </c>
      <c r="AB1685" t="s">
        <v>99</v>
      </c>
      <c r="AC1685" t="s">
        <v>93</v>
      </c>
      <c r="AD1685" t="s">
        <v>101</v>
      </c>
      <c r="AE1685" t="s">
        <v>99</v>
      </c>
      <c r="AF1685" t="s">
        <v>93</v>
      </c>
      <c r="AG1685" t="s">
        <v>99</v>
      </c>
      <c r="AL1685" t="s">
        <v>99</v>
      </c>
      <c r="AM1685" t="s">
        <v>99</v>
      </c>
      <c r="AN1685" t="s">
        <v>339</v>
      </c>
      <c r="AP1685" t="s">
        <v>93</v>
      </c>
      <c r="AQ1685" t="s">
        <v>99</v>
      </c>
      <c r="AS1685" t="s">
        <v>103</v>
      </c>
      <c r="AT1685" t="s">
        <v>99</v>
      </c>
      <c r="AU1685" t="s">
        <v>99</v>
      </c>
      <c r="AV1685" t="s">
        <v>99</v>
      </c>
      <c r="AW1685" t="s">
        <v>99</v>
      </c>
      <c r="AX1685" t="s">
        <v>170</v>
      </c>
      <c r="AY1685" t="s">
        <v>2505</v>
      </c>
      <c r="AZ1685">
        <v>134832</v>
      </c>
      <c r="BA1685" s="2">
        <v>45835</v>
      </c>
      <c r="BB1685" t="s">
        <v>882</v>
      </c>
      <c r="BD1685" t="s">
        <v>1430</v>
      </c>
      <c r="BE1685" t="s">
        <v>99</v>
      </c>
      <c r="BF1685" s="1">
        <v>45894.589375000003</v>
      </c>
      <c r="BG1685" t="s">
        <v>99</v>
      </c>
      <c r="BH1685" t="s">
        <v>99</v>
      </c>
      <c r="BK1685" t="s">
        <v>99</v>
      </c>
      <c r="BL1685" s="1">
        <v>45906.556875000002</v>
      </c>
      <c r="CB1685" t="s">
        <v>146</v>
      </c>
      <c r="CD1685">
        <v>8006179</v>
      </c>
      <c r="CE1685" s="2">
        <v>44771</v>
      </c>
      <c r="CF1685" s="2">
        <v>48424</v>
      </c>
      <c r="CG1685">
        <v>3802806109</v>
      </c>
    </row>
    <row r="1686" spans="1:85" x14ac:dyDescent="0.25">
      <c r="A1686">
        <v>16043205</v>
      </c>
      <c r="B1686">
        <v>9883134</v>
      </c>
      <c r="C1686" t="s">
        <v>85</v>
      </c>
      <c r="D1686" t="s">
        <v>1144</v>
      </c>
      <c r="E1686" t="s">
        <v>87</v>
      </c>
      <c r="F1686" t="s">
        <v>112</v>
      </c>
      <c r="G1686" t="s">
        <v>185</v>
      </c>
      <c r="I1686" t="s">
        <v>90</v>
      </c>
      <c r="J1686" t="s">
        <v>91</v>
      </c>
      <c r="K1686" t="s">
        <v>186</v>
      </c>
      <c r="L1686" t="s">
        <v>99</v>
      </c>
      <c r="M1686" t="s">
        <v>93</v>
      </c>
      <c r="N1686" t="s">
        <v>7331</v>
      </c>
      <c r="O1686" t="s">
        <v>7332</v>
      </c>
      <c r="P1686" t="s">
        <v>7333</v>
      </c>
      <c r="Q1686" t="s">
        <v>119</v>
      </c>
      <c r="R1686" t="s">
        <v>93</v>
      </c>
      <c r="S1686" t="s">
        <v>98</v>
      </c>
      <c r="T1686" t="s">
        <v>99</v>
      </c>
      <c r="V1686" t="s">
        <v>93</v>
      </c>
      <c r="W1686" s="1">
        <v>45910.645520833335</v>
      </c>
      <c r="Y1686" t="s">
        <v>5468</v>
      </c>
      <c r="AB1686" t="s">
        <v>99</v>
      </c>
      <c r="AC1686" t="s">
        <v>93</v>
      </c>
      <c r="AD1686" t="s">
        <v>101</v>
      </c>
      <c r="AE1686" t="s">
        <v>99</v>
      </c>
      <c r="AF1686" t="s">
        <v>93</v>
      </c>
      <c r="AG1686" t="s">
        <v>99</v>
      </c>
      <c r="AL1686" t="s">
        <v>99</v>
      </c>
      <c r="AM1686" t="s">
        <v>99</v>
      </c>
      <c r="AN1686" t="s">
        <v>322</v>
      </c>
      <c r="AP1686" t="s">
        <v>93</v>
      </c>
      <c r="AQ1686" t="s">
        <v>99</v>
      </c>
      <c r="AS1686" t="s">
        <v>103</v>
      </c>
      <c r="AT1686" t="s">
        <v>99</v>
      </c>
      <c r="AU1686" t="s">
        <v>99</v>
      </c>
      <c r="AV1686" t="s">
        <v>99</v>
      </c>
      <c r="AW1686" t="s">
        <v>99</v>
      </c>
      <c r="AX1686" t="s">
        <v>715</v>
      </c>
      <c r="AY1686" t="s">
        <v>1713</v>
      </c>
      <c r="AZ1686">
        <v>55272723</v>
      </c>
      <c r="BA1686" s="2">
        <v>45828</v>
      </c>
      <c r="BB1686" t="s">
        <v>7334</v>
      </c>
      <c r="BE1686" t="s">
        <v>99</v>
      </c>
      <c r="BF1686" s="1">
        <v>45910.639525462961</v>
      </c>
      <c r="BG1686" t="s">
        <v>99</v>
      </c>
      <c r="BH1686" t="s">
        <v>99</v>
      </c>
      <c r="BK1686" t="s">
        <v>99</v>
      </c>
      <c r="BL1686" s="1">
        <v>45925.588321759256</v>
      </c>
      <c r="BO1686">
        <v>145</v>
      </c>
      <c r="BR1686">
        <v>168</v>
      </c>
      <c r="BS1686">
        <v>115</v>
      </c>
      <c r="BX1686">
        <v>145</v>
      </c>
      <c r="CB1686" t="s">
        <v>146</v>
      </c>
      <c r="CD1686">
        <v>8702999</v>
      </c>
      <c r="CE1686" s="2">
        <v>44951</v>
      </c>
      <c r="CF1686" s="2">
        <v>46412</v>
      </c>
      <c r="CG1686">
        <v>3981902377</v>
      </c>
    </row>
    <row r="1687" spans="1:85" x14ac:dyDescent="0.25">
      <c r="A1687">
        <v>15083821</v>
      </c>
      <c r="B1687">
        <v>9782318</v>
      </c>
      <c r="C1687" t="s">
        <v>110</v>
      </c>
      <c r="D1687" t="s">
        <v>4374</v>
      </c>
      <c r="E1687" t="s">
        <v>87</v>
      </c>
      <c r="F1687" t="s">
        <v>88</v>
      </c>
      <c r="G1687" t="s">
        <v>175</v>
      </c>
      <c r="H1687" t="s">
        <v>176</v>
      </c>
      <c r="I1687" t="s">
        <v>114</v>
      </c>
      <c r="J1687" t="s">
        <v>91</v>
      </c>
      <c r="K1687" t="s">
        <v>177</v>
      </c>
      <c r="L1687" t="s">
        <v>93</v>
      </c>
      <c r="M1687" t="s">
        <v>93</v>
      </c>
      <c r="N1687" t="s">
        <v>7335</v>
      </c>
      <c r="O1687" t="s">
        <v>7336</v>
      </c>
      <c r="P1687" t="s">
        <v>7337</v>
      </c>
      <c r="Q1687" t="s">
        <v>97</v>
      </c>
      <c r="R1687" t="s">
        <v>93</v>
      </c>
      <c r="S1687" t="s">
        <v>98</v>
      </c>
      <c r="T1687" t="s">
        <v>93</v>
      </c>
      <c r="U1687" s="1">
        <v>45876.603194444448</v>
      </c>
      <c r="V1687" t="s">
        <v>99</v>
      </c>
      <c r="Y1687" t="s">
        <v>7338</v>
      </c>
      <c r="Z1687">
        <v>3</v>
      </c>
      <c r="AB1687" t="s">
        <v>93</v>
      </c>
      <c r="AC1687" t="s">
        <v>93</v>
      </c>
      <c r="AD1687" t="s">
        <v>101</v>
      </c>
      <c r="AE1687" t="s">
        <v>99</v>
      </c>
      <c r="AF1687" t="s">
        <v>93</v>
      </c>
      <c r="AG1687" t="s">
        <v>99</v>
      </c>
      <c r="AL1687" t="s">
        <v>99</v>
      </c>
      <c r="AM1687" t="s">
        <v>99</v>
      </c>
      <c r="AN1687" t="s">
        <v>160</v>
      </c>
      <c r="AP1687" t="s">
        <v>93</v>
      </c>
      <c r="AQ1687" t="s">
        <v>93</v>
      </c>
      <c r="AS1687" t="s">
        <v>103</v>
      </c>
      <c r="AT1687" t="s">
        <v>99</v>
      </c>
      <c r="AU1687" t="s">
        <v>99</v>
      </c>
      <c r="AV1687" t="s">
        <v>99</v>
      </c>
      <c r="AW1687" t="s">
        <v>99</v>
      </c>
      <c r="AX1687" t="s">
        <v>104</v>
      </c>
      <c r="AY1687" t="s">
        <v>1395</v>
      </c>
      <c r="AZ1687">
        <v>41651083</v>
      </c>
      <c r="BA1687" s="2">
        <v>40724</v>
      </c>
      <c r="BB1687" t="s">
        <v>7339</v>
      </c>
      <c r="BC1687" t="s">
        <v>314</v>
      </c>
      <c r="BD1687" t="s">
        <v>216</v>
      </c>
      <c r="BE1687" t="s">
        <v>99</v>
      </c>
      <c r="BF1687" s="1">
        <v>45860.575659722221</v>
      </c>
      <c r="BG1687" t="s">
        <v>99</v>
      </c>
      <c r="BH1687" t="s">
        <v>93</v>
      </c>
      <c r="BI1687" t="s">
        <v>101</v>
      </c>
      <c r="BJ1687">
        <v>3</v>
      </c>
      <c r="BK1687" t="s">
        <v>99</v>
      </c>
      <c r="BL1687" s="1">
        <v>45878.821840277778</v>
      </c>
      <c r="BO1687">
        <v>136</v>
      </c>
      <c r="BR1687">
        <v>142</v>
      </c>
      <c r="BS1687">
        <v>108</v>
      </c>
      <c r="BT1687">
        <v>154</v>
      </c>
      <c r="CB1687" t="s">
        <v>108</v>
      </c>
      <c r="CC1687" t="s">
        <v>2334</v>
      </c>
      <c r="CD1687">
        <v>26965</v>
      </c>
      <c r="CE1687" s="2">
        <v>42563</v>
      </c>
      <c r="CG1687">
        <v>3322310884</v>
      </c>
    </row>
    <row r="1688" spans="1:85" x14ac:dyDescent="0.25">
      <c r="A1688">
        <v>15455420</v>
      </c>
      <c r="B1688">
        <v>9883893</v>
      </c>
      <c r="C1688" t="s">
        <v>110</v>
      </c>
      <c r="D1688" t="s">
        <v>6293</v>
      </c>
      <c r="E1688" t="s">
        <v>87</v>
      </c>
      <c r="F1688" t="s">
        <v>112</v>
      </c>
      <c r="G1688" t="s">
        <v>194</v>
      </c>
      <c r="H1688" t="s">
        <v>6294</v>
      </c>
      <c r="I1688" t="s">
        <v>114</v>
      </c>
      <c r="J1688" t="s">
        <v>91</v>
      </c>
      <c r="K1688" t="s">
        <v>295</v>
      </c>
      <c r="L1688" t="s">
        <v>99</v>
      </c>
      <c r="M1688" t="s">
        <v>93</v>
      </c>
      <c r="N1688" t="s">
        <v>7340</v>
      </c>
      <c r="O1688" t="s">
        <v>7341</v>
      </c>
      <c r="P1688" t="s">
        <v>7342</v>
      </c>
      <c r="Q1688" t="s">
        <v>119</v>
      </c>
      <c r="R1688" t="s">
        <v>93</v>
      </c>
      <c r="S1688" t="s">
        <v>98</v>
      </c>
      <c r="T1688" t="s">
        <v>93</v>
      </c>
      <c r="U1688" s="1">
        <v>45875.80096064815</v>
      </c>
      <c r="V1688" t="s">
        <v>99</v>
      </c>
      <c r="Y1688" t="s">
        <v>7343</v>
      </c>
      <c r="Z1688">
        <v>3</v>
      </c>
      <c r="AB1688" t="s">
        <v>93</v>
      </c>
      <c r="AC1688" t="s">
        <v>93</v>
      </c>
      <c r="AD1688" t="s">
        <v>101</v>
      </c>
      <c r="AE1688" t="s">
        <v>99</v>
      </c>
      <c r="AF1688" t="s">
        <v>93</v>
      </c>
      <c r="AG1688" t="s">
        <v>99</v>
      </c>
      <c r="AL1688" t="s">
        <v>99</v>
      </c>
      <c r="AM1688" t="s">
        <v>99</v>
      </c>
      <c r="AN1688" t="s">
        <v>121</v>
      </c>
      <c r="AP1688" t="s">
        <v>93</v>
      </c>
      <c r="AQ1688" t="s">
        <v>93</v>
      </c>
      <c r="AS1688" t="s">
        <v>103</v>
      </c>
      <c r="AT1688" t="s">
        <v>99</v>
      </c>
      <c r="AU1688" t="s">
        <v>99</v>
      </c>
      <c r="AV1688" t="s">
        <v>99</v>
      </c>
      <c r="AW1688" t="s">
        <v>99</v>
      </c>
      <c r="AX1688" t="s">
        <v>715</v>
      </c>
      <c r="AY1688" t="s">
        <v>133</v>
      </c>
      <c r="AZ1688">
        <v>55755051</v>
      </c>
      <c r="BA1688" s="2">
        <v>45828</v>
      </c>
      <c r="BB1688" t="s">
        <v>7344</v>
      </c>
      <c r="BE1688" t="s">
        <v>99</v>
      </c>
      <c r="BF1688" s="1">
        <v>45865.782280092593</v>
      </c>
      <c r="BG1688" t="s">
        <v>99</v>
      </c>
      <c r="BH1688" t="s">
        <v>93</v>
      </c>
      <c r="BI1688" t="s">
        <v>101</v>
      </c>
      <c r="BJ1688">
        <v>3</v>
      </c>
      <c r="BK1688" t="s">
        <v>99</v>
      </c>
      <c r="BL1688" s="1">
        <v>45878.78943287037</v>
      </c>
      <c r="BO1688">
        <v>146</v>
      </c>
      <c r="BR1688">
        <v>150</v>
      </c>
      <c r="BS1688">
        <v>123</v>
      </c>
      <c r="BU1688">
        <v>158</v>
      </c>
      <c r="CB1688" t="s">
        <v>146</v>
      </c>
      <c r="CD1688">
        <v>8299424</v>
      </c>
      <c r="CE1688" s="2">
        <v>44838</v>
      </c>
      <c r="CF1688" s="2">
        <v>46299</v>
      </c>
      <c r="CG1688">
        <v>3957009671</v>
      </c>
    </row>
    <row r="1689" spans="1:85" x14ac:dyDescent="0.25">
      <c r="A1689">
        <v>15762208</v>
      </c>
      <c r="B1689">
        <v>9884063</v>
      </c>
      <c r="C1689" t="s">
        <v>110</v>
      </c>
      <c r="D1689" t="s">
        <v>1871</v>
      </c>
      <c r="E1689" t="s">
        <v>87</v>
      </c>
      <c r="F1689" t="s">
        <v>112</v>
      </c>
      <c r="G1689" t="s">
        <v>1872</v>
      </c>
      <c r="I1689" t="s">
        <v>114</v>
      </c>
      <c r="J1689" t="s">
        <v>91</v>
      </c>
      <c r="K1689" t="s">
        <v>295</v>
      </c>
      <c r="L1689" t="s">
        <v>99</v>
      </c>
      <c r="M1689" t="s">
        <v>93</v>
      </c>
      <c r="N1689" t="s">
        <v>7345</v>
      </c>
      <c r="O1689" t="s">
        <v>7346</v>
      </c>
      <c r="P1689" t="s">
        <v>7347</v>
      </c>
      <c r="Q1689" t="s">
        <v>97</v>
      </c>
      <c r="R1689" t="s">
        <v>93</v>
      </c>
      <c r="S1689" t="s">
        <v>98</v>
      </c>
      <c r="T1689" t="s">
        <v>99</v>
      </c>
      <c r="V1689" t="s">
        <v>93</v>
      </c>
      <c r="W1689" s="1">
        <v>45883.674131944441</v>
      </c>
      <c r="Y1689" t="s">
        <v>7348</v>
      </c>
      <c r="Z1689">
        <v>2</v>
      </c>
      <c r="AB1689" t="s">
        <v>93</v>
      </c>
      <c r="AC1689" t="s">
        <v>93</v>
      </c>
      <c r="AD1689" t="s">
        <v>101</v>
      </c>
      <c r="AE1689" t="s">
        <v>99</v>
      </c>
      <c r="AF1689" t="s">
        <v>99</v>
      </c>
      <c r="AG1689" t="s">
        <v>93</v>
      </c>
      <c r="AL1689" t="s">
        <v>99</v>
      </c>
      <c r="AM1689" t="s">
        <v>99</v>
      </c>
      <c r="AN1689" t="s">
        <v>234</v>
      </c>
      <c r="AP1689" t="s">
        <v>93</v>
      </c>
      <c r="AQ1689" t="s">
        <v>93</v>
      </c>
      <c r="AS1689" t="s">
        <v>103</v>
      </c>
      <c r="AT1689" t="s">
        <v>99</v>
      </c>
      <c r="AU1689" t="s">
        <v>99</v>
      </c>
      <c r="AV1689" t="s">
        <v>99</v>
      </c>
      <c r="AW1689" t="s">
        <v>99</v>
      </c>
      <c r="AX1689" t="s">
        <v>715</v>
      </c>
      <c r="AY1689" t="s">
        <v>133</v>
      </c>
      <c r="AZ1689">
        <v>55745622</v>
      </c>
      <c r="BA1689" s="2">
        <v>45833</v>
      </c>
      <c r="BB1689" t="s">
        <v>1857</v>
      </c>
      <c r="BE1689" t="s">
        <v>99</v>
      </c>
      <c r="BF1689" s="1">
        <v>45870.554502314815</v>
      </c>
      <c r="BG1689" t="s">
        <v>99</v>
      </c>
      <c r="BH1689" t="s">
        <v>93</v>
      </c>
      <c r="BI1689" t="s">
        <v>101</v>
      </c>
      <c r="BJ1689">
        <v>6</v>
      </c>
      <c r="BK1689" t="s">
        <v>99</v>
      </c>
      <c r="BL1689" s="1">
        <v>45884.503171296295</v>
      </c>
      <c r="BO1689">
        <v>150</v>
      </c>
      <c r="BR1689">
        <v>142</v>
      </c>
      <c r="BS1689">
        <v>115</v>
      </c>
      <c r="BX1689">
        <v>191</v>
      </c>
      <c r="CB1689" t="s">
        <v>146</v>
      </c>
      <c r="CD1689">
        <v>9605074</v>
      </c>
      <c r="CE1689" s="2">
        <v>45168</v>
      </c>
      <c r="CF1689" s="2">
        <v>46629</v>
      </c>
      <c r="CG1689">
        <v>3950403282</v>
      </c>
    </row>
    <row r="1690" spans="1:85" x14ac:dyDescent="0.25">
      <c r="A1690">
        <v>16067725</v>
      </c>
      <c r="B1690">
        <v>9884063</v>
      </c>
      <c r="C1690" t="s">
        <v>85</v>
      </c>
      <c r="D1690" t="s">
        <v>7349</v>
      </c>
      <c r="E1690" t="s">
        <v>87</v>
      </c>
      <c r="F1690" t="s">
        <v>112</v>
      </c>
      <c r="G1690" t="s">
        <v>925</v>
      </c>
      <c r="H1690" t="s">
        <v>926</v>
      </c>
      <c r="I1690" t="s">
        <v>114</v>
      </c>
      <c r="J1690" t="s">
        <v>91</v>
      </c>
      <c r="K1690" t="s">
        <v>209</v>
      </c>
      <c r="L1690" t="s">
        <v>99</v>
      </c>
      <c r="M1690" t="s">
        <v>93</v>
      </c>
      <c r="N1690" t="s">
        <v>7345</v>
      </c>
      <c r="O1690" t="s">
        <v>7346</v>
      </c>
      <c r="P1690" t="s">
        <v>7347</v>
      </c>
      <c r="Q1690" t="s">
        <v>97</v>
      </c>
      <c r="R1690" t="s">
        <v>93</v>
      </c>
      <c r="S1690" t="s">
        <v>98</v>
      </c>
      <c r="T1690" t="s">
        <v>99</v>
      </c>
      <c r="V1690" t="s">
        <v>93</v>
      </c>
      <c r="W1690" s="1">
        <v>45925.661296296297</v>
      </c>
      <c r="Y1690" t="s">
        <v>7350</v>
      </c>
      <c r="AB1690" t="s">
        <v>99</v>
      </c>
      <c r="AC1690" t="s">
        <v>93</v>
      </c>
      <c r="AD1690" t="s">
        <v>101</v>
      </c>
      <c r="AE1690" t="s">
        <v>99</v>
      </c>
      <c r="AF1690" t="s">
        <v>99</v>
      </c>
      <c r="AG1690" t="s">
        <v>93</v>
      </c>
      <c r="AL1690" t="s">
        <v>99</v>
      </c>
      <c r="AM1690" t="s">
        <v>99</v>
      </c>
      <c r="AN1690" t="s">
        <v>132</v>
      </c>
      <c r="AP1690" t="s">
        <v>93</v>
      </c>
      <c r="AQ1690" t="s">
        <v>99</v>
      </c>
      <c r="AS1690" t="s">
        <v>103</v>
      </c>
      <c r="AT1690" t="s">
        <v>99</v>
      </c>
      <c r="AU1690" t="s">
        <v>99</v>
      </c>
      <c r="AV1690" t="s">
        <v>99</v>
      </c>
      <c r="AW1690" t="s">
        <v>99</v>
      </c>
      <c r="AX1690" t="s">
        <v>715</v>
      </c>
      <c r="AY1690" t="s">
        <v>133</v>
      </c>
      <c r="AZ1690">
        <v>55745622</v>
      </c>
      <c r="BA1690" s="2">
        <v>45833</v>
      </c>
      <c r="BB1690" t="s">
        <v>1857</v>
      </c>
      <c r="BE1690" t="s">
        <v>99</v>
      </c>
      <c r="BF1690" s="1">
        <v>45919.689039351855</v>
      </c>
      <c r="BG1690" t="s">
        <v>99</v>
      </c>
      <c r="BH1690" t="s">
        <v>99</v>
      </c>
      <c r="BK1690" t="s">
        <v>99</v>
      </c>
      <c r="BL1690" s="1">
        <v>45925.689664351848</v>
      </c>
      <c r="BO1690">
        <v>150</v>
      </c>
      <c r="BR1690">
        <v>142</v>
      </c>
      <c r="BS1690">
        <v>115</v>
      </c>
      <c r="BX1690">
        <v>191</v>
      </c>
      <c r="CB1690" t="s">
        <v>146</v>
      </c>
      <c r="CD1690">
        <v>9605074</v>
      </c>
      <c r="CE1690" s="2">
        <v>45168</v>
      </c>
      <c r="CF1690" s="2">
        <v>46629</v>
      </c>
      <c r="CG1690">
        <v>3950403282</v>
      </c>
    </row>
    <row r="1691" spans="1:85" x14ac:dyDescent="0.25">
      <c r="A1691">
        <v>15230630</v>
      </c>
      <c r="B1691">
        <v>9884240</v>
      </c>
      <c r="C1691" t="s">
        <v>110</v>
      </c>
      <c r="D1691" t="s">
        <v>377</v>
      </c>
      <c r="E1691" t="s">
        <v>87</v>
      </c>
      <c r="F1691" t="s">
        <v>112</v>
      </c>
      <c r="G1691" t="s">
        <v>238</v>
      </c>
      <c r="H1691" t="s">
        <v>378</v>
      </c>
      <c r="I1691" t="s">
        <v>114</v>
      </c>
      <c r="J1691" t="s">
        <v>91</v>
      </c>
      <c r="K1691" t="s">
        <v>92</v>
      </c>
      <c r="L1691" t="s">
        <v>99</v>
      </c>
      <c r="M1691" t="s">
        <v>93</v>
      </c>
      <c r="N1691" t="s">
        <v>7351</v>
      </c>
      <c r="O1691" t="s">
        <v>7352</v>
      </c>
      <c r="P1691" t="s">
        <v>7353</v>
      </c>
      <c r="Q1691" t="s">
        <v>119</v>
      </c>
      <c r="R1691" t="s">
        <v>93</v>
      </c>
      <c r="S1691" t="s">
        <v>98</v>
      </c>
      <c r="T1691" t="s">
        <v>99</v>
      </c>
      <c r="V1691" t="s">
        <v>93</v>
      </c>
      <c r="W1691" s="1">
        <v>45882.524548611109</v>
      </c>
      <c r="Y1691" t="s">
        <v>7354</v>
      </c>
      <c r="Z1691">
        <v>1</v>
      </c>
      <c r="AB1691" t="s">
        <v>93</v>
      </c>
      <c r="AC1691" t="s">
        <v>93</v>
      </c>
      <c r="AD1691" t="s">
        <v>101</v>
      </c>
      <c r="AE1691" t="s">
        <v>99</v>
      </c>
      <c r="AF1691" t="s">
        <v>93</v>
      </c>
      <c r="AG1691" t="s">
        <v>99</v>
      </c>
      <c r="AL1691" t="s">
        <v>99</v>
      </c>
      <c r="AM1691" t="s">
        <v>99</v>
      </c>
      <c r="AN1691" t="s">
        <v>234</v>
      </c>
      <c r="AP1691" t="s">
        <v>93</v>
      </c>
      <c r="AQ1691" t="s">
        <v>93</v>
      </c>
      <c r="AS1691" t="s">
        <v>103</v>
      </c>
      <c r="AT1691" t="s">
        <v>99</v>
      </c>
      <c r="AU1691" t="s">
        <v>99</v>
      </c>
      <c r="AV1691" t="s">
        <v>99</v>
      </c>
      <c r="AW1691" t="s">
        <v>99</v>
      </c>
      <c r="AX1691" t="s">
        <v>715</v>
      </c>
      <c r="AY1691" t="s">
        <v>133</v>
      </c>
      <c r="AZ1691">
        <v>55749628</v>
      </c>
      <c r="BA1691" s="2">
        <v>45824</v>
      </c>
      <c r="BB1691" t="s">
        <v>851</v>
      </c>
      <c r="BE1691" t="s">
        <v>99</v>
      </c>
      <c r="BF1691" s="1">
        <v>45861.996446759258</v>
      </c>
      <c r="BG1691" t="s">
        <v>99</v>
      </c>
      <c r="BH1691" t="s">
        <v>93</v>
      </c>
      <c r="BI1691" t="s">
        <v>236</v>
      </c>
      <c r="BK1691" t="s">
        <v>99</v>
      </c>
      <c r="BL1691" s="1">
        <v>45883.678773148145</v>
      </c>
      <c r="BO1691">
        <v>142</v>
      </c>
      <c r="BR1691">
        <v>138</v>
      </c>
      <c r="BS1691">
        <v>131</v>
      </c>
      <c r="BT1691">
        <v>146</v>
      </c>
      <c r="CB1691" t="s">
        <v>146</v>
      </c>
      <c r="CD1691">
        <v>7268935</v>
      </c>
      <c r="CE1691" s="2">
        <v>44550</v>
      </c>
      <c r="CF1691" s="2">
        <v>46011</v>
      </c>
      <c r="CG1691">
        <v>3941404219</v>
      </c>
    </row>
    <row r="1692" spans="1:85" x14ac:dyDescent="0.25">
      <c r="A1692">
        <v>15677252</v>
      </c>
      <c r="B1692">
        <v>8508273</v>
      </c>
      <c r="C1692" t="s">
        <v>110</v>
      </c>
      <c r="D1692" t="s">
        <v>659</v>
      </c>
      <c r="E1692" t="s">
        <v>87</v>
      </c>
      <c r="F1692" t="s">
        <v>112</v>
      </c>
      <c r="G1692" t="s">
        <v>660</v>
      </c>
      <c r="I1692" t="s">
        <v>114</v>
      </c>
      <c r="J1692" t="s">
        <v>91</v>
      </c>
      <c r="K1692" t="s">
        <v>424</v>
      </c>
      <c r="L1692" t="s">
        <v>99</v>
      </c>
      <c r="M1692" t="s">
        <v>93</v>
      </c>
      <c r="N1692" t="s">
        <v>7355</v>
      </c>
      <c r="O1692" t="s">
        <v>7356</v>
      </c>
      <c r="P1692" t="s">
        <v>7357</v>
      </c>
      <c r="Q1692" t="s">
        <v>119</v>
      </c>
      <c r="R1692" t="s">
        <v>93</v>
      </c>
      <c r="S1692" t="s">
        <v>98</v>
      </c>
      <c r="T1692" t="s">
        <v>93</v>
      </c>
      <c r="U1692" s="1">
        <v>45876.552581018521</v>
      </c>
      <c r="V1692" t="s">
        <v>99</v>
      </c>
      <c r="Y1692" t="s">
        <v>7358</v>
      </c>
      <c r="Z1692">
        <v>1</v>
      </c>
      <c r="AB1692" t="s">
        <v>99</v>
      </c>
      <c r="AC1692" t="s">
        <v>93</v>
      </c>
      <c r="AD1692" t="s">
        <v>101</v>
      </c>
      <c r="AE1692" t="s">
        <v>99</v>
      </c>
      <c r="AF1692" t="s">
        <v>93</v>
      </c>
      <c r="AG1692" t="s">
        <v>99</v>
      </c>
      <c r="AL1692" t="s">
        <v>99</v>
      </c>
      <c r="AM1692" t="s">
        <v>99</v>
      </c>
      <c r="AN1692" t="s">
        <v>152</v>
      </c>
      <c r="AP1692" t="s">
        <v>93</v>
      </c>
      <c r="AQ1692" t="s">
        <v>99</v>
      </c>
      <c r="AS1692" t="s">
        <v>103</v>
      </c>
      <c r="AT1692" t="s">
        <v>99</v>
      </c>
      <c r="AU1692" t="s">
        <v>99</v>
      </c>
      <c r="AV1692" t="s">
        <v>99</v>
      </c>
      <c r="AW1692" t="s">
        <v>99</v>
      </c>
      <c r="AX1692" t="s">
        <v>715</v>
      </c>
      <c r="AY1692" t="s">
        <v>133</v>
      </c>
      <c r="AZ1692">
        <v>55751272</v>
      </c>
      <c r="BA1692" s="2">
        <v>45828</v>
      </c>
      <c r="BB1692" t="s">
        <v>4024</v>
      </c>
      <c r="BE1692" t="s">
        <v>99</v>
      </c>
      <c r="BF1692" s="1">
        <v>45869.223819444444</v>
      </c>
      <c r="BG1692" t="s">
        <v>99</v>
      </c>
      <c r="BH1692" t="s">
        <v>93</v>
      </c>
      <c r="BI1692" t="s">
        <v>101</v>
      </c>
      <c r="BJ1692">
        <v>1</v>
      </c>
      <c r="BK1692" t="s">
        <v>99</v>
      </c>
      <c r="BL1692" s="1">
        <v>45880.698518518519</v>
      </c>
      <c r="BO1692">
        <v>140</v>
      </c>
      <c r="BR1692">
        <v>100</v>
      </c>
      <c r="BS1692">
        <v>123</v>
      </c>
      <c r="BX1692">
        <v>137</v>
      </c>
      <c r="CB1692" t="s">
        <v>146</v>
      </c>
      <c r="CD1692">
        <v>11677049</v>
      </c>
      <c r="CE1692" s="2">
        <v>45730</v>
      </c>
      <c r="CF1692" s="2">
        <v>49382</v>
      </c>
      <c r="CG1692">
        <v>3913300415</v>
      </c>
    </row>
    <row r="1693" spans="1:85" x14ac:dyDescent="0.25">
      <c r="A1693">
        <v>15638797</v>
      </c>
      <c r="B1693">
        <v>9884774</v>
      </c>
      <c r="C1693" t="s">
        <v>110</v>
      </c>
      <c r="D1693" t="s">
        <v>3882</v>
      </c>
      <c r="E1693" t="s">
        <v>87</v>
      </c>
      <c r="F1693" t="s">
        <v>112</v>
      </c>
      <c r="G1693" t="s">
        <v>3883</v>
      </c>
      <c r="I1693" t="s">
        <v>114</v>
      </c>
      <c r="J1693" t="s">
        <v>91</v>
      </c>
      <c r="K1693" t="s">
        <v>127</v>
      </c>
      <c r="L1693" t="s">
        <v>99</v>
      </c>
      <c r="M1693" t="s">
        <v>93</v>
      </c>
      <c r="N1693" t="s">
        <v>7359</v>
      </c>
      <c r="O1693" t="s">
        <v>7360</v>
      </c>
      <c r="P1693" t="s">
        <v>7361</v>
      </c>
      <c r="Q1693" t="s">
        <v>97</v>
      </c>
      <c r="R1693" t="s">
        <v>93</v>
      </c>
      <c r="S1693" t="s">
        <v>98</v>
      </c>
      <c r="T1693" t="s">
        <v>93</v>
      </c>
      <c r="U1693" s="1">
        <v>45876.480752314812</v>
      </c>
      <c r="V1693" t="s">
        <v>99</v>
      </c>
      <c r="Y1693" t="s">
        <v>7362</v>
      </c>
      <c r="Z1693">
        <v>1</v>
      </c>
      <c r="AB1693" t="s">
        <v>99</v>
      </c>
      <c r="AC1693" t="s">
        <v>93</v>
      </c>
      <c r="AD1693" t="s">
        <v>101</v>
      </c>
      <c r="AE1693" t="s">
        <v>99</v>
      </c>
      <c r="AF1693" t="s">
        <v>93</v>
      </c>
      <c r="AG1693" t="s">
        <v>99</v>
      </c>
      <c r="AL1693" t="s">
        <v>99</v>
      </c>
      <c r="AM1693" t="s">
        <v>99</v>
      </c>
      <c r="AN1693" t="s">
        <v>152</v>
      </c>
      <c r="AP1693" t="s">
        <v>93</v>
      </c>
      <c r="AQ1693" t="s">
        <v>99</v>
      </c>
      <c r="AS1693" t="s">
        <v>103</v>
      </c>
      <c r="AT1693" t="s">
        <v>99</v>
      </c>
      <c r="AU1693" t="s">
        <v>99</v>
      </c>
      <c r="AV1693" t="s">
        <v>99</v>
      </c>
      <c r="AW1693" t="s">
        <v>99</v>
      </c>
      <c r="AX1693" t="s">
        <v>715</v>
      </c>
      <c r="AY1693" t="s">
        <v>133</v>
      </c>
      <c r="AZ1693">
        <v>55749424</v>
      </c>
      <c r="BA1693" s="2">
        <v>45824</v>
      </c>
      <c r="BB1693" t="s">
        <v>1112</v>
      </c>
      <c r="BE1693" t="s">
        <v>99</v>
      </c>
      <c r="BF1693" s="1">
        <v>45868.704467592594</v>
      </c>
      <c r="BG1693" t="s">
        <v>99</v>
      </c>
      <c r="BH1693" t="s">
        <v>93</v>
      </c>
      <c r="BI1693" t="s">
        <v>101</v>
      </c>
      <c r="BJ1693">
        <v>1</v>
      </c>
      <c r="BK1693" t="s">
        <v>99</v>
      </c>
      <c r="BL1693" s="1">
        <v>45880.744432870371</v>
      </c>
      <c r="BO1693">
        <v>145</v>
      </c>
      <c r="BQ1693">
        <v>146</v>
      </c>
      <c r="BR1693">
        <v>148</v>
      </c>
      <c r="BS1693">
        <v>140</v>
      </c>
      <c r="CB1693" t="s">
        <v>146</v>
      </c>
      <c r="CD1693">
        <v>8434906</v>
      </c>
      <c r="CE1693" s="2">
        <v>44873</v>
      </c>
      <c r="CF1693" s="2">
        <v>46334</v>
      </c>
      <c r="CG1693">
        <v>3971010709</v>
      </c>
    </row>
    <row r="1694" spans="1:85" x14ac:dyDescent="0.25">
      <c r="A1694">
        <v>15591254</v>
      </c>
      <c r="B1694">
        <v>9884865</v>
      </c>
      <c r="C1694" t="s">
        <v>110</v>
      </c>
      <c r="D1694" t="s">
        <v>2354</v>
      </c>
      <c r="E1694" t="s">
        <v>87</v>
      </c>
      <c r="F1694" t="s">
        <v>112</v>
      </c>
      <c r="G1694" t="s">
        <v>278</v>
      </c>
      <c r="H1694" t="s">
        <v>1044</v>
      </c>
      <c r="I1694" t="s">
        <v>114</v>
      </c>
      <c r="J1694" t="s">
        <v>91</v>
      </c>
      <c r="K1694" t="s">
        <v>196</v>
      </c>
      <c r="L1694" t="s">
        <v>99</v>
      </c>
      <c r="M1694" t="s">
        <v>93</v>
      </c>
      <c r="N1694" t="s">
        <v>7363</v>
      </c>
      <c r="O1694" t="s">
        <v>7364</v>
      </c>
      <c r="P1694" t="s">
        <v>7365</v>
      </c>
      <c r="Q1694" t="s">
        <v>97</v>
      </c>
      <c r="R1694" t="s">
        <v>93</v>
      </c>
      <c r="S1694" t="s">
        <v>98</v>
      </c>
      <c r="T1694" t="s">
        <v>93</v>
      </c>
      <c r="U1694" s="1">
        <v>45875.718344907407</v>
      </c>
      <c r="V1694" t="s">
        <v>99</v>
      </c>
      <c r="Y1694" t="s">
        <v>7366</v>
      </c>
      <c r="Z1694">
        <v>1</v>
      </c>
      <c r="AB1694" t="s">
        <v>93</v>
      </c>
      <c r="AC1694" t="s">
        <v>93</v>
      </c>
      <c r="AD1694" t="s">
        <v>101</v>
      </c>
      <c r="AE1694" t="s">
        <v>99</v>
      </c>
      <c r="AF1694" t="s">
        <v>93</v>
      </c>
      <c r="AG1694" t="s">
        <v>99</v>
      </c>
      <c r="AL1694" t="s">
        <v>99</v>
      </c>
      <c r="AM1694" t="s">
        <v>99</v>
      </c>
      <c r="AN1694" t="s">
        <v>121</v>
      </c>
      <c r="AP1694" t="s">
        <v>93</v>
      </c>
      <c r="AQ1694" t="s">
        <v>93</v>
      </c>
      <c r="AS1694" t="s">
        <v>103</v>
      </c>
      <c r="AT1694" t="s">
        <v>99</v>
      </c>
      <c r="AU1694" t="s">
        <v>99</v>
      </c>
      <c r="AV1694" t="s">
        <v>99</v>
      </c>
      <c r="AW1694" t="s">
        <v>99</v>
      </c>
      <c r="AX1694" t="s">
        <v>715</v>
      </c>
      <c r="AY1694" t="s">
        <v>133</v>
      </c>
      <c r="AZ1694">
        <v>55839401</v>
      </c>
      <c r="BA1694" s="2">
        <v>45834</v>
      </c>
      <c r="BB1694" t="s">
        <v>1954</v>
      </c>
      <c r="BC1694" t="s">
        <v>314</v>
      </c>
      <c r="BE1694" t="s">
        <v>99</v>
      </c>
      <c r="BF1694" s="1">
        <v>45867.890949074077</v>
      </c>
      <c r="BG1694" t="s">
        <v>99</v>
      </c>
      <c r="BH1694" t="s">
        <v>93</v>
      </c>
      <c r="BI1694" t="s">
        <v>101</v>
      </c>
      <c r="BJ1694">
        <v>1</v>
      </c>
      <c r="BK1694" t="s">
        <v>99</v>
      </c>
      <c r="BL1694" s="1">
        <v>45878.785138888888</v>
      </c>
      <c r="BO1694">
        <v>177</v>
      </c>
      <c r="BR1694">
        <v>158</v>
      </c>
      <c r="BS1694">
        <v>155</v>
      </c>
      <c r="BZ1694">
        <v>155</v>
      </c>
      <c r="CB1694" t="s">
        <v>146</v>
      </c>
      <c r="CD1694">
        <v>8296007</v>
      </c>
      <c r="CE1694" s="2">
        <v>44838</v>
      </c>
      <c r="CF1694" s="2">
        <v>46299</v>
      </c>
      <c r="CG1694">
        <v>3969200347</v>
      </c>
    </row>
    <row r="1695" spans="1:85" x14ac:dyDescent="0.25">
      <c r="A1695">
        <v>15607725</v>
      </c>
      <c r="B1695">
        <v>9885044</v>
      </c>
      <c r="C1695" t="s">
        <v>110</v>
      </c>
      <c r="D1695" t="s">
        <v>1398</v>
      </c>
      <c r="E1695" t="s">
        <v>87</v>
      </c>
      <c r="F1695" t="s">
        <v>112</v>
      </c>
      <c r="G1695" t="s">
        <v>207</v>
      </c>
      <c r="H1695" t="s">
        <v>208</v>
      </c>
      <c r="I1695" t="s">
        <v>114</v>
      </c>
      <c r="J1695" t="s">
        <v>91</v>
      </c>
      <c r="K1695" t="s">
        <v>209</v>
      </c>
      <c r="L1695" t="s">
        <v>99</v>
      </c>
      <c r="M1695" t="s">
        <v>93</v>
      </c>
      <c r="N1695" t="s">
        <v>7367</v>
      </c>
      <c r="O1695" t="s">
        <v>7368</v>
      </c>
      <c r="P1695" t="s">
        <v>7369</v>
      </c>
      <c r="Q1695" t="s">
        <v>97</v>
      </c>
      <c r="R1695" t="s">
        <v>93</v>
      </c>
      <c r="S1695" t="s">
        <v>98</v>
      </c>
      <c r="T1695" t="s">
        <v>93</v>
      </c>
      <c r="U1695" s="1">
        <v>45876.973449074074</v>
      </c>
      <c r="V1695" t="s">
        <v>99</v>
      </c>
      <c r="Y1695" t="s">
        <v>2301</v>
      </c>
      <c r="Z1695">
        <v>4</v>
      </c>
      <c r="AB1695" t="s">
        <v>99</v>
      </c>
      <c r="AC1695" t="s">
        <v>93</v>
      </c>
      <c r="AD1695" t="s">
        <v>101</v>
      </c>
      <c r="AE1695" t="s">
        <v>99</v>
      </c>
      <c r="AF1695" t="s">
        <v>93</v>
      </c>
      <c r="AG1695" t="s">
        <v>99</v>
      </c>
      <c r="AL1695" t="s">
        <v>99</v>
      </c>
      <c r="AM1695" t="s">
        <v>99</v>
      </c>
      <c r="AN1695" t="s">
        <v>152</v>
      </c>
      <c r="AP1695" t="s">
        <v>93</v>
      </c>
      <c r="AQ1695" t="s">
        <v>99</v>
      </c>
      <c r="AS1695" t="s">
        <v>103</v>
      </c>
      <c r="AT1695" t="s">
        <v>99</v>
      </c>
      <c r="AU1695" t="s">
        <v>99</v>
      </c>
      <c r="AV1695" t="s">
        <v>99</v>
      </c>
      <c r="AW1695" t="s">
        <v>99</v>
      </c>
      <c r="AX1695" t="s">
        <v>715</v>
      </c>
      <c r="AY1695" t="s">
        <v>133</v>
      </c>
      <c r="AZ1695">
        <v>55752871</v>
      </c>
      <c r="BA1695" s="2">
        <v>45819</v>
      </c>
      <c r="BB1695" t="s">
        <v>3965</v>
      </c>
      <c r="BE1695" t="s">
        <v>99</v>
      </c>
      <c r="BF1695" s="1">
        <v>45868.280393518522</v>
      </c>
      <c r="BG1695" t="s">
        <v>99</v>
      </c>
      <c r="BH1695" t="s">
        <v>93</v>
      </c>
      <c r="BI1695" t="s">
        <v>101</v>
      </c>
      <c r="BJ1695">
        <v>4</v>
      </c>
      <c r="BK1695" t="s">
        <v>99</v>
      </c>
      <c r="BL1695" s="1">
        <v>45880.708391203705</v>
      </c>
      <c r="BO1695">
        <v>149</v>
      </c>
      <c r="BQ1695">
        <v>120</v>
      </c>
      <c r="BR1695">
        <v>147</v>
      </c>
      <c r="BS1695">
        <v>148</v>
      </c>
      <c r="CB1695" t="s">
        <v>146</v>
      </c>
      <c r="CD1695">
        <v>7390111</v>
      </c>
      <c r="CE1695" s="2">
        <v>44575</v>
      </c>
      <c r="CF1695" s="2">
        <v>46036</v>
      </c>
      <c r="CG1695">
        <v>3943704245</v>
      </c>
    </row>
    <row r="1696" spans="1:85" x14ac:dyDescent="0.25">
      <c r="A1696">
        <v>15285494</v>
      </c>
      <c r="B1696">
        <v>9883682</v>
      </c>
      <c r="C1696" t="s">
        <v>110</v>
      </c>
      <c r="D1696" t="s">
        <v>377</v>
      </c>
      <c r="E1696" t="s">
        <v>87</v>
      </c>
      <c r="F1696" t="s">
        <v>112</v>
      </c>
      <c r="G1696" t="s">
        <v>238</v>
      </c>
      <c r="H1696" t="s">
        <v>378</v>
      </c>
      <c r="I1696" t="s">
        <v>114</v>
      </c>
      <c r="J1696" t="s">
        <v>91</v>
      </c>
      <c r="K1696" t="s">
        <v>92</v>
      </c>
      <c r="L1696" t="s">
        <v>99</v>
      </c>
      <c r="M1696" t="s">
        <v>93</v>
      </c>
      <c r="N1696" t="s">
        <v>7370</v>
      </c>
      <c r="O1696" t="s">
        <v>7371</v>
      </c>
      <c r="P1696" t="s">
        <v>7372</v>
      </c>
      <c r="Q1696" t="s">
        <v>97</v>
      </c>
      <c r="R1696" t="s">
        <v>93</v>
      </c>
      <c r="S1696" t="s">
        <v>98</v>
      </c>
      <c r="T1696" t="s">
        <v>93</v>
      </c>
      <c r="U1696" s="1">
        <v>45880.896828703706</v>
      </c>
      <c r="V1696" t="s">
        <v>99</v>
      </c>
      <c r="Y1696" t="s">
        <v>7373</v>
      </c>
      <c r="Z1696">
        <v>5</v>
      </c>
      <c r="AB1696" t="s">
        <v>93</v>
      </c>
      <c r="AC1696" t="s">
        <v>93</v>
      </c>
      <c r="AD1696" t="s">
        <v>101</v>
      </c>
      <c r="AE1696" t="s">
        <v>99</v>
      </c>
      <c r="AF1696" t="s">
        <v>93</v>
      </c>
      <c r="AG1696" t="s">
        <v>99</v>
      </c>
      <c r="AL1696" t="s">
        <v>99</v>
      </c>
      <c r="AM1696" t="s">
        <v>99</v>
      </c>
      <c r="AN1696" t="s">
        <v>234</v>
      </c>
      <c r="AP1696" t="s">
        <v>93</v>
      </c>
      <c r="AQ1696" t="s">
        <v>93</v>
      </c>
      <c r="AS1696" t="s">
        <v>103</v>
      </c>
      <c r="AT1696" t="s">
        <v>99</v>
      </c>
      <c r="AU1696" t="s">
        <v>99</v>
      </c>
      <c r="AV1696" t="s">
        <v>99</v>
      </c>
      <c r="AW1696" t="s">
        <v>99</v>
      </c>
      <c r="AX1696" t="s">
        <v>715</v>
      </c>
      <c r="AY1696" t="s">
        <v>133</v>
      </c>
      <c r="AZ1696">
        <v>55745335</v>
      </c>
      <c r="BA1696" s="2">
        <v>45833</v>
      </c>
      <c r="BB1696" t="s">
        <v>1190</v>
      </c>
      <c r="BE1696" t="s">
        <v>99</v>
      </c>
      <c r="BF1696" s="1">
        <v>45862.799363425926</v>
      </c>
      <c r="BG1696" t="s">
        <v>99</v>
      </c>
      <c r="BH1696" t="s">
        <v>93</v>
      </c>
      <c r="BI1696" t="s">
        <v>236</v>
      </c>
      <c r="BK1696" t="s">
        <v>99</v>
      </c>
      <c r="BL1696" s="1">
        <v>45883.678773148145</v>
      </c>
      <c r="BO1696">
        <v>172</v>
      </c>
      <c r="BR1696">
        <v>149</v>
      </c>
      <c r="BS1696">
        <v>155</v>
      </c>
      <c r="BX1696">
        <v>150</v>
      </c>
      <c r="CB1696" t="s">
        <v>146</v>
      </c>
      <c r="CD1696">
        <v>6995607</v>
      </c>
      <c r="CE1696" s="2">
        <v>44502</v>
      </c>
      <c r="CF1696" s="2">
        <v>45963</v>
      </c>
      <c r="CG1696">
        <v>3937500681</v>
      </c>
    </row>
    <row r="1697" spans="1:85" x14ac:dyDescent="0.25">
      <c r="A1697">
        <v>14806684</v>
      </c>
      <c r="B1697">
        <v>9885146</v>
      </c>
      <c r="C1697" t="s">
        <v>85</v>
      </c>
      <c r="D1697" t="s">
        <v>333</v>
      </c>
      <c r="E1697" t="s">
        <v>87</v>
      </c>
      <c r="F1697" t="s">
        <v>112</v>
      </c>
      <c r="G1697" t="s">
        <v>334</v>
      </c>
      <c r="I1697" t="s">
        <v>90</v>
      </c>
      <c r="J1697" t="s">
        <v>91</v>
      </c>
      <c r="K1697" t="s">
        <v>209</v>
      </c>
      <c r="L1697" t="s">
        <v>99</v>
      </c>
      <c r="M1697" t="s">
        <v>93</v>
      </c>
      <c r="N1697" t="s">
        <v>7374</v>
      </c>
      <c r="O1697" t="s">
        <v>7375</v>
      </c>
      <c r="P1697" t="s">
        <v>7376</v>
      </c>
      <c r="Q1697" t="s">
        <v>97</v>
      </c>
      <c r="R1697" t="s">
        <v>93</v>
      </c>
      <c r="S1697" t="s">
        <v>98</v>
      </c>
      <c r="T1697" t="s">
        <v>93</v>
      </c>
      <c r="U1697" s="1">
        <v>45875.008668981478</v>
      </c>
      <c r="V1697" t="s">
        <v>99</v>
      </c>
      <c r="Y1697" t="s">
        <v>7377</v>
      </c>
      <c r="Z1697">
        <v>1</v>
      </c>
      <c r="AB1697" t="s">
        <v>99</v>
      </c>
      <c r="AC1697" t="s">
        <v>93</v>
      </c>
      <c r="AD1697" t="s">
        <v>101</v>
      </c>
      <c r="AE1697" t="s">
        <v>99</v>
      </c>
      <c r="AF1697" t="s">
        <v>93</v>
      </c>
      <c r="AG1697" t="s">
        <v>99</v>
      </c>
      <c r="AL1697" t="s">
        <v>99</v>
      </c>
      <c r="AM1697" t="s">
        <v>99</v>
      </c>
      <c r="AN1697" t="s">
        <v>142</v>
      </c>
      <c r="AP1697" t="s">
        <v>93</v>
      </c>
      <c r="AQ1697" t="s">
        <v>99</v>
      </c>
      <c r="AS1697" t="s">
        <v>103</v>
      </c>
      <c r="AT1697" t="s">
        <v>99</v>
      </c>
      <c r="AU1697" t="s">
        <v>99</v>
      </c>
      <c r="AV1697" t="s">
        <v>99</v>
      </c>
      <c r="AW1697" t="s">
        <v>99</v>
      </c>
      <c r="AX1697" t="s">
        <v>715</v>
      </c>
      <c r="AY1697" t="s">
        <v>133</v>
      </c>
      <c r="AZ1697">
        <v>55751466</v>
      </c>
      <c r="BA1697" s="2">
        <v>45828</v>
      </c>
      <c r="BB1697" t="s">
        <v>1501</v>
      </c>
      <c r="BE1697" t="s">
        <v>99</v>
      </c>
      <c r="BF1697" s="1">
        <v>45857.384236111109</v>
      </c>
      <c r="BG1697" t="s">
        <v>99</v>
      </c>
      <c r="BH1697" t="s">
        <v>93</v>
      </c>
      <c r="BI1697" t="s">
        <v>101</v>
      </c>
      <c r="BJ1697">
        <v>1</v>
      </c>
      <c r="BK1697" t="s">
        <v>99</v>
      </c>
      <c r="BL1697" s="1">
        <v>45880.712835648148</v>
      </c>
      <c r="BO1697">
        <v>136</v>
      </c>
      <c r="BQ1697">
        <v>125</v>
      </c>
      <c r="BR1697">
        <v>130</v>
      </c>
      <c r="BS1697">
        <v>108</v>
      </c>
      <c r="CB1697" t="s">
        <v>146</v>
      </c>
      <c r="CD1697">
        <v>8663991</v>
      </c>
      <c r="CE1697" s="2">
        <v>44939</v>
      </c>
      <c r="CF1697" s="2">
        <v>46400</v>
      </c>
      <c r="CG1697">
        <v>3944000065</v>
      </c>
    </row>
    <row r="1698" spans="1:85" x14ac:dyDescent="0.25">
      <c r="A1698">
        <v>15478946</v>
      </c>
      <c r="B1698">
        <v>9885625</v>
      </c>
      <c r="C1698" t="s">
        <v>85</v>
      </c>
      <c r="D1698" t="s">
        <v>384</v>
      </c>
      <c r="E1698" t="s">
        <v>87</v>
      </c>
      <c r="F1698" t="s">
        <v>112</v>
      </c>
      <c r="G1698" t="s">
        <v>385</v>
      </c>
      <c r="I1698" t="s">
        <v>114</v>
      </c>
      <c r="J1698" t="s">
        <v>91</v>
      </c>
      <c r="K1698" t="s">
        <v>186</v>
      </c>
      <c r="L1698" t="s">
        <v>99</v>
      </c>
      <c r="M1698" t="s">
        <v>93</v>
      </c>
      <c r="N1698" t="s">
        <v>7378</v>
      </c>
      <c r="O1698" t="s">
        <v>7379</v>
      </c>
      <c r="P1698" t="s">
        <v>7380</v>
      </c>
      <c r="Q1698" t="s">
        <v>119</v>
      </c>
      <c r="R1698" t="s">
        <v>93</v>
      </c>
      <c r="S1698" t="s">
        <v>98</v>
      </c>
      <c r="T1698" t="s">
        <v>99</v>
      </c>
      <c r="V1698" t="s">
        <v>93</v>
      </c>
      <c r="W1698" s="1">
        <v>45883.395752314813</v>
      </c>
      <c r="Y1698" t="s">
        <v>7381</v>
      </c>
      <c r="Z1698">
        <v>1</v>
      </c>
      <c r="AB1698" t="s">
        <v>99</v>
      </c>
      <c r="AC1698" t="s">
        <v>93</v>
      </c>
      <c r="AD1698" t="s">
        <v>101</v>
      </c>
      <c r="AE1698" t="s">
        <v>99</v>
      </c>
      <c r="AF1698" t="s">
        <v>93</v>
      </c>
      <c r="AG1698" t="s">
        <v>99</v>
      </c>
      <c r="AL1698" t="s">
        <v>99</v>
      </c>
      <c r="AM1698" t="s">
        <v>99</v>
      </c>
      <c r="AN1698" t="s">
        <v>234</v>
      </c>
      <c r="AP1698" t="s">
        <v>93</v>
      </c>
      <c r="AQ1698" t="s">
        <v>99</v>
      </c>
      <c r="AS1698" t="s">
        <v>103</v>
      </c>
      <c r="AT1698" t="s">
        <v>99</v>
      </c>
      <c r="AU1698" t="s">
        <v>99</v>
      </c>
      <c r="AV1698" t="s">
        <v>99</v>
      </c>
      <c r="AW1698" t="s">
        <v>99</v>
      </c>
      <c r="AX1698" t="s">
        <v>715</v>
      </c>
      <c r="AY1698" t="s">
        <v>133</v>
      </c>
      <c r="AZ1698">
        <v>55743736</v>
      </c>
      <c r="BA1698" s="2">
        <v>45818</v>
      </c>
      <c r="BB1698" t="s">
        <v>7136</v>
      </c>
      <c r="BE1698" t="s">
        <v>99</v>
      </c>
      <c r="BF1698" s="1">
        <v>45866.469351851854</v>
      </c>
      <c r="BG1698" t="s">
        <v>99</v>
      </c>
      <c r="BH1698" t="s">
        <v>93</v>
      </c>
      <c r="BI1698" t="s">
        <v>236</v>
      </c>
      <c r="BK1698" t="s">
        <v>99</v>
      </c>
      <c r="BL1698" s="1">
        <v>45883.650300925925</v>
      </c>
      <c r="BO1698">
        <v>140</v>
      </c>
      <c r="BQ1698">
        <v>136</v>
      </c>
      <c r="BR1698">
        <v>127</v>
      </c>
      <c r="BS1698">
        <v>115</v>
      </c>
      <c r="CB1698" t="s">
        <v>146</v>
      </c>
      <c r="CD1698">
        <v>8310010</v>
      </c>
      <c r="CE1698" s="2">
        <v>44840</v>
      </c>
      <c r="CF1698" s="2">
        <v>46301</v>
      </c>
      <c r="CG1698">
        <v>3969300439</v>
      </c>
    </row>
    <row r="1699" spans="1:85" x14ac:dyDescent="0.25">
      <c r="A1699">
        <v>15673035</v>
      </c>
      <c r="B1699">
        <v>9885962</v>
      </c>
      <c r="C1699" t="s">
        <v>110</v>
      </c>
      <c r="D1699" t="s">
        <v>422</v>
      </c>
      <c r="E1699" t="s">
        <v>87</v>
      </c>
      <c r="F1699" t="s">
        <v>112</v>
      </c>
      <c r="G1699" t="s">
        <v>423</v>
      </c>
      <c r="I1699" t="s">
        <v>114</v>
      </c>
      <c r="J1699" t="s">
        <v>91</v>
      </c>
      <c r="K1699" t="s">
        <v>424</v>
      </c>
      <c r="L1699" t="s">
        <v>99</v>
      </c>
      <c r="M1699" t="s">
        <v>93</v>
      </c>
      <c r="N1699" t="s">
        <v>7382</v>
      </c>
      <c r="O1699" t="s">
        <v>7383</v>
      </c>
      <c r="P1699" t="s">
        <v>7384</v>
      </c>
      <c r="Q1699" t="s">
        <v>119</v>
      </c>
      <c r="R1699" t="s">
        <v>93</v>
      </c>
      <c r="S1699" t="s">
        <v>98</v>
      </c>
      <c r="T1699" t="s">
        <v>99</v>
      </c>
      <c r="V1699" t="s">
        <v>93</v>
      </c>
      <c r="W1699" s="1">
        <v>45882.492592592593</v>
      </c>
      <c r="Y1699" t="s">
        <v>7385</v>
      </c>
      <c r="Z1699">
        <v>4</v>
      </c>
      <c r="AB1699" t="s">
        <v>99</v>
      </c>
      <c r="AC1699" t="s">
        <v>93</v>
      </c>
      <c r="AD1699" t="s">
        <v>101</v>
      </c>
      <c r="AE1699" t="s">
        <v>99</v>
      </c>
      <c r="AF1699" t="s">
        <v>93</v>
      </c>
      <c r="AG1699" t="s">
        <v>99</v>
      </c>
      <c r="AL1699" t="s">
        <v>99</v>
      </c>
      <c r="AM1699" t="s">
        <v>99</v>
      </c>
      <c r="AN1699" t="s">
        <v>234</v>
      </c>
      <c r="AP1699" t="s">
        <v>93</v>
      </c>
      <c r="AQ1699" t="s">
        <v>93</v>
      </c>
      <c r="AR1699" t="s">
        <v>780</v>
      </c>
      <c r="AS1699" t="s">
        <v>103</v>
      </c>
      <c r="AT1699" t="s">
        <v>99</v>
      </c>
      <c r="AU1699" t="s">
        <v>99</v>
      </c>
      <c r="AV1699" t="s">
        <v>99</v>
      </c>
      <c r="AW1699" t="s">
        <v>99</v>
      </c>
      <c r="AX1699" t="s">
        <v>715</v>
      </c>
      <c r="AY1699" t="s">
        <v>133</v>
      </c>
      <c r="AZ1699">
        <v>55753814</v>
      </c>
      <c r="BA1699" s="2">
        <v>45821</v>
      </c>
      <c r="BB1699" t="s">
        <v>1877</v>
      </c>
      <c r="BE1699" t="s">
        <v>99</v>
      </c>
      <c r="BF1699" s="1">
        <v>45869.025023148148</v>
      </c>
      <c r="BG1699" t="s">
        <v>99</v>
      </c>
      <c r="BH1699" t="s">
        <v>99</v>
      </c>
      <c r="BK1699" t="s">
        <v>99</v>
      </c>
      <c r="BL1699" s="1">
        <v>45883.655706018515</v>
      </c>
      <c r="BO1699">
        <v>142</v>
      </c>
      <c r="BR1699">
        <v>132</v>
      </c>
      <c r="BS1699">
        <v>115</v>
      </c>
      <c r="BU1699">
        <v>142</v>
      </c>
      <c r="CB1699" t="s">
        <v>146</v>
      </c>
      <c r="CD1699">
        <v>7911150</v>
      </c>
      <c r="CE1699" s="2">
        <v>44757</v>
      </c>
      <c r="CF1699" s="2">
        <v>46218</v>
      </c>
      <c r="CG1699">
        <v>3947000732</v>
      </c>
    </row>
    <row r="1700" spans="1:85" x14ac:dyDescent="0.25">
      <c r="A1700">
        <v>15783894</v>
      </c>
      <c r="B1700">
        <v>9886267</v>
      </c>
      <c r="C1700" t="s">
        <v>85</v>
      </c>
      <c r="D1700" t="s">
        <v>417</v>
      </c>
      <c r="E1700" t="s">
        <v>87</v>
      </c>
      <c r="F1700" t="s">
        <v>112</v>
      </c>
      <c r="G1700" t="s">
        <v>185</v>
      </c>
      <c r="I1700" t="s">
        <v>90</v>
      </c>
      <c r="J1700" t="s">
        <v>91</v>
      </c>
      <c r="K1700" t="s">
        <v>186</v>
      </c>
      <c r="L1700" t="s">
        <v>99</v>
      </c>
      <c r="M1700" t="s">
        <v>93</v>
      </c>
      <c r="N1700" t="s">
        <v>7386</v>
      </c>
      <c r="O1700" t="s">
        <v>7387</v>
      </c>
      <c r="P1700" t="s">
        <v>7388</v>
      </c>
      <c r="Q1700" t="s">
        <v>119</v>
      </c>
      <c r="R1700" t="s">
        <v>93</v>
      </c>
      <c r="S1700" t="s">
        <v>98</v>
      </c>
      <c r="T1700" t="s">
        <v>93</v>
      </c>
      <c r="U1700" s="1">
        <v>45881.472002314818</v>
      </c>
      <c r="V1700" t="s">
        <v>99</v>
      </c>
      <c r="Y1700" t="s">
        <v>7389</v>
      </c>
      <c r="Z1700">
        <v>2</v>
      </c>
      <c r="AB1700" t="s">
        <v>99</v>
      </c>
      <c r="AC1700" t="s">
        <v>93</v>
      </c>
      <c r="AD1700" t="s">
        <v>101</v>
      </c>
      <c r="AE1700" t="s">
        <v>99</v>
      </c>
      <c r="AF1700" t="s">
        <v>99</v>
      </c>
      <c r="AG1700" t="s">
        <v>93</v>
      </c>
      <c r="AL1700" t="s">
        <v>99</v>
      </c>
      <c r="AM1700" t="s">
        <v>99</v>
      </c>
      <c r="AN1700" t="s">
        <v>251</v>
      </c>
      <c r="AP1700" t="s">
        <v>93</v>
      </c>
      <c r="AQ1700" t="s">
        <v>99</v>
      </c>
      <c r="AS1700" t="s">
        <v>103</v>
      </c>
      <c r="AT1700" t="s">
        <v>99</v>
      </c>
      <c r="AU1700" t="s">
        <v>99</v>
      </c>
      <c r="AV1700" t="s">
        <v>99</v>
      </c>
      <c r="AW1700" t="s">
        <v>99</v>
      </c>
      <c r="AX1700" t="s">
        <v>715</v>
      </c>
      <c r="AY1700" t="s">
        <v>5746</v>
      </c>
      <c r="AZ1700">
        <v>55776371</v>
      </c>
      <c r="BA1700" s="2">
        <v>45828</v>
      </c>
      <c r="BB1700" t="s">
        <v>7390</v>
      </c>
      <c r="BE1700" t="s">
        <v>99</v>
      </c>
      <c r="BF1700" s="1">
        <v>45870.73196759259</v>
      </c>
      <c r="BG1700" t="s">
        <v>99</v>
      </c>
      <c r="BH1700" t="s">
        <v>93</v>
      </c>
      <c r="BI1700" t="s">
        <v>101</v>
      </c>
      <c r="BJ1700">
        <v>1</v>
      </c>
      <c r="BK1700" t="s">
        <v>99</v>
      </c>
      <c r="BL1700" s="1">
        <v>45883.631076388891</v>
      </c>
      <c r="BO1700">
        <v>146</v>
      </c>
      <c r="BR1700">
        <v>140</v>
      </c>
      <c r="BS1700">
        <v>145</v>
      </c>
      <c r="BX1700">
        <v>166</v>
      </c>
      <c r="CB1700" t="s">
        <v>146</v>
      </c>
      <c r="CD1700">
        <v>10476736</v>
      </c>
      <c r="CE1700" s="2">
        <v>45390</v>
      </c>
      <c r="CF1700" s="2">
        <v>46851</v>
      </c>
      <c r="CG1700">
        <v>3979805497</v>
      </c>
    </row>
    <row r="1701" spans="1:85" x14ac:dyDescent="0.25">
      <c r="A1701">
        <v>16039606</v>
      </c>
      <c r="B1701">
        <v>9886479</v>
      </c>
      <c r="C1701" t="s">
        <v>85</v>
      </c>
      <c r="D1701" t="s">
        <v>125</v>
      </c>
      <c r="E1701" t="s">
        <v>87</v>
      </c>
      <c r="F1701" t="s">
        <v>112</v>
      </c>
      <c r="G1701" t="s">
        <v>126</v>
      </c>
      <c r="I1701" t="s">
        <v>114</v>
      </c>
      <c r="J1701" t="s">
        <v>91</v>
      </c>
      <c r="K1701" t="s">
        <v>127</v>
      </c>
      <c r="L1701" t="s">
        <v>99</v>
      </c>
      <c r="M1701" t="s">
        <v>93</v>
      </c>
      <c r="N1701" t="s">
        <v>7391</v>
      </c>
      <c r="O1701" t="s">
        <v>7392</v>
      </c>
      <c r="P1701" t="s">
        <v>7393</v>
      </c>
      <c r="Q1701" t="s">
        <v>97</v>
      </c>
      <c r="R1701" t="s">
        <v>93</v>
      </c>
      <c r="S1701" t="s">
        <v>98</v>
      </c>
      <c r="T1701" t="s">
        <v>99</v>
      </c>
      <c r="V1701" t="s">
        <v>93</v>
      </c>
      <c r="W1701" s="1">
        <v>45909.68341435185</v>
      </c>
      <c r="Y1701" t="s">
        <v>7394</v>
      </c>
      <c r="AB1701" t="s">
        <v>99</v>
      </c>
      <c r="AC1701" t="s">
        <v>93</v>
      </c>
      <c r="AD1701" t="s">
        <v>101</v>
      </c>
      <c r="AE1701" t="s">
        <v>99</v>
      </c>
      <c r="AF1701" t="s">
        <v>93</v>
      </c>
      <c r="AG1701" t="s">
        <v>99</v>
      </c>
      <c r="AL1701" t="s">
        <v>99</v>
      </c>
      <c r="AM1701" t="s">
        <v>99</v>
      </c>
      <c r="AN1701" t="s">
        <v>132</v>
      </c>
      <c r="AP1701" t="s">
        <v>93</v>
      </c>
      <c r="AQ1701" t="s">
        <v>99</v>
      </c>
      <c r="AS1701" t="s">
        <v>103</v>
      </c>
      <c r="AT1701" t="s">
        <v>99</v>
      </c>
      <c r="AU1701" t="s">
        <v>99</v>
      </c>
      <c r="AV1701" t="s">
        <v>99</v>
      </c>
      <c r="AW1701" t="s">
        <v>99</v>
      </c>
      <c r="AX1701" t="s">
        <v>715</v>
      </c>
      <c r="AY1701" t="s">
        <v>171</v>
      </c>
      <c r="AZ1701">
        <v>54691105</v>
      </c>
      <c r="BA1701" s="2">
        <v>45471</v>
      </c>
      <c r="BB1701" t="s">
        <v>7395</v>
      </c>
      <c r="BE1701" t="s">
        <v>99</v>
      </c>
      <c r="BF1701" s="1">
        <v>45909.647673611114</v>
      </c>
      <c r="BG1701" t="s">
        <v>99</v>
      </c>
      <c r="BH1701" t="s">
        <v>99</v>
      </c>
      <c r="BK1701" t="s">
        <v>99</v>
      </c>
      <c r="BL1701" s="1">
        <v>45925.650057870371</v>
      </c>
      <c r="BO1701">
        <v>142</v>
      </c>
      <c r="BQ1701">
        <v>134</v>
      </c>
      <c r="BR1701">
        <v>120</v>
      </c>
      <c r="BS1701">
        <v>115</v>
      </c>
      <c r="CB1701" t="s">
        <v>146</v>
      </c>
      <c r="CD1701">
        <v>5995131</v>
      </c>
      <c r="CE1701" s="2">
        <v>44458</v>
      </c>
      <c r="CF1701" s="2">
        <v>45919</v>
      </c>
      <c r="CG1701">
        <v>3901005563</v>
      </c>
    </row>
    <row r="1702" spans="1:85" x14ac:dyDescent="0.25">
      <c r="A1702">
        <v>15769006</v>
      </c>
      <c r="B1702">
        <v>9886625</v>
      </c>
      <c r="C1702" t="s">
        <v>110</v>
      </c>
      <c r="D1702" t="s">
        <v>2495</v>
      </c>
      <c r="E1702" t="s">
        <v>87</v>
      </c>
      <c r="F1702" t="s">
        <v>112</v>
      </c>
      <c r="G1702" t="s">
        <v>2496</v>
      </c>
      <c r="I1702" t="s">
        <v>114</v>
      </c>
      <c r="J1702" t="s">
        <v>91</v>
      </c>
      <c r="K1702" t="s">
        <v>343</v>
      </c>
      <c r="L1702" t="s">
        <v>99</v>
      </c>
      <c r="M1702" t="s">
        <v>93</v>
      </c>
      <c r="N1702" t="s">
        <v>7396</v>
      </c>
      <c r="O1702" t="s">
        <v>7397</v>
      </c>
      <c r="P1702" t="s">
        <v>7398</v>
      </c>
      <c r="Q1702" t="s">
        <v>97</v>
      </c>
      <c r="R1702" t="s">
        <v>93</v>
      </c>
      <c r="S1702" t="s">
        <v>98</v>
      </c>
      <c r="T1702" t="s">
        <v>99</v>
      </c>
      <c r="V1702" t="s">
        <v>93</v>
      </c>
      <c r="W1702" s="1">
        <v>45882.502835648149</v>
      </c>
      <c r="Y1702" t="s">
        <v>7399</v>
      </c>
      <c r="Z1702">
        <v>7</v>
      </c>
      <c r="AB1702" t="s">
        <v>99</v>
      </c>
      <c r="AC1702" t="s">
        <v>93</v>
      </c>
      <c r="AD1702" t="s">
        <v>101</v>
      </c>
      <c r="AE1702" t="s">
        <v>99</v>
      </c>
      <c r="AF1702" t="s">
        <v>93</v>
      </c>
      <c r="AG1702" t="s">
        <v>99</v>
      </c>
      <c r="AL1702" t="s">
        <v>99</v>
      </c>
      <c r="AM1702" t="s">
        <v>99</v>
      </c>
      <c r="AN1702" t="s">
        <v>234</v>
      </c>
      <c r="AP1702" t="s">
        <v>93</v>
      </c>
      <c r="AQ1702" t="s">
        <v>99</v>
      </c>
      <c r="AS1702" t="s">
        <v>103</v>
      </c>
      <c r="AT1702" t="s">
        <v>99</v>
      </c>
      <c r="AU1702" t="s">
        <v>99</v>
      </c>
      <c r="AV1702" t="s">
        <v>99</v>
      </c>
      <c r="AW1702" t="s">
        <v>99</v>
      </c>
      <c r="AX1702" t="s">
        <v>715</v>
      </c>
      <c r="AY1702" t="s">
        <v>133</v>
      </c>
      <c r="AZ1702">
        <v>55751462</v>
      </c>
      <c r="BA1702" s="2">
        <v>45828</v>
      </c>
      <c r="BB1702" t="s">
        <v>1501</v>
      </c>
      <c r="BE1702" t="s">
        <v>99</v>
      </c>
      <c r="BF1702" s="1">
        <v>45870.621435185189</v>
      </c>
      <c r="BG1702" t="s">
        <v>99</v>
      </c>
      <c r="BH1702" t="s">
        <v>93</v>
      </c>
      <c r="BI1702" t="s">
        <v>101</v>
      </c>
      <c r="BJ1702">
        <v>6</v>
      </c>
      <c r="BK1702" t="s">
        <v>99</v>
      </c>
      <c r="BL1702" s="1">
        <v>45883.629918981482</v>
      </c>
      <c r="BO1702">
        <v>143</v>
      </c>
      <c r="BR1702">
        <v>130</v>
      </c>
      <c r="BS1702">
        <v>108</v>
      </c>
      <c r="BX1702">
        <v>125</v>
      </c>
      <c r="CB1702" t="s">
        <v>146</v>
      </c>
      <c r="CD1702">
        <v>8031414</v>
      </c>
      <c r="CE1702" s="2">
        <v>44775</v>
      </c>
      <c r="CF1702" s="2">
        <v>46236</v>
      </c>
      <c r="CG1702">
        <v>3963700428</v>
      </c>
    </row>
    <row r="1703" spans="1:85" x14ac:dyDescent="0.25">
      <c r="A1703">
        <v>15738715</v>
      </c>
      <c r="B1703">
        <v>9887293</v>
      </c>
      <c r="C1703" t="s">
        <v>110</v>
      </c>
      <c r="D1703" t="s">
        <v>659</v>
      </c>
      <c r="E1703" t="s">
        <v>87</v>
      </c>
      <c r="F1703" t="s">
        <v>112</v>
      </c>
      <c r="G1703" t="s">
        <v>660</v>
      </c>
      <c r="I1703" t="s">
        <v>114</v>
      </c>
      <c r="J1703" t="s">
        <v>91</v>
      </c>
      <c r="K1703" t="s">
        <v>424</v>
      </c>
      <c r="L1703" t="s">
        <v>99</v>
      </c>
      <c r="M1703" t="s">
        <v>93</v>
      </c>
      <c r="N1703" t="s">
        <v>7400</v>
      </c>
      <c r="O1703" t="s">
        <v>7401</v>
      </c>
      <c r="P1703" t="s">
        <v>7402</v>
      </c>
      <c r="Q1703" t="s">
        <v>119</v>
      </c>
      <c r="R1703" t="s">
        <v>93</v>
      </c>
      <c r="S1703" t="s">
        <v>98</v>
      </c>
      <c r="T1703" t="s">
        <v>93</v>
      </c>
      <c r="U1703" s="1">
        <v>45876.711168981485</v>
      </c>
      <c r="V1703" t="s">
        <v>99</v>
      </c>
      <c r="Y1703" t="s">
        <v>7403</v>
      </c>
      <c r="Z1703">
        <v>2</v>
      </c>
      <c r="AB1703" t="s">
        <v>99</v>
      </c>
      <c r="AC1703" t="s">
        <v>93</v>
      </c>
      <c r="AD1703" t="s">
        <v>101</v>
      </c>
      <c r="AE1703" t="s">
        <v>99</v>
      </c>
      <c r="AF1703" t="s">
        <v>93</v>
      </c>
      <c r="AG1703" t="s">
        <v>99</v>
      </c>
      <c r="AL1703" t="s">
        <v>99</v>
      </c>
      <c r="AM1703" t="s">
        <v>99</v>
      </c>
      <c r="AN1703" t="s">
        <v>152</v>
      </c>
      <c r="AP1703" t="s">
        <v>93</v>
      </c>
      <c r="AQ1703" t="s">
        <v>99</v>
      </c>
      <c r="AS1703" t="s">
        <v>103</v>
      </c>
      <c r="AT1703" t="s">
        <v>99</v>
      </c>
      <c r="AU1703" t="s">
        <v>99</v>
      </c>
      <c r="AV1703" t="s">
        <v>99</v>
      </c>
      <c r="AW1703" t="s">
        <v>99</v>
      </c>
      <c r="AX1703" t="s">
        <v>715</v>
      </c>
      <c r="AY1703" t="s">
        <v>171</v>
      </c>
      <c r="AZ1703">
        <v>55453707</v>
      </c>
      <c r="BA1703" s="2">
        <v>45822</v>
      </c>
      <c r="BB1703" t="s">
        <v>4234</v>
      </c>
      <c r="BE1703" t="s">
        <v>99</v>
      </c>
      <c r="BF1703" s="1">
        <v>45869.969108796293</v>
      </c>
      <c r="BG1703" t="s">
        <v>99</v>
      </c>
      <c r="BH1703" t="s">
        <v>93</v>
      </c>
      <c r="BI1703" t="s">
        <v>101</v>
      </c>
      <c r="BJ1703">
        <v>2</v>
      </c>
      <c r="BK1703" t="s">
        <v>99</v>
      </c>
      <c r="BL1703" s="1">
        <v>45881.782048611109</v>
      </c>
      <c r="BO1703">
        <v>134</v>
      </c>
      <c r="BR1703">
        <v>130</v>
      </c>
      <c r="BS1703">
        <v>108</v>
      </c>
      <c r="BX1703">
        <v>100</v>
      </c>
      <c r="CB1703" t="s">
        <v>146</v>
      </c>
      <c r="CD1703">
        <v>7939401</v>
      </c>
      <c r="CE1703" s="2">
        <v>44763</v>
      </c>
      <c r="CF1703" s="2">
        <v>46224</v>
      </c>
      <c r="CG1703">
        <v>3958714897</v>
      </c>
    </row>
    <row r="1704" spans="1:85" x14ac:dyDescent="0.25">
      <c r="A1704">
        <v>14961369</v>
      </c>
      <c r="B1704">
        <v>9888093</v>
      </c>
      <c r="C1704" t="s">
        <v>85</v>
      </c>
      <c r="D1704" t="s">
        <v>174</v>
      </c>
      <c r="E1704" t="s">
        <v>87</v>
      </c>
      <c r="F1704" t="s">
        <v>87</v>
      </c>
      <c r="G1704" t="s">
        <v>175</v>
      </c>
      <c r="H1704" t="s">
        <v>176</v>
      </c>
      <c r="I1704" t="s">
        <v>114</v>
      </c>
      <c r="J1704" t="s">
        <v>91</v>
      </c>
      <c r="K1704" t="s">
        <v>177</v>
      </c>
      <c r="L1704" t="s">
        <v>93</v>
      </c>
      <c r="M1704" t="s">
        <v>99</v>
      </c>
      <c r="N1704" t="s">
        <v>7404</v>
      </c>
      <c r="Q1704" t="s">
        <v>97</v>
      </c>
      <c r="R1704" t="s">
        <v>93</v>
      </c>
      <c r="S1704" t="s">
        <v>98</v>
      </c>
      <c r="T1704" t="s">
        <v>99</v>
      </c>
      <c r="V1704" t="s">
        <v>99</v>
      </c>
      <c r="Y1704" t="s">
        <v>198</v>
      </c>
      <c r="AB1704" t="s">
        <v>99</v>
      </c>
      <c r="AC1704" t="s">
        <v>93</v>
      </c>
      <c r="AD1704" t="s">
        <v>101</v>
      </c>
      <c r="AE1704" t="s">
        <v>99</v>
      </c>
      <c r="AF1704" t="s">
        <v>93</v>
      </c>
      <c r="AG1704" t="s">
        <v>99</v>
      </c>
      <c r="AL1704" t="s">
        <v>99</v>
      </c>
      <c r="AM1704" t="s">
        <v>99</v>
      </c>
      <c r="AN1704" t="s">
        <v>180</v>
      </c>
      <c r="AP1704" t="s">
        <v>93</v>
      </c>
      <c r="AQ1704" t="s">
        <v>99</v>
      </c>
      <c r="AS1704" t="s">
        <v>200</v>
      </c>
      <c r="AT1704" t="s">
        <v>99</v>
      </c>
      <c r="AU1704" t="s">
        <v>99</v>
      </c>
      <c r="AV1704" t="s">
        <v>99</v>
      </c>
      <c r="AW1704" t="s">
        <v>99</v>
      </c>
      <c r="AX1704" t="s">
        <v>170</v>
      </c>
      <c r="AY1704" t="s">
        <v>133</v>
      </c>
      <c r="AZ1704">
        <v>35678921</v>
      </c>
      <c r="BA1704" s="2">
        <v>39864</v>
      </c>
      <c r="BB1704" t="s">
        <v>274</v>
      </c>
      <c r="BD1704" t="s">
        <v>7405</v>
      </c>
      <c r="BE1704" t="s">
        <v>99</v>
      </c>
      <c r="BF1704" s="1">
        <v>45859.403541666667</v>
      </c>
      <c r="BG1704" t="s">
        <v>99</v>
      </c>
      <c r="BH1704" t="s">
        <v>99</v>
      </c>
      <c r="BK1704" t="s">
        <v>99</v>
      </c>
      <c r="BL1704" s="1">
        <v>45883.538414351853</v>
      </c>
      <c r="BM1704" t="s">
        <v>202</v>
      </c>
      <c r="CB1704" t="s">
        <v>108</v>
      </c>
      <c r="CC1704" t="s">
        <v>276</v>
      </c>
      <c r="CD1704">
        <v>858858</v>
      </c>
      <c r="CE1704" s="2">
        <v>38029</v>
      </c>
      <c r="CG1704">
        <v>3022610682</v>
      </c>
    </row>
    <row r="1705" spans="1:85" x14ac:dyDescent="0.25">
      <c r="A1705">
        <v>14962996</v>
      </c>
      <c r="B1705">
        <v>9888215</v>
      </c>
      <c r="C1705" t="s">
        <v>110</v>
      </c>
      <c r="D1705" t="s">
        <v>341</v>
      </c>
      <c r="E1705" t="s">
        <v>87</v>
      </c>
      <c r="F1705" t="s">
        <v>112</v>
      </c>
      <c r="G1705" t="s">
        <v>342</v>
      </c>
      <c r="I1705" t="s">
        <v>114</v>
      </c>
      <c r="J1705" t="s">
        <v>91</v>
      </c>
      <c r="K1705" t="s">
        <v>343</v>
      </c>
      <c r="L1705" t="s">
        <v>99</v>
      </c>
      <c r="M1705" t="s">
        <v>99</v>
      </c>
      <c r="N1705" t="s">
        <v>7406</v>
      </c>
      <c r="Q1705" t="s">
        <v>97</v>
      </c>
      <c r="R1705" t="s">
        <v>93</v>
      </c>
      <c r="S1705" t="s">
        <v>98</v>
      </c>
      <c r="T1705" t="s">
        <v>99</v>
      </c>
      <c r="V1705" t="s">
        <v>99</v>
      </c>
      <c r="Y1705" t="s">
        <v>7407</v>
      </c>
      <c r="Z1705">
        <v>2</v>
      </c>
      <c r="AB1705" t="s">
        <v>99</v>
      </c>
      <c r="AC1705" t="s">
        <v>93</v>
      </c>
      <c r="AD1705" t="s">
        <v>101</v>
      </c>
      <c r="AE1705" t="s">
        <v>99</v>
      </c>
      <c r="AF1705" t="s">
        <v>93</v>
      </c>
      <c r="AG1705" t="s">
        <v>99</v>
      </c>
      <c r="AL1705" t="s">
        <v>99</v>
      </c>
      <c r="AM1705" t="s">
        <v>99</v>
      </c>
      <c r="AN1705" t="s">
        <v>152</v>
      </c>
      <c r="AP1705" t="s">
        <v>93</v>
      </c>
      <c r="AQ1705" t="s">
        <v>99</v>
      </c>
      <c r="AS1705" t="s">
        <v>103</v>
      </c>
      <c r="AT1705" t="s">
        <v>99</v>
      </c>
      <c r="AU1705" t="s">
        <v>99</v>
      </c>
      <c r="AV1705" t="s">
        <v>99</v>
      </c>
      <c r="AW1705" t="s">
        <v>99</v>
      </c>
      <c r="AX1705" t="s">
        <v>122</v>
      </c>
      <c r="AY1705" t="s">
        <v>7408</v>
      </c>
      <c r="AZ1705">
        <v>1587</v>
      </c>
      <c r="BA1705" s="2">
        <v>35966</v>
      </c>
      <c r="BB1705" t="s">
        <v>7409</v>
      </c>
      <c r="BE1705" t="s">
        <v>99</v>
      </c>
      <c r="BF1705" s="1">
        <v>45859.421180555553</v>
      </c>
      <c r="BG1705" t="s">
        <v>99</v>
      </c>
      <c r="BH1705" t="s">
        <v>93</v>
      </c>
      <c r="BI1705" t="s">
        <v>101</v>
      </c>
      <c r="BJ1705">
        <v>2</v>
      </c>
      <c r="BK1705" t="s">
        <v>99</v>
      </c>
      <c r="BL1705" s="1">
        <v>45880.718124999999</v>
      </c>
      <c r="BM1705" t="s">
        <v>183</v>
      </c>
      <c r="BO1705">
        <v>134</v>
      </c>
      <c r="BR1705">
        <v>111</v>
      </c>
      <c r="BS1705">
        <v>131</v>
      </c>
      <c r="BT1705">
        <v>124</v>
      </c>
      <c r="CB1705" t="s">
        <v>108</v>
      </c>
      <c r="CC1705" t="s">
        <v>135</v>
      </c>
      <c r="CD1705">
        <v>750253</v>
      </c>
      <c r="CE1705" s="2">
        <v>35929</v>
      </c>
      <c r="CG1705">
        <v>2974101583</v>
      </c>
    </row>
    <row r="1706" spans="1:85" x14ac:dyDescent="0.25">
      <c r="A1706">
        <v>15390793</v>
      </c>
      <c r="B1706">
        <v>7944134</v>
      </c>
      <c r="C1706" t="s">
        <v>110</v>
      </c>
      <c r="D1706" t="s">
        <v>659</v>
      </c>
      <c r="E1706" t="s">
        <v>87</v>
      </c>
      <c r="F1706" t="s">
        <v>112</v>
      </c>
      <c r="G1706" t="s">
        <v>660</v>
      </c>
      <c r="I1706" t="s">
        <v>114</v>
      </c>
      <c r="J1706" t="s">
        <v>91</v>
      </c>
      <c r="K1706" t="s">
        <v>424</v>
      </c>
      <c r="L1706" t="s">
        <v>99</v>
      </c>
      <c r="M1706" t="s">
        <v>93</v>
      </c>
      <c r="N1706" t="s">
        <v>7410</v>
      </c>
      <c r="O1706" t="s">
        <v>7411</v>
      </c>
      <c r="P1706" t="s">
        <v>7412</v>
      </c>
      <c r="Q1706" t="s">
        <v>119</v>
      </c>
      <c r="R1706" t="s">
        <v>93</v>
      </c>
      <c r="S1706" t="s">
        <v>98</v>
      </c>
      <c r="T1706" t="s">
        <v>93</v>
      </c>
      <c r="U1706" s="1">
        <v>45875.474490740744</v>
      </c>
      <c r="V1706" t="s">
        <v>99</v>
      </c>
      <c r="Y1706" t="s">
        <v>7413</v>
      </c>
      <c r="Z1706">
        <v>1</v>
      </c>
      <c r="AB1706" t="s">
        <v>93</v>
      </c>
      <c r="AC1706" t="s">
        <v>93</v>
      </c>
      <c r="AD1706" t="s">
        <v>101</v>
      </c>
      <c r="AE1706" t="s">
        <v>99</v>
      </c>
      <c r="AF1706" t="s">
        <v>93</v>
      </c>
      <c r="AG1706" t="s">
        <v>99</v>
      </c>
      <c r="AL1706" t="s">
        <v>99</v>
      </c>
      <c r="AM1706" t="s">
        <v>99</v>
      </c>
      <c r="AN1706" t="s">
        <v>121</v>
      </c>
      <c r="AP1706" t="s">
        <v>93</v>
      </c>
      <c r="AQ1706" t="s">
        <v>93</v>
      </c>
      <c r="AS1706" t="s">
        <v>103</v>
      </c>
      <c r="AT1706" t="s">
        <v>99</v>
      </c>
      <c r="AU1706" t="s">
        <v>99</v>
      </c>
      <c r="AV1706" t="s">
        <v>99</v>
      </c>
      <c r="AW1706" t="s">
        <v>99</v>
      </c>
      <c r="AX1706" t="s">
        <v>715</v>
      </c>
      <c r="AY1706" t="s">
        <v>133</v>
      </c>
      <c r="AZ1706">
        <v>54951796</v>
      </c>
      <c r="BA1706" s="2">
        <v>45467</v>
      </c>
      <c r="BB1706" t="s">
        <v>390</v>
      </c>
      <c r="BE1706" t="s">
        <v>99</v>
      </c>
      <c r="BF1706" s="1">
        <v>45864.601805555554</v>
      </c>
      <c r="BG1706" t="s">
        <v>99</v>
      </c>
      <c r="BH1706" t="s">
        <v>93</v>
      </c>
      <c r="BI1706" t="s">
        <v>101</v>
      </c>
      <c r="BJ1706">
        <v>1</v>
      </c>
      <c r="BK1706" t="s">
        <v>99</v>
      </c>
      <c r="BL1706" s="1">
        <v>45878.777407407404</v>
      </c>
      <c r="BO1706">
        <v>149</v>
      </c>
      <c r="BR1706">
        <v>141</v>
      </c>
      <c r="BS1706">
        <v>151</v>
      </c>
      <c r="BX1706">
        <v>151</v>
      </c>
      <c r="CB1706" t="s">
        <v>717</v>
      </c>
      <c r="CC1706" t="s">
        <v>1397</v>
      </c>
      <c r="CD1706">
        <v>927408</v>
      </c>
      <c r="CE1706" s="2">
        <v>45205</v>
      </c>
      <c r="CG1706">
        <v>3898804838</v>
      </c>
    </row>
    <row r="1707" spans="1:85" x14ac:dyDescent="0.25">
      <c r="A1707">
        <v>14963995</v>
      </c>
      <c r="B1707">
        <v>9888278</v>
      </c>
      <c r="C1707" t="s">
        <v>110</v>
      </c>
      <c r="D1707" t="s">
        <v>341</v>
      </c>
      <c r="E1707" t="s">
        <v>87</v>
      </c>
      <c r="F1707" t="s">
        <v>112</v>
      </c>
      <c r="G1707" t="s">
        <v>342</v>
      </c>
      <c r="I1707" t="s">
        <v>114</v>
      </c>
      <c r="J1707" t="s">
        <v>91</v>
      </c>
      <c r="K1707" t="s">
        <v>343</v>
      </c>
      <c r="L1707" t="s">
        <v>99</v>
      </c>
      <c r="M1707" t="s">
        <v>93</v>
      </c>
      <c r="N1707" t="s">
        <v>7414</v>
      </c>
      <c r="O1707" t="s">
        <v>7415</v>
      </c>
      <c r="P1707" t="s">
        <v>7416</v>
      </c>
      <c r="Q1707" t="s">
        <v>119</v>
      </c>
      <c r="R1707" t="s">
        <v>93</v>
      </c>
      <c r="S1707" t="s">
        <v>98</v>
      </c>
      <c r="T1707" t="s">
        <v>99</v>
      </c>
      <c r="V1707" t="s">
        <v>93</v>
      </c>
      <c r="W1707" s="1">
        <v>45876.444814814815</v>
      </c>
      <c r="Y1707" t="s">
        <v>7417</v>
      </c>
      <c r="Z1707">
        <v>1</v>
      </c>
      <c r="AB1707" t="s">
        <v>99</v>
      </c>
      <c r="AC1707" t="s">
        <v>93</v>
      </c>
      <c r="AD1707" t="s">
        <v>101</v>
      </c>
      <c r="AE1707" t="s">
        <v>99</v>
      </c>
      <c r="AF1707" t="s">
        <v>93</v>
      </c>
      <c r="AG1707" t="s">
        <v>99</v>
      </c>
      <c r="AL1707" t="s">
        <v>99</v>
      </c>
      <c r="AM1707" t="s">
        <v>99</v>
      </c>
      <c r="AN1707" t="s">
        <v>152</v>
      </c>
      <c r="AP1707" t="s">
        <v>93</v>
      </c>
      <c r="AQ1707" t="s">
        <v>99</v>
      </c>
      <c r="AS1707" t="s">
        <v>103</v>
      </c>
      <c r="AT1707" t="s">
        <v>99</v>
      </c>
      <c r="AU1707" t="s">
        <v>99</v>
      </c>
      <c r="AV1707" t="s">
        <v>99</v>
      </c>
      <c r="AW1707" t="s">
        <v>99</v>
      </c>
      <c r="AX1707" t="s">
        <v>122</v>
      </c>
      <c r="AY1707" t="s">
        <v>133</v>
      </c>
      <c r="AZ1707">
        <v>31098117</v>
      </c>
      <c r="BA1707" s="2">
        <v>39261</v>
      </c>
      <c r="BB1707" t="s">
        <v>7418</v>
      </c>
      <c r="BE1707" t="s">
        <v>99</v>
      </c>
      <c r="BF1707" s="1">
        <v>45859.429930555554</v>
      </c>
      <c r="BG1707" t="s">
        <v>99</v>
      </c>
      <c r="BH1707" t="s">
        <v>93</v>
      </c>
      <c r="BI1707" t="s">
        <v>101</v>
      </c>
      <c r="BJ1707">
        <v>1</v>
      </c>
      <c r="BK1707" t="s">
        <v>99</v>
      </c>
      <c r="BL1707" s="1">
        <v>45880.718124999999</v>
      </c>
      <c r="BO1707">
        <v>120</v>
      </c>
      <c r="BR1707">
        <v>141</v>
      </c>
      <c r="BS1707">
        <v>131</v>
      </c>
      <c r="BT1707">
        <v>144</v>
      </c>
      <c r="CB1707" t="s">
        <v>146</v>
      </c>
      <c r="CD1707">
        <v>5127580</v>
      </c>
      <c r="CE1707" s="2">
        <v>44069</v>
      </c>
      <c r="CF1707" s="2">
        <v>47721</v>
      </c>
      <c r="CG1707">
        <v>3291511455</v>
      </c>
    </row>
    <row r="1708" spans="1:85" x14ac:dyDescent="0.25">
      <c r="A1708">
        <v>15172226</v>
      </c>
      <c r="B1708">
        <v>8454414</v>
      </c>
      <c r="C1708" t="s">
        <v>85</v>
      </c>
      <c r="D1708" t="s">
        <v>384</v>
      </c>
      <c r="E1708" t="s">
        <v>87</v>
      </c>
      <c r="F1708" t="s">
        <v>112</v>
      </c>
      <c r="G1708" t="s">
        <v>385</v>
      </c>
      <c r="I1708" t="s">
        <v>114</v>
      </c>
      <c r="J1708" t="s">
        <v>91</v>
      </c>
      <c r="K1708" t="s">
        <v>186</v>
      </c>
      <c r="L1708" t="s">
        <v>99</v>
      </c>
      <c r="M1708" t="s">
        <v>93</v>
      </c>
      <c r="N1708" t="s">
        <v>7419</v>
      </c>
      <c r="O1708" t="s">
        <v>7420</v>
      </c>
      <c r="P1708" t="s">
        <v>7421</v>
      </c>
      <c r="Q1708" t="s">
        <v>97</v>
      </c>
      <c r="R1708" t="s">
        <v>93</v>
      </c>
      <c r="S1708" t="s">
        <v>98</v>
      </c>
      <c r="T1708" t="s">
        <v>93</v>
      </c>
      <c r="U1708" s="1">
        <v>45876.859479166669</v>
      </c>
      <c r="V1708" t="s">
        <v>99</v>
      </c>
      <c r="Y1708" t="s">
        <v>7422</v>
      </c>
      <c r="Z1708">
        <v>5</v>
      </c>
      <c r="AB1708" t="s">
        <v>99</v>
      </c>
      <c r="AC1708" t="s">
        <v>93</v>
      </c>
      <c r="AD1708" t="s">
        <v>101</v>
      </c>
      <c r="AE1708" t="s">
        <v>99</v>
      </c>
      <c r="AF1708" t="s">
        <v>93</v>
      </c>
      <c r="AG1708" t="s">
        <v>99</v>
      </c>
      <c r="AL1708" t="s">
        <v>99</v>
      </c>
      <c r="AM1708" t="s">
        <v>99</v>
      </c>
      <c r="AN1708" t="s">
        <v>152</v>
      </c>
      <c r="AP1708" t="s">
        <v>93</v>
      </c>
      <c r="AQ1708" t="s">
        <v>99</v>
      </c>
      <c r="AS1708" t="s">
        <v>103</v>
      </c>
      <c r="AT1708" t="s">
        <v>99</v>
      </c>
      <c r="AU1708" t="s">
        <v>99</v>
      </c>
      <c r="AV1708" t="s">
        <v>99</v>
      </c>
      <c r="AW1708" t="s">
        <v>99</v>
      </c>
      <c r="AX1708" t="s">
        <v>715</v>
      </c>
      <c r="AY1708" t="s">
        <v>133</v>
      </c>
      <c r="AZ1708">
        <v>55753812</v>
      </c>
      <c r="BA1708" s="2">
        <v>45821</v>
      </c>
      <c r="BB1708" t="s">
        <v>1877</v>
      </c>
      <c r="BE1708" t="s">
        <v>99</v>
      </c>
      <c r="BF1708" s="1">
        <v>45861.551087962966</v>
      </c>
      <c r="BG1708" t="s">
        <v>99</v>
      </c>
      <c r="BH1708" t="s">
        <v>93</v>
      </c>
      <c r="BI1708" t="s">
        <v>101</v>
      </c>
      <c r="BJ1708">
        <v>5</v>
      </c>
      <c r="BK1708" t="s">
        <v>99</v>
      </c>
      <c r="BL1708" s="1">
        <v>45880.737534722219</v>
      </c>
      <c r="BO1708">
        <v>148</v>
      </c>
      <c r="BQ1708">
        <v>160</v>
      </c>
      <c r="BR1708">
        <v>158</v>
      </c>
      <c r="BS1708">
        <v>108</v>
      </c>
      <c r="CB1708" t="s">
        <v>146</v>
      </c>
      <c r="CD1708">
        <v>8255073</v>
      </c>
      <c r="CE1708" s="2">
        <v>44826</v>
      </c>
      <c r="CF1708" s="2">
        <v>46287</v>
      </c>
      <c r="CG1708">
        <v>3967006266</v>
      </c>
    </row>
    <row r="1709" spans="1:85" x14ac:dyDescent="0.25">
      <c r="A1709">
        <v>14816128</v>
      </c>
      <c r="B1709">
        <v>9885341</v>
      </c>
      <c r="C1709" t="s">
        <v>85</v>
      </c>
      <c r="D1709" t="s">
        <v>486</v>
      </c>
      <c r="E1709" t="s">
        <v>87</v>
      </c>
      <c r="F1709" t="s">
        <v>87</v>
      </c>
      <c r="G1709" t="s">
        <v>334</v>
      </c>
      <c r="I1709" t="s">
        <v>90</v>
      </c>
      <c r="J1709" t="s">
        <v>91</v>
      </c>
      <c r="K1709" t="s">
        <v>209</v>
      </c>
      <c r="L1709" t="s">
        <v>93</v>
      </c>
      <c r="M1709" t="s">
        <v>99</v>
      </c>
      <c r="N1709" t="s">
        <v>7423</v>
      </c>
      <c r="Q1709" t="s">
        <v>97</v>
      </c>
      <c r="R1709" t="s">
        <v>93</v>
      </c>
      <c r="S1709" t="s">
        <v>98</v>
      </c>
      <c r="T1709" t="s">
        <v>99</v>
      </c>
      <c r="V1709" t="s">
        <v>99</v>
      </c>
      <c r="Y1709" t="s">
        <v>188</v>
      </c>
      <c r="AB1709" t="s">
        <v>99</v>
      </c>
      <c r="AC1709" t="s">
        <v>93</v>
      </c>
      <c r="AD1709" t="s">
        <v>101</v>
      </c>
      <c r="AE1709" t="s">
        <v>99</v>
      </c>
      <c r="AF1709" t="s">
        <v>93</v>
      </c>
      <c r="AG1709" t="s">
        <v>99</v>
      </c>
      <c r="AL1709" t="s">
        <v>99</v>
      </c>
      <c r="AM1709" t="s">
        <v>99</v>
      </c>
      <c r="AN1709" t="s">
        <v>199</v>
      </c>
      <c r="AP1709" t="s">
        <v>93</v>
      </c>
      <c r="AQ1709" t="s">
        <v>99</v>
      </c>
      <c r="AS1709" t="s">
        <v>200</v>
      </c>
      <c r="AT1709" t="s">
        <v>99</v>
      </c>
      <c r="AU1709" t="s">
        <v>99</v>
      </c>
      <c r="AV1709" t="s">
        <v>99</v>
      </c>
      <c r="AW1709" t="s">
        <v>99</v>
      </c>
      <c r="AX1709" t="s">
        <v>170</v>
      </c>
      <c r="AY1709" t="s">
        <v>133</v>
      </c>
      <c r="AZ1709">
        <v>13341789</v>
      </c>
      <c r="BA1709" s="2">
        <v>36717</v>
      </c>
      <c r="BB1709" t="s">
        <v>800</v>
      </c>
      <c r="BD1709" t="s">
        <v>7424</v>
      </c>
      <c r="BE1709" t="s">
        <v>99</v>
      </c>
      <c r="BF1709" s="1">
        <v>45857.429224537038</v>
      </c>
      <c r="BG1709" t="s">
        <v>99</v>
      </c>
      <c r="BH1709" t="s">
        <v>99</v>
      </c>
      <c r="BK1709" t="s">
        <v>99</v>
      </c>
      <c r="BL1709" s="1">
        <v>45883.557881944442</v>
      </c>
      <c r="BM1709" t="s">
        <v>202</v>
      </c>
      <c r="CB1709" t="s">
        <v>146</v>
      </c>
      <c r="CD1709">
        <v>9635078</v>
      </c>
      <c r="CE1709" s="2">
        <v>45174</v>
      </c>
      <c r="CF1709" s="2">
        <v>48827</v>
      </c>
      <c r="CG1709">
        <v>2854917540</v>
      </c>
    </row>
    <row r="1710" spans="1:85" x14ac:dyDescent="0.25">
      <c r="A1710">
        <v>15491489</v>
      </c>
      <c r="B1710">
        <v>9885348</v>
      </c>
      <c r="C1710" t="s">
        <v>110</v>
      </c>
      <c r="D1710" t="s">
        <v>417</v>
      </c>
      <c r="E1710" t="s">
        <v>87</v>
      </c>
      <c r="F1710" t="s">
        <v>112</v>
      </c>
      <c r="G1710" t="s">
        <v>185</v>
      </c>
      <c r="I1710" t="s">
        <v>114</v>
      </c>
      <c r="J1710" t="s">
        <v>91</v>
      </c>
      <c r="K1710" t="s">
        <v>186</v>
      </c>
      <c r="L1710" t="s">
        <v>99</v>
      </c>
      <c r="M1710" t="s">
        <v>93</v>
      </c>
      <c r="N1710" t="s">
        <v>7425</v>
      </c>
      <c r="O1710" t="s">
        <v>7426</v>
      </c>
      <c r="P1710" t="s">
        <v>7427</v>
      </c>
      <c r="Q1710" t="s">
        <v>97</v>
      </c>
      <c r="R1710" t="s">
        <v>93</v>
      </c>
      <c r="S1710" t="s">
        <v>98</v>
      </c>
      <c r="T1710" t="s">
        <v>99</v>
      </c>
      <c r="V1710" t="s">
        <v>93</v>
      </c>
      <c r="W1710" s="1">
        <v>45875.458194444444</v>
      </c>
      <c r="Y1710" t="s">
        <v>7428</v>
      </c>
      <c r="Z1710">
        <v>1</v>
      </c>
      <c r="AB1710" t="s">
        <v>99</v>
      </c>
      <c r="AC1710" t="s">
        <v>93</v>
      </c>
      <c r="AD1710" t="s">
        <v>101</v>
      </c>
      <c r="AE1710" t="s">
        <v>99</v>
      </c>
      <c r="AF1710" t="s">
        <v>93</v>
      </c>
      <c r="AG1710" t="s">
        <v>99</v>
      </c>
      <c r="AL1710" t="s">
        <v>99</v>
      </c>
      <c r="AM1710" t="s">
        <v>99</v>
      </c>
      <c r="AN1710" t="s">
        <v>152</v>
      </c>
      <c r="AP1710" t="s">
        <v>93</v>
      </c>
      <c r="AQ1710" t="s">
        <v>99</v>
      </c>
      <c r="AS1710" t="s">
        <v>103</v>
      </c>
      <c r="AT1710" t="s">
        <v>99</v>
      </c>
      <c r="AU1710" t="s">
        <v>99</v>
      </c>
      <c r="AV1710" t="s">
        <v>99</v>
      </c>
      <c r="AW1710" t="s">
        <v>99</v>
      </c>
      <c r="AX1710" t="s">
        <v>715</v>
      </c>
      <c r="AY1710" t="s">
        <v>133</v>
      </c>
      <c r="AZ1710">
        <v>55751465</v>
      </c>
      <c r="BA1710" s="2">
        <v>45828</v>
      </c>
      <c r="BB1710" t="s">
        <v>1501</v>
      </c>
      <c r="BE1710" t="s">
        <v>99</v>
      </c>
      <c r="BF1710" s="1">
        <v>45866.585902777777</v>
      </c>
      <c r="BG1710" t="s">
        <v>99</v>
      </c>
      <c r="BH1710" t="s">
        <v>93</v>
      </c>
      <c r="BI1710" t="s">
        <v>101</v>
      </c>
      <c r="BJ1710">
        <v>1</v>
      </c>
      <c r="BK1710" t="s">
        <v>99</v>
      </c>
      <c r="BL1710" s="1">
        <v>45880.739027777781</v>
      </c>
      <c r="BO1710">
        <v>159</v>
      </c>
      <c r="BQ1710">
        <v>140</v>
      </c>
      <c r="BR1710">
        <v>146</v>
      </c>
      <c r="BS1710">
        <v>134</v>
      </c>
      <c r="CB1710" t="s">
        <v>146</v>
      </c>
      <c r="CD1710">
        <v>7573586</v>
      </c>
      <c r="CE1710" s="2">
        <v>44610</v>
      </c>
      <c r="CF1710" s="2">
        <v>46071</v>
      </c>
      <c r="CG1710">
        <v>3940304047</v>
      </c>
    </row>
    <row r="1711" spans="1:85" x14ac:dyDescent="0.25">
      <c r="A1711">
        <v>14965975</v>
      </c>
      <c r="B1711">
        <v>9888553</v>
      </c>
      <c r="C1711" t="s">
        <v>110</v>
      </c>
      <c r="D1711" t="s">
        <v>2307</v>
      </c>
      <c r="E1711" t="s">
        <v>87</v>
      </c>
      <c r="F1711" t="s">
        <v>88</v>
      </c>
      <c r="G1711" t="s">
        <v>238</v>
      </c>
      <c r="H1711" t="s">
        <v>378</v>
      </c>
      <c r="I1711" t="s">
        <v>114</v>
      </c>
      <c r="J1711" t="s">
        <v>91</v>
      </c>
      <c r="K1711" t="s">
        <v>92</v>
      </c>
      <c r="L1711" t="s">
        <v>93</v>
      </c>
      <c r="M1711" t="s">
        <v>99</v>
      </c>
      <c r="N1711" t="s">
        <v>7429</v>
      </c>
      <c r="Q1711" t="s">
        <v>119</v>
      </c>
      <c r="R1711" t="s">
        <v>93</v>
      </c>
      <c r="S1711" t="s">
        <v>98</v>
      </c>
      <c r="T1711" t="s">
        <v>99</v>
      </c>
      <c r="V1711" t="s">
        <v>99</v>
      </c>
      <c r="Y1711" t="s">
        <v>4978</v>
      </c>
      <c r="Z1711">
        <v>1</v>
      </c>
      <c r="AB1711" t="s">
        <v>99</v>
      </c>
      <c r="AC1711" t="s">
        <v>93</v>
      </c>
      <c r="AD1711" t="s">
        <v>101</v>
      </c>
      <c r="AE1711" t="s">
        <v>99</v>
      </c>
      <c r="AF1711" t="s">
        <v>93</v>
      </c>
      <c r="AG1711" t="s">
        <v>99</v>
      </c>
      <c r="AL1711" t="s">
        <v>99</v>
      </c>
      <c r="AM1711" t="s">
        <v>99</v>
      </c>
      <c r="AN1711" t="s">
        <v>637</v>
      </c>
      <c r="AP1711" t="s">
        <v>93</v>
      </c>
      <c r="AQ1711" t="s">
        <v>99</v>
      </c>
      <c r="AS1711" t="s">
        <v>103</v>
      </c>
      <c r="AT1711" t="s">
        <v>99</v>
      </c>
      <c r="AU1711" t="s">
        <v>99</v>
      </c>
      <c r="AV1711" t="s">
        <v>99</v>
      </c>
      <c r="AW1711" t="s">
        <v>99</v>
      </c>
      <c r="AX1711" t="s">
        <v>104</v>
      </c>
      <c r="AY1711" t="s">
        <v>7430</v>
      </c>
      <c r="AZ1711">
        <v>68685</v>
      </c>
      <c r="BA1711" s="2">
        <v>33298</v>
      </c>
      <c r="BB1711" t="s">
        <v>7431</v>
      </c>
      <c r="BD1711" t="s">
        <v>7432</v>
      </c>
      <c r="BE1711" t="s">
        <v>99</v>
      </c>
      <c r="BF1711" s="1">
        <v>45859.444895833331</v>
      </c>
      <c r="BG1711" t="s">
        <v>99</v>
      </c>
      <c r="BH1711" t="s">
        <v>93</v>
      </c>
      <c r="BI1711" t="s">
        <v>101</v>
      </c>
      <c r="BJ1711">
        <v>1</v>
      </c>
      <c r="BK1711" t="s">
        <v>99</v>
      </c>
      <c r="BL1711" s="1">
        <v>45880.88853009259</v>
      </c>
      <c r="BM1711" t="s">
        <v>183</v>
      </c>
      <c r="BO1711">
        <v>138</v>
      </c>
      <c r="BR1711">
        <v>151</v>
      </c>
      <c r="BS1711">
        <v>123</v>
      </c>
      <c r="BU1711">
        <v>154</v>
      </c>
      <c r="CB1711" t="s">
        <v>108</v>
      </c>
      <c r="CC1711" t="s">
        <v>135</v>
      </c>
      <c r="CD1711">
        <v>801836</v>
      </c>
      <c r="CE1711" s="2">
        <v>35985</v>
      </c>
      <c r="CG1711">
        <v>2648613732</v>
      </c>
    </row>
    <row r="1712" spans="1:85" x14ac:dyDescent="0.25">
      <c r="A1712">
        <v>14971413</v>
      </c>
      <c r="B1712">
        <v>4952630</v>
      </c>
      <c r="C1712" t="s">
        <v>110</v>
      </c>
      <c r="D1712" t="s">
        <v>341</v>
      </c>
      <c r="E1712" t="s">
        <v>87</v>
      </c>
      <c r="F1712" t="s">
        <v>112</v>
      </c>
      <c r="G1712" t="s">
        <v>342</v>
      </c>
      <c r="I1712" t="s">
        <v>114</v>
      </c>
      <c r="J1712" t="s">
        <v>91</v>
      </c>
      <c r="K1712" t="s">
        <v>343</v>
      </c>
      <c r="L1712" t="s">
        <v>99</v>
      </c>
      <c r="M1712" t="s">
        <v>93</v>
      </c>
      <c r="N1712" t="s">
        <v>7433</v>
      </c>
      <c r="O1712" t="s">
        <v>7434</v>
      </c>
      <c r="P1712" t="s">
        <v>7435</v>
      </c>
      <c r="Q1712" t="s">
        <v>119</v>
      </c>
      <c r="R1712" t="s">
        <v>93</v>
      </c>
      <c r="S1712" t="s">
        <v>98</v>
      </c>
      <c r="T1712" t="s">
        <v>93</v>
      </c>
      <c r="U1712" s="1">
        <v>45875.461168981485</v>
      </c>
      <c r="V1712" t="s">
        <v>99</v>
      </c>
      <c r="Y1712" t="s">
        <v>7436</v>
      </c>
      <c r="Z1712">
        <v>1</v>
      </c>
      <c r="AB1712" t="s">
        <v>99</v>
      </c>
      <c r="AC1712" t="s">
        <v>93</v>
      </c>
      <c r="AD1712" t="s">
        <v>101</v>
      </c>
      <c r="AE1712" t="s">
        <v>99</v>
      </c>
      <c r="AF1712" t="s">
        <v>93</v>
      </c>
      <c r="AG1712" t="s">
        <v>99</v>
      </c>
      <c r="AL1712" t="s">
        <v>99</v>
      </c>
      <c r="AM1712" t="s">
        <v>99</v>
      </c>
      <c r="AN1712" t="s">
        <v>152</v>
      </c>
      <c r="AP1712" t="s">
        <v>93</v>
      </c>
      <c r="AQ1712" t="s">
        <v>99</v>
      </c>
      <c r="AS1712" t="s">
        <v>103</v>
      </c>
      <c r="AT1712" t="s">
        <v>99</v>
      </c>
      <c r="AU1712" t="s">
        <v>99</v>
      </c>
      <c r="AV1712" t="s">
        <v>99</v>
      </c>
      <c r="AW1712" t="s">
        <v>99</v>
      </c>
      <c r="AX1712" t="s">
        <v>715</v>
      </c>
      <c r="AY1712" t="s">
        <v>133</v>
      </c>
      <c r="AZ1712">
        <v>50835152</v>
      </c>
      <c r="BA1712" s="2">
        <v>43643</v>
      </c>
      <c r="BB1712" t="s">
        <v>2350</v>
      </c>
      <c r="BE1712" t="s">
        <v>99</v>
      </c>
      <c r="BF1712" s="1">
        <v>45859.478958333333</v>
      </c>
      <c r="BG1712" t="s">
        <v>99</v>
      </c>
      <c r="BH1712" t="s">
        <v>93</v>
      </c>
      <c r="BI1712" t="s">
        <v>101</v>
      </c>
      <c r="BJ1712">
        <v>1</v>
      </c>
      <c r="BK1712" t="s">
        <v>99</v>
      </c>
      <c r="BL1712" s="1">
        <v>45880.718136574076</v>
      </c>
      <c r="BO1712">
        <v>131</v>
      </c>
      <c r="BR1712">
        <v>136</v>
      </c>
      <c r="BS1712">
        <v>108</v>
      </c>
      <c r="BU1712">
        <v>134</v>
      </c>
      <c r="CB1712" t="s">
        <v>146</v>
      </c>
      <c r="CD1712">
        <v>7642163</v>
      </c>
      <c r="CE1712" s="2">
        <v>44653</v>
      </c>
      <c r="CF1712" s="2">
        <v>48306</v>
      </c>
      <c r="CG1712">
        <v>3698505252</v>
      </c>
    </row>
    <row r="1713" spans="1:85" x14ac:dyDescent="0.25">
      <c r="A1713">
        <v>14991878</v>
      </c>
      <c r="B1713">
        <v>9889404</v>
      </c>
      <c r="C1713" t="s">
        <v>85</v>
      </c>
      <c r="D1713" t="s">
        <v>223</v>
      </c>
      <c r="E1713" t="s">
        <v>87</v>
      </c>
      <c r="F1713" t="s">
        <v>112</v>
      </c>
      <c r="G1713" t="s">
        <v>126</v>
      </c>
      <c r="I1713" t="s">
        <v>90</v>
      </c>
      <c r="J1713" t="s">
        <v>91</v>
      </c>
      <c r="K1713" t="s">
        <v>127</v>
      </c>
      <c r="L1713" t="s">
        <v>99</v>
      </c>
      <c r="M1713" t="s">
        <v>93</v>
      </c>
      <c r="N1713" t="s">
        <v>7437</v>
      </c>
      <c r="O1713" t="s">
        <v>7438</v>
      </c>
      <c r="P1713" t="s">
        <v>7439</v>
      </c>
      <c r="Q1713" t="s">
        <v>97</v>
      </c>
      <c r="R1713" t="s">
        <v>93</v>
      </c>
      <c r="S1713" t="s">
        <v>98</v>
      </c>
      <c r="T1713" t="s">
        <v>99</v>
      </c>
      <c r="V1713" t="s">
        <v>93</v>
      </c>
      <c r="W1713" s="1">
        <v>45882.54142361111</v>
      </c>
      <c r="Y1713" t="s">
        <v>7440</v>
      </c>
      <c r="Z1713">
        <v>6</v>
      </c>
      <c r="AB1713" t="s">
        <v>99</v>
      </c>
      <c r="AC1713" t="s">
        <v>93</v>
      </c>
      <c r="AD1713" t="s">
        <v>101</v>
      </c>
      <c r="AE1713" t="s">
        <v>99</v>
      </c>
      <c r="AF1713" t="s">
        <v>93</v>
      </c>
      <c r="AG1713" t="s">
        <v>99</v>
      </c>
      <c r="AL1713" t="s">
        <v>99</v>
      </c>
      <c r="AM1713" t="s">
        <v>99</v>
      </c>
      <c r="AN1713" t="s">
        <v>251</v>
      </c>
      <c r="AP1713" t="s">
        <v>93</v>
      </c>
      <c r="AQ1713" t="s">
        <v>99</v>
      </c>
      <c r="AS1713" t="s">
        <v>103</v>
      </c>
      <c r="AT1713" t="s">
        <v>99</v>
      </c>
      <c r="AU1713" t="s">
        <v>99</v>
      </c>
      <c r="AV1713" t="s">
        <v>99</v>
      </c>
      <c r="AW1713" t="s">
        <v>99</v>
      </c>
      <c r="AX1713" t="s">
        <v>715</v>
      </c>
      <c r="AY1713" t="s">
        <v>171</v>
      </c>
      <c r="AZ1713">
        <v>55494797</v>
      </c>
      <c r="BA1713" s="2">
        <v>45835</v>
      </c>
      <c r="BB1713" t="s">
        <v>7441</v>
      </c>
      <c r="BE1713" t="s">
        <v>99</v>
      </c>
      <c r="BF1713" s="1">
        <v>45859.585439814815</v>
      </c>
      <c r="BG1713" t="s">
        <v>99</v>
      </c>
      <c r="BH1713" t="s">
        <v>93</v>
      </c>
      <c r="BI1713" t="s">
        <v>101</v>
      </c>
      <c r="BJ1713">
        <v>1</v>
      </c>
      <c r="BK1713" t="s">
        <v>99</v>
      </c>
      <c r="BL1713" s="1">
        <v>45883.63380787037</v>
      </c>
      <c r="BO1713">
        <v>143</v>
      </c>
      <c r="BR1713">
        <v>138</v>
      </c>
      <c r="BS1713">
        <v>131</v>
      </c>
      <c r="BU1713">
        <v>147</v>
      </c>
      <c r="CB1713" t="s">
        <v>146</v>
      </c>
      <c r="CD1713">
        <v>8884223</v>
      </c>
      <c r="CE1713" s="2">
        <v>44998</v>
      </c>
      <c r="CF1713" s="2">
        <v>46459</v>
      </c>
      <c r="CG1713">
        <v>3980307846</v>
      </c>
    </row>
    <row r="1714" spans="1:85" x14ac:dyDescent="0.25">
      <c r="A1714">
        <v>14978053</v>
      </c>
      <c r="B1714">
        <v>9889495</v>
      </c>
      <c r="C1714" t="s">
        <v>85</v>
      </c>
      <c r="D1714" t="s">
        <v>341</v>
      </c>
      <c r="E1714" t="s">
        <v>87</v>
      </c>
      <c r="F1714" t="s">
        <v>112</v>
      </c>
      <c r="G1714" t="s">
        <v>342</v>
      </c>
      <c r="I1714" t="s">
        <v>90</v>
      </c>
      <c r="J1714" t="s">
        <v>91</v>
      </c>
      <c r="K1714" t="s">
        <v>343</v>
      </c>
      <c r="L1714" t="s">
        <v>99</v>
      </c>
      <c r="M1714" t="s">
        <v>99</v>
      </c>
      <c r="N1714" t="s">
        <v>7442</v>
      </c>
      <c r="Q1714" t="s">
        <v>97</v>
      </c>
      <c r="R1714" t="s">
        <v>93</v>
      </c>
      <c r="S1714" t="s">
        <v>98</v>
      </c>
      <c r="T1714" t="s">
        <v>99</v>
      </c>
      <c r="V1714" t="s">
        <v>99</v>
      </c>
      <c r="Y1714" t="s">
        <v>7443</v>
      </c>
      <c r="Z1714">
        <v>3</v>
      </c>
      <c r="AB1714" t="s">
        <v>99</v>
      </c>
      <c r="AC1714" t="s">
        <v>93</v>
      </c>
      <c r="AD1714" t="s">
        <v>101</v>
      </c>
      <c r="AE1714" t="s">
        <v>99</v>
      </c>
      <c r="AF1714" t="s">
        <v>93</v>
      </c>
      <c r="AG1714" t="s">
        <v>99</v>
      </c>
      <c r="AL1714" t="s">
        <v>99</v>
      </c>
      <c r="AM1714" t="s">
        <v>99</v>
      </c>
      <c r="AN1714" t="s">
        <v>142</v>
      </c>
      <c r="AP1714" t="s">
        <v>93</v>
      </c>
      <c r="AQ1714" t="s">
        <v>99</v>
      </c>
      <c r="AS1714" t="s">
        <v>103</v>
      </c>
      <c r="AT1714" t="s">
        <v>99</v>
      </c>
      <c r="AU1714" t="s">
        <v>99</v>
      </c>
      <c r="AV1714" t="s">
        <v>99</v>
      </c>
      <c r="AW1714" t="s">
        <v>99</v>
      </c>
      <c r="AX1714" t="s">
        <v>122</v>
      </c>
      <c r="AY1714" t="s">
        <v>7444</v>
      </c>
      <c r="AZ1714">
        <v>6333</v>
      </c>
      <c r="BA1714" s="2">
        <v>35936</v>
      </c>
      <c r="BB1714" t="s">
        <v>7445</v>
      </c>
      <c r="BE1714" t="s">
        <v>99</v>
      </c>
      <c r="BF1714" s="1">
        <v>45859.514305555553</v>
      </c>
      <c r="BG1714" t="s">
        <v>99</v>
      </c>
      <c r="BH1714" t="s">
        <v>93</v>
      </c>
      <c r="BI1714" t="s">
        <v>101</v>
      </c>
      <c r="BJ1714">
        <v>3</v>
      </c>
      <c r="BK1714" t="s">
        <v>99</v>
      </c>
      <c r="BL1714" s="1">
        <v>45883.645694444444</v>
      </c>
      <c r="BM1714" t="s">
        <v>202</v>
      </c>
      <c r="BO1714">
        <v>131</v>
      </c>
      <c r="BR1714">
        <v>120</v>
      </c>
      <c r="BS1714">
        <v>115</v>
      </c>
      <c r="BT1714">
        <v>151</v>
      </c>
      <c r="CB1714" t="s">
        <v>108</v>
      </c>
      <c r="CC1714" t="s">
        <v>163</v>
      </c>
      <c r="CD1714">
        <v>213011</v>
      </c>
      <c r="CE1714" s="2">
        <v>40584</v>
      </c>
      <c r="CG1714">
        <v>2926509808</v>
      </c>
    </row>
    <row r="1715" spans="1:85" x14ac:dyDescent="0.25">
      <c r="A1715">
        <v>15100405</v>
      </c>
      <c r="B1715">
        <v>9890243</v>
      </c>
      <c r="C1715" t="s">
        <v>110</v>
      </c>
      <c r="D1715" t="s">
        <v>2083</v>
      </c>
      <c r="E1715" t="s">
        <v>87</v>
      </c>
      <c r="F1715" t="s">
        <v>88</v>
      </c>
      <c r="G1715" t="s">
        <v>405</v>
      </c>
      <c r="I1715" t="s">
        <v>114</v>
      </c>
      <c r="J1715" t="s">
        <v>91</v>
      </c>
      <c r="K1715" t="s">
        <v>115</v>
      </c>
      <c r="L1715" t="s">
        <v>93</v>
      </c>
      <c r="M1715" t="s">
        <v>93</v>
      </c>
      <c r="N1715" t="s">
        <v>7446</v>
      </c>
      <c r="O1715" t="s">
        <v>7447</v>
      </c>
      <c r="P1715" t="s">
        <v>7448</v>
      </c>
      <c r="Q1715" t="s">
        <v>119</v>
      </c>
      <c r="R1715" t="s">
        <v>93</v>
      </c>
      <c r="S1715" t="s">
        <v>98</v>
      </c>
      <c r="T1715" t="s">
        <v>99</v>
      </c>
      <c r="V1715" t="s">
        <v>93</v>
      </c>
      <c r="W1715" s="1">
        <v>45875.657719907409</v>
      </c>
      <c r="Y1715" t="s">
        <v>7449</v>
      </c>
      <c r="Z1715">
        <v>1</v>
      </c>
      <c r="AB1715" t="s">
        <v>93</v>
      </c>
      <c r="AC1715" t="s">
        <v>93</v>
      </c>
      <c r="AD1715" t="s">
        <v>101</v>
      </c>
      <c r="AE1715" t="s">
        <v>99</v>
      </c>
      <c r="AF1715" t="s">
        <v>93</v>
      </c>
      <c r="AG1715" t="s">
        <v>99</v>
      </c>
      <c r="AL1715" t="s">
        <v>99</v>
      </c>
      <c r="AM1715" t="s">
        <v>99</v>
      </c>
      <c r="AN1715" t="s">
        <v>160</v>
      </c>
      <c r="AP1715" t="s">
        <v>93</v>
      </c>
      <c r="AQ1715" t="s">
        <v>93</v>
      </c>
      <c r="AS1715" t="s">
        <v>103</v>
      </c>
      <c r="AT1715" t="s">
        <v>99</v>
      </c>
      <c r="AU1715" t="s">
        <v>99</v>
      </c>
      <c r="AV1715" t="s">
        <v>99</v>
      </c>
      <c r="AW1715" t="s">
        <v>99</v>
      </c>
      <c r="AX1715" t="s">
        <v>104</v>
      </c>
      <c r="AY1715" t="s">
        <v>133</v>
      </c>
      <c r="AZ1715">
        <v>23597397</v>
      </c>
      <c r="BA1715" s="2">
        <v>38048</v>
      </c>
      <c r="BB1715" t="s">
        <v>7450</v>
      </c>
      <c r="BD1715" t="s">
        <v>2313</v>
      </c>
      <c r="BE1715" t="s">
        <v>99</v>
      </c>
      <c r="BF1715" s="1">
        <v>45860.65662037037</v>
      </c>
      <c r="BG1715" t="s">
        <v>99</v>
      </c>
      <c r="BH1715" t="s">
        <v>93</v>
      </c>
      <c r="BI1715" t="s">
        <v>101</v>
      </c>
      <c r="BJ1715">
        <v>1</v>
      </c>
      <c r="BK1715" t="s">
        <v>99</v>
      </c>
      <c r="BL1715" s="1">
        <v>45878.740358796298</v>
      </c>
      <c r="BO1715">
        <v>140</v>
      </c>
      <c r="BR1715">
        <v>141</v>
      </c>
      <c r="BS1715">
        <v>123</v>
      </c>
      <c r="BU1715">
        <v>146</v>
      </c>
      <c r="CB1715" t="s">
        <v>108</v>
      </c>
      <c r="CC1715" t="s">
        <v>163</v>
      </c>
      <c r="CD1715">
        <v>275425</v>
      </c>
      <c r="CE1715" s="2">
        <v>41163</v>
      </c>
      <c r="CG1715">
        <v>3048917555</v>
      </c>
    </row>
    <row r="1716" spans="1:85" x14ac:dyDescent="0.25">
      <c r="A1716">
        <v>14991552</v>
      </c>
      <c r="B1716">
        <v>9890292</v>
      </c>
      <c r="C1716" t="s">
        <v>85</v>
      </c>
      <c r="D1716" t="s">
        <v>486</v>
      </c>
      <c r="E1716" t="s">
        <v>87</v>
      </c>
      <c r="F1716" t="s">
        <v>87</v>
      </c>
      <c r="G1716" t="s">
        <v>334</v>
      </c>
      <c r="I1716" t="s">
        <v>90</v>
      </c>
      <c r="J1716" t="s">
        <v>91</v>
      </c>
      <c r="K1716" t="s">
        <v>209</v>
      </c>
      <c r="L1716" t="s">
        <v>93</v>
      </c>
      <c r="M1716" t="s">
        <v>99</v>
      </c>
      <c r="N1716" t="s">
        <v>7451</v>
      </c>
      <c r="Q1716" t="s">
        <v>97</v>
      </c>
      <c r="R1716" t="s">
        <v>93</v>
      </c>
      <c r="S1716" t="s">
        <v>98</v>
      </c>
      <c r="T1716" t="s">
        <v>99</v>
      </c>
      <c r="V1716" t="s">
        <v>99</v>
      </c>
      <c r="Y1716" t="s">
        <v>179</v>
      </c>
      <c r="AB1716" t="s">
        <v>99</v>
      </c>
      <c r="AC1716" t="s">
        <v>93</v>
      </c>
      <c r="AD1716" t="s">
        <v>101</v>
      </c>
      <c r="AE1716" t="s">
        <v>99</v>
      </c>
      <c r="AF1716" t="s">
        <v>93</v>
      </c>
      <c r="AG1716" t="s">
        <v>99</v>
      </c>
      <c r="AL1716" t="s">
        <v>99</v>
      </c>
      <c r="AM1716" t="s">
        <v>99</v>
      </c>
      <c r="AN1716" t="s">
        <v>199</v>
      </c>
      <c r="AP1716" t="s">
        <v>93</v>
      </c>
      <c r="AQ1716" t="s">
        <v>99</v>
      </c>
      <c r="AS1716" t="s">
        <v>103</v>
      </c>
      <c r="AT1716" t="s">
        <v>99</v>
      </c>
      <c r="AU1716" t="s">
        <v>99</v>
      </c>
      <c r="AV1716" t="s">
        <v>99</v>
      </c>
      <c r="AW1716" t="s">
        <v>99</v>
      </c>
      <c r="AX1716" t="s">
        <v>170</v>
      </c>
      <c r="AY1716" t="s">
        <v>133</v>
      </c>
      <c r="AZ1716">
        <v>41604183</v>
      </c>
      <c r="BA1716" s="2">
        <v>40724</v>
      </c>
      <c r="BB1716" t="s">
        <v>456</v>
      </c>
      <c r="BD1716" t="s">
        <v>7452</v>
      </c>
      <c r="BE1716" t="s">
        <v>99</v>
      </c>
      <c r="BF1716" s="1">
        <v>45859.583912037036</v>
      </c>
      <c r="BG1716" t="s">
        <v>99</v>
      </c>
      <c r="BH1716" t="s">
        <v>99</v>
      </c>
      <c r="BK1716" t="s">
        <v>99</v>
      </c>
      <c r="BL1716" s="1">
        <v>45883.709780092591</v>
      </c>
      <c r="BM1716" t="s">
        <v>490</v>
      </c>
      <c r="CB1716" t="s">
        <v>108</v>
      </c>
      <c r="CC1716" t="s">
        <v>163</v>
      </c>
      <c r="CD1716">
        <v>252395</v>
      </c>
      <c r="CE1716" s="2">
        <v>40954</v>
      </c>
      <c r="CG1716">
        <v>3179818840</v>
      </c>
    </row>
    <row r="1717" spans="1:85" x14ac:dyDescent="0.25">
      <c r="A1717">
        <v>15685301</v>
      </c>
      <c r="B1717">
        <v>7343302</v>
      </c>
      <c r="C1717" t="s">
        <v>85</v>
      </c>
      <c r="D1717" t="s">
        <v>7453</v>
      </c>
      <c r="E1717" t="s">
        <v>87</v>
      </c>
      <c r="F1717" t="s">
        <v>87</v>
      </c>
      <c r="G1717" t="s">
        <v>1234</v>
      </c>
      <c r="I1717" t="s">
        <v>90</v>
      </c>
      <c r="J1717" t="s">
        <v>91</v>
      </c>
      <c r="K1717" t="s">
        <v>209</v>
      </c>
      <c r="L1717" t="s">
        <v>93</v>
      </c>
      <c r="M1717" t="s">
        <v>99</v>
      </c>
      <c r="N1717" t="s">
        <v>7454</v>
      </c>
      <c r="Q1717" t="s">
        <v>97</v>
      </c>
      <c r="R1717" t="s">
        <v>93</v>
      </c>
      <c r="S1717" t="s">
        <v>98</v>
      </c>
      <c r="T1717" t="s">
        <v>99</v>
      </c>
      <c r="V1717" t="s">
        <v>99</v>
      </c>
      <c r="Y1717" t="s">
        <v>3322</v>
      </c>
      <c r="AB1717" t="s">
        <v>99</v>
      </c>
      <c r="AC1717" t="s">
        <v>93</v>
      </c>
      <c r="AD1717" t="s">
        <v>101</v>
      </c>
      <c r="AE1717" t="s">
        <v>99</v>
      </c>
      <c r="AF1717" t="s">
        <v>93</v>
      </c>
      <c r="AG1717" t="s">
        <v>99</v>
      </c>
      <c r="AL1717" t="s">
        <v>99</v>
      </c>
      <c r="AM1717" t="s">
        <v>99</v>
      </c>
      <c r="AN1717" t="s">
        <v>199</v>
      </c>
      <c r="AP1717" t="s">
        <v>93</v>
      </c>
      <c r="AQ1717" t="s">
        <v>99</v>
      </c>
      <c r="AS1717" t="s">
        <v>200</v>
      </c>
      <c r="AT1717" t="s">
        <v>99</v>
      </c>
      <c r="AU1717" t="s">
        <v>99</v>
      </c>
      <c r="AV1717" t="s">
        <v>99</v>
      </c>
      <c r="AW1717" t="s">
        <v>99</v>
      </c>
      <c r="AX1717" t="s">
        <v>170</v>
      </c>
      <c r="AY1717" t="s">
        <v>2505</v>
      </c>
      <c r="AZ1717">
        <v>134981</v>
      </c>
      <c r="BA1717" s="2">
        <v>45835</v>
      </c>
      <c r="BB1717" t="s">
        <v>882</v>
      </c>
      <c r="BD1717" t="s">
        <v>1751</v>
      </c>
      <c r="BE1717" t="s">
        <v>99</v>
      </c>
      <c r="BF1717" s="1">
        <v>45869.495486111111</v>
      </c>
      <c r="BG1717" t="s">
        <v>99</v>
      </c>
      <c r="BH1717" t="s">
        <v>99</v>
      </c>
      <c r="BK1717" t="s">
        <v>99</v>
      </c>
      <c r="BL1717" s="1">
        <v>45883.559560185182</v>
      </c>
      <c r="BM1717" t="s">
        <v>183</v>
      </c>
      <c r="CB1717" t="s">
        <v>146</v>
      </c>
      <c r="CD1717">
        <v>8053727</v>
      </c>
      <c r="CE1717" s="2">
        <v>44781</v>
      </c>
      <c r="CF1717" s="2">
        <v>48434</v>
      </c>
      <c r="CG1717">
        <v>3795904662</v>
      </c>
    </row>
    <row r="1718" spans="1:85" x14ac:dyDescent="0.25">
      <c r="A1718">
        <v>14998595</v>
      </c>
      <c r="B1718">
        <v>9871182</v>
      </c>
      <c r="C1718" t="s">
        <v>85</v>
      </c>
      <c r="D1718" t="s">
        <v>486</v>
      </c>
      <c r="E1718" t="s">
        <v>87</v>
      </c>
      <c r="F1718" t="s">
        <v>87</v>
      </c>
      <c r="G1718" t="s">
        <v>334</v>
      </c>
      <c r="I1718" t="s">
        <v>90</v>
      </c>
      <c r="J1718" t="s">
        <v>91</v>
      </c>
      <c r="K1718" t="s">
        <v>209</v>
      </c>
      <c r="L1718" t="s">
        <v>93</v>
      </c>
      <c r="M1718" t="s">
        <v>99</v>
      </c>
      <c r="N1718" t="s">
        <v>7455</v>
      </c>
      <c r="Q1718" t="s">
        <v>97</v>
      </c>
      <c r="R1718" t="s">
        <v>93</v>
      </c>
      <c r="S1718" t="s">
        <v>98</v>
      </c>
      <c r="T1718" t="s">
        <v>99</v>
      </c>
      <c r="V1718" t="s">
        <v>99</v>
      </c>
      <c r="Y1718" t="s">
        <v>179</v>
      </c>
      <c r="AB1718" t="s">
        <v>99</v>
      </c>
      <c r="AC1718" t="s">
        <v>93</v>
      </c>
      <c r="AD1718" t="s">
        <v>101</v>
      </c>
      <c r="AE1718" t="s">
        <v>99</v>
      </c>
      <c r="AF1718" t="s">
        <v>93</v>
      </c>
      <c r="AG1718" t="s">
        <v>99</v>
      </c>
      <c r="AL1718" t="s">
        <v>99</v>
      </c>
      <c r="AM1718" t="s">
        <v>99</v>
      </c>
      <c r="AN1718" t="s">
        <v>199</v>
      </c>
      <c r="AP1718" t="s">
        <v>93</v>
      </c>
      <c r="AQ1718" t="s">
        <v>99</v>
      </c>
      <c r="AS1718" t="s">
        <v>200</v>
      </c>
      <c r="AT1718" t="s">
        <v>99</v>
      </c>
      <c r="AU1718" t="s">
        <v>99</v>
      </c>
      <c r="AV1718" t="s">
        <v>99</v>
      </c>
      <c r="AW1718" t="s">
        <v>99</v>
      </c>
      <c r="AX1718" t="s">
        <v>170</v>
      </c>
      <c r="AY1718" t="s">
        <v>133</v>
      </c>
      <c r="AZ1718">
        <v>16287351</v>
      </c>
      <c r="BA1718" s="2">
        <v>37072</v>
      </c>
      <c r="BB1718" t="s">
        <v>800</v>
      </c>
      <c r="BD1718" t="s">
        <v>7424</v>
      </c>
      <c r="BE1718" t="s">
        <v>99</v>
      </c>
      <c r="BF1718" s="1">
        <v>45859.616898148146</v>
      </c>
      <c r="BG1718" t="s">
        <v>99</v>
      </c>
      <c r="BH1718" t="s">
        <v>99</v>
      </c>
      <c r="BK1718" t="s">
        <v>99</v>
      </c>
      <c r="BL1718" s="1">
        <v>45883.545671296299</v>
      </c>
      <c r="BM1718" t="s">
        <v>202</v>
      </c>
      <c r="CB1718" t="s">
        <v>108</v>
      </c>
      <c r="CC1718" t="s">
        <v>163</v>
      </c>
      <c r="CD1718">
        <v>47204</v>
      </c>
      <c r="CE1718" s="2">
        <v>39297</v>
      </c>
      <c r="CG1718">
        <v>2903718301</v>
      </c>
    </row>
    <row r="1719" spans="1:85" x14ac:dyDescent="0.25">
      <c r="A1719">
        <v>15010250</v>
      </c>
      <c r="B1719">
        <v>9890770</v>
      </c>
      <c r="C1719" t="s">
        <v>85</v>
      </c>
      <c r="D1719" t="s">
        <v>1021</v>
      </c>
      <c r="E1719" t="s">
        <v>87</v>
      </c>
      <c r="F1719" t="s">
        <v>112</v>
      </c>
      <c r="G1719" t="s">
        <v>480</v>
      </c>
      <c r="I1719" t="s">
        <v>90</v>
      </c>
      <c r="J1719" t="s">
        <v>91</v>
      </c>
      <c r="K1719" t="s">
        <v>92</v>
      </c>
      <c r="L1719" t="s">
        <v>99</v>
      </c>
      <c r="M1719" t="s">
        <v>93</v>
      </c>
      <c r="N1719" t="s">
        <v>7456</v>
      </c>
      <c r="O1719" t="s">
        <v>7457</v>
      </c>
      <c r="P1719" t="s">
        <v>7458</v>
      </c>
      <c r="Q1719" t="s">
        <v>97</v>
      </c>
      <c r="R1719" t="s">
        <v>93</v>
      </c>
      <c r="S1719" t="s">
        <v>98</v>
      </c>
      <c r="T1719" t="s">
        <v>99</v>
      </c>
      <c r="V1719" t="s">
        <v>93</v>
      </c>
      <c r="W1719" s="1">
        <v>45882.549699074072</v>
      </c>
      <c r="Y1719" t="s">
        <v>7459</v>
      </c>
      <c r="Z1719">
        <v>1</v>
      </c>
      <c r="AB1719" t="s">
        <v>99</v>
      </c>
      <c r="AC1719" t="s">
        <v>93</v>
      </c>
      <c r="AD1719" t="s">
        <v>101</v>
      </c>
      <c r="AE1719" t="s">
        <v>99</v>
      </c>
      <c r="AF1719" t="s">
        <v>93</v>
      </c>
      <c r="AG1719" t="s">
        <v>99</v>
      </c>
      <c r="AL1719" t="s">
        <v>99</v>
      </c>
      <c r="AM1719" t="s">
        <v>99</v>
      </c>
      <c r="AN1719" t="s">
        <v>251</v>
      </c>
      <c r="AP1719" t="s">
        <v>93</v>
      </c>
      <c r="AQ1719" t="s">
        <v>99</v>
      </c>
      <c r="AS1719" t="s">
        <v>103</v>
      </c>
      <c r="AT1719" t="s">
        <v>99</v>
      </c>
      <c r="AU1719" t="s">
        <v>99</v>
      </c>
      <c r="AV1719" t="s">
        <v>99</v>
      </c>
      <c r="AW1719" t="s">
        <v>99</v>
      </c>
      <c r="AX1719" t="s">
        <v>715</v>
      </c>
      <c r="AY1719" t="s">
        <v>133</v>
      </c>
      <c r="AZ1719">
        <v>55749597</v>
      </c>
      <c r="BA1719" s="2">
        <v>45824</v>
      </c>
      <c r="BB1719" t="s">
        <v>851</v>
      </c>
      <c r="BE1719" t="s">
        <v>99</v>
      </c>
      <c r="BF1719" s="1">
        <v>45859.673831018517</v>
      </c>
      <c r="BG1719" t="s">
        <v>99</v>
      </c>
      <c r="BH1719" t="s">
        <v>93</v>
      </c>
      <c r="BI1719" t="s">
        <v>236</v>
      </c>
      <c r="BK1719" t="s">
        <v>99</v>
      </c>
      <c r="BL1719" s="1">
        <v>45883.6875462963</v>
      </c>
      <c r="BO1719">
        <v>131</v>
      </c>
      <c r="BQ1719">
        <v>115</v>
      </c>
      <c r="BR1719">
        <v>142</v>
      </c>
      <c r="BS1719">
        <v>100</v>
      </c>
      <c r="CB1719" t="s">
        <v>146</v>
      </c>
      <c r="CD1719">
        <v>8426771</v>
      </c>
      <c r="CE1719" s="2">
        <v>44869</v>
      </c>
      <c r="CF1719" s="2">
        <v>46330</v>
      </c>
      <c r="CG1719">
        <v>3972602349</v>
      </c>
    </row>
    <row r="1720" spans="1:85" x14ac:dyDescent="0.25">
      <c r="A1720">
        <v>15271036</v>
      </c>
      <c r="B1720">
        <v>9891417</v>
      </c>
      <c r="C1720" t="s">
        <v>110</v>
      </c>
      <c r="D1720" t="s">
        <v>1186</v>
      </c>
      <c r="E1720" t="s">
        <v>87</v>
      </c>
      <c r="F1720" t="s">
        <v>112</v>
      </c>
      <c r="G1720" t="s">
        <v>278</v>
      </c>
      <c r="H1720" t="s">
        <v>279</v>
      </c>
      <c r="I1720" t="s">
        <v>90</v>
      </c>
      <c r="J1720" t="s">
        <v>91</v>
      </c>
      <c r="K1720" t="s">
        <v>196</v>
      </c>
      <c r="L1720" t="s">
        <v>99</v>
      </c>
      <c r="M1720" t="s">
        <v>93</v>
      </c>
      <c r="N1720" t="s">
        <v>7460</v>
      </c>
      <c r="O1720" t="s">
        <v>7461</v>
      </c>
      <c r="P1720" t="s">
        <v>7462</v>
      </c>
      <c r="Q1720" t="s">
        <v>97</v>
      </c>
      <c r="R1720" t="s">
        <v>93</v>
      </c>
      <c r="S1720" t="s">
        <v>98</v>
      </c>
      <c r="T1720" t="s">
        <v>93</v>
      </c>
      <c r="U1720" s="1">
        <v>45876.915393518517</v>
      </c>
      <c r="V1720" t="s">
        <v>99</v>
      </c>
      <c r="Y1720" t="s">
        <v>1677</v>
      </c>
      <c r="Z1720">
        <v>1</v>
      </c>
      <c r="AB1720" t="s">
        <v>99</v>
      </c>
      <c r="AC1720" t="s">
        <v>93</v>
      </c>
      <c r="AD1720" t="s">
        <v>101</v>
      </c>
      <c r="AE1720" t="s">
        <v>99</v>
      </c>
      <c r="AF1720" t="s">
        <v>93</v>
      </c>
      <c r="AG1720" t="s">
        <v>99</v>
      </c>
      <c r="AL1720" t="s">
        <v>99</v>
      </c>
      <c r="AM1720" t="s">
        <v>99</v>
      </c>
      <c r="AN1720" t="s">
        <v>142</v>
      </c>
      <c r="AP1720" t="s">
        <v>93</v>
      </c>
      <c r="AQ1720" t="s">
        <v>99</v>
      </c>
      <c r="AS1720" t="s">
        <v>103</v>
      </c>
      <c r="AT1720" t="s">
        <v>99</v>
      </c>
      <c r="AU1720" t="s">
        <v>99</v>
      </c>
      <c r="AV1720" t="s">
        <v>99</v>
      </c>
      <c r="AW1720" t="s">
        <v>99</v>
      </c>
      <c r="AX1720" t="s">
        <v>715</v>
      </c>
      <c r="AY1720" t="s">
        <v>133</v>
      </c>
      <c r="AZ1720">
        <v>55839425</v>
      </c>
      <c r="BA1720" s="2">
        <v>45824</v>
      </c>
      <c r="BB1720" t="s">
        <v>1327</v>
      </c>
      <c r="BC1720" t="s">
        <v>314</v>
      </c>
      <c r="BE1720" t="s">
        <v>99</v>
      </c>
      <c r="BF1720" s="1">
        <v>45862.675023148149</v>
      </c>
      <c r="BG1720" t="s">
        <v>99</v>
      </c>
      <c r="BH1720" t="s">
        <v>93</v>
      </c>
      <c r="BI1720" t="s">
        <v>101</v>
      </c>
      <c r="BJ1720">
        <v>1</v>
      </c>
      <c r="BK1720" t="s">
        <v>99</v>
      </c>
      <c r="BL1720" s="1">
        <v>45880.701203703706</v>
      </c>
      <c r="BO1720">
        <v>177</v>
      </c>
      <c r="BR1720">
        <v>154</v>
      </c>
      <c r="BS1720">
        <v>149</v>
      </c>
      <c r="BX1720">
        <v>159</v>
      </c>
      <c r="CB1720" t="s">
        <v>146</v>
      </c>
      <c r="CD1720">
        <v>10732705</v>
      </c>
      <c r="CE1720" s="2">
        <v>45463</v>
      </c>
      <c r="CF1720" s="2">
        <v>46924</v>
      </c>
      <c r="CG1720">
        <v>3961800425</v>
      </c>
    </row>
    <row r="1721" spans="1:85" x14ac:dyDescent="0.25">
      <c r="A1721">
        <v>15381781</v>
      </c>
      <c r="B1721">
        <v>9891591</v>
      </c>
      <c r="C1721" t="s">
        <v>85</v>
      </c>
      <c r="D1721" t="s">
        <v>1241</v>
      </c>
      <c r="E1721" t="s">
        <v>87</v>
      </c>
      <c r="F1721" t="s">
        <v>112</v>
      </c>
      <c r="G1721" t="s">
        <v>238</v>
      </c>
      <c r="H1721" t="s">
        <v>239</v>
      </c>
      <c r="I1721" t="s">
        <v>114</v>
      </c>
      <c r="J1721" t="s">
        <v>91</v>
      </c>
      <c r="K1721" t="s">
        <v>92</v>
      </c>
      <c r="L1721" t="s">
        <v>99</v>
      </c>
      <c r="M1721" t="s">
        <v>93</v>
      </c>
      <c r="N1721" t="s">
        <v>7463</v>
      </c>
      <c r="O1721" t="s">
        <v>7464</v>
      </c>
      <c r="P1721" t="s">
        <v>7465</v>
      </c>
      <c r="Q1721" t="s">
        <v>97</v>
      </c>
      <c r="R1721" t="s">
        <v>93</v>
      </c>
      <c r="S1721" t="s">
        <v>98</v>
      </c>
      <c r="T1721" t="s">
        <v>93</v>
      </c>
      <c r="U1721" s="1">
        <v>45884.616030092591</v>
      </c>
      <c r="V1721" t="s">
        <v>99</v>
      </c>
      <c r="Y1721" t="s">
        <v>7466</v>
      </c>
      <c r="Z1721">
        <v>3</v>
      </c>
      <c r="AB1721" t="s">
        <v>99</v>
      </c>
      <c r="AC1721" t="s">
        <v>93</v>
      </c>
      <c r="AD1721" t="s">
        <v>101</v>
      </c>
      <c r="AE1721" t="s">
        <v>99</v>
      </c>
      <c r="AF1721" t="s">
        <v>93</v>
      </c>
      <c r="AG1721" t="s">
        <v>99</v>
      </c>
      <c r="AL1721" t="s">
        <v>99</v>
      </c>
      <c r="AM1721" t="s">
        <v>99</v>
      </c>
      <c r="AN1721" t="s">
        <v>234</v>
      </c>
      <c r="AP1721" t="s">
        <v>93</v>
      </c>
      <c r="AQ1721" t="s">
        <v>99</v>
      </c>
      <c r="AS1721" t="s">
        <v>103</v>
      </c>
      <c r="AT1721" t="s">
        <v>99</v>
      </c>
      <c r="AU1721" t="s">
        <v>99</v>
      </c>
      <c r="AV1721" t="s">
        <v>99</v>
      </c>
      <c r="AW1721" t="s">
        <v>99</v>
      </c>
      <c r="AX1721" t="s">
        <v>715</v>
      </c>
      <c r="AY1721" t="s">
        <v>133</v>
      </c>
      <c r="AZ1721">
        <v>54951544</v>
      </c>
      <c r="BA1721" s="2">
        <v>45457</v>
      </c>
      <c r="BB1721" t="s">
        <v>5408</v>
      </c>
      <c r="BE1721" t="s">
        <v>99</v>
      </c>
      <c r="BF1721" s="1">
        <v>45864.518750000003</v>
      </c>
      <c r="BG1721" t="s">
        <v>99</v>
      </c>
      <c r="BH1721" t="s">
        <v>93</v>
      </c>
      <c r="BI1721" t="s">
        <v>101</v>
      </c>
      <c r="BJ1721">
        <v>2</v>
      </c>
      <c r="BK1721" t="s">
        <v>99</v>
      </c>
      <c r="BL1721" s="1">
        <v>45884.633564814816</v>
      </c>
      <c r="BO1721">
        <v>143</v>
      </c>
      <c r="BR1721">
        <v>145</v>
      </c>
      <c r="BS1721">
        <v>149</v>
      </c>
      <c r="BX1721">
        <v>147</v>
      </c>
      <c r="CB1721" t="s">
        <v>146</v>
      </c>
      <c r="CD1721">
        <v>9444149</v>
      </c>
      <c r="CE1721" s="2">
        <v>45134</v>
      </c>
      <c r="CF1721" s="2">
        <v>48787</v>
      </c>
      <c r="CG1721">
        <v>3835202548</v>
      </c>
    </row>
    <row r="1722" spans="1:85" x14ac:dyDescent="0.25">
      <c r="A1722">
        <v>15291814</v>
      </c>
      <c r="B1722">
        <v>9383356</v>
      </c>
      <c r="C1722" t="s">
        <v>110</v>
      </c>
      <c r="D1722" t="s">
        <v>757</v>
      </c>
      <c r="E1722" t="s">
        <v>87</v>
      </c>
      <c r="F1722" t="s">
        <v>112</v>
      </c>
      <c r="G1722" t="s">
        <v>443</v>
      </c>
      <c r="H1722" t="s">
        <v>444</v>
      </c>
      <c r="I1722" t="s">
        <v>114</v>
      </c>
      <c r="J1722" t="s">
        <v>91</v>
      </c>
      <c r="K1722" t="s">
        <v>115</v>
      </c>
      <c r="L1722" t="s">
        <v>99</v>
      </c>
      <c r="M1722" t="s">
        <v>93</v>
      </c>
      <c r="N1722" t="s">
        <v>7467</v>
      </c>
      <c r="O1722">
        <v>380996169507</v>
      </c>
      <c r="P1722" t="s">
        <v>7468</v>
      </c>
      <c r="Q1722" t="s">
        <v>119</v>
      </c>
      <c r="R1722" t="s">
        <v>93</v>
      </c>
      <c r="S1722" t="s">
        <v>98</v>
      </c>
      <c r="T1722" t="s">
        <v>93</v>
      </c>
      <c r="U1722" s="1">
        <v>45875.628391203703</v>
      </c>
      <c r="V1722" t="s">
        <v>99</v>
      </c>
      <c r="Y1722" t="s">
        <v>7469</v>
      </c>
      <c r="Z1722">
        <v>2</v>
      </c>
      <c r="AB1722" t="s">
        <v>99</v>
      </c>
      <c r="AC1722" t="s">
        <v>93</v>
      </c>
      <c r="AD1722" t="s">
        <v>101</v>
      </c>
      <c r="AE1722" t="s">
        <v>99</v>
      </c>
      <c r="AF1722" t="s">
        <v>93</v>
      </c>
      <c r="AG1722" t="s">
        <v>99</v>
      </c>
      <c r="AL1722" t="s">
        <v>99</v>
      </c>
      <c r="AM1722" t="s">
        <v>99</v>
      </c>
      <c r="AN1722" t="s">
        <v>152</v>
      </c>
      <c r="AP1722" t="s">
        <v>93</v>
      </c>
      <c r="AQ1722" t="s">
        <v>99</v>
      </c>
      <c r="AS1722" t="s">
        <v>103</v>
      </c>
      <c r="AT1722" t="s">
        <v>99</v>
      </c>
      <c r="AU1722" t="s">
        <v>99</v>
      </c>
      <c r="AV1722" t="s">
        <v>99</v>
      </c>
      <c r="AW1722" t="s">
        <v>99</v>
      </c>
      <c r="AX1722" t="s">
        <v>715</v>
      </c>
      <c r="AY1722" t="s">
        <v>133</v>
      </c>
      <c r="AZ1722">
        <v>55129711</v>
      </c>
      <c r="BA1722" s="2">
        <v>45498</v>
      </c>
      <c r="BB1722" t="s">
        <v>7470</v>
      </c>
      <c r="BE1722" t="s">
        <v>99</v>
      </c>
      <c r="BF1722" s="1">
        <v>45862.861793981479</v>
      </c>
      <c r="BG1722" t="s">
        <v>99</v>
      </c>
      <c r="BH1722" t="s">
        <v>93</v>
      </c>
      <c r="BI1722" t="s">
        <v>101</v>
      </c>
      <c r="BJ1722">
        <v>2</v>
      </c>
      <c r="BK1722" t="s">
        <v>99</v>
      </c>
      <c r="BL1722" s="1">
        <v>45880.72278935185</v>
      </c>
      <c r="BO1722">
        <v>149</v>
      </c>
      <c r="BR1722">
        <v>146</v>
      </c>
      <c r="BS1722">
        <v>100</v>
      </c>
      <c r="BU1722">
        <v>149</v>
      </c>
      <c r="CB1722" t="s">
        <v>146</v>
      </c>
      <c r="CD1722">
        <v>2933913</v>
      </c>
      <c r="CE1722" s="2">
        <v>43503</v>
      </c>
      <c r="CF1722" s="2">
        <v>47156</v>
      </c>
      <c r="CG1722">
        <v>2649313155</v>
      </c>
    </row>
    <row r="1723" spans="1:85" x14ac:dyDescent="0.25">
      <c r="A1723">
        <v>15056855</v>
      </c>
      <c r="B1723">
        <v>8393456</v>
      </c>
      <c r="C1723" t="s">
        <v>110</v>
      </c>
      <c r="D1723" t="s">
        <v>6293</v>
      </c>
      <c r="E1723" t="s">
        <v>87</v>
      </c>
      <c r="F1723" t="s">
        <v>112</v>
      </c>
      <c r="G1723" t="s">
        <v>194</v>
      </c>
      <c r="H1723" t="s">
        <v>6294</v>
      </c>
      <c r="I1723" t="s">
        <v>90</v>
      </c>
      <c r="J1723" t="s">
        <v>91</v>
      </c>
      <c r="K1723" t="s">
        <v>295</v>
      </c>
      <c r="L1723" t="s">
        <v>99</v>
      </c>
      <c r="M1723" t="s">
        <v>99</v>
      </c>
      <c r="N1723" t="s">
        <v>7471</v>
      </c>
      <c r="Q1723" t="s">
        <v>97</v>
      </c>
      <c r="R1723" t="s">
        <v>93</v>
      </c>
      <c r="S1723" t="s">
        <v>98</v>
      </c>
      <c r="T1723" t="s">
        <v>99</v>
      </c>
      <c r="V1723" t="s">
        <v>99</v>
      </c>
      <c r="Y1723" t="s">
        <v>7472</v>
      </c>
      <c r="Z1723">
        <v>1</v>
      </c>
      <c r="AB1723" t="s">
        <v>93</v>
      </c>
      <c r="AC1723" t="s">
        <v>93</v>
      </c>
      <c r="AD1723" t="s">
        <v>101</v>
      </c>
      <c r="AE1723" t="s">
        <v>99</v>
      </c>
      <c r="AF1723" t="s">
        <v>93</v>
      </c>
      <c r="AG1723" t="s">
        <v>99</v>
      </c>
      <c r="AL1723" t="s">
        <v>99</v>
      </c>
      <c r="AM1723" t="s">
        <v>99</v>
      </c>
      <c r="AN1723" t="s">
        <v>1286</v>
      </c>
      <c r="AP1723" t="s">
        <v>93</v>
      </c>
      <c r="AQ1723" t="s">
        <v>93</v>
      </c>
      <c r="AS1723" t="s">
        <v>103</v>
      </c>
      <c r="AT1723" t="s">
        <v>99</v>
      </c>
      <c r="AU1723" t="s">
        <v>99</v>
      </c>
      <c r="AV1723" t="s">
        <v>99</v>
      </c>
      <c r="AW1723" t="s">
        <v>99</v>
      </c>
      <c r="AX1723" t="s">
        <v>122</v>
      </c>
      <c r="AY1723" t="s">
        <v>7473</v>
      </c>
      <c r="AZ1723">
        <v>901369</v>
      </c>
      <c r="BA1723" s="2">
        <v>34514</v>
      </c>
      <c r="BB1723" t="s">
        <v>7474</v>
      </c>
      <c r="BE1723" t="s">
        <v>99</v>
      </c>
      <c r="BF1723" s="1">
        <v>45860.41741898148</v>
      </c>
      <c r="BG1723" t="s">
        <v>99</v>
      </c>
      <c r="BH1723" t="s">
        <v>93</v>
      </c>
      <c r="BI1723" t="s">
        <v>101</v>
      </c>
      <c r="BJ1723">
        <v>1</v>
      </c>
      <c r="BK1723" t="s">
        <v>99</v>
      </c>
      <c r="BL1723" s="1">
        <v>45878.789178240739</v>
      </c>
      <c r="BM1723" t="s">
        <v>202</v>
      </c>
      <c r="BO1723">
        <v>148</v>
      </c>
      <c r="BS1723">
        <v>148</v>
      </c>
      <c r="BT1723">
        <v>138</v>
      </c>
      <c r="CB1723" t="s">
        <v>146</v>
      </c>
      <c r="CD1723">
        <v>5547989</v>
      </c>
      <c r="CE1723" s="2">
        <v>44181</v>
      </c>
      <c r="CF1723" s="2">
        <v>47833</v>
      </c>
      <c r="CG1723">
        <v>2773604722</v>
      </c>
    </row>
    <row r="1724" spans="1:85" x14ac:dyDescent="0.25">
      <c r="A1724">
        <v>16013966</v>
      </c>
      <c r="B1724">
        <v>9894257</v>
      </c>
      <c r="C1724" t="s">
        <v>85</v>
      </c>
      <c r="D1724" t="s">
        <v>377</v>
      </c>
      <c r="E1724" t="s">
        <v>87</v>
      </c>
      <c r="F1724" t="s">
        <v>112</v>
      </c>
      <c r="G1724" t="s">
        <v>238</v>
      </c>
      <c r="H1724" t="s">
        <v>378</v>
      </c>
      <c r="I1724" t="s">
        <v>90</v>
      </c>
      <c r="J1724" t="s">
        <v>91</v>
      </c>
      <c r="K1724" t="s">
        <v>92</v>
      </c>
      <c r="L1724" t="s">
        <v>99</v>
      </c>
      <c r="M1724" t="s">
        <v>93</v>
      </c>
      <c r="N1724" t="s">
        <v>7475</v>
      </c>
      <c r="O1724" t="s">
        <v>7476</v>
      </c>
      <c r="P1724" t="s">
        <v>7477</v>
      </c>
      <c r="Q1724" t="s">
        <v>97</v>
      </c>
      <c r="R1724" t="s">
        <v>93</v>
      </c>
      <c r="S1724" t="s">
        <v>98</v>
      </c>
      <c r="T1724" t="s">
        <v>99</v>
      </c>
      <c r="V1724" t="s">
        <v>93</v>
      </c>
      <c r="W1724" s="1">
        <v>45901.540092592593</v>
      </c>
      <c r="Y1724" t="s">
        <v>7478</v>
      </c>
      <c r="AB1724" t="s">
        <v>99</v>
      </c>
      <c r="AC1724" t="s">
        <v>93</v>
      </c>
      <c r="AD1724" t="s">
        <v>101</v>
      </c>
      <c r="AE1724" t="s">
        <v>99</v>
      </c>
      <c r="AF1724" t="s">
        <v>93</v>
      </c>
      <c r="AG1724" t="s">
        <v>99</v>
      </c>
      <c r="AL1724" t="s">
        <v>99</v>
      </c>
      <c r="AM1724" t="s">
        <v>99</v>
      </c>
      <c r="AN1724" t="s">
        <v>259</v>
      </c>
      <c r="AP1724" t="s">
        <v>93</v>
      </c>
      <c r="AQ1724" t="s">
        <v>99</v>
      </c>
      <c r="AS1724" t="s">
        <v>103</v>
      </c>
      <c r="AT1724" t="s">
        <v>99</v>
      </c>
      <c r="AU1724" t="s">
        <v>99</v>
      </c>
      <c r="AV1724" t="s">
        <v>99</v>
      </c>
      <c r="AW1724" t="s">
        <v>99</v>
      </c>
      <c r="AX1724" t="s">
        <v>715</v>
      </c>
      <c r="AY1724" t="s">
        <v>171</v>
      </c>
      <c r="AZ1724">
        <v>53268487</v>
      </c>
      <c r="BA1724" s="2">
        <v>44742</v>
      </c>
      <c r="BB1724" t="s">
        <v>7441</v>
      </c>
      <c r="BE1724" t="s">
        <v>99</v>
      </c>
      <c r="BF1724" s="1">
        <v>45901.468055555553</v>
      </c>
      <c r="BG1724" t="s">
        <v>99</v>
      </c>
      <c r="BH1724" t="s">
        <v>99</v>
      </c>
      <c r="BK1724" t="s">
        <v>99</v>
      </c>
      <c r="BL1724" s="1">
        <v>45901.560358796298</v>
      </c>
      <c r="BO1724">
        <v>149</v>
      </c>
      <c r="BR1724">
        <v>136</v>
      </c>
      <c r="BS1724">
        <v>192</v>
      </c>
      <c r="CB1724" t="s">
        <v>146</v>
      </c>
      <c r="CD1724">
        <v>9741792</v>
      </c>
      <c r="CE1724" s="2">
        <v>45201</v>
      </c>
      <c r="CF1724" s="2">
        <v>48854</v>
      </c>
      <c r="CG1724">
        <v>3854307927</v>
      </c>
    </row>
    <row r="1725" spans="1:85" x14ac:dyDescent="0.25">
      <c r="A1725">
        <v>15491453</v>
      </c>
      <c r="B1725">
        <v>9894412</v>
      </c>
      <c r="C1725" t="s">
        <v>85</v>
      </c>
      <c r="D1725" t="s">
        <v>384</v>
      </c>
      <c r="E1725" t="s">
        <v>87</v>
      </c>
      <c r="F1725" t="s">
        <v>112</v>
      </c>
      <c r="G1725" t="s">
        <v>385</v>
      </c>
      <c r="I1725" t="s">
        <v>114</v>
      </c>
      <c r="J1725" t="s">
        <v>91</v>
      </c>
      <c r="K1725" t="s">
        <v>186</v>
      </c>
      <c r="L1725" t="s">
        <v>99</v>
      </c>
      <c r="M1725" t="s">
        <v>93</v>
      </c>
      <c r="N1725" t="s">
        <v>7479</v>
      </c>
      <c r="O1725" t="s">
        <v>7480</v>
      </c>
      <c r="P1725" t="s">
        <v>7481</v>
      </c>
      <c r="Q1725" t="s">
        <v>119</v>
      </c>
      <c r="R1725" t="s">
        <v>93</v>
      </c>
      <c r="S1725" t="s">
        <v>98</v>
      </c>
      <c r="T1725" t="s">
        <v>99</v>
      </c>
      <c r="V1725" t="s">
        <v>93</v>
      </c>
      <c r="W1725" s="1">
        <v>45875.466944444444</v>
      </c>
      <c r="Y1725" t="s">
        <v>7482</v>
      </c>
      <c r="Z1725">
        <v>4</v>
      </c>
      <c r="AB1725" t="s">
        <v>99</v>
      </c>
      <c r="AC1725" t="s">
        <v>93</v>
      </c>
      <c r="AD1725" t="s">
        <v>101</v>
      </c>
      <c r="AE1725" t="s">
        <v>99</v>
      </c>
      <c r="AF1725" t="s">
        <v>93</v>
      </c>
      <c r="AG1725" t="s">
        <v>99</v>
      </c>
      <c r="AL1725" t="s">
        <v>99</v>
      </c>
      <c r="AM1725" t="s">
        <v>99</v>
      </c>
      <c r="AN1725" t="s">
        <v>152</v>
      </c>
      <c r="AP1725" t="s">
        <v>93</v>
      </c>
      <c r="AQ1725" t="s">
        <v>99</v>
      </c>
      <c r="AS1725" t="s">
        <v>103</v>
      </c>
      <c r="AT1725" t="s">
        <v>99</v>
      </c>
      <c r="AU1725" t="s">
        <v>99</v>
      </c>
      <c r="AV1725" t="s">
        <v>99</v>
      </c>
      <c r="AW1725" t="s">
        <v>99</v>
      </c>
      <c r="AX1725" t="s">
        <v>715</v>
      </c>
      <c r="AY1725" t="s">
        <v>133</v>
      </c>
      <c r="AZ1725">
        <v>55758826</v>
      </c>
      <c r="BA1725" s="2">
        <v>45822</v>
      </c>
      <c r="BB1725" t="s">
        <v>1558</v>
      </c>
      <c r="BE1725" t="s">
        <v>99</v>
      </c>
      <c r="BF1725" s="1">
        <v>45866.585613425923</v>
      </c>
      <c r="BG1725" t="s">
        <v>99</v>
      </c>
      <c r="BH1725" t="s">
        <v>93</v>
      </c>
      <c r="BI1725" t="s">
        <v>101</v>
      </c>
      <c r="BJ1725">
        <v>4</v>
      </c>
      <c r="BK1725" t="s">
        <v>99</v>
      </c>
      <c r="BL1725" s="1">
        <v>45880.737534722219</v>
      </c>
      <c r="BO1725">
        <v>142</v>
      </c>
      <c r="BR1725">
        <v>136</v>
      </c>
      <c r="BS1725">
        <v>134</v>
      </c>
      <c r="BU1725">
        <v>145</v>
      </c>
      <c r="CB1725" t="s">
        <v>146</v>
      </c>
      <c r="CD1725">
        <v>8374632</v>
      </c>
      <c r="CE1725" s="2">
        <v>44858</v>
      </c>
      <c r="CF1725" s="2">
        <v>46319</v>
      </c>
      <c r="CG1725">
        <v>3969201118</v>
      </c>
    </row>
    <row r="1726" spans="1:85" x14ac:dyDescent="0.25">
      <c r="A1726">
        <v>16013113</v>
      </c>
      <c r="B1726">
        <v>9893469</v>
      </c>
      <c r="C1726" t="s">
        <v>85</v>
      </c>
      <c r="D1726" t="s">
        <v>605</v>
      </c>
      <c r="E1726" t="s">
        <v>87</v>
      </c>
      <c r="F1726" t="s">
        <v>112</v>
      </c>
      <c r="G1726" t="s">
        <v>304</v>
      </c>
      <c r="I1726" t="s">
        <v>90</v>
      </c>
      <c r="J1726" t="s">
        <v>91</v>
      </c>
      <c r="K1726" t="s">
        <v>177</v>
      </c>
      <c r="L1726" t="s">
        <v>99</v>
      </c>
      <c r="M1726" t="s">
        <v>93</v>
      </c>
      <c r="N1726" t="s">
        <v>7483</v>
      </c>
      <c r="O1726" t="s">
        <v>7484</v>
      </c>
      <c r="P1726" t="s">
        <v>7485</v>
      </c>
      <c r="Q1726" t="s">
        <v>119</v>
      </c>
      <c r="R1726" t="s">
        <v>93</v>
      </c>
      <c r="S1726" t="s">
        <v>98</v>
      </c>
      <c r="T1726" t="s">
        <v>99</v>
      </c>
      <c r="V1726" t="s">
        <v>93</v>
      </c>
      <c r="W1726" s="1">
        <v>45901.427175925928</v>
      </c>
      <c r="Y1726" t="s">
        <v>7486</v>
      </c>
      <c r="AB1726" t="s">
        <v>99</v>
      </c>
      <c r="AC1726" t="s">
        <v>93</v>
      </c>
      <c r="AD1726" t="s">
        <v>101</v>
      </c>
      <c r="AE1726" t="s">
        <v>99</v>
      </c>
      <c r="AF1726" t="s">
        <v>99</v>
      </c>
      <c r="AG1726" t="s">
        <v>93</v>
      </c>
      <c r="AL1726" t="s">
        <v>99</v>
      </c>
      <c r="AM1726" t="s">
        <v>99</v>
      </c>
      <c r="AN1726" t="s">
        <v>259</v>
      </c>
      <c r="AP1726" t="s">
        <v>93</v>
      </c>
      <c r="AQ1726" t="s">
        <v>99</v>
      </c>
      <c r="AS1726" t="s">
        <v>103</v>
      </c>
      <c r="AT1726" t="s">
        <v>99</v>
      </c>
      <c r="AU1726" t="s">
        <v>99</v>
      </c>
      <c r="AV1726" t="s">
        <v>99</v>
      </c>
      <c r="AW1726" t="s">
        <v>99</v>
      </c>
      <c r="AX1726" t="s">
        <v>715</v>
      </c>
      <c r="AY1726" t="s">
        <v>171</v>
      </c>
      <c r="AZ1726">
        <v>55443831</v>
      </c>
      <c r="BA1726" s="2">
        <v>45822</v>
      </c>
      <c r="BB1726" t="s">
        <v>7487</v>
      </c>
      <c r="BE1726" t="s">
        <v>99</v>
      </c>
      <c r="BF1726" s="1">
        <v>45901.408495370371</v>
      </c>
      <c r="BG1726" t="s">
        <v>99</v>
      </c>
      <c r="BH1726" t="s">
        <v>99</v>
      </c>
      <c r="BK1726" t="s">
        <v>99</v>
      </c>
      <c r="BL1726" s="1">
        <v>45901.547511574077</v>
      </c>
      <c r="BO1726">
        <v>149</v>
      </c>
      <c r="BR1726">
        <v>142</v>
      </c>
      <c r="BS1726">
        <v>137</v>
      </c>
      <c r="BV1726">
        <v>148</v>
      </c>
      <c r="CB1726" t="s">
        <v>146</v>
      </c>
      <c r="CD1726">
        <v>8474381</v>
      </c>
      <c r="CE1726" s="2">
        <v>44882</v>
      </c>
      <c r="CF1726" s="2">
        <v>46343</v>
      </c>
      <c r="CG1726">
        <v>3947908434</v>
      </c>
    </row>
    <row r="1727" spans="1:85" x14ac:dyDescent="0.25">
      <c r="A1727">
        <v>16038605</v>
      </c>
      <c r="B1727">
        <v>9893541</v>
      </c>
      <c r="C1727" t="s">
        <v>85</v>
      </c>
      <c r="D1727" t="s">
        <v>884</v>
      </c>
      <c r="E1727" t="s">
        <v>87</v>
      </c>
      <c r="F1727" t="s">
        <v>112</v>
      </c>
      <c r="G1727" t="s">
        <v>238</v>
      </c>
      <c r="H1727" t="s">
        <v>378</v>
      </c>
      <c r="I1727" t="s">
        <v>114</v>
      </c>
      <c r="J1727" t="s">
        <v>91</v>
      </c>
      <c r="K1727" t="s">
        <v>92</v>
      </c>
      <c r="L1727" t="s">
        <v>99</v>
      </c>
      <c r="M1727" t="s">
        <v>93</v>
      </c>
      <c r="N1727" t="s">
        <v>7488</v>
      </c>
      <c r="O1727" t="s">
        <v>7489</v>
      </c>
      <c r="P1727" t="s">
        <v>7490</v>
      </c>
      <c r="Q1727" t="s">
        <v>119</v>
      </c>
      <c r="R1727" t="s">
        <v>93</v>
      </c>
      <c r="S1727" t="s">
        <v>98</v>
      </c>
      <c r="T1727" t="s">
        <v>93</v>
      </c>
      <c r="U1727" s="1">
        <v>45909.547013888892</v>
      </c>
      <c r="V1727" t="s">
        <v>99</v>
      </c>
      <c r="Y1727" t="s">
        <v>7491</v>
      </c>
      <c r="AB1727" t="s">
        <v>99</v>
      </c>
      <c r="AC1727" t="s">
        <v>93</v>
      </c>
      <c r="AD1727" t="s">
        <v>101</v>
      </c>
      <c r="AE1727" t="s">
        <v>99</v>
      </c>
      <c r="AF1727" t="s">
        <v>93</v>
      </c>
      <c r="AG1727" t="s">
        <v>99</v>
      </c>
      <c r="AL1727" t="s">
        <v>99</v>
      </c>
      <c r="AM1727" t="s">
        <v>99</v>
      </c>
      <c r="AN1727" t="s">
        <v>132</v>
      </c>
      <c r="AP1727" t="s">
        <v>93</v>
      </c>
      <c r="AQ1727" t="s">
        <v>99</v>
      </c>
      <c r="AS1727" t="s">
        <v>103</v>
      </c>
      <c r="AT1727" t="s">
        <v>99</v>
      </c>
      <c r="AU1727" t="s">
        <v>99</v>
      </c>
      <c r="AV1727" t="s">
        <v>99</v>
      </c>
      <c r="AW1727" t="s">
        <v>99</v>
      </c>
      <c r="AX1727" t="s">
        <v>715</v>
      </c>
      <c r="AY1727" t="s">
        <v>133</v>
      </c>
      <c r="AZ1727">
        <v>55758938</v>
      </c>
      <c r="BA1727" s="2">
        <v>45831</v>
      </c>
      <c r="BB1727" t="s">
        <v>2140</v>
      </c>
      <c r="BE1727" t="s">
        <v>99</v>
      </c>
      <c r="BF1727" s="1">
        <v>45909.535057870373</v>
      </c>
      <c r="BG1727" t="s">
        <v>99</v>
      </c>
      <c r="BH1727" t="s">
        <v>99</v>
      </c>
      <c r="BK1727" t="s">
        <v>99</v>
      </c>
      <c r="BL1727" s="1">
        <v>45925.61824074074</v>
      </c>
      <c r="BO1727">
        <v>136</v>
      </c>
      <c r="BR1727">
        <v>127</v>
      </c>
      <c r="BS1727">
        <v>115</v>
      </c>
      <c r="BT1727">
        <v>142</v>
      </c>
      <c r="CB1727" t="s">
        <v>146</v>
      </c>
      <c r="CD1727">
        <v>12251190</v>
      </c>
      <c r="CE1727" s="2">
        <v>45896</v>
      </c>
      <c r="CF1727" s="2">
        <v>49548</v>
      </c>
      <c r="CG1727">
        <v>3924400997</v>
      </c>
    </row>
    <row r="1728" spans="1:85" x14ac:dyDescent="0.25">
      <c r="A1728">
        <v>15912236</v>
      </c>
      <c r="B1728">
        <v>5768744</v>
      </c>
      <c r="C1728" t="s">
        <v>110</v>
      </c>
      <c r="D1728" t="s">
        <v>7492</v>
      </c>
      <c r="E1728" t="s">
        <v>164</v>
      </c>
      <c r="F1728" t="s">
        <v>87</v>
      </c>
      <c r="G1728" t="s">
        <v>423</v>
      </c>
      <c r="I1728" t="s">
        <v>114</v>
      </c>
      <c r="J1728" t="s">
        <v>91</v>
      </c>
      <c r="K1728" t="s">
        <v>424</v>
      </c>
      <c r="L1728" t="s">
        <v>99</v>
      </c>
      <c r="M1728" t="s">
        <v>93</v>
      </c>
      <c r="N1728" t="s">
        <v>7493</v>
      </c>
      <c r="O1728" t="s">
        <v>7494</v>
      </c>
      <c r="P1728" t="s">
        <v>7495</v>
      </c>
      <c r="Q1728" t="s">
        <v>119</v>
      </c>
      <c r="R1728" t="s">
        <v>93</v>
      </c>
      <c r="S1728" t="s">
        <v>98</v>
      </c>
      <c r="T1728" t="s">
        <v>93</v>
      </c>
      <c r="U1728" s="1">
        <v>45903.40902777778</v>
      </c>
      <c r="V1728" t="s">
        <v>99</v>
      </c>
      <c r="Y1728" t="s">
        <v>2054</v>
      </c>
      <c r="Z1728">
        <v>1</v>
      </c>
      <c r="AB1728" t="s">
        <v>99</v>
      </c>
      <c r="AC1728" t="s">
        <v>93</v>
      </c>
      <c r="AD1728" t="s">
        <v>101</v>
      </c>
      <c r="AE1728" t="s">
        <v>99</v>
      </c>
      <c r="AF1728" t="s">
        <v>93</v>
      </c>
      <c r="AG1728" t="s">
        <v>99</v>
      </c>
      <c r="AL1728" t="s">
        <v>99</v>
      </c>
      <c r="AM1728" t="s">
        <v>99</v>
      </c>
      <c r="AN1728" t="s">
        <v>169</v>
      </c>
      <c r="AP1728" t="s">
        <v>93</v>
      </c>
      <c r="AQ1728" t="s">
        <v>93</v>
      </c>
      <c r="AR1728" t="s">
        <v>780</v>
      </c>
      <c r="AS1728" t="s">
        <v>103</v>
      </c>
      <c r="AT1728" t="s">
        <v>99</v>
      </c>
      <c r="AU1728" t="s">
        <v>99</v>
      </c>
      <c r="AV1728" t="s">
        <v>99</v>
      </c>
      <c r="AW1728" t="s">
        <v>99</v>
      </c>
      <c r="AX1728" t="s">
        <v>170</v>
      </c>
      <c r="AY1728" t="s">
        <v>2505</v>
      </c>
      <c r="AZ1728">
        <v>134607</v>
      </c>
      <c r="BA1728" s="2">
        <v>45835</v>
      </c>
      <c r="BB1728" t="s">
        <v>882</v>
      </c>
      <c r="BD1728" t="s">
        <v>901</v>
      </c>
      <c r="BE1728" t="s">
        <v>99</v>
      </c>
      <c r="BF1728" s="1">
        <v>45887.416875000003</v>
      </c>
      <c r="BG1728" t="s">
        <v>99</v>
      </c>
      <c r="BH1728" t="s">
        <v>99</v>
      </c>
      <c r="BK1728" t="s">
        <v>99</v>
      </c>
      <c r="BL1728" s="1">
        <v>45906.388402777775</v>
      </c>
      <c r="CB1728" t="s">
        <v>146</v>
      </c>
      <c r="CD1728">
        <v>7467837</v>
      </c>
      <c r="CE1728" s="2">
        <v>44592</v>
      </c>
      <c r="CF1728" s="2">
        <v>48244</v>
      </c>
      <c r="CG1728">
        <v>3784706219</v>
      </c>
    </row>
    <row r="1729" spans="1:85" x14ac:dyDescent="0.25">
      <c r="A1729">
        <v>16032391</v>
      </c>
      <c r="B1729">
        <v>9894959</v>
      </c>
      <c r="C1729" t="s">
        <v>85</v>
      </c>
      <c r="D1729" t="s">
        <v>1322</v>
      </c>
      <c r="E1729" t="s">
        <v>87</v>
      </c>
      <c r="F1729" t="s">
        <v>112</v>
      </c>
      <c r="G1729" t="s">
        <v>385</v>
      </c>
      <c r="I1729" t="s">
        <v>114</v>
      </c>
      <c r="J1729" t="s">
        <v>91</v>
      </c>
      <c r="K1729" t="s">
        <v>186</v>
      </c>
      <c r="L1729" t="s">
        <v>99</v>
      </c>
      <c r="M1729" t="s">
        <v>93</v>
      </c>
      <c r="N1729" t="s">
        <v>7496</v>
      </c>
      <c r="O1729" t="s">
        <v>7497</v>
      </c>
      <c r="P1729" t="s">
        <v>7498</v>
      </c>
      <c r="Q1729" t="s">
        <v>97</v>
      </c>
      <c r="R1729" t="s">
        <v>93</v>
      </c>
      <c r="S1729" t="s">
        <v>98</v>
      </c>
      <c r="T1729" t="s">
        <v>93</v>
      </c>
      <c r="U1729" s="1">
        <v>45922.489537037036</v>
      </c>
      <c r="V1729" t="s">
        <v>99</v>
      </c>
      <c r="Y1729" t="s">
        <v>7499</v>
      </c>
      <c r="AB1729" t="s">
        <v>99</v>
      </c>
      <c r="AC1729" t="s">
        <v>93</v>
      </c>
      <c r="AD1729" t="s">
        <v>101</v>
      </c>
      <c r="AE1729" t="s">
        <v>99</v>
      </c>
      <c r="AF1729" t="s">
        <v>93</v>
      </c>
      <c r="AG1729" t="s">
        <v>99</v>
      </c>
      <c r="AL1729" t="s">
        <v>99</v>
      </c>
      <c r="AM1729" t="s">
        <v>99</v>
      </c>
      <c r="AN1729" t="s">
        <v>132</v>
      </c>
      <c r="AP1729" t="s">
        <v>93</v>
      </c>
      <c r="AQ1729" t="s">
        <v>99</v>
      </c>
      <c r="AS1729" t="s">
        <v>103</v>
      </c>
      <c r="AT1729" t="s">
        <v>99</v>
      </c>
      <c r="AU1729" t="s">
        <v>99</v>
      </c>
      <c r="AV1729" t="s">
        <v>99</v>
      </c>
      <c r="AW1729" t="s">
        <v>99</v>
      </c>
      <c r="AX1729" t="s">
        <v>715</v>
      </c>
      <c r="AY1729" t="s">
        <v>133</v>
      </c>
      <c r="AZ1729">
        <v>55745419</v>
      </c>
      <c r="BA1729" s="2">
        <v>45828</v>
      </c>
      <c r="BB1729" t="s">
        <v>1316</v>
      </c>
      <c r="BE1729" t="s">
        <v>99</v>
      </c>
      <c r="BF1729" s="1">
        <v>45908.141898148147</v>
      </c>
      <c r="BG1729" t="s">
        <v>99</v>
      </c>
      <c r="BH1729" t="s">
        <v>99</v>
      </c>
      <c r="BK1729" t="s">
        <v>99</v>
      </c>
      <c r="BL1729" s="1">
        <v>45925.584456018521</v>
      </c>
      <c r="BO1729">
        <v>134</v>
      </c>
      <c r="BR1729">
        <v>134</v>
      </c>
      <c r="BS1729">
        <v>108</v>
      </c>
      <c r="BU1729">
        <v>131</v>
      </c>
      <c r="CB1729" t="s">
        <v>146</v>
      </c>
      <c r="CD1729">
        <v>8166915</v>
      </c>
      <c r="CE1729" s="2">
        <v>44805</v>
      </c>
      <c r="CF1729" s="2">
        <v>46266</v>
      </c>
      <c r="CG1729">
        <v>3936801625</v>
      </c>
    </row>
    <row r="1730" spans="1:85" x14ac:dyDescent="0.25">
      <c r="A1730">
        <v>15449875</v>
      </c>
      <c r="B1730">
        <v>9894967</v>
      </c>
      <c r="C1730" t="s">
        <v>85</v>
      </c>
      <c r="D1730" t="s">
        <v>384</v>
      </c>
      <c r="E1730" t="s">
        <v>87</v>
      </c>
      <c r="F1730" t="s">
        <v>112</v>
      </c>
      <c r="G1730" t="s">
        <v>385</v>
      </c>
      <c r="I1730" t="s">
        <v>114</v>
      </c>
      <c r="J1730" t="s">
        <v>91</v>
      </c>
      <c r="K1730" t="s">
        <v>186</v>
      </c>
      <c r="L1730" t="s">
        <v>99</v>
      </c>
      <c r="M1730" t="s">
        <v>93</v>
      </c>
      <c r="N1730" t="s">
        <v>7500</v>
      </c>
      <c r="O1730" t="s">
        <v>7501</v>
      </c>
      <c r="P1730" t="s">
        <v>7502</v>
      </c>
      <c r="Q1730" t="s">
        <v>97</v>
      </c>
      <c r="R1730" t="s">
        <v>93</v>
      </c>
      <c r="S1730" t="s">
        <v>98</v>
      </c>
      <c r="T1730" t="s">
        <v>93</v>
      </c>
      <c r="U1730" s="1">
        <v>45875.559201388889</v>
      </c>
      <c r="V1730" t="s">
        <v>99</v>
      </c>
      <c r="Y1730" t="s">
        <v>7503</v>
      </c>
      <c r="Z1730">
        <v>1</v>
      </c>
      <c r="AB1730" t="s">
        <v>99</v>
      </c>
      <c r="AC1730" t="s">
        <v>93</v>
      </c>
      <c r="AD1730" t="s">
        <v>101</v>
      </c>
      <c r="AE1730" t="s">
        <v>99</v>
      </c>
      <c r="AF1730" t="s">
        <v>93</v>
      </c>
      <c r="AG1730" t="s">
        <v>99</v>
      </c>
      <c r="AL1730" t="s">
        <v>99</v>
      </c>
      <c r="AM1730" t="s">
        <v>99</v>
      </c>
      <c r="AN1730" t="s">
        <v>152</v>
      </c>
      <c r="AP1730" t="s">
        <v>93</v>
      </c>
      <c r="AQ1730" t="s">
        <v>99</v>
      </c>
      <c r="AS1730" t="s">
        <v>103</v>
      </c>
      <c r="AT1730" t="s">
        <v>99</v>
      </c>
      <c r="AU1730" t="s">
        <v>99</v>
      </c>
      <c r="AV1730" t="s">
        <v>99</v>
      </c>
      <c r="AW1730" t="s">
        <v>99</v>
      </c>
      <c r="AX1730" t="s">
        <v>715</v>
      </c>
      <c r="AY1730" t="s">
        <v>133</v>
      </c>
      <c r="AZ1730">
        <v>55749396</v>
      </c>
      <c r="BA1730" s="2">
        <v>45824</v>
      </c>
      <c r="BB1730" t="s">
        <v>1112</v>
      </c>
      <c r="BE1730" t="s">
        <v>99</v>
      </c>
      <c r="BF1730" s="1">
        <v>45865.723437499997</v>
      </c>
      <c r="BG1730" t="s">
        <v>99</v>
      </c>
      <c r="BH1730" t="s">
        <v>93</v>
      </c>
      <c r="BI1730" t="s">
        <v>101</v>
      </c>
      <c r="BJ1730">
        <v>1</v>
      </c>
      <c r="BK1730" t="s">
        <v>99</v>
      </c>
      <c r="BL1730" s="1">
        <v>45880.737534722219</v>
      </c>
      <c r="BO1730">
        <v>145</v>
      </c>
      <c r="BR1730">
        <v>140</v>
      </c>
      <c r="BS1730">
        <v>115</v>
      </c>
      <c r="BX1730">
        <v>143</v>
      </c>
      <c r="CB1730" t="s">
        <v>146</v>
      </c>
      <c r="CD1730">
        <v>9526647</v>
      </c>
      <c r="CE1730" s="2">
        <v>45153</v>
      </c>
      <c r="CF1730" s="2">
        <v>46614</v>
      </c>
      <c r="CG1730">
        <v>3951303486</v>
      </c>
    </row>
    <row r="1731" spans="1:85" x14ac:dyDescent="0.25">
      <c r="A1731">
        <v>15090144</v>
      </c>
      <c r="B1731">
        <v>9895119</v>
      </c>
      <c r="C1731" t="s">
        <v>110</v>
      </c>
      <c r="D1731" t="s">
        <v>223</v>
      </c>
      <c r="E1731" t="s">
        <v>87</v>
      </c>
      <c r="F1731" t="s">
        <v>112</v>
      </c>
      <c r="G1731" t="s">
        <v>126</v>
      </c>
      <c r="I1731" t="s">
        <v>114</v>
      </c>
      <c r="J1731" t="s">
        <v>91</v>
      </c>
      <c r="K1731" t="s">
        <v>127</v>
      </c>
      <c r="L1731" t="s">
        <v>99</v>
      </c>
      <c r="M1731" t="s">
        <v>93</v>
      </c>
      <c r="N1731" t="s">
        <v>7504</v>
      </c>
      <c r="O1731" t="s">
        <v>7505</v>
      </c>
      <c r="P1731" t="s">
        <v>7506</v>
      </c>
      <c r="Q1731" t="s">
        <v>97</v>
      </c>
      <c r="R1731" t="s">
        <v>93</v>
      </c>
      <c r="S1731" t="s">
        <v>98</v>
      </c>
      <c r="T1731" t="s">
        <v>99</v>
      </c>
      <c r="V1731" t="s">
        <v>93</v>
      </c>
      <c r="W1731" s="1">
        <v>45882.518078703702</v>
      </c>
      <c r="Y1731" t="s">
        <v>7507</v>
      </c>
      <c r="Z1731">
        <v>1</v>
      </c>
      <c r="AB1731" t="s">
        <v>93</v>
      </c>
      <c r="AC1731" t="s">
        <v>93</v>
      </c>
      <c r="AD1731" t="s">
        <v>101</v>
      </c>
      <c r="AE1731" t="s">
        <v>99</v>
      </c>
      <c r="AF1731" t="s">
        <v>93</v>
      </c>
      <c r="AG1731" t="s">
        <v>99</v>
      </c>
      <c r="AL1731" t="s">
        <v>99</v>
      </c>
      <c r="AM1731" t="s">
        <v>99</v>
      </c>
      <c r="AN1731" t="s">
        <v>234</v>
      </c>
      <c r="AP1731" t="s">
        <v>93</v>
      </c>
      <c r="AQ1731" t="s">
        <v>93</v>
      </c>
      <c r="AS1731" t="s">
        <v>103</v>
      </c>
      <c r="AT1731" t="s">
        <v>99</v>
      </c>
      <c r="AU1731" t="s">
        <v>99</v>
      </c>
      <c r="AV1731" t="s">
        <v>99</v>
      </c>
      <c r="AW1731" t="s">
        <v>99</v>
      </c>
      <c r="AX1731" t="s">
        <v>715</v>
      </c>
      <c r="AY1731" t="s">
        <v>133</v>
      </c>
      <c r="AZ1731">
        <v>54953346</v>
      </c>
      <c r="BA1731" s="2">
        <v>45457</v>
      </c>
      <c r="BB1731" t="s">
        <v>1575</v>
      </c>
      <c r="BE1731" t="s">
        <v>99</v>
      </c>
      <c r="BF1731" s="1">
        <v>45860.606180555558</v>
      </c>
      <c r="BG1731" t="s">
        <v>99</v>
      </c>
      <c r="BH1731" t="s">
        <v>93</v>
      </c>
      <c r="BI1731" t="s">
        <v>236</v>
      </c>
      <c r="BK1731" t="s">
        <v>99</v>
      </c>
      <c r="BL1731" s="1">
        <v>45883.618541666663</v>
      </c>
      <c r="BO1731">
        <v>143</v>
      </c>
      <c r="BR1731">
        <v>130</v>
      </c>
      <c r="BS1731">
        <v>100</v>
      </c>
      <c r="BU1731">
        <v>138</v>
      </c>
      <c r="CB1731" t="s">
        <v>146</v>
      </c>
      <c r="CD1731">
        <v>11884950</v>
      </c>
      <c r="CE1731" s="2">
        <v>45798</v>
      </c>
      <c r="CF1731" s="2">
        <v>49450</v>
      </c>
      <c r="CG1731">
        <v>3899801061</v>
      </c>
    </row>
    <row r="1732" spans="1:85" x14ac:dyDescent="0.25">
      <c r="A1732">
        <v>15145938</v>
      </c>
      <c r="B1732">
        <v>9796095</v>
      </c>
      <c r="C1732" t="s">
        <v>110</v>
      </c>
      <c r="D1732" t="s">
        <v>659</v>
      </c>
      <c r="E1732" t="s">
        <v>87</v>
      </c>
      <c r="F1732" t="s">
        <v>112</v>
      </c>
      <c r="G1732" t="s">
        <v>660</v>
      </c>
      <c r="I1732" t="s">
        <v>114</v>
      </c>
      <c r="J1732" t="s">
        <v>91</v>
      </c>
      <c r="K1732" t="s">
        <v>424</v>
      </c>
      <c r="L1732" t="s">
        <v>99</v>
      </c>
      <c r="M1732" t="s">
        <v>93</v>
      </c>
      <c r="N1732" t="s">
        <v>7508</v>
      </c>
      <c r="O1732" t="s">
        <v>7509</v>
      </c>
      <c r="P1732" t="s">
        <v>7510</v>
      </c>
      <c r="Q1732" t="s">
        <v>119</v>
      </c>
      <c r="R1732" t="s">
        <v>93</v>
      </c>
      <c r="S1732" t="s">
        <v>98</v>
      </c>
      <c r="T1732" t="s">
        <v>93</v>
      </c>
      <c r="U1732" s="1">
        <v>45875.716724537036</v>
      </c>
      <c r="V1732" t="s">
        <v>99</v>
      </c>
      <c r="Y1732" t="s">
        <v>7511</v>
      </c>
      <c r="Z1732">
        <v>1</v>
      </c>
      <c r="AB1732" t="s">
        <v>93</v>
      </c>
      <c r="AC1732" t="s">
        <v>93</v>
      </c>
      <c r="AD1732" t="s">
        <v>101</v>
      </c>
      <c r="AE1732" t="s">
        <v>99</v>
      </c>
      <c r="AF1732" t="s">
        <v>93</v>
      </c>
      <c r="AG1732" t="s">
        <v>99</v>
      </c>
      <c r="AL1732" t="s">
        <v>99</v>
      </c>
      <c r="AM1732" t="s">
        <v>99</v>
      </c>
      <c r="AN1732" t="s">
        <v>121</v>
      </c>
      <c r="AP1732" t="s">
        <v>93</v>
      </c>
      <c r="AQ1732" t="s">
        <v>93</v>
      </c>
      <c r="AS1732" t="s">
        <v>103</v>
      </c>
      <c r="AT1732" t="s">
        <v>99</v>
      </c>
      <c r="AU1732" t="s">
        <v>99</v>
      </c>
      <c r="AV1732" t="s">
        <v>99</v>
      </c>
      <c r="AW1732" t="s">
        <v>99</v>
      </c>
      <c r="AX1732" t="s">
        <v>715</v>
      </c>
      <c r="AY1732" t="s">
        <v>133</v>
      </c>
      <c r="AZ1732">
        <v>55747399</v>
      </c>
      <c r="BA1732" s="2">
        <v>45835</v>
      </c>
      <c r="BB1732" t="s">
        <v>5066</v>
      </c>
      <c r="BE1732" t="s">
        <v>99</v>
      </c>
      <c r="BF1732" s="1">
        <v>45860.988275462965</v>
      </c>
      <c r="BG1732" t="s">
        <v>99</v>
      </c>
      <c r="BH1732" t="s">
        <v>93</v>
      </c>
      <c r="BI1732" t="s">
        <v>101</v>
      </c>
      <c r="BJ1732">
        <v>1</v>
      </c>
      <c r="BK1732" t="s">
        <v>99</v>
      </c>
      <c r="BL1732" s="1">
        <v>45878.776226851849</v>
      </c>
      <c r="BO1732">
        <v>154</v>
      </c>
      <c r="BR1732">
        <v>145</v>
      </c>
      <c r="BS1732">
        <v>152</v>
      </c>
      <c r="BX1732">
        <v>157</v>
      </c>
      <c r="CB1732" t="s">
        <v>146</v>
      </c>
      <c r="CD1732">
        <v>7988141</v>
      </c>
      <c r="CE1732" s="2">
        <v>44768</v>
      </c>
      <c r="CF1732" s="2">
        <v>46229</v>
      </c>
      <c r="CG1732">
        <v>3958303255</v>
      </c>
    </row>
    <row r="1733" spans="1:85" x14ac:dyDescent="0.25">
      <c r="A1733">
        <v>15151631</v>
      </c>
      <c r="B1733">
        <v>9897021</v>
      </c>
      <c r="C1733" t="s">
        <v>110</v>
      </c>
      <c r="D1733" t="s">
        <v>422</v>
      </c>
      <c r="E1733" t="s">
        <v>87</v>
      </c>
      <c r="F1733" t="s">
        <v>112</v>
      </c>
      <c r="G1733" t="s">
        <v>423</v>
      </c>
      <c r="I1733" t="s">
        <v>90</v>
      </c>
      <c r="J1733" t="s">
        <v>91</v>
      </c>
      <c r="K1733" t="s">
        <v>424</v>
      </c>
      <c r="L1733" t="s">
        <v>99</v>
      </c>
      <c r="M1733" t="s">
        <v>99</v>
      </c>
      <c r="N1733" t="s">
        <v>7512</v>
      </c>
      <c r="Q1733" t="s">
        <v>119</v>
      </c>
      <c r="R1733" t="s">
        <v>93</v>
      </c>
      <c r="S1733" t="s">
        <v>98</v>
      </c>
      <c r="T1733" t="s">
        <v>99</v>
      </c>
      <c r="V1733" t="s">
        <v>99</v>
      </c>
      <c r="Y1733" t="s">
        <v>7513</v>
      </c>
      <c r="Z1733">
        <v>1</v>
      </c>
      <c r="AB1733" t="s">
        <v>93</v>
      </c>
      <c r="AC1733" t="s">
        <v>93</v>
      </c>
      <c r="AD1733" t="s">
        <v>101</v>
      </c>
      <c r="AE1733" t="s">
        <v>99</v>
      </c>
      <c r="AF1733" t="s">
        <v>93</v>
      </c>
      <c r="AG1733" t="s">
        <v>99</v>
      </c>
      <c r="AL1733" t="s">
        <v>99</v>
      </c>
      <c r="AM1733" t="s">
        <v>99</v>
      </c>
      <c r="AN1733" t="s">
        <v>1286</v>
      </c>
      <c r="AP1733" t="s">
        <v>93</v>
      </c>
      <c r="AQ1733" t="s">
        <v>93</v>
      </c>
      <c r="AS1733" t="s">
        <v>103</v>
      </c>
      <c r="AT1733" t="s">
        <v>99</v>
      </c>
      <c r="AU1733" t="s">
        <v>99</v>
      </c>
      <c r="AV1733" t="s">
        <v>99</v>
      </c>
      <c r="AW1733" t="s">
        <v>99</v>
      </c>
      <c r="AX1733" t="s">
        <v>122</v>
      </c>
      <c r="AY1733" t="s">
        <v>7514</v>
      </c>
      <c r="AZ1733">
        <v>695005</v>
      </c>
      <c r="BA1733" s="2">
        <v>34141</v>
      </c>
      <c r="BB1733" t="s">
        <v>7515</v>
      </c>
      <c r="BE1733" t="s">
        <v>99</v>
      </c>
      <c r="BF1733" s="1">
        <v>45861.3984375</v>
      </c>
      <c r="BG1733" t="s">
        <v>99</v>
      </c>
      <c r="BH1733" t="s">
        <v>93</v>
      </c>
      <c r="BI1733" t="s">
        <v>101</v>
      </c>
      <c r="BJ1733">
        <v>1</v>
      </c>
      <c r="BK1733" t="s">
        <v>99</v>
      </c>
      <c r="BL1733" s="1">
        <v>45878.769386574073</v>
      </c>
      <c r="BM1733" t="s">
        <v>183</v>
      </c>
      <c r="BO1733">
        <v>143</v>
      </c>
      <c r="BR1733">
        <v>142</v>
      </c>
      <c r="BS1733">
        <v>149</v>
      </c>
      <c r="BV1733">
        <v>137</v>
      </c>
      <c r="CB1733" t="s">
        <v>108</v>
      </c>
      <c r="CC1733" t="s">
        <v>135</v>
      </c>
      <c r="CD1733">
        <v>107648</v>
      </c>
      <c r="CE1733" s="2">
        <v>35068</v>
      </c>
      <c r="CG1733">
        <v>2769803599</v>
      </c>
    </row>
    <row r="1734" spans="1:85" x14ac:dyDescent="0.25">
      <c r="A1734">
        <v>15157963</v>
      </c>
      <c r="B1734">
        <v>9897510</v>
      </c>
      <c r="C1734" t="s">
        <v>110</v>
      </c>
      <c r="D1734" t="s">
        <v>1784</v>
      </c>
      <c r="E1734" t="s">
        <v>87</v>
      </c>
      <c r="F1734" t="s">
        <v>88</v>
      </c>
      <c r="G1734" t="s">
        <v>1193</v>
      </c>
      <c r="I1734" t="s">
        <v>114</v>
      </c>
      <c r="J1734" t="s">
        <v>91</v>
      </c>
      <c r="K1734" t="s">
        <v>115</v>
      </c>
      <c r="L1734" t="s">
        <v>93</v>
      </c>
      <c r="M1734" t="s">
        <v>99</v>
      </c>
      <c r="N1734" t="s">
        <v>7516</v>
      </c>
      <c r="Q1734" t="s">
        <v>119</v>
      </c>
      <c r="R1734" t="s">
        <v>93</v>
      </c>
      <c r="S1734" t="s">
        <v>98</v>
      </c>
      <c r="T1734" t="s">
        <v>99</v>
      </c>
      <c r="V1734" t="s">
        <v>99</v>
      </c>
      <c r="Y1734" t="s">
        <v>7517</v>
      </c>
      <c r="Z1734">
        <v>3</v>
      </c>
      <c r="AB1734" t="s">
        <v>93</v>
      </c>
      <c r="AC1734" t="s">
        <v>93</v>
      </c>
      <c r="AD1734" t="s">
        <v>101</v>
      </c>
      <c r="AE1734" t="s">
        <v>99</v>
      </c>
      <c r="AF1734" t="s">
        <v>93</v>
      </c>
      <c r="AG1734" t="s">
        <v>99</v>
      </c>
      <c r="AL1734" t="s">
        <v>99</v>
      </c>
      <c r="AM1734" t="s">
        <v>99</v>
      </c>
      <c r="AN1734" t="s">
        <v>160</v>
      </c>
      <c r="AP1734" t="s">
        <v>93</v>
      </c>
      <c r="AQ1734" t="s">
        <v>93</v>
      </c>
      <c r="AS1734" t="s">
        <v>103</v>
      </c>
      <c r="AT1734" t="s">
        <v>99</v>
      </c>
      <c r="AU1734" t="s">
        <v>99</v>
      </c>
      <c r="AV1734" t="s">
        <v>99</v>
      </c>
      <c r="AW1734" t="s">
        <v>99</v>
      </c>
      <c r="AX1734" t="s">
        <v>104</v>
      </c>
      <c r="AY1734" t="s">
        <v>7518</v>
      </c>
      <c r="AZ1734">
        <v>7327</v>
      </c>
      <c r="BA1734" s="2">
        <v>35124</v>
      </c>
      <c r="BB1734" t="s">
        <v>4979</v>
      </c>
      <c r="BD1734" t="s">
        <v>7519</v>
      </c>
      <c r="BE1734" t="s">
        <v>99</v>
      </c>
      <c r="BF1734" s="1">
        <v>45861.461296296293</v>
      </c>
      <c r="BG1734" t="s">
        <v>99</v>
      </c>
      <c r="BH1734" t="s">
        <v>93</v>
      </c>
      <c r="BI1734" t="s">
        <v>101</v>
      </c>
      <c r="BJ1734">
        <v>3</v>
      </c>
      <c r="BK1734" t="s">
        <v>99</v>
      </c>
      <c r="BL1734" s="1">
        <v>45878.75267361111</v>
      </c>
      <c r="BM1734" t="s">
        <v>183</v>
      </c>
      <c r="BO1734">
        <v>150</v>
      </c>
      <c r="BR1734">
        <v>144</v>
      </c>
      <c r="BS1734">
        <v>108</v>
      </c>
      <c r="BU1734">
        <v>145</v>
      </c>
      <c r="CB1734" t="s">
        <v>146</v>
      </c>
      <c r="CD1734">
        <v>2436905</v>
      </c>
      <c r="CE1734" s="2">
        <v>43396</v>
      </c>
      <c r="CF1734" s="2">
        <v>47049</v>
      </c>
      <c r="CG1734">
        <v>2829708799</v>
      </c>
    </row>
    <row r="1735" spans="1:85" x14ac:dyDescent="0.25">
      <c r="A1735">
        <v>15176990</v>
      </c>
      <c r="B1735">
        <v>9897835</v>
      </c>
      <c r="C1735" t="s">
        <v>85</v>
      </c>
      <c r="D1735" t="s">
        <v>253</v>
      </c>
      <c r="E1735" t="s">
        <v>87</v>
      </c>
      <c r="F1735" t="s">
        <v>112</v>
      </c>
      <c r="G1735" t="s">
        <v>254</v>
      </c>
      <c r="I1735" t="s">
        <v>90</v>
      </c>
      <c r="J1735" t="s">
        <v>91</v>
      </c>
      <c r="K1735" t="s">
        <v>177</v>
      </c>
      <c r="L1735" t="s">
        <v>99</v>
      </c>
      <c r="M1735" t="s">
        <v>93</v>
      </c>
      <c r="N1735" t="s">
        <v>7520</v>
      </c>
      <c r="O1735" t="s">
        <v>7521</v>
      </c>
      <c r="P1735" t="s">
        <v>7522</v>
      </c>
      <c r="Q1735" t="s">
        <v>97</v>
      </c>
      <c r="R1735" t="s">
        <v>93</v>
      </c>
      <c r="S1735" t="s">
        <v>98</v>
      </c>
      <c r="T1735" t="s">
        <v>99</v>
      </c>
      <c r="V1735" t="s">
        <v>93</v>
      </c>
      <c r="W1735" s="1">
        <v>45881.437835648147</v>
      </c>
      <c r="Y1735" t="s">
        <v>6947</v>
      </c>
      <c r="Z1735">
        <v>2</v>
      </c>
      <c r="AB1735" t="s">
        <v>99</v>
      </c>
      <c r="AC1735" t="s">
        <v>93</v>
      </c>
      <c r="AD1735" t="s">
        <v>101</v>
      </c>
      <c r="AE1735" t="s">
        <v>99</v>
      </c>
      <c r="AF1735" t="s">
        <v>93</v>
      </c>
      <c r="AG1735" t="s">
        <v>99</v>
      </c>
      <c r="AL1735" t="s">
        <v>99</v>
      </c>
      <c r="AM1735" t="s">
        <v>99</v>
      </c>
      <c r="AN1735" t="s">
        <v>251</v>
      </c>
      <c r="AP1735" t="s">
        <v>93</v>
      </c>
      <c r="AQ1735" t="s">
        <v>99</v>
      </c>
      <c r="AS1735" t="s">
        <v>103</v>
      </c>
      <c r="AT1735" t="s">
        <v>99</v>
      </c>
      <c r="AU1735" t="s">
        <v>99</v>
      </c>
      <c r="AV1735" t="s">
        <v>99</v>
      </c>
      <c r="AW1735" t="s">
        <v>99</v>
      </c>
      <c r="AX1735" t="s">
        <v>715</v>
      </c>
      <c r="AY1735" t="s">
        <v>133</v>
      </c>
      <c r="AZ1735">
        <v>55747497</v>
      </c>
      <c r="BA1735" s="2">
        <v>45833</v>
      </c>
      <c r="BB1735" t="s">
        <v>4197</v>
      </c>
      <c r="BE1735" t="s">
        <v>99</v>
      </c>
      <c r="BF1735" s="1">
        <v>45861.577928240738</v>
      </c>
      <c r="BG1735" t="s">
        <v>99</v>
      </c>
      <c r="BH1735" t="s">
        <v>93</v>
      </c>
      <c r="BI1735" t="s">
        <v>101</v>
      </c>
      <c r="BJ1735">
        <v>1</v>
      </c>
      <c r="BK1735" t="s">
        <v>99</v>
      </c>
      <c r="BL1735" s="1">
        <v>45883.64162037037</v>
      </c>
      <c r="BO1735">
        <v>140</v>
      </c>
      <c r="BQ1735">
        <v>105</v>
      </c>
      <c r="BR1735">
        <v>132</v>
      </c>
      <c r="BS1735">
        <v>108</v>
      </c>
      <c r="CB1735" t="s">
        <v>146</v>
      </c>
      <c r="CD1735">
        <v>9123450</v>
      </c>
      <c r="CE1735" s="2">
        <v>45056</v>
      </c>
      <c r="CF1735" s="2">
        <v>46517</v>
      </c>
      <c r="CG1735">
        <v>3943701388</v>
      </c>
    </row>
    <row r="1736" spans="1:85" x14ac:dyDescent="0.25">
      <c r="A1736">
        <v>15159007</v>
      </c>
      <c r="B1736">
        <v>9897863</v>
      </c>
      <c r="C1736" t="s">
        <v>110</v>
      </c>
      <c r="D1736" t="s">
        <v>391</v>
      </c>
      <c r="E1736" t="s">
        <v>87</v>
      </c>
      <c r="F1736" t="s">
        <v>112</v>
      </c>
      <c r="G1736" t="s">
        <v>393</v>
      </c>
      <c r="H1736" t="s">
        <v>2551</v>
      </c>
      <c r="I1736" t="s">
        <v>114</v>
      </c>
      <c r="J1736" t="s">
        <v>91</v>
      </c>
      <c r="K1736" t="s">
        <v>115</v>
      </c>
      <c r="L1736" t="s">
        <v>99</v>
      </c>
      <c r="M1736" t="s">
        <v>99</v>
      </c>
      <c r="N1736" t="s">
        <v>7523</v>
      </c>
      <c r="Q1736" t="s">
        <v>97</v>
      </c>
      <c r="R1736" t="s">
        <v>93</v>
      </c>
      <c r="S1736" t="s">
        <v>98</v>
      </c>
      <c r="T1736" t="s">
        <v>99</v>
      </c>
      <c r="V1736" t="s">
        <v>99</v>
      </c>
      <c r="Y1736" t="s">
        <v>7524</v>
      </c>
      <c r="Z1736">
        <v>1</v>
      </c>
      <c r="AB1736" t="s">
        <v>99</v>
      </c>
      <c r="AC1736" t="s">
        <v>93</v>
      </c>
      <c r="AD1736" t="s">
        <v>101</v>
      </c>
      <c r="AE1736" t="s">
        <v>99</v>
      </c>
      <c r="AF1736" t="s">
        <v>93</v>
      </c>
      <c r="AG1736" t="s">
        <v>99</v>
      </c>
      <c r="AL1736" t="s">
        <v>99</v>
      </c>
      <c r="AM1736" t="s">
        <v>99</v>
      </c>
      <c r="AN1736" t="s">
        <v>152</v>
      </c>
      <c r="AP1736" t="s">
        <v>93</v>
      </c>
      <c r="AQ1736" t="s">
        <v>99</v>
      </c>
      <c r="AS1736" t="s">
        <v>103</v>
      </c>
      <c r="AT1736" t="s">
        <v>99</v>
      </c>
      <c r="AU1736" t="s">
        <v>99</v>
      </c>
      <c r="AV1736" t="s">
        <v>99</v>
      </c>
      <c r="AW1736" t="s">
        <v>99</v>
      </c>
      <c r="AX1736" t="s">
        <v>122</v>
      </c>
      <c r="AY1736" t="s">
        <v>7525</v>
      </c>
      <c r="AZ1736">
        <v>1695</v>
      </c>
      <c r="BA1736" s="2">
        <v>36330</v>
      </c>
      <c r="BB1736" t="s">
        <v>7526</v>
      </c>
      <c r="BE1736" t="s">
        <v>99</v>
      </c>
      <c r="BF1736" s="1">
        <v>45861.468530092592</v>
      </c>
      <c r="BG1736" t="s">
        <v>99</v>
      </c>
      <c r="BH1736" t="s">
        <v>93</v>
      </c>
      <c r="BI1736" t="s">
        <v>101</v>
      </c>
      <c r="BJ1736">
        <v>1</v>
      </c>
      <c r="BK1736" t="s">
        <v>99</v>
      </c>
      <c r="BL1736" s="1">
        <v>45880.721284722225</v>
      </c>
      <c r="BM1736" t="s">
        <v>183</v>
      </c>
      <c r="BO1736">
        <v>136</v>
      </c>
      <c r="BR1736">
        <v>144</v>
      </c>
      <c r="BS1736">
        <v>123</v>
      </c>
      <c r="BU1736">
        <v>146</v>
      </c>
      <c r="CB1736" t="s">
        <v>108</v>
      </c>
      <c r="CC1736" t="s">
        <v>135</v>
      </c>
      <c r="CD1736">
        <v>792411</v>
      </c>
      <c r="CE1736" s="2">
        <v>35997</v>
      </c>
      <c r="CG1736">
        <v>3013119209</v>
      </c>
    </row>
    <row r="1737" spans="1:85" x14ac:dyDescent="0.25">
      <c r="A1737">
        <v>16084811</v>
      </c>
      <c r="B1737">
        <v>7446197</v>
      </c>
      <c r="C1737" t="s">
        <v>85</v>
      </c>
      <c r="D1737" t="s">
        <v>2007</v>
      </c>
      <c r="E1737" t="s">
        <v>164</v>
      </c>
      <c r="F1737" t="s">
        <v>87</v>
      </c>
      <c r="G1737" t="s">
        <v>334</v>
      </c>
      <c r="I1737" t="s">
        <v>90</v>
      </c>
      <c r="J1737" t="s">
        <v>91</v>
      </c>
      <c r="K1737" t="s">
        <v>209</v>
      </c>
      <c r="L1737" t="s">
        <v>99</v>
      </c>
      <c r="M1737" t="s">
        <v>93</v>
      </c>
      <c r="N1737" t="s">
        <v>7527</v>
      </c>
      <c r="O1737" t="s">
        <v>7528</v>
      </c>
      <c r="P1737" t="s">
        <v>7529</v>
      </c>
      <c r="Q1737" t="s">
        <v>97</v>
      </c>
      <c r="R1737" t="s">
        <v>93</v>
      </c>
      <c r="S1737" t="s">
        <v>98</v>
      </c>
      <c r="T1737" t="s">
        <v>93</v>
      </c>
      <c r="U1737" s="1">
        <v>45947.756550925929</v>
      </c>
      <c r="V1737" t="s">
        <v>99</v>
      </c>
      <c r="Y1737" t="s">
        <v>1271</v>
      </c>
      <c r="AB1737" t="s">
        <v>99</v>
      </c>
      <c r="AC1737" t="s">
        <v>93</v>
      </c>
      <c r="AD1737" t="s">
        <v>101</v>
      </c>
      <c r="AE1737" t="s">
        <v>99</v>
      </c>
      <c r="AF1737" t="s">
        <v>93</v>
      </c>
      <c r="AG1737" t="s">
        <v>99</v>
      </c>
      <c r="AL1737" t="s">
        <v>99</v>
      </c>
      <c r="AM1737" t="s">
        <v>99</v>
      </c>
      <c r="AN1737" t="s">
        <v>330</v>
      </c>
      <c r="AP1737" t="s">
        <v>93</v>
      </c>
      <c r="AQ1737" t="s">
        <v>99</v>
      </c>
      <c r="AS1737" t="s">
        <v>200</v>
      </c>
      <c r="AT1737" t="s">
        <v>99</v>
      </c>
      <c r="AU1737" t="s">
        <v>99</v>
      </c>
      <c r="AV1737" t="s">
        <v>99</v>
      </c>
      <c r="AW1737" t="s">
        <v>99</v>
      </c>
      <c r="AX1737" t="s">
        <v>170</v>
      </c>
      <c r="AY1737" t="s">
        <v>2505</v>
      </c>
      <c r="AZ1737">
        <v>134871</v>
      </c>
      <c r="BA1737" s="2">
        <v>45835</v>
      </c>
      <c r="BB1737" t="s">
        <v>882</v>
      </c>
      <c r="BD1737" t="s">
        <v>1020</v>
      </c>
      <c r="BE1737" t="s">
        <v>99</v>
      </c>
      <c r="BF1737" s="1">
        <v>45937.964571759258</v>
      </c>
      <c r="BG1737" t="s">
        <v>99</v>
      </c>
      <c r="BH1737" t="s">
        <v>99</v>
      </c>
      <c r="BK1737" t="s">
        <v>99</v>
      </c>
      <c r="BL1737" s="1">
        <v>45948.643043981479</v>
      </c>
      <c r="CB1737" t="s">
        <v>146</v>
      </c>
      <c r="CD1737">
        <v>7868977</v>
      </c>
      <c r="CE1737" s="2">
        <v>44748</v>
      </c>
      <c r="CF1737" s="2">
        <v>48401</v>
      </c>
      <c r="CG1737">
        <v>3790001920</v>
      </c>
    </row>
    <row r="1738" spans="1:85" x14ac:dyDescent="0.25">
      <c r="A1738">
        <v>15571048</v>
      </c>
      <c r="B1738">
        <v>6402351</v>
      </c>
      <c r="C1738" t="s">
        <v>85</v>
      </c>
      <c r="D1738" t="s">
        <v>479</v>
      </c>
      <c r="E1738" t="s">
        <v>87</v>
      </c>
      <c r="F1738" t="s">
        <v>112</v>
      </c>
      <c r="G1738" t="s">
        <v>480</v>
      </c>
      <c r="I1738" t="s">
        <v>114</v>
      </c>
      <c r="J1738" t="s">
        <v>91</v>
      </c>
      <c r="K1738" t="s">
        <v>115</v>
      </c>
      <c r="L1738" t="s">
        <v>99</v>
      </c>
      <c r="M1738" t="s">
        <v>93</v>
      </c>
      <c r="N1738" t="s">
        <v>7530</v>
      </c>
      <c r="O1738" t="s">
        <v>7531</v>
      </c>
      <c r="P1738" t="s">
        <v>7532</v>
      </c>
      <c r="Q1738" t="s">
        <v>119</v>
      </c>
      <c r="R1738" t="s">
        <v>93</v>
      </c>
      <c r="S1738" t="s">
        <v>98</v>
      </c>
      <c r="T1738" t="s">
        <v>99</v>
      </c>
      <c r="V1738" t="s">
        <v>93</v>
      </c>
      <c r="W1738" s="1">
        <v>45877.57439814815</v>
      </c>
      <c r="Y1738" t="s">
        <v>7533</v>
      </c>
      <c r="Z1738">
        <v>1</v>
      </c>
      <c r="AB1738" t="s">
        <v>99</v>
      </c>
      <c r="AC1738" t="s">
        <v>93</v>
      </c>
      <c r="AD1738" t="s">
        <v>101</v>
      </c>
      <c r="AE1738" t="s">
        <v>99</v>
      </c>
      <c r="AF1738" t="s">
        <v>93</v>
      </c>
      <c r="AG1738" t="s">
        <v>99</v>
      </c>
      <c r="AL1738" t="s">
        <v>99</v>
      </c>
      <c r="AM1738" t="s">
        <v>99</v>
      </c>
      <c r="AN1738" t="s">
        <v>152</v>
      </c>
      <c r="AP1738" t="s">
        <v>93</v>
      </c>
      <c r="AQ1738" t="s">
        <v>99</v>
      </c>
      <c r="AS1738" t="s">
        <v>103</v>
      </c>
      <c r="AT1738" t="s">
        <v>99</v>
      </c>
      <c r="AU1738" t="s">
        <v>99</v>
      </c>
      <c r="AV1738" t="s">
        <v>99</v>
      </c>
      <c r="AW1738" t="s">
        <v>99</v>
      </c>
      <c r="AX1738" t="s">
        <v>122</v>
      </c>
      <c r="AY1738" t="s">
        <v>6291</v>
      </c>
      <c r="AZ1738">
        <v>38411244</v>
      </c>
      <c r="BA1738" s="2">
        <v>40359</v>
      </c>
      <c r="BB1738" t="s">
        <v>7534</v>
      </c>
      <c r="BE1738" t="s">
        <v>99</v>
      </c>
      <c r="BF1738" s="1">
        <v>45867.697731481479</v>
      </c>
      <c r="BG1738" t="s">
        <v>99</v>
      </c>
      <c r="BH1738" t="s">
        <v>93</v>
      </c>
      <c r="BI1738" t="s">
        <v>101</v>
      </c>
      <c r="BJ1738">
        <v>1</v>
      </c>
      <c r="BK1738" t="s">
        <v>99</v>
      </c>
      <c r="BL1738" s="1">
        <v>45880.730682870373</v>
      </c>
      <c r="BO1738">
        <v>142</v>
      </c>
      <c r="BR1738">
        <v>127</v>
      </c>
      <c r="BS1738">
        <v>140</v>
      </c>
      <c r="BU1738">
        <v>134</v>
      </c>
      <c r="CB1738" t="s">
        <v>108</v>
      </c>
      <c r="CC1738" t="s">
        <v>1385</v>
      </c>
      <c r="CD1738">
        <v>250858</v>
      </c>
      <c r="CE1738" s="2">
        <v>39518</v>
      </c>
      <c r="CG1738">
        <v>3357702898</v>
      </c>
    </row>
    <row r="1739" spans="1:85" x14ac:dyDescent="0.25">
      <c r="A1739">
        <v>15237672</v>
      </c>
      <c r="B1739">
        <v>9901543</v>
      </c>
      <c r="C1739" t="s">
        <v>85</v>
      </c>
      <c r="D1739" t="s">
        <v>486</v>
      </c>
      <c r="E1739" t="s">
        <v>87</v>
      </c>
      <c r="F1739" t="s">
        <v>87</v>
      </c>
      <c r="G1739" t="s">
        <v>334</v>
      </c>
      <c r="I1739" t="s">
        <v>90</v>
      </c>
      <c r="J1739" t="s">
        <v>91</v>
      </c>
      <c r="K1739" t="s">
        <v>209</v>
      </c>
      <c r="L1739" t="s">
        <v>93</v>
      </c>
      <c r="M1739" t="s">
        <v>99</v>
      </c>
      <c r="N1739" t="s">
        <v>7535</v>
      </c>
      <c r="Q1739" t="s">
        <v>97</v>
      </c>
      <c r="R1739" t="s">
        <v>93</v>
      </c>
      <c r="S1739" t="s">
        <v>98</v>
      </c>
      <c r="T1739" t="s">
        <v>99</v>
      </c>
      <c r="V1739" t="s">
        <v>99</v>
      </c>
      <c r="Y1739" t="s">
        <v>179</v>
      </c>
      <c r="AB1739" t="s">
        <v>99</v>
      </c>
      <c r="AC1739" t="s">
        <v>93</v>
      </c>
      <c r="AD1739" t="s">
        <v>101</v>
      </c>
      <c r="AE1739" t="s">
        <v>99</v>
      </c>
      <c r="AF1739" t="s">
        <v>93</v>
      </c>
      <c r="AG1739" t="s">
        <v>99</v>
      </c>
      <c r="AL1739" t="s">
        <v>99</v>
      </c>
      <c r="AM1739" t="s">
        <v>99</v>
      </c>
      <c r="AN1739" t="s">
        <v>199</v>
      </c>
      <c r="AP1739" t="s">
        <v>93</v>
      </c>
      <c r="AQ1739" t="s">
        <v>99</v>
      </c>
      <c r="AS1739" t="s">
        <v>103</v>
      </c>
      <c r="AT1739" t="s">
        <v>99</v>
      </c>
      <c r="AU1739" t="s">
        <v>99</v>
      </c>
      <c r="AV1739" t="s">
        <v>99</v>
      </c>
      <c r="AW1739" t="s">
        <v>99</v>
      </c>
      <c r="AX1739" t="s">
        <v>170</v>
      </c>
      <c r="AY1739" t="s">
        <v>133</v>
      </c>
      <c r="AZ1739">
        <v>35302926</v>
      </c>
      <c r="BA1739" s="2">
        <v>39643</v>
      </c>
      <c r="BB1739" t="s">
        <v>340</v>
      </c>
      <c r="BC1739" t="s">
        <v>314</v>
      </c>
      <c r="BD1739" t="s">
        <v>2775</v>
      </c>
      <c r="BE1739" t="s">
        <v>99</v>
      </c>
      <c r="BF1739" s="1">
        <v>45862.430856481478</v>
      </c>
      <c r="BG1739" t="s">
        <v>99</v>
      </c>
      <c r="BH1739" t="s">
        <v>99</v>
      </c>
      <c r="BK1739" t="s">
        <v>99</v>
      </c>
      <c r="BL1739" s="1">
        <v>45883.713287037041</v>
      </c>
      <c r="BM1739" t="s">
        <v>183</v>
      </c>
      <c r="CB1739" t="s">
        <v>146</v>
      </c>
      <c r="CD1739">
        <v>10387206</v>
      </c>
      <c r="CE1739" s="2">
        <v>45365</v>
      </c>
      <c r="CF1739" s="2">
        <v>49017</v>
      </c>
      <c r="CG1739">
        <v>3180914324</v>
      </c>
    </row>
    <row r="1740" spans="1:85" x14ac:dyDescent="0.25">
      <c r="A1740">
        <v>15407816</v>
      </c>
      <c r="B1740">
        <v>9901591</v>
      </c>
      <c r="C1740" t="s">
        <v>110</v>
      </c>
      <c r="D1740" t="s">
        <v>136</v>
      </c>
      <c r="E1740" t="s">
        <v>87</v>
      </c>
      <c r="F1740" t="s">
        <v>112</v>
      </c>
      <c r="G1740" t="s">
        <v>137</v>
      </c>
      <c r="I1740" t="s">
        <v>114</v>
      </c>
      <c r="J1740" t="s">
        <v>91</v>
      </c>
      <c r="K1740" t="s">
        <v>92</v>
      </c>
      <c r="L1740" t="s">
        <v>99</v>
      </c>
      <c r="M1740" t="s">
        <v>93</v>
      </c>
      <c r="N1740" t="s">
        <v>7536</v>
      </c>
      <c r="O1740" t="s">
        <v>7537</v>
      </c>
      <c r="P1740" t="s">
        <v>7538</v>
      </c>
      <c r="Q1740" t="s">
        <v>97</v>
      </c>
      <c r="R1740" t="s">
        <v>93</v>
      </c>
      <c r="S1740" t="s">
        <v>98</v>
      </c>
      <c r="T1740" t="s">
        <v>93</v>
      </c>
      <c r="U1740" s="1">
        <v>45876.614444444444</v>
      </c>
      <c r="V1740" t="s">
        <v>99</v>
      </c>
      <c r="Y1740" t="s">
        <v>7539</v>
      </c>
      <c r="Z1740">
        <v>2</v>
      </c>
      <c r="AB1740" t="s">
        <v>99</v>
      </c>
      <c r="AC1740" t="s">
        <v>93</v>
      </c>
      <c r="AD1740" t="s">
        <v>101</v>
      </c>
      <c r="AE1740" t="s">
        <v>99</v>
      </c>
      <c r="AF1740" t="s">
        <v>93</v>
      </c>
      <c r="AG1740" t="s">
        <v>99</v>
      </c>
      <c r="AL1740" t="s">
        <v>99</v>
      </c>
      <c r="AM1740" t="s">
        <v>99</v>
      </c>
      <c r="AN1740" t="s">
        <v>152</v>
      </c>
      <c r="AP1740" t="s">
        <v>93</v>
      </c>
      <c r="AQ1740" t="s">
        <v>99</v>
      </c>
      <c r="AS1740" t="s">
        <v>103</v>
      </c>
      <c r="AT1740" t="s">
        <v>99</v>
      </c>
      <c r="AU1740" t="s">
        <v>99</v>
      </c>
      <c r="AV1740" t="s">
        <v>99</v>
      </c>
      <c r="AW1740" t="s">
        <v>99</v>
      </c>
      <c r="AX1740" t="s">
        <v>715</v>
      </c>
      <c r="AY1740" t="s">
        <v>133</v>
      </c>
      <c r="AZ1740">
        <v>55882956</v>
      </c>
      <c r="BA1740" s="2">
        <v>45852</v>
      </c>
      <c r="BB1740" t="s">
        <v>7136</v>
      </c>
      <c r="BC1740" t="s">
        <v>314</v>
      </c>
      <c r="BE1740" t="s">
        <v>99</v>
      </c>
      <c r="BF1740" s="1">
        <v>45864.772557870368</v>
      </c>
      <c r="BG1740" t="s">
        <v>99</v>
      </c>
      <c r="BH1740" t="s">
        <v>93</v>
      </c>
      <c r="BI1740" t="s">
        <v>101</v>
      </c>
      <c r="BJ1740">
        <v>2</v>
      </c>
      <c r="BK1740" t="s">
        <v>99</v>
      </c>
      <c r="BL1740" s="1">
        <v>45880.684189814812</v>
      </c>
      <c r="BO1740">
        <v>144</v>
      </c>
      <c r="BR1740">
        <v>140</v>
      </c>
      <c r="BS1740">
        <v>100</v>
      </c>
      <c r="BT1740">
        <v>145</v>
      </c>
      <c r="CB1740" t="s">
        <v>146</v>
      </c>
      <c r="CD1740">
        <v>7853894</v>
      </c>
      <c r="CE1740" s="2">
        <v>44744</v>
      </c>
      <c r="CF1740" s="2">
        <v>46205</v>
      </c>
      <c r="CG1740">
        <v>3939301680</v>
      </c>
    </row>
    <row r="1741" spans="1:85" x14ac:dyDescent="0.25">
      <c r="A1741">
        <v>16036210</v>
      </c>
      <c r="B1741">
        <v>9901591</v>
      </c>
      <c r="C1741" t="s">
        <v>85</v>
      </c>
      <c r="D1741" t="s">
        <v>1136</v>
      </c>
      <c r="E1741" t="s">
        <v>87</v>
      </c>
      <c r="F1741" t="s">
        <v>112</v>
      </c>
      <c r="G1741" t="s">
        <v>137</v>
      </c>
      <c r="I1741" t="s">
        <v>90</v>
      </c>
      <c r="J1741" t="s">
        <v>91</v>
      </c>
      <c r="K1741" t="s">
        <v>92</v>
      </c>
      <c r="L1741" t="s">
        <v>99</v>
      </c>
      <c r="M1741" t="s">
        <v>93</v>
      </c>
      <c r="N1741" t="s">
        <v>7536</v>
      </c>
      <c r="O1741" t="s">
        <v>7537</v>
      </c>
      <c r="P1741" t="s">
        <v>7538</v>
      </c>
      <c r="Q1741" t="s">
        <v>97</v>
      </c>
      <c r="R1741" t="s">
        <v>93</v>
      </c>
      <c r="S1741" t="s">
        <v>98</v>
      </c>
      <c r="T1741" t="s">
        <v>99</v>
      </c>
      <c r="V1741" t="s">
        <v>93</v>
      </c>
      <c r="W1741" s="1">
        <v>45912.382905092592</v>
      </c>
      <c r="Y1741" t="s">
        <v>7539</v>
      </c>
      <c r="AB1741" t="s">
        <v>99</v>
      </c>
      <c r="AC1741" t="s">
        <v>93</v>
      </c>
      <c r="AD1741" t="s">
        <v>101</v>
      </c>
      <c r="AE1741" t="s">
        <v>99</v>
      </c>
      <c r="AF1741" t="s">
        <v>99</v>
      </c>
      <c r="AG1741" t="s">
        <v>93</v>
      </c>
      <c r="AL1741" t="s">
        <v>99</v>
      </c>
      <c r="AM1741" t="s">
        <v>99</v>
      </c>
      <c r="AN1741" t="s">
        <v>322</v>
      </c>
      <c r="AP1741" t="s">
        <v>93</v>
      </c>
      <c r="AQ1741" t="s">
        <v>99</v>
      </c>
      <c r="AS1741" t="s">
        <v>103</v>
      </c>
      <c r="AT1741" t="s">
        <v>99</v>
      </c>
      <c r="AU1741" t="s">
        <v>99</v>
      </c>
      <c r="AV1741" t="s">
        <v>99</v>
      </c>
      <c r="AW1741" t="s">
        <v>99</v>
      </c>
      <c r="AX1741" t="s">
        <v>715</v>
      </c>
      <c r="AY1741" t="s">
        <v>133</v>
      </c>
      <c r="AZ1741">
        <v>55882956</v>
      </c>
      <c r="BA1741" s="2">
        <v>45852</v>
      </c>
      <c r="BB1741" t="s">
        <v>7136</v>
      </c>
      <c r="BC1741" t="s">
        <v>314</v>
      </c>
      <c r="BE1741" t="s">
        <v>99</v>
      </c>
      <c r="BF1741" s="1">
        <v>45908.743796296294</v>
      </c>
      <c r="BG1741" t="s">
        <v>99</v>
      </c>
      <c r="BH1741" t="s">
        <v>99</v>
      </c>
      <c r="BK1741" t="s">
        <v>99</v>
      </c>
      <c r="BL1741" s="1">
        <v>45925.621412037035</v>
      </c>
      <c r="BO1741">
        <v>144</v>
      </c>
      <c r="BR1741">
        <v>140</v>
      </c>
      <c r="BS1741">
        <v>100</v>
      </c>
      <c r="BT1741">
        <v>145</v>
      </c>
      <c r="CB1741" t="s">
        <v>146</v>
      </c>
      <c r="CD1741">
        <v>7853894</v>
      </c>
      <c r="CE1741" s="2">
        <v>44744</v>
      </c>
      <c r="CF1741" s="2">
        <v>46205</v>
      </c>
      <c r="CG1741">
        <v>3939301680</v>
      </c>
    </row>
    <row r="1742" spans="1:85" x14ac:dyDescent="0.25">
      <c r="A1742">
        <v>15614204</v>
      </c>
      <c r="B1742">
        <v>9902369</v>
      </c>
      <c r="C1742" t="s">
        <v>110</v>
      </c>
      <c r="D1742" t="s">
        <v>909</v>
      </c>
      <c r="E1742" t="s">
        <v>87</v>
      </c>
      <c r="F1742" t="s">
        <v>112</v>
      </c>
      <c r="G1742" t="s">
        <v>840</v>
      </c>
      <c r="I1742" t="s">
        <v>114</v>
      </c>
      <c r="J1742" t="s">
        <v>91</v>
      </c>
      <c r="K1742" t="s">
        <v>295</v>
      </c>
      <c r="L1742" t="s">
        <v>99</v>
      </c>
      <c r="M1742" t="s">
        <v>93</v>
      </c>
      <c r="N1742" t="s">
        <v>7540</v>
      </c>
      <c r="O1742" t="s">
        <v>7541</v>
      </c>
      <c r="P1742" t="s">
        <v>7542</v>
      </c>
      <c r="Q1742" t="s">
        <v>119</v>
      </c>
      <c r="R1742" t="s">
        <v>93</v>
      </c>
      <c r="S1742" t="s">
        <v>98</v>
      </c>
      <c r="T1742" t="s">
        <v>99</v>
      </c>
      <c r="V1742" t="s">
        <v>93</v>
      </c>
      <c r="W1742" s="1">
        <v>45883.454074074078</v>
      </c>
      <c r="Y1742" t="s">
        <v>7543</v>
      </c>
      <c r="Z1742">
        <v>1</v>
      </c>
      <c r="AB1742" t="s">
        <v>93</v>
      </c>
      <c r="AC1742" t="s">
        <v>93</v>
      </c>
      <c r="AD1742" t="s">
        <v>101</v>
      </c>
      <c r="AE1742" t="s">
        <v>99</v>
      </c>
      <c r="AF1742" t="s">
        <v>93</v>
      </c>
      <c r="AG1742" t="s">
        <v>99</v>
      </c>
      <c r="AL1742" t="s">
        <v>99</v>
      </c>
      <c r="AM1742" t="s">
        <v>99</v>
      </c>
      <c r="AN1742" t="s">
        <v>234</v>
      </c>
      <c r="AP1742" t="s">
        <v>93</v>
      </c>
      <c r="AQ1742" t="s">
        <v>93</v>
      </c>
      <c r="AS1742" t="s">
        <v>103</v>
      </c>
      <c r="AT1742" t="s">
        <v>99</v>
      </c>
      <c r="AU1742" t="s">
        <v>99</v>
      </c>
      <c r="AV1742" t="s">
        <v>99</v>
      </c>
      <c r="AW1742" t="s">
        <v>99</v>
      </c>
      <c r="AX1742" t="s">
        <v>715</v>
      </c>
      <c r="AY1742" t="s">
        <v>133</v>
      </c>
      <c r="AZ1742">
        <v>55749479</v>
      </c>
      <c r="BA1742" s="2">
        <v>45824</v>
      </c>
      <c r="BB1742" t="s">
        <v>1112</v>
      </c>
      <c r="BE1742" t="s">
        <v>99</v>
      </c>
      <c r="BF1742" s="1">
        <v>45868.481874999998</v>
      </c>
      <c r="BG1742" t="s">
        <v>99</v>
      </c>
      <c r="BH1742" t="s">
        <v>93</v>
      </c>
      <c r="BI1742" t="s">
        <v>236</v>
      </c>
      <c r="BK1742" t="s">
        <v>99</v>
      </c>
      <c r="BL1742" s="1">
        <v>45884.498506944445</v>
      </c>
      <c r="BO1742">
        <v>146</v>
      </c>
      <c r="BR1742">
        <v>152</v>
      </c>
      <c r="BS1742">
        <v>134</v>
      </c>
      <c r="BU1742">
        <v>162</v>
      </c>
      <c r="CB1742" t="s">
        <v>146</v>
      </c>
      <c r="CD1742">
        <v>11799391</v>
      </c>
      <c r="CE1742" s="2">
        <v>45770</v>
      </c>
      <c r="CF1742" s="2">
        <v>47231</v>
      </c>
      <c r="CG1742">
        <v>3942604459</v>
      </c>
    </row>
    <row r="1743" spans="1:85" x14ac:dyDescent="0.25">
      <c r="A1743">
        <v>15253515</v>
      </c>
      <c r="B1743">
        <v>9902831</v>
      </c>
      <c r="C1743" t="s">
        <v>85</v>
      </c>
      <c r="D1743" t="s">
        <v>551</v>
      </c>
      <c r="E1743" t="s">
        <v>87</v>
      </c>
      <c r="F1743" t="s">
        <v>112</v>
      </c>
      <c r="G1743" t="s">
        <v>89</v>
      </c>
      <c r="I1743" t="s">
        <v>90</v>
      </c>
      <c r="J1743" t="s">
        <v>91</v>
      </c>
      <c r="K1743" t="s">
        <v>92</v>
      </c>
      <c r="L1743" t="s">
        <v>99</v>
      </c>
      <c r="M1743" t="s">
        <v>99</v>
      </c>
      <c r="N1743" t="s">
        <v>7544</v>
      </c>
      <c r="Q1743" t="s">
        <v>97</v>
      </c>
      <c r="R1743" t="s">
        <v>93</v>
      </c>
      <c r="S1743" t="s">
        <v>98</v>
      </c>
      <c r="T1743" t="s">
        <v>99</v>
      </c>
      <c r="V1743" t="s">
        <v>99</v>
      </c>
      <c r="Y1743" t="s">
        <v>7545</v>
      </c>
      <c r="Z1743">
        <v>1</v>
      </c>
      <c r="AB1743" t="s">
        <v>99</v>
      </c>
      <c r="AC1743" t="s">
        <v>93</v>
      </c>
      <c r="AD1743" t="s">
        <v>101</v>
      </c>
      <c r="AE1743" t="s">
        <v>99</v>
      </c>
      <c r="AF1743" t="s">
        <v>93</v>
      </c>
      <c r="AG1743" t="s">
        <v>99</v>
      </c>
      <c r="AL1743" t="s">
        <v>99</v>
      </c>
      <c r="AM1743" t="s">
        <v>99</v>
      </c>
      <c r="AN1743" t="s">
        <v>142</v>
      </c>
      <c r="AP1743" t="s">
        <v>93</v>
      </c>
      <c r="AQ1743" t="s">
        <v>99</v>
      </c>
      <c r="AS1743" t="s">
        <v>103</v>
      </c>
      <c r="AT1743" t="s">
        <v>99</v>
      </c>
      <c r="AU1743" t="s">
        <v>99</v>
      </c>
      <c r="AV1743" t="s">
        <v>99</v>
      </c>
      <c r="AW1743" t="s">
        <v>99</v>
      </c>
      <c r="AX1743" t="s">
        <v>122</v>
      </c>
      <c r="AY1743" t="s">
        <v>7546</v>
      </c>
      <c r="AZ1743">
        <v>604943</v>
      </c>
      <c r="BA1743" s="2">
        <v>34135</v>
      </c>
      <c r="BB1743" t="s">
        <v>7547</v>
      </c>
      <c r="BE1743" t="s">
        <v>99</v>
      </c>
      <c r="BF1743" s="1">
        <v>45862.557314814818</v>
      </c>
      <c r="BG1743" t="s">
        <v>99</v>
      </c>
      <c r="BH1743" t="s">
        <v>93</v>
      </c>
      <c r="BI1743" t="s">
        <v>101</v>
      </c>
      <c r="BJ1743">
        <v>1</v>
      </c>
      <c r="BK1743" t="s">
        <v>99</v>
      </c>
      <c r="BL1743" s="1">
        <v>45880.747499999998</v>
      </c>
      <c r="BM1743" t="s">
        <v>202</v>
      </c>
      <c r="BO1743">
        <v>144</v>
      </c>
      <c r="BR1743">
        <v>145</v>
      </c>
      <c r="BS1743">
        <v>140</v>
      </c>
      <c r="BT1743">
        <v>140</v>
      </c>
      <c r="CB1743" t="s">
        <v>108</v>
      </c>
      <c r="CC1743" t="s">
        <v>135</v>
      </c>
      <c r="CD1743">
        <v>331471</v>
      </c>
      <c r="CE1743" s="2">
        <v>35380</v>
      </c>
      <c r="CG1743">
        <v>2808018524</v>
      </c>
    </row>
    <row r="1744" spans="1:85" x14ac:dyDescent="0.25">
      <c r="A1744">
        <v>15918046</v>
      </c>
      <c r="B1744">
        <v>7329942</v>
      </c>
      <c r="C1744" t="s">
        <v>110</v>
      </c>
      <c r="D1744" t="s">
        <v>3036</v>
      </c>
      <c r="E1744" t="s">
        <v>164</v>
      </c>
      <c r="F1744" t="s">
        <v>87</v>
      </c>
      <c r="G1744" t="s">
        <v>194</v>
      </c>
      <c r="H1744" t="s">
        <v>3037</v>
      </c>
      <c r="I1744" t="s">
        <v>114</v>
      </c>
      <c r="J1744" t="s">
        <v>91</v>
      </c>
      <c r="K1744" t="s">
        <v>424</v>
      </c>
      <c r="L1744" t="s">
        <v>99</v>
      </c>
      <c r="M1744" t="s">
        <v>93</v>
      </c>
      <c r="N1744" t="s">
        <v>7548</v>
      </c>
      <c r="O1744" t="s">
        <v>7549</v>
      </c>
      <c r="P1744" t="s">
        <v>7550</v>
      </c>
      <c r="Q1744" t="s">
        <v>119</v>
      </c>
      <c r="R1744" t="s">
        <v>93</v>
      </c>
      <c r="S1744" t="s">
        <v>98</v>
      </c>
      <c r="T1744" t="s">
        <v>93</v>
      </c>
      <c r="U1744" s="1">
        <v>45897.564155092594</v>
      </c>
      <c r="V1744" t="s">
        <v>99</v>
      </c>
      <c r="Y1744" t="s">
        <v>6529</v>
      </c>
      <c r="Z1744">
        <v>1</v>
      </c>
      <c r="AB1744" t="s">
        <v>93</v>
      </c>
      <c r="AC1744" t="s">
        <v>93</v>
      </c>
      <c r="AD1744" t="s">
        <v>101</v>
      </c>
      <c r="AE1744" t="s">
        <v>99</v>
      </c>
      <c r="AF1744" t="s">
        <v>93</v>
      </c>
      <c r="AG1744" t="s">
        <v>99</v>
      </c>
      <c r="AL1744" t="s">
        <v>99</v>
      </c>
      <c r="AM1744" t="s">
        <v>99</v>
      </c>
      <c r="AN1744" t="s">
        <v>300</v>
      </c>
      <c r="AP1744" t="s">
        <v>93</v>
      </c>
      <c r="AQ1744" t="s">
        <v>93</v>
      </c>
      <c r="AS1744" t="s">
        <v>103</v>
      </c>
      <c r="AT1744" t="s">
        <v>99</v>
      </c>
      <c r="AU1744" t="s">
        <v>99</v>
      </c>
      <c r="AV1744" t="s">
        <v>99</v>
      </c>
      <c r="AW1744" t="s">
        <v>99</v>
      </c>
      <c r="AX1744" t="s">
        <v>170</v>
      </c>
      <c r="AY1744" t="s">
        <v>2505</v>
      </c>
      <c r="AZ1744">
        <v>125130</v>
      </c>
      <c r="BA1744" s="2">
        <v>45835</v>
      </c>
      <c r="BB1744" t="s">
        <v>882</v>
      </c>
      <c r="BD1744" t="s">
        <v>974</v>
      </c>
      <c r="BE1744" t="s">
        <v>99</v>
      </c>
      <c r="BF1744" s="1">
        <v>45887.64234953704</v>
      </c>
      <c r="BG1744" t="s">
        <v>99</v>
      </c>
      <c r="BH1744" t="s">
        <v>93</v>
      </c>
      <c r="BI1744" t="s">
        <v>101</v>
      </c>
      <c r="BJ1744">
        <v>1</v>
      </c>
      <c r="BK1744" t="s">
        <v>99</v>
      </c>
      <c r="BL1744" s="1">
        <v>45899.513275462959</v>
      </c>
      <c r="CB1744" t="s">
        <v>146</v>
      </c>
      <c r="CD1744">
        <v>7967460</v>
      </c>
      <c r="CE1744" s="2">
        <v>44764</v>
      </c>
      <c r="CF1744" s="2">
        <v>48417</v>
      </c>
      <c r="CG1744">
        <v>3785510011</v>
      </c>
    </row>
    <row r="1745" spans="1:85" x14ac:dyDescent="0.25">
      <c r="A1745">
        <v>15259833</v>
      </c>
      <c r="B1745">
        <v>9903279</v>
      </c>
      <c r="C1745" t="s">
        <v>85</v>
      </c>
      <c r="D1745" t="s">
        <v>1233</v>
      </c>
      <c r="E1745" t="s">
        <v>87</v>
      </c>
      <c r="F1745" t="s">
        <v>87</v>
      </c>
      <c r="G1745" t="s">
        <v>1234</v>
      </c>
      <c r="I1745" t="s">
        <v>114</v>
      </c>
      <c r="J1745" t="s">
        <v>91</v>
      </c>
      <c r="K1745" t="s">
        <v>209</v>
      </c>
      <c r="L1745" t="s">
        <v>93</v>
      </c>
      <c r="M1745" t="s">
        <v>99</v>
      </c>
      <c r="N1745" t="s">
        <v>7551</v>
      </c>
      <c r="Q1745" t="s">
        <v>97</v>
      </c>
      <c r="R1745" t="s">
        <v>93</v>
      </c>
      <c r="S1745" t="s">
        <v>98</v>
      </c>
      <c r="T1745" t="s">
        <v>99</v>
      </c>
      <c r="V1745" t="s">
        <v>99</v>
      </c>
      <c r="Y1745" t="s">
        <v>414</v>
      </c>
      <c r="AB1745" t="s">
        <v>99</v>
      </c>
      <c r="AC1745" t="s">
        <v>93</v>
      </c>
      <c r="AD1745" t="s">
        <v>101</v>
      </c>
      <c r="AE1745" t="s">
        <v>99</v>
      </c>
      <c r="AF1745" t="s">
        <v>99</v>
      </c>
      <c r="AG1745" t="s">
        <v>93</v>
      </c>
      <c r="AL1745" t="s">
        <v>99</v>
      </c>
      <c r="AM1745" t="s">
        <v>99</v>
      </c>
      <c r="AN1745" t="s">
        <v>180</v>
      </c>
      <c r="AP1745" t="s">
        <v>93</v>
      </c>
      <c r="AQ1745" t="s">
        <v>99</v>
      </c>
      <c r="AS1745" t="s">
        <v>103</v>
      </c>
      <c r="AT1745" t="s">
        <v>99</v>
      </c>
      <c r="AU1745" t="s">
        <v>99</v>
      </c>
      <c r="AV1745" t="s">
        <v>99</v>
      </c>
      <c r="AW1745" t="s">
        <v>99</v>
      </c>
      <c r="AX1745" t="s">
        <v>410</v>
      </c>
      <c r="AY1745" t="s">
        <v>301</v>
      </c>
      <c r="AZ1745">
        <v>25796464</v>
      </c>
      <c r="BA1745" s="2">
        <v>38169</v>
      </c>
      <c r="BB1745" t="s">
        <v>7552</v>
      </c>
      <c r="BD1745" t="s">
        <v>2699</v>
      </c>
      <c r="BE1745" t="s">
        <v>99</v>
      </c>
      <c r="BF1745" s="1">
        <v>45862.600347222222</v>
      </c>
      <c r="BG1745" t="s">
        <v>99</v>
      </c>
      <c r="BH1745" t="s">
        <v>99</v>
      </c>
      <c r="BK1745" t="s">
        <v>99</v>
      </c>
      <c r="BL1745" s="1">
        <v>45884.66097222222</v>
      </c>
      <c r="BM1745" t="s">
        <v>183</v>
      </c>
      <c r="CB1745" t="s">
        <v>146</v>
      </c>
      <c r="CD1745">
        <v>10000799</v>
      </c>
      <c r="CE1745" s="2">
        <v>45264</v>
      </c>
      <c r="CF1745" s="2">
        <v>48917</v>
      </c>
      <c r="CG1745">
        <v>2897114403</v>
      </c>
    </row>
    <row r="1746" spans="1:85" x14ac:dyDescent="0.25">
      <c r="A1746">
        <v>15260751</v>
      </c>
      <c r="B1746">
        <v>9903279</v>
      </c>
      <c r="C1746" t="s">
        <v>85</v>
      </c>
      <c r="D1746" t="s">
        <v>1231</v>
      </c>
      <c r="E1746" t="s">
        <v>87</v>
      </c>
      <c r="F1746" t="s">
        <v>87</v>
      </c>
      <c r="G1746" t="s">
        <v>342</v>
      </c>
      <c r="I1746" t="s">
        <v>114</v>
      </c>
      <c r="J1746" t="s">
        <v>91</v>
      </c>
      <c r="K1746" t="s">
        <v>343</v>
      </c>
      <c r="L1746" t="s">
        <v>93</v>
      </c>
      <c r="M1746" t="s">
        <v>99</v>
      </c>
      <c r="N1746" t="s">
        <v>7551</v>
      </c>
      <c r="Q1746" t="s">
        <v>97</v>
      </c>
      <c r="R1746" t="s">
        <v>93</v>
      </c>
      <c r="S1746" t="s">
        <v>98</v>
      </c>
      <c r="T1746" t="s">
        <v>99</v>
      </c>
      <c r="V1746" t="s">
        <v>99</v>
      </c>
      <c r="Y1746" t="s">
        <v>414</v>
      </c>
      <c r="AB1746" t="s">
        <v>99</v>
      </c>
      <c r="AC1746" t="s">
        <v>93</v>
      </c>
      <c r="AD1746" t="s">
        <v>101</v>
      </c>
      <c r="AE1746" t="s">
        <v>99</v>
      </c>
      <c r="AF1746" t="s">
        <v>93</v>
      </c>
      <c r="AG1746" t="s">
        <v>99</v>
      </c>
      <c r="AL1746" t="s">
        <v>99</v>
      </c>
      <c r="AM1746" t="s">
        <v>99</v>
      </c>
      <c r="AN1746" t="s">
        <v>180</v>
      </c>
      <c r="AP1746" t="s">
        <v>93</v>
      </c>
      <c r="AQ1746" t="s">
        <v>99</v>
      </c>
      <c r="AS1746" t="s">
        <v>103</v>
      </c>
      <c r="AT1746" t="s">
        <v>99</v>
      </c>
      <c r="AU1746" t="s">
        <v>99</v>
      </c>
      <c r="AV1746" t="s">
        <v>99</v>
      </c>
      <c r="AW1746" t="s">
        <v>99</v>
      </c>
      <c r="AX1746" t="s">
        <v>410</v>
      </c>
      <c r="AY1746" t="s">
        <v>301</v>
      </c>
      <c r="AZ1746">
        <v>25796464</v>
      </c>
      <c r="BA1746" s="2">
        <v>38169</v>
      </c>
      <c r="BB1746" t="s">
        <v>7552</v>
      </c>
      <c r="BD1746" t="s">
        <v>2699</v>
      </c>
      <c r="BE1746" t="s">
        <v>99</v>
      </c>
      <c r="BF1746" s="1">
        <v>45862.606041666666</v>
      </c>
      <c r="BG1746" t="s">
        <v>99</v>
      </c>
      <c r="BH1746" t="s">
        <v>99</v>
      </c>
      <c r="BK1746" t="s">
        <v>99</v>
      </c>
      <c r="BL1746" s="1">
        <v>45883.555543981478</v>
      </c>
      <c r="BM1746" t="s">
        <v>183</v>
      </c>
      <c r="CB1746" t="s">
        <v>146</v>
      </c>
      <c r="CD1746">
        <v>10000799</v>
      </c>
      <c r="CE1746" s="2">
        <v>45264</v>
      </c>
      <c r="CF1746" s="2">
        <v>48917</v>
      </c>
      <c r="CG1746">
        <v>2897114403</v>
      </c>
    </row>
    <row r="1747" spans="1:85" x14ac:dyDescent="0.25">
      <c r="A1747">
        <v>15262904</v>
      </c>
      <c r="B1747">
        <v>9903439</v>
      </c>
      <c r="C1747" t="s">
        <v>85</v>
      </c>
      <c r="D1747" t="s">
        <v>223</v>
      </c>
      <c r="E1747" t="s">
        <v>87</v>
      </c>
      <c r="F1747" t="s">
        <v>112</v>
      </c>
      <c r="G1747" t="s">
        <v>126</v>
      </c>
      <c r="I1747" t="s">
        <v>90</v>
      </c>
      <c r="J1747" t="s">
        <v>91</v>
      </c>
      <c r="K1747" t="s">
        <v>127</v>
      </c>
      <c r="L1747" t="s">
        <v>99</v>
      </c>
      <c r="M1747" t="s">
        <v>99</v>
      </c>
      <c r="N1747" t="s">
        <v>7553</v>
      </c>
      <c r="Q1747" t="s">
        <v>97</v>
      </c>
      <c r="R1747" t="s">
        <v>93</v>
      </c>
      <c r="S1747" t="s">
        <v>98</v>
      </c>
      <c r="T1747" t="s">
        <v>99</v>
      </c>
      <c r="V1747" t="s">
        <v>99</v>
      </c>
      <c r="Y1747" t="s">
        <v>7554</v>
      </c>
      <c r="Z1747">
        <v>2</v>
      </c>
      <c r="AB1747" t="s">
        <v>99</v>
      </c>
      <c r="AC1747" t="s">
        <v>93</v>
      </c>
      <c r="AD1747" t="s">
        <v>101</v>
      </c>
      <c r="AE1747" t="s">
        <v>99</v>
      </c>
      <c r="AF1747" t="s">
        <v>93</v>
      </c>
      <c r="AG1747" t="s">
        <v>99</v>
      </c>
      <c r="AL1747" t="s">
        <v>99</v>
      </c>
      <c r="AM1747" t="s">
        <v>99</v>
      </c>
      <c r="AN1747" t="s">
        <v>251</v>
      </c>
      <c r="AP1747" t="s">
        <v>93</v>
      </c>
      <c r="AQ1747" t="s">
        <v>99</v>
      </c>
      <c r="AS1747" t="s">
        <v>103</v>
      </c>
      <c r="AT1747" t="s">
        <v>99</v>
      </c>
      <c r="AU1747" t="s">
        <v>99</v>
      </c>
      <c r="AV1747" t="s">
        <v>99</v>
      </c>
      <c r="AW1747" t="s">
        <v>99</v>
      </c>
      <c r="AX1747" t="s">
        <v>122</v>
      </c>
      <c r="AY1747" t="s">
        <v>7555</v>
      </c>
      <c r="AZ1747">
        <v>3314</v>
      </c>
      <c r="BA1747" s="2">
        <v>36329</v>
      </c>
      <c r="BB1747" t="s">
        <v>7556</v>
      </c>
      <c r="BE1747" t="s">
        <v>99</v>
      </c>
      <c r="BF1747" s="1">
        <v>45862.619398148148</v>
      </c>
      <c r="BG1747" t="s">
        <v>99</v>
      </c>
      <c r="BH1747" t="s">
        <v>93</v>
      </c>
      <c r="BI1747" t="s">
        <v>101</v>
      </c>
      <c r="BJ1747">
        <v>1</v>
      </c>
      <c r="BK1747" t="s">
        <v>99</v>
      </c>
      <c r="BL1747" s="1">
        <v>45883.63380787037</v>
      </c>
      <c r="BM1747" t="s">
        <v>183</v>
      </c>
      <c r="BO1747">
        <v>142</v>
      </c>
      <c r="BR1747">
        <v>151</v>
      </c>
      <c r="BS1747">
        <v>115</v>
      </c>
      <c r="BU1747">
        <v>149</v>
      </c>
      <c r="CB1747" t="s">
        <v>146</v>
      </c>
      <c r="CD1747">
        <v>8627971</v>
      </c>
      <c r="CE1747" s="2">
        <v>44930</v>
      </c>
      <c r="CF1747" s="2">
        <v>48583</v>
      </c>
      <c r="CG1747">
        <v>3009809926</v>
      </c>
    </row>
    <row r="1748" spans="1:85" x14ac:dyDescent="0.25">
      <c r="A1748">
        <v>15221551</v>
      </c>
      <c r="B1748">
        <v>9899615</v>
      </c>
      <c r="C1748" t="s">
        <v>110</v>
      </c>
      <c r="D1748" t="s">
        <v>223</v>
      </c>
      <c r="E1748" t="s">
        <v>87</v>
      </c>
      <c r="F1748" t="s">
        <v>112</v>
      </c>
      <c r="G1748" t="s">
        <v>126</v>
      </c>
      <c r="I1748" t="s">
        <v>114</v>
      </c>
      <c r="J1748" t="s">
        <v>91</v>
      </c>
      <c r="K1748" t="s">
        <v>127</v>
      </c>
      <c r="L1748" t="s">
        <v>99</v>
      </c>
      <c r="M1748" t="s">
        <v>93</v>
      </c>
      <c r="N1748" t="s">
        <v>7557</v>
      </c>
      <c r="O1748" t="s">
        <v>7558</v>
      </c>
      <c r="P1748" t="s">
        <v>7559</v>
      </c>
      <c r="Q1748" t="s">
        <v>97</v>
      </c>
      <c r="R1748" t="s">
        <v>93</v>
      </c>
      <c r="S1748" t="s">
        <v>98</v>
      </c>
      <c r="T1748" t="s">
        <v>99</v>
      </c>
      <c r="V1748" t="s">
        <v>93</v>
      </c>
      <c r="W1748" s="1">
        <v>45882.646493055552</v>
      </c>
      <c r="Y1748" t="s">
        <v>7560</v>
      </c>
      <c r="Z1748">
        <v>1</v>
      </c>
      <c r="AB1748" t="s">
        <v>93</v>
      </c>
      <c r="AC1748" t="s">
        <v>93</v>
      </c>
      <c r="AD1748" t="s">
        <v>101</v>
      </c>
      <c r="AE1748" t="s">
        <v>99</v>
      </c>
      <c r="AF1748" t="s">
        <v>93</v>
      </c>
      <c r="AG1748" t="s">
        <v>99</v>
      </c>
      <c r="AL1748" t="s">
        <v>99</v>
      </c>
      <c r="AM1748" t="s">
        <v>99</v>
      </c>
      <c r="AN1748" t="s">
        <v>234</v>
      </c>
      <c r="AP1748" t="s">
        <v>93</v>
      </c>
      <c r="AQ1748" t="s">
        <v>93</v>
      </c>
      <c r="AS1748" t="s">
        <v>103</v>
      </c>
      <c r="AT1748" t="s">
        <v>99</v>
      </c>
      <c r="AU1748" t="s">
        <v>99</v>
      </c>
      <c r="AV1748" t="s">
        <v>99</v>
      </c>
      <c r="AW1748" t="s">
        <v>99</v>
      </c>
      <c r="AX1748" t="s">
        <v>715</v>
      </c>
      <c r="AY1748" t="s">
        <v>133</v>
      </c>
      <c r="AZ1748">
        <v>54948297</v>
      </c>
      <c r="BA1748" s="2">
        <v>45459</v>
      </c>
      <c r="BB1748" t="s">
        <v>4197</v>
      </c>
      <c r="BE1748" t="s">
        <v>99</v>
      </c>
      <c r="BF1748" s="1">
        <v>45861.898553240739</v>
      </c>
      <c r="BG1748" t="s">
        <v>99</v>
      </c>
      <c r="BH1748" t="s">
        <v>93</v>
      </c>
      <c r="BI1748" t="s">
        <v>236</v>
      </c>
      <c r="BK1748" t="s">
        <v>99</v>
      </c>
      <c r="BL1748" s="1">
        <v>45883.617835648147</v>
      </c>
      <c r="BO1748">
        <v>145</v>
      </c>
      <c r="BR1748">
        <v>136</v>
      </c>
      <c r="BS1748">
        <v>100</v>
      </c>
      <c r="BY1748">
        <v>147</v>
      </c>
      <c r="CB1748" t="s">
        <v>146</v>
      </c>
      <c r="CD1748">
        <v>6612577</v>
      </c>
      <c r="CE1748" s="2">
        <v>44434</v>
      </c>
      <c r="CF1748" s="2">
        <v>45895</v>
      </c>
      <c r="CG1748">
        <v>3911304163</v>
      </c>
    </row>
    <row r="1749" spans="1:85" x14ac:dyDescent="0.25">
      <c r="A1749">
        <v>15950864</v>
      </c>
      <c r="B1749">
        <v>1736138</v>
      </c>
      <c r="C1749" t="s">
        <v>110</v>
      </c>
      <c r="D1749" t="s">
        <v>341</v>
      </c>
      <c r="E1749" t="s">
        <v>164</v>
      </c>
      <c r="F1749" t="s">
        <v>87</v>
      </c>
      <c r="G1749" t="s">
        <v>342</v>
      </c>
      <c r="I1749" t="s">
        <v>90</v>
      </c>
      <c r="J1749" t="s">
        <v>91</v>
      </c>
      <c r="K1749" t="s">
        <v>343</v>
      </c>
      <c r="L1749" t="s">
        <v>99</v>
      </c>
      <c r="M1749" t="s">
        <v>93</v>
      </c>
      <c r="N1749" t="s">
        <v>7561</v>
      </c>
      <c r="O1749" t="s">
        <v>7562</v>
      </c>
      <c r="P1749" t="s">
        <v>7563</v>
      </c>
      <c r="Q1749" t="s">
        <v>97</v>
      </c>
      <c r="R1749" t="s">
        <v>93</v>
      </c>
      <c r="S1749" t="s">
        <v>98</v>
      </c>
      <c r="T1749" t="s">
        <v>99</v>
      </c>
      <c r="V1749" t="s">
        <v>93</v>
      </c>
      <c r="W1749" s="1">
        <v>45904.580717592595</v>
      </c>
      <c r="Y1749" t="s">
        <v>2963</v>
      </c>
      <c r="AB1749" t="s">
        <v>99</v>
      </c>
      <c r="AC1749" t="s">
        <v>93</v>
      </c>
      <c r="AD1749" t="s">
        <v>101</v>
      </c>
      <c r="AE1749" t="s">
        <v>99</v>
      </c>
      <c r="AF1749" t="s">
        <v>93</v>
      </c>
      <c r="AG1749" t="s">
        <v>99</v>
      </c>
      <c r="AL1749" t="s">
        <v>99</v>
      </c>
      <c r="AM1749" t="s">
        <v>99</v>
      </c>
      <c r="AN1749" t="s">
        <v>339</v>
      </c>
      <c r="AP1749" t="s">
        <v>93</v>
      </c>
      <c r="AQ1749" t="s">
        <v>99</v>
      </c>
      <c r="AS1749" t="s">
        <v>103</v>
      </c>
      <c r="AT1749" t="s">
        <v>99</v>
      </c>
      <c r="AU1749" t="s">
        <v>99</v>
      </c>
      <c r="AV1749" t="s">
        <v>99</v>
      </c>
      <c r="AW1749" t="s">
        <v>99</v>
      </c>
      <c r="AX1749" t="s">
        <v>170</v>
      </c>
      <c r="AY1749" t="s">
        <v>2505</v>
      </c>
      <c r="AZ1749">
        <v>173571</v>
      </c>
      <c r="BA1749" s="2">
        <v>45852</v>
      </c>
      <c r="BB1749" t="s">
        <v>613</v>
      </c>
      <c r="BD1749" t="s">
        <v>341</v>
      </c>
      <c r="BE1749" t="s">
        <v>99</v>
      </c>
      <c r="BF1749" s="1">
        <v>45890.447777777779</v>
      </c>
      <c r="BG1749" t="s">
        <v>99</v>
      </c>
      <c r="BH1749" t="s">
        <v>99</v>
      </c>
      <c r="BK1749" t="s">
        <v>99</v>
      </c>
      <c r="BL1749" s="1">
        <v>45906.493263888886</v>
      </c>
      <c r="CB1749" t="s">
        <v>146</v>
      </c>
      <c r="CD1749">
        <v>5875423</v>
      </c>
      <c r="CE1749" s="2">
        <v>44274</v>
      </c>
      <c r="CF1749" s="2">
        <v>47926</v>
      </c>
      <c r="CG1749">
        <v>3320602565</v>
      </c>
    </row>
    <row r="1750" spans="1:85" x14ac:dyDescent="0.25">
      <c r="A1750">
        <v>15314637</v>
      </c>
      <c r="B1750">
        <v>9905892</v>
      </c>
      <c r="C1750" t="s">
        <v>85</v>
      </c>
      <c r="D1750" t="s">
        <v>7564</v>
      </c>
      <c r="E1750" t="s">
        <v>87</v>
      </c>
      <c r="F1750" t="s">
        <v>87</v>
      </c>
      <c r="G1750" t="s">
        <v>207</v>
      </c>
      <c r="H1750" t="s">
        <v>208</v>
      </c>
      <c r="I1750" t="s">
        <v>90</v>
      </c>
      <c r="J1750" t="s">
        <v>91</v>
      </c>
      <c r="K1750" t="s">
        <v>209</v>
      </c>
      <c r="L1750" t="s">
        <v>93</v>
      </c>
      <c r="M1750" t="s">
        <v>99</v>
      </c>
      <c r="N1750" t="s">
        <v>7565</v>
      </c>
      <c r="Q1750" t="s">
        <v>97</v>
      </c>
      <c r="R1750" t="s">
        <v>93</v>
      </c>
      <c r="S1750" t="s">
        <v>98</v>
      </c>
      <c r="T1750" t="s">
        <v>99</v>
      </c>
      <c r="V1750" t="s">
        <v>99</v>
      </c>
      <c r="Y1750" t="s">
        <v>198</v>
      </c>
      <c r="AB1750" t="s">
        <v>99</v>
      </c>
      <c r="AC1750" t="s">
        <v>93</v>
      </c>
      <c r="AD1750" t="s">
        <v>101</v>
      </c>
      <c r="AE1750" t="s">
        <v>99</v>
      </c>
      <c r="AF1750" t="s">
        <v>93</v>
      </c>
      <c r="AG1750" t="s">
        <v>99</v>
      </c>
      <c r="AL1750" t="s">
        <v>99</v>
      </c>
      <c r="AM1750" t="s">
        <v>99</v>
      </c>
      <c r="AN1750" t="s">
        <v>199</v>
      </c>
      <c r="AP1750" t="s">
        <v>93</v>
      </c>
      <c r="AQ1750" t="s">
        <v>99</v>
      </c>
      <c r="AS1750" t="s">
        <v>200</v>
      </c>
      <c r="AT1750" t="s">
        <v>99</v>
      </c>
      <c r="AU1750" t="s">
        <v>99</v>
      </c>
      <c r="AV1750" t="s">
        <v>99</v>
      </c>
      <c r="AW1750" t="s">
        <v>99</v>
      </c>
      <c r="AX1750" t="s">
        <v>170</v>
      </c>
      <c r="AY1750" t="s">
        <v>171</v>
      </c>
      <c r="AZ1750">
        <v>39657578</v>
      </c>
      <c r="BA1750" s="2">
        <v>40354</v>
      </c>
      <c r="BB1750" t="s">
        <v>7566</v>
      </c>
      <c r="BC1750" t="s">
        <v>314</v>
      </c>
      <c r="BD1750" t="s">
        <v>1776</v>
      </c>
      <c r="BE1750" t="s">
        <v>99</v>
      </c>
      <c r="BF1750" s="1">
        <v>45863.476539351854</v>
      </c>
      <c r="BG1750" t="s">
        <v>99</v>
      </c>
      <c r="BH1750" t="s">
        <v>99</v>
      </c>
      <c r="BK1750" t="s">
        <v>99</v>
      </c>
      <c r="BL1750" s="1">
        <v>45883.70894675926</v>
      </c>
      <c r="BM1750" t="s">
        <v>183</v>
      </c>
      <c r="CB1750" t="s">
        <v>108</v>
      </c>
      <c r="CC1750" t="s">
        <v>163</v>
      </c>
      <c r="CD1750">
        <v>325656</v>
      </c>
      <c r="CE1750" s="2">
        <v>41578</v>
      </c>
      <c r="CG1750">
        <v>3219714823</v>
      </c>
    </row>
    <row r="1751" spans="1:85" x14ac:dyDescent="0.25">
      <c r="A1751">
        <v>15317109</v>
      </c>
      <c r="B1751">
        <v>9814224</v>
      </c>
      <c r="C1751" t="s">
        <v>85</v>
      </c>
      <c r="D1751" t="s">
        <v>1021</v>
      </c>
      <c r="E1751" t="s">
        <v>87</v>
      </c>
      <c r="F1751" t="s">
        <v>112</v>
      </c>
      <c r="G1751" t="s">
        <v>480</v>
      </c>
      <c r="I1751" t="s">
        <v>90</v>
      </c>
      <c r="J1751" t="s">
        <v>91</v>
      </c>
      <c r="K1751" t="s">
        <v>92</v>
      </c>
      <c r="L1751" t="s">
        <v>99</v>
      </c>
      <c r="M1751" t="s">
        <v>99</v>
      </c>
      <c r="N1751" t="s">
        <v>7567</v>
      </c>
      <c r="Q1751" t="s">
        <v>97</v>
      </c>
      <c r="R1751" t="s">
        <v>93</v>
      </c>
      <c r="S1751" t="s">
        <v>98</v>
      </c>
      <c r="T1751" t="s">
        <v>99</v>
      </c>
      <c r="V1751" t="s">
        <v>99</v>
      </c>
      <c r="Y1751" t="s">
        <v>4753</v>
      </c>
      <c r="Z1751">
        <v>1</v>
      </c>
      <c r="AB1751" t="s">
        <v>99</v>
      </c>
      <c r="AC1751" t="s">
        <v>93</v>
      </c>
      <c r="AD1751" t="s">
        <v>101</v>
      </c>
      <c r="AE1751" t="s">
        <v>99</v>
      </c>
      <c r="AF1751" t="s">
        <v>93</v>
      </c>
      <c r="AG1751" t="s">
        <v>99</v>
      </c>
      <c r="AL1751" t="s">
        <v>99</v>
      </c>
      <c r="AM1751" t="s">
        <v>99</v>
      </c>
      <c r="AN1751" t="s">
        <v>142</v>
      </c>
      <c r="AP1751" t="s">
        <v>93</v>
      </c>
      <c r="AQ1751" t="s">
        <v>99</v>
      </c>
      <c r="AS1751" t="s">
        <v>103</v>
      </c>
      <c r="AT1751" t="s">
        <v>99</v>
      </c>
      <c r="AU1751" t="s">
        <v>99</v>
      </c>
      <c r="AV1751" t="s">
        <v>99</v>
      </c>
      <c r="AW1751" t="s">
        <v>99</v>
      </c>
      <c r="AX1751" t="s">
        <v>715</v>
      </c>
      <c r="AZ1751" t="s">
        <v>7568</v>
      </c>
      <c r="BA1751" s="2">
        <v>44449</v>
      </c>
      <c r="BB1751" t="s">
        <v>7569</v>
      </c>
      <c r="BE1751" t="s">
        <v>99</v>
      </c>
      <c r="BF1751" s="1">
        <v>45863.497488425928</v>
      </c>
      <c r="BG1751" t="s">
        <v>99</v>
      </c>
      <c r="BH1751" t="s">
        <v>93</v>
      </c>
      <c r="BI1751" t="s">
        <v>101</v>
      </c>
      <c r="BJ1751">
        <v>1</v>
      </c>
      <c r="BK1751" t="s">
        <v>99</v>
      </c>
      <c r="BL1751" s="1">
        <v>45880.666134259256</v>
      </c>
      <c r="BM1751" t="s">
        <v>490</v>
      </c>
      <c r="BO1751">
        <v>160</v>
      </c>
      <c r="BQ1751">
        <v>145</v>
      </c>
      <c r="BR1751">
        <v>142</v>
      </c>
      <c r="BS1751">
        <v>147</v>
      </c>
      <c r="CB1751" t="s">
        <v>146</v>
      </c>
      <c r="CD1751">
        <v>7110206</v>
      </c>
      <c r="CE1751" s="2">
        <v>44523</v>
      </c>
      <c r="CF1751" s="2">
        <v>48175</v>
      </c>
      <c r="CG1751">
        <v>3723803424</v>
      </c>
    </row>
    <row r="1752" spans="1:85" x14ac:dyDescent="0.25">
      <c r="A1752">
        <v>15607952</v>
      </c>
      <c r="B1752">
        <v>9906575</v>
      </c>
      <c r="C1752" t="s">
        <v>110</v>
      </c>
      <c r="D1752" t="s">
        <v>2495</v>
      </c>
      <c r="E1752" t="s">
        <v>87</v>
      </c>
      <c r="F1752" t="s">
        <v>112</v>
      </c>
      <c r="G1752" t="s">
        <v>2496</v>
      </c>
      <c r="I1752" t="s">
        <v>114</v>
      </c>
      <c r="J1752" t="s">
        <v>91</v>
      </c>
      <c r="K1752" t="s">
        <v>343</v>
      </c>
      <c r="L1752" t="s">
        <v>99</v>
      </c>
      <c r="M1752" t="s">
        <v>93</v>
      </c>
      <c r="N1752" t="s">
        <v>7570</v>
      </c>
      <c r="O1752" t="s">
        <v>7571</v>
      </c>
      <c r="P1752" t="s">
        <v>7572</v>
      </c>
      <c r="Q1752" t="s">
        <v>97</v>
      </c>
      <c r="R1752" t="s">
        <v>93</v>
      </c>
      <c r="S1752" t="s">
        <v>98</v>
      </c>
      <c r="T1752" t="s">
        <v>99</v>
      </c>
      <c r="V1752" t="s">
        <v>93</v>
      </c>
      <c r="W1752" s="1">
        <v>45882.493946759256</v>
      </c>
      <c r="Y1752" t="s">
        <v>7573</v>
      </c>
      <c r="Z1752">
        <v>1</v>
      </c>
      <c r="AB1752" t="s">
        <v>93</v>
      </c>
      <c r="AC1752" t="s">
        <v>93</v>
      </c>
      <c r="AD1752" t="s">
        <v>101</v>
      </c>
      <c r="AE1752" t="s">
        <v>99</v>
      </c>
      <c r="AF1752" t="s">
        <v>93</v>
      </c>
      <c r="AG1752" t="s">
        <v>99</v>
      </c>
      <c r="AL1752" t="s">
        <v>99</v>
      </c>
      <c r="AM1752" t="s">
        <v>99</v>
      </c>
      <c r="AN1752" t="s">
        <v>234</v>
      </c>
      <c r="AP1752" t="s">
        <v>93</v>
      </c>
      <c r="AQ1752" t="s">
        <v>93</v>
      </c>
      <c r="AS1752" t="s">
        <v>103</v>
      </c>
      <c r="AT1752" t="s">
        <v>99</v>
      </c>
      <c r="AU1752" t="s">
        <v>99</v>
      </c>
      <c r="AV1752" t="s">
        <v>99</v>
      </c>
      <c r="AW1752" t="s">
        <v>99</v>
      </c>
      <c r="AX1752" t="s">
        <v>715</v>
      </c>
      <c r="AY1752" t="s">
        <v>133</v>
      </c>
      <c r="AZ1752">
        <v>55748210</v>
      </c>
      <c r="BA1752" s="2">
        <v>45832</v>
      </c>
      <c r="BB1752" t="s">
        <v>1478</v>
      </c>
      <c r="BE1752" t="s">
        <v>99</v>
      </c>
      <c r="BF1752" s="1">
        <v>45868.332511574074</v>
      </c>
      <c r="BG1752" t="s">
        <v>99</v>
      </c>
      <c r="BH1752" t="s">
        <v>93</v>
      </c>
      <c r="BI1752" t="s">
        <v>236</v>
      </c>
      <c r="BK1752" t="s">
        <v>99</v>
      </c>
      <c r="BL1752" s="1">
        <v>45883.62872685185</v>
      </c>
      <c r="BO1752">
        <v>160</v>
      </c>
      <c r="BR1752">
        <v>170</v>
      </c>
      <c r="BS1752">
        <v>108</v>
      </c>
      <c r="BU1752">
        <v>149</v>
      </c>
      <c r="CB1752" t="s">
        <v>146</v>
      </c>
      <c r="CD1752">
        <v>8195840</v>
      </c>
      <c r="CE1752" s="2">
        <v>44812</v>
      </c>
      <c r="CF1752" s="2">
        <v>46273</v>
      </c>
      <c r="CG1752">
        <v>3960901524</v>
      </c>
    </row>
    <row r="1753" spans="1:85" x14ac:dyDescent="0.25">
      <c r="A1753">
        <v>15407921</v>
      </c>
      <c r="B1753">
        <v>9906759</v>
      </c>
      <c r="C1753" t="s">
        <v>110</v>
      </c>
      <c r="D1753" t="s">
        <v>2196</v>
      </c>
      <c r="E1753" t="s">
        <v>87</v>
      </c>
      <c r="F1753" t="s">
        <v>112</v>
      </c>
      <c r="G1753" t="s">
        <v>1079</v>
      </c>
      <c r="I1753" t="s">
        <v>114</v>
      </c>
      <c r="J1753" t="s">
        <v>91</v>
      </c>
      <c r="K1753" t="s">
        <v>1080</v>
      </c>
      <c r="L1753" t="s">
        <v>99</v>
      </c>
      <c r="M1753" t="s">
        <v>93</v>
      </c>
      <c r="N1753" t="s">
        <v>7574</v>
      </c>
      <c r="O1753" t="s">
        <v>7575</v>
      </c>
      <c r="P1753" t="s">
        <v>7576</v>
      </c>
      <c r="Q1753" t="s">
        <v>119</v>
      </c>
      <c r="R1753" t="s">
        <v>93</v>
      </c>
      <c r="S1753" t="s">
        <v>98</v>
      </c>
      <c r="T1753" t="s">
        <v>93</v>
      </c>
      <c r="U1753" s="1">
        <v>45876.870567129627</v>
      </c>
      <c r="V1753" t="s">
        <v>99</v>
      </c>
      <c r="Y1753" t="s">
        <v>7577</v>
      </c>
      <c r="Z1753">
        <v>1</v>
      </c>
      <c r="AB1753" t="s">
        <v>99</v>
      </c>
      <c r="AC1753" t="s">
        <v>93</v>
      </c>
      <c r="AD1753" t="s">
        <v>101</v>
      </c>
      <c r="AE1753" t="s">
        <v>99</v>
      </c>
      <c r="AF1753" t="s">
        <v>93</v>
      </c>
      <c r="AG1753" t="s">
        <v>99</v>
      </c>
      <c r="AL1753" t="s">
        <v>99</v>
      </c>
      <c r="AM1753" t="s">
        <v>99</v>
      </c>
      <c r="AN1753" t="s">
        <v>152</v>
      </c>
      <c r="AP1753" t="s">
        <v>93</v>
      </c>
      <c r="AQ1753" t="s">
        <v>99</v>
      </c>
      <c r="AS1753" t="s">
        <v>103</v>
      </c>
      <c r="AT1753" t="s">
        <v>99</v>
      </c>
      <c r="AU1753" t="s">
        <v>99</v>
      </c>
      <c r="AV1753" t="s">
        <v>99</v>
      </c>
      <c r="AW1753" t="s">
        <v>99</v>
      </c>
      <c r="AX1753" t="s">
        <v>715</v>
      </c>
      <c r="AY1753" t="s">
        <v>133</v>
      </c>
      <c r="AZ1753">
        <v>55747115</v>
      </c>
      <c r="BA1753" s="2">
        <v>45814</v>
      </c>
      <c r="BB1753" t="s">
        <v>1180</v>
      </c>
      <c r="BE1753" t="s">
        <v>99</v>
      </c>
      <c r="BF1753" s="1">
        <v>45864.774004629631</v>
      </c>
      <c r="BG1753" t="s">
        <v>99</v>
      </c>
      <c r="BH1753" t="s">
        <v>93</v>
      </c>
      <c r="BI1753" t="s">
        <v>101</v>
      </c>
      <c r="BJ1753">
        <v>1</v>
      </c>
      <c r="BK1753" t="s">
        <v>99</v>
      </c>
      <c r="BL1753" s="1">
        <v>45880.699560185189</v>
      </c>
      <c r="BO1753">
        <v>136</v>
      </c>
      <c r="BR1753">
        <v>116</v>
      </c>
      <c r="BS1753">
        <v>123</v>
      </c>
      <c r="BX1753">
        <v>131</v>
      </c>
      <c r="CB1753" t="s">
        <v>146</v>
      </c>
      <c r="CD1753">
        <v>9689979</v>
      </c>
      <c r="CE1753" s="2">
        <v>45187</v>
      </c>
      <c r="CF1753" s="2">
        <v>46648</v>
      </c>
      <c r="CG1753">
        <v>3929505612</v>
      </c>
    </row>
    <row r="1754" spans="1:85" x14ac:dyDescent="0.25">
      <c r="A1754">
        <v>15329502</v>
      </c>
      <c r="B1754">
        <v>9906959</v>
      </c>
      <c r="C1754" t="s">
        <v>110</v>
      </c>
      <c r="D1754" t="s">
        <v>1021</v>
      </c>
      <c r="E1754" t="s">
        <v>87</v>
      </c>
      <c r="F1754" t="s">
        <v>112</v>
      </c>
      <c r="G1754" t="s">
        <v>480</v>
      </c>
      <c r="I1754" t="s">
        <v>114</v>
      </c>
      <c r="J1754" t="s">
        <v>91</v>
      </c>
      <c r="K1754" t="s">
        <v>92</v>
      </c>
      <c r="L1754" t="s">
        <v>99</v>
      </c>
      <c r="M1754" t="s">
        <v>93</v>
      </c>
      <c r="N1754" t="s">
        <v>7578</v>
      </c>
      <c r="O1754" t="s">
        <v>7579</v>
      </c>
      <c r="P1754" t="s">
        <v>7580</v>
      </c>
      <c r="Q1754" t="s">
        <v>97</v>
      </c>
      <c r="R1754" t="s">
        <v>93</v>
      </c>
      <c r="S1754" t="s">
        <v>98</v>
      </c>
      <c r="T1754" t="s">
        <v>99</v>
      </c>
      <c r="V1754" t="s">
        <v>93</v>
      </c>
      <c r="W1754" s="1">
        <v>45882.546979166669</v>
      </c>
      <c r="Y1754" t="s">
        <v>7581</v>
      </c>
      <c r="Z1754">
        <v>2</v>
      </c>
      <c r="AB1754" t="s">
        <v>93</v>
      </c>
      <c r="AC1754" t="s">
        <v>93</v>
      </c>
      <c r="AD1754" t="s">
        <v>101</v>
      </c>
      <c r="AE1754" t="s">
        <v>99</v>
      </c>
      <c r="AF1754" t="s">
        <v>93</v>
      </c>
      <c r="AG1754" t="s">
        <v>99</v>
      </c>
      <c r="AL1754" t="s">
        <v>99</v>
      </c>
      <c r="AM1754" t="s">
        <v>99</v>
      </c>
      <c r="AN1754" t="s">
        <v>234</v>
      </c>
      <c r="AP1754" t="s">
        <v>93</v>
      </c>
      <c r="AQ1754" t="s">
        <v>93</v>
      </c>
      <c r="AS1754" t="s">
        <v>103</v>
      </c>
      <c r="AT1754" t="s">
        <v>99</v>
      </c>
      <c r="AU1754" t="s">
        <v>99</v>
      </c>
      <c r="AV1754" t="s">
        <v>99</v>
      </c>
      <c r="AW1754" t="s">
        <v>99</v>
      </c>
      <c r="AX1754" t="s">
        <v>715</v>
      </c>
      <c r="AY1754" t="s">
        <v>133</v>
      </c>
      <c r="AZ1754">
        <v>55867789</v>
      </c>
      <c r="BA1754" s="2">
        <v>45834</v>
      </c>
      <c r="BB1754" t="s">
        <v>4239</v>
      </c>
      <c r="BE1754" t="s">
        <v>99</v>
      </c>
      <c r="BF1754" s="1">
        <v>45863.59070601852</v>
      </c>
      <c r="BG1754" t="s">
        <v>99</v>
      </c>
      <c r="BH1754" t="s">
        <v>93</v>
      </c>
      <c r="BI1754" t="s">
        <v>101</v>
      </c>
      <c r="BJ1754">
        <v>3</v>
      </c>
      <c r="BK1754" t="s">
        <v>99</v>
      </c>
      <c r="BL1754" s="1">
        <v>45883.681689814817</v>
      </c>
      <c r="BO1754">
        <v>157</v>
      </c>
      <c r="BR1754">
        <v>148</v>
      </c>
      <c r="BS1754">
        <v>151</v>
      </c>
      <c r="BX1754">
        <v>147</v>
      </c>
      <c r="CB1754" t="s">
        <v>146</v>
      </c>
      <c r="CD1754">
        <v>7773535</v>
      </c>
      <c r="CE1754" s="2">
        <v>44726</v>
      </c>
      <c r="CF1754" s="2">
        <v>46187</v>
      </c>
      <c r="CG1754">
        <v>3951401762</v>
      </c>
    </row>
    <row r="1755" spans="1:85" x14ac:dyDescent="0.25">
      <c r="A1755">
        <v>15620735</v>
      </c>
      <c r="B1755">
        <v>9907395</v>
      </c>
      <c r="C1755" t="s">
        <v>110</v>
      </c>
      <c r="D1755" t="s">
        <v>223</v>
      </c>
      <c r="E1755" t="s">
        <v>87</v>
      </c>
      <c r="F1755" t="s">
        <v>112</v>
      </c>
      <c r="G1755" t="s">
        <v>126</v>
      </c>
      <c r="I1755" t="s">
        <v>114</v>
      </c>
      <c r="J1755" t="s">
        <v>91</v>
      </c>
      <c r="K1755" t="s">
        <v>127</v>
      </c>
      <c r="L1755" t="s">
        <v>99</v>
      </c>
      <c r="M1755" t="s">
        <v>93</v>
      </c>
      <c r="N1755" t="s">
        <v>7582</v>
      </c>
      <c r="O1755" t="s">
        <v>7583</v>
      </c>
      <c r="P1755" t="s">
        <v>7584</v>
      </c>
      <c r="Q1755" t="s">
        <v>97</v>
      </c>
      <c r="R1755" t="s">
        <v>93</v>
      </c>
      <c r="S1755" t="s">
        <v>98</v>
      </c>
      <c r="T1755" t="s">
        <v>93</v>
      </c>
      <c r="U1755" s="1">
        <v>45882.648425925923</v>
      </c>
      <c r="V1755" t="s">
        <v>99</v>
      </c>
      <c r="Y1755" t="s">
        <v>7585</v>
      </c>
      <c r="Z1755">
        <v>3</v>
      </c>
      <c r="AB1755" t="s">
        <v>93</v>
      </c>
      <c r="AC1755" t="s">
        <v>93</v>
      </c>
      <c r="AD1755" t="s">
        <v>101</v>
      </c>
      <c r="AE1755" t="s">
        <v>99</v>
      </c>
      <c r="AF1755" t="s">
        <v>93</v>
      </c>
      <c r="AG1755" t="s">
        <v>99</v>
      </c>
      <c r="AL1755" t="s">
        <v>99</v>
      </c>
      <c r="AM1755" t="s">
        <v>99</v>
      </c>
      <c r="AN1755" t="s">
        <v>234</v>
      </c>
      <c r="AP1755" t="s">
        <v>93</v>
      </c>
      <c r="AQ1755" t="s">
        <v>93</v>
      </c>
      <c r="AS1755" t="s">
        <v>103</v>
      </c>
      <c r="AT1755" t="s">
        <v>99</v>
      </c>
      <c r="AU1755" t="s">
        <v>99</v>
      </c>
      <c r="AV1755" t="s">
        <v>99</v>
      </c>
      <c r="AW1755" t="s">
        <v>99</v>
      </c>
      <c r="AX1755" t="s">
        <v>715</v>
      </c>
      <c r="AY1755" t="s">
        <v>133</v>
      </c>
      <c r="AZ1755">
        <v>55747093</v>
      </c>
      <c r="BA1755" s="2">
        <v>45834</v>
      </c>
      <c r="BB1755" t="s">
        <v>7586</v>
      </c>
      <c r="BE1755" t="s">
        <v>99</v>
      </c>
      <c r="BF1755" s="1">
        <v>45868.548576388886</v>
      </c>
      <c r="BG1755" t="s">
        <v>99</v>
      </c>
      <c r="BH1755" t="s">
        <v>93</v>
      </c>
      <c r="BI1755" t="s">
        <v>101</v>
      </c>
      <c r="BJ1755">
        <v>4</v>
      </c>
      <c r="BK1755" t="s">
        <v>99</v>
      </c>
      <c r="BL1755" s="1">
        <v>45883.622314814813</v>
      </c>
      <c r="BO1755">
        <v>140</v>
      </c>
      <c r="BR1755">
        <v>127</v>
      </c>
      <c r="BS1755">
        <v>100</v>
      </c>
      <c r="BU1755">
        <v>140</v>
      </c>
      <c r="CB1755" t="s">
        <v>146</v>
      </c>
      <c r="CD1755">
        <v>11948004</v>
      </c>
      <c r="CE1755" s="2">
        <v>45819</v>
      </c>
      <c r="CF1755" s="2">
        <v>49471</v>
      </c>
      <c r="CG1755">
        <v>3916100324</v>
      </c>
    </row>
    <row r="1756" spans="1:85" x14ac:dyDescent="0.25">
      <c r="A1756">
        <v>15347144</v>
      </c>
      <c r="B1756">
        <v>9907489</v>
      </c>
      <c r="C1756" t="s">
        <v>85</v>
      </c>
      <c r="D1756" t="s">
        <v>333</v>
      </c>
      <c r="E1756" t="s">
        <v>87</v>
      </c>
      <c r="F1756" t="s">
        <v>112</v>
      </c>
      <c r="G1756" t="s">
        <v>334</v>
      </c>
      <c r="I1756" t="s">
        <v>90</v>
      </c>
      <c r="J1756" t="s">
        <v>91</v>
      </c>
      <c r="K1756" t="s">
        <v>209</v>
      </c>
      <c r="L1756" t="s">
        <v>99</v>
      </c>
      <c r="M1756" t="s">
        <v>93</v>
      </c>
      <c r="N1756" t="s">
        <v>7587</v>
      </c>
      <c r="O1756" t="s">
        <v>7588</v>
      </c>
      <c r="P1756" t="s">
        <v>7589</v>
      </c>
      <c r="Q1756" t="s">
        <v>97</v>
      </c>
      <c r="R1756" t="s">
        <v>93</v>
      </c>
      <c r="S1756" t="s">
        <v>98</v>
      </c>
      <c r="T1756" t="s">
        <v>93</v>
      </c>
      <c r="U1756" s="1">
        <v>45874.935972222222</v>
      </c>
      <c r="V1756" t="s">
        <v>99</v>
      </c>
      <c r="Y1756" t="s">
        <v>7590</v>
      </c>
      <c r="Z1756">
        <v>2</v>
      </c>
      <c r="AB1756" t="s">
        <v>99</v>
      </c>
      <c r="AC1756" t="s">
        <v>93</v>
      </c>
      <c r="AD1756" t="s">
        <v>101</v>
      </c>
      <c r="AE1756" t="s">
        <v>99</v>
      </c>
      <c r="AF1756" t="s">
        <v>93</v>
      </c>
      <c r="AG1756" t="s">
        <v>99</v>
      </c>
      <c r="AL1756" t="s">
        <v>99</v>
      </c>
      <c r="AM1756" t="s">
        <v>99</v>
      </c>
      <c r="AN1756" t="s">
        <v>142</v>
      </c>
      <c r="AP1756" t="s">
        <v>93</v>
      </c>
      <c r="AQ1756" t="s">
        <v>99</v>
      </c>
      <c r="AS1756" t="s">
        <v>103</v>
      </c>
      <c r="AT1756" t="s">
        <v>99</v>
      </c>
      <c r="AU1756" t="s">
        <v>99</v>
      </c>
      <c r="AV1756" t="s">
        <v>99</v>
      </c>
      <c r="AW1756" t="s">
        <v>99</v>
      </c>
      <c r="AX1756" t="s">
        <v>715</v>
      </c>
      <c r="AY1756" t="s">
        <v>133</v>
      </c>
      <c r="AZ1756">
        <v>55752803</v>
      </c>
      <c r="BA1756" s="2">
        <v>45824</v>
      </c>
      <c r="BB1756" t="s">
        <v>1464</v>
      </c>
      <c r="BE1756" t="s">
        <v>99</v>
      </c>
      <c r="BF1756" s="1">
        <v>45863.748807870368</v>
      </c>
      <c r="BG1756" t="s">
        <v>99</v>
      </c>
      <c r="BH1756" t="s">
        <v>93</v>
      </c>
      <c r="BI1756" t="s">
        <v>101</v>
      </c>
      <c r="BJ1756">
        <v>2</v>
      </c>
      <c r="BK1756" t="s">
        <v>99</v>
      </c>
      <c r="BL1756" s="1">
        <v>45880.712847222225</v>
      </c>
      <c r="BO1756">
        <v>148</v>
      </c>
      <c r="BR1756">
        <v>132</v>
      </c>
      <c r="BS1756">
        <v>131</v>
      </c>
      <c r="BZ1756">
        <v>159</v>
      </c>
      <c r="CG1756">
        <v>3934200441</v>
      </c>
    </row>
    <row r="1757" spans="1:85" x14ac:dyDescent="0.25">
      <c r="A1757">
        <v>15738540</v>
      </c>
      <c r="B1757">
        <v>9908473</v>
      </c>
      <c r="C1757" t="s">
        <v>110</v>
      </c>
      <c r="D1757" t="s">
        <v>1021</v>
      </c>
      <c r="E1757" t="s">
        <v>87</v>
      </c>
      <c r="F1757" t="s">
        <v>112</v>
      </c>
      <c r="G1757" t="s">
        <v>480</v>
      </c>
      <c r="I1757" t="s">
        <v>114</v>
      </c>
      <c r="J1757" t="s">
        <v>91</v>
      </c>
      <c r="K1757" t="s">
        <v>92</v>
      </c>
      <c r="L1757" t="s">
        <v>99</v>
      </c>
      <c r="M1757" t="s">
        <v>93</v>
      </c>
      <c r="N1757" t="s">
        <v>7591</v>
      </c>
      <c r="O1757" t="s">
        <v>7592</v>
      </c>
      <c r="P1757" t="s">
        <v>7593</v>
      </c>
      <c r="Q1757" t="s">
        <v>119</v>
      </c>
      <c r="R1757" t="s">
        <v>93</v>
      </c>
      <c r="S1757" t="s">
        <v>98</v>
      </c>
      <c r="T1757" t="s">
        <v>99</v>
      </c>
      <c r="V1757" t="s">
        <v>93</v>
      </c>
      <c r="W1757" s="1">
        <v>45882.557337962964</v>
      </c>
      <c r="Y1757" t="s">
        <v>7594</v>
      </c>
      <c r="Z1757">
        <v>5</v>
      </c>
      <c r="AB1757" t="s">
        <v>93</v>
      </c>
      <c r="AC1757" t="s">
        <v>93</v>
      </c>
      <c r="AD1757" t="s">
        <v>101</v>
      </c>
      <c r="AE1757" t="s">
        <v>99</v>
      </c>
      <c r="AF1757" t="s">
        <v>93</v>
      </c>
      <c r="AG1757" t="s">
        <v>99</v>
      </c>
      <c r="AL1757" t="s">
        <v>99</v>
      </c>
      <c r="AM1757" t="s">
        <v>99</v>
      </c>
      <c r="AN1757" t="s">
        <v>234</v>
      </c>
      <c r="AP1757" t="s">
        <v>93</v>
      </c>
      <c r="AQ1757" t="s">
        <v>93</v>
      </c>
      <c r="AS1757" t="s">
        <v>103</v>
      </c>
      <c r="AT1757" t="s">
        <v>99</v>
      </c>
      <c r="AU1757" t="s">
        <v>99</v>
      </c>
      <c r="AV1757" t="s">
        <v>99</v>
      </c>
      <c r="AW1757" t="s">
        <v>99</v>
      </c>
      <c r="AX1757" t="s">
        <v>715</v>
      </c>
      <c r="AY1757" t="s">
        <v>133</v>
      </c>
      <c r="AZ1757">
        <v>51305434</v>
      </c>
      <c r="BA1757" s="2">
        <v>43639</v>
      </c>
      <c r="BB1757" t="s">
        <v>7595</v>
      </c>
      <c r="BC1757" t="s">
        <v>2071</v>
      </c>
      <c r="BE1757" t="s">
        <v>99</v>
      </c>
      <c r="BF1757" s="1">
        <v>45869.968055555553</v>
      </c>
      <c r="BG1757" t="s">
        <v>99</v>
      </c>
      <c r="BH1757" t="s">
        <v>93</v>
      </c>
      <c r="BI1757" t="s">
        <v>101</v>
      </c>
      <c r="BJ1757">
        <v>2</v>
      </c>
      <c r="BK1757" t="s">
        <v>99</v>
      </c>
      <c r="BL1757" s="1">
        <v>45883.678171296298</v>
      </c>
      <c r="BO1757">
        <v>162</v>
      </c>
      <c r="BR1757">
        <v>147</v>
      </c>
      <c r="BS1757">
        <v>150</v>
      </c>
      <c r="BX1757">
        <v>179</v>
      </c>
      <c r="CB1757" t="s">
        <v>146</v>
      </c>
      <c r="CD1757">
        <v>6252802</v>
      </c>
      <c r="CE1757" s="2">
        <v>44369</v>
      </c>
      <c r="CF1757" s="2">
        <v>48021</v>
      </c>
      <c r="CG1757">
        <v>3699302935</v>
      </c>
    </row>
    <row r="1758" spans="1:85" x14ac:dyDescent="0.25">
      <c r="A1758">
        <v>16014065</v>
      </c>
      <c r="B1758">
        <v>7944462</v>
      </c>
      <c r="C1758" t="s">
        <v>85</v>
      </c>
      <c r="D1758" t="s">
        <v>2196</v>
      </c>
      <c r="E1758" t="s">
        <v>87</v>
      </c>
      <c r="F1758" t="s">
        <v>112</v>
      </c>
      <c r="G1758" t="s">
        <v>1079</v>
      </c>
      <c r="I1758" t="s">
        <v>90</v>
      </c>
      <c r="J1758" t="s">
        <v>91</v>
      </c>
      <c r="K1758" t="s">
        <v>1080</v>
      </c>
      <c r="L1758" t="s">
        <v>99</v>
      </c>
      <c r="M1758" t="s">
        <v>93</v>
      </c>
      <c r="N1758" t="s">
        <v>7596</v>
      </c>
      <c r="O1758" t="s">
        <v>7597</v>
      </c>
      <c r="P1758" t="s">
        <v>7598</v>
      </c>
      <c r="Q1758" t="s">
        <v>97</v>
      </c>
      <c r="R1758" t="s">
        <v>93</v>
      </c>
      <c r="S1758" t="s">
        <v>98</v>
      </c>
      <c r="T1758" t="s">
        <v>99</v>
      </c>
      <c r="V1758" t="s">
        <v>93</v>
      </c>
      <c r="W1758" s="1">
        <v>45901.495196759257</v>
      </c>
      <c r="Y1758" t="s">
        <v>7599</v>
      </c>
      <c r="AB1758" t="s">
        <v>99</v>
      </c>
      <c r="AC1758" t="s">
        <v>93</v>
      </c>
      <c r="AD1758" t="s">
        <v>101</v>
      </c>
      <c r="AE1758" t="s">
        <v>99</v>
      </c>
      <c r="AF1758" t="s">
        <v>93</v>
      </c>
      <c r="AG1758" t="s">
        <v>99</v>
      </c>
      <c r="AL1758" t="s">
        <v>99</v>
      </c>
      <c r="AM1758" t="s">
        <v>99</v>
      </c>
      <c r="AN1758" t="s">
        <v>259</v>
      </c>
      <c r="AP1758" t="s">
        <v>93</v>
      </c>
      <c r="AQ1758" t="s">
        <v>99</v>
      </c>
      <c r="AS1758" t="s">
        <v>103</v>
      </c>
      <c r="AT1758" t="s">
        <v>99</v>
      </c>
      <c r="AU1758" t="s">
        <v>99</v>
      </c>
      <c r="AV1758" t="s">
        <v>99</v>
      </c>
      <c r="AW1758" t="s">
        <v>99</v>
      </c>
      <c r="AX1758" t="s">
        <v>715</v>
      </c>
      <c r="AY1758" t="s">
        <v>133</v>
      </c>
      <c r="AZ1758">
        <v>55094403</v>
      </c>
      <c r="BA1758" s="2">
        <v>45472</v>
      </c>
      <c r="BB1758" t="s">
        <v>1491</v>
      </c>
      <c r="BE1758" t="s">
        <v>99</v>
      </c>
      <c r="BF1758" s="1">
        <v>45901.474502314813</v>
      </c>
      <c r="BG1758" t="s">
        <v>99</v>
      </c>
      <c r="BH1758" t="s">
        <v>99</v>
      </c>
      <c r="BK1758" t="s">
        <v>99</v>
      </c>
      <c r="BL1758" s="1">
        <v>45901.554502314815</v>
      </c>
      <c r="BO1758">
        <v>149</v>
      </c>
      <c r="BR1758">
        <v>150</v>
      </c>
      <c r="BS1758">
        <v>140</v>
      </c>
      <c r="BU1758">
        <v>149</v>
      </c>
      <c r="CB1758" t="s">
        <v>146</v>
      </c>
      <c r="CD1758">
        <v>12079270</v>
      </c>
      <c r="CE1758" s="2">
        <v>45855</v>
      </c>
      <c r="CF1758" s="2">
        <v>49507</v>
      </c>
      <c r="CG1758">
        <v>3907501587</v>
      </c>
    </row>
    <row r="1759" spans="1:85" x14ac:dyDescent="0.25">
      <c r="A1759">
        <v>15377672</v>
      </c>
      <c r="B1759">
        <v>9908851</v>
      </c>
      <c r="C1759" t="s">
        <v>85</v>
      </c>
      <c r="D1759" t="s">
        <v>203</v>
      </c>
      <c r="E1759" t="s">
        <v>87</v>
      </c>
      <c r="F1759" t="s">
        <v>87</v>
      </c>
      <c r="G1759" t="s">
        <v>185</v>
      </c>
      <c r="I1759" t="s">
        <v>90</v>
      </c>
      <c r="J1759" t="s">
        <v>91</v>
      </c>
      <c r="K1759" t="s">
        <v>186</v>
      </c>
      <c r="L1759" t="s">
        <v>93</v>
      </c>
      <c r="M1759" t="s">
        <v>99</v>
      </c>
      <c r="N1759" t="s">
        <v>7600</v>
      </c>
      <c r="Q1759" t="s">
        <v>119</v>
      </c>
      <c r="R1759" t="s">
        <v>93</v>
      </c>
      <c r="S1759" t="s">
        <v>98</v>
      </c>
      <c r="T1759" t="s">
        <v>99</v>
      </c>
      <c r="V1759" t="s">
        <v>99</v>
      </c>
      <c r="Y1759" t="s">
        <v>179</v>
      </c>
      <c r="AB1759" t="s">
        <v>99</v>
      </c>
      <c r="AC1759" t="s">
        <v>93</v>
      </c>
      <c r="AD1759" t="s">
        <v>101</v>
      </c>
      <c r="AE1759" t="s">
        <v>99</v>
      </c>
      <c r="AF1759" t="s">
        <v>93</v>
      </c>
      <c r="AG1759" t="s">
        <v>99</v>
      </c>
      <c r="AL1759" t="s">
        <v>99</v>
      </c>
      <c r="AM1759" t="s">
        <v>99</v>
      </c>
      <c r="AN1759" t="s">
        <v>199</v>
      </c>
      <c r="AP1759" t="s">
        <v>93</v>
      </c>
      <c r="AQ1759" t="s">
        <v>99</v>
      </c>
      <c r="AS1759" t="s">
        <v>103</v>
      </c>
      <c r="AT1759" t="s">
        <v>99</v>
      </c>
      <c r="AU1759" t="s">
        <v>99</v>
      </c>
      <c r="AV1759" t="s">
        <v>99</v>
      </c>
      <c r="AW1759" t="s">
        <v>99</v>
      </c>
      <c r="AX1759" t="s">
        <v>170</v>
      </c>
      <c r="AY1759" t="s">
        <v>133</v>
      </c>
      <c r="AZ1759">
        <v>36904775</v>
      </c>
      <c r="BA1759" s="2">
        <v>40011</v>
      </c>
      <c r="BB1759" t="s">
        <v>340</v>
      </c>
      <c r="BD1759" t="s">
        <v>1648</v>
      </c>
      <c r="BE1759" t="s">
        <v>99</v>
      </c>
      <c r="BF1759" s="1">
        <v>45864.472013888888</v>
      </c>
      <c r="BG1759" t="s">
        <v>99</v>
      </c>
      <c r="BH1759" t="s">
        <v>99</v>
      </c>
      <c r="BK1759" t="s">
        <v>99</v>
      </c>
      <c r="BL1759" s="1">
        <v>45883.710266203707</v>
      </c>
      <c r="BM1759" t="s">
        <v>183</v>
      </c>
      <c r="CB1759" t="s">
        <v>108</v>
      </c>
      <c r="CC1759" t="s">
        <v>276</v>
      </c>
      <c r="CD1759">
        <v>862523</v>
      </c>
      <c r="CE1759" s="2">
        <v>38041</v>
      </c>
      <c r="CG1759">
        <v>3216513219</v>
      </c>
    </row>
    <row r="1760" spans="1:85" x14ac:dyDescent="0.25">
      <c r="A1760">
        <v>15378104</v>
      </c>
      <c r="B1760">
        <v>8068484</v>
      </c>
      <c r="C1760" t="s">
        <v>85</v>
      </c>
      <c r="D1760" t="s">
        <v>203</v>
      </c>
      <c r="E1760" t="s">
        <v>87</v>
      </c>
      <c r="F1760" t="s">
        <v>87</v>
      </c>
      <c r="G1760" t="s">
        <v>185</v>
      </c>
      <c r="I1760" t="s">
        <v>90</v>
      </c>
      <c r="J1760" t="s">
        <v>91</v>
      </c>
      <c r="K1760" t="s">
        <v>186</v>
      </c>
      <c r="L1760" t="s">
        <v>93</v>
      </c>
      <c r="M1760" t="s">
        <v>99</v>
      </c>
      <c r="N1760" t="s">
        <v>7601</v>
      </c>
      <c r="Q1760" t="s">
        <v>97</v>
      </c>
      <c r="R1760" t="s">
        <v>93</v>
      </c>
      <c r="S1760" t="s">
        <v>98</v>
      </c>
      <c r="T1760" t="s">
        <v>99</v>
      </c>
      <c r="V1760" t="s">
        <v>99</v>
      </c>
      <c r="Y1760" t="s">
        <v>3322</v>
      </c>
      <c r="AB1760" t="s">
        <v>99</v>
      </c>
      <c r="AC1760" t="s">
        <v>93</v>
      </c>
      <c r="AD1760" t="s">
        <v>101</v>
      </c>
      <c r="AE1760" t="s">
        <v>99</v>
      </c>
      <c r="AF1760" t="s">
        <v>93</v>
      </c>
      <c r="AG1760" t="s">
        <v>99</v>
      </c>
      <c r="AL1760" t="s">
        <v>99</v>
      </c>
      <c r="AM1760" t="s">
        <v>99</v>
      </c>
      <c r="AN1760" t="s">
        <v>199</v>
      </c>
      <c r="AP1760" t="s">
        <v>93</v>
      </c>
      <c r="AQ1760" t="s">
        <v>99</v>
      </c>
      <c r="AS1760" t="s">
        <v>103</v>
      </c>
      <c r="AT1760" t="s">
        <v>99</v>
      </c>
      <c r="AU1760" t="s">
        <v>99</v>
      </c>
      <c r="AV1760" t="s">
        <v>99</v>
      </c>
      <c r="AW1760" t="s">
        <v>99</v>
      </c>
      <c r="AX1760" t="s">
        <v>170</v>
      </c>
      <c r="AY1760" t="s">
        <v>2505</v>
      </c>
      <c r="AZ1760">
        <v>5104</v>
      </c>
      <c r="BA1760" s="2">
        <v>45730</v>
      </c>
      <c r="BB1760" t="s">
        <v>1604</v>
      </c>
      <c r="BD1760" t="s">
        <v>831</v>
      </c>
      <c r="BE1760" t="s">
        <v>99</v>
      </c>
      <c r="BF1760" s="1">
        <v>45864.477546296293</v>
      </c>
      <c r="BG1760" t="s">
        <v>99</v>
      </c>
      <c r="BH1760" t="s">
        <v>99</v>
      </c>
      <c r="BK1760" t="s">
        <v>99</v>
      </c>
      <c r="BL1760" s="1">
        <v>45883.714699074073</v>
      </c>
      <c r="BM1760" t="s">
        <v>490</v>
      </c>
      <c r="CB1760" t="s">
        <v>146</v>
      </c>
      <c r="CD1760">
        <v>10205352</v>
      </c>
      <c r="CE1760" s="2">
        <v>45321</v>
      </c>
      <c r="CF1760" s="2">
        <v>48974</v>
      </c>
      <c r="CG1760">
        <v>3840304428</v>
      </c>
    </row>
    <row r="1761" spans="1:85" x14ac:dyDescent="0.25">
      <c r="A1761">
        <v>16049296</v>
      </c>
      <c r="B1761">
        <v>9909426</v>
      </c>
      <c r="C1761" t="s">
        <v>85</v>
      </c>
      <c r="D1761" t="s">
        <v>711</v>
      </c>
      <c r="E1761" t="s">
        <v>87</v>
      </c>
      <c r="F1761" t="s">
        <v>112</v>
      </c>
      <c r="G1761" t="s">
        <v>334</v>
      </c>
      <c r="I1761" t="s">
        <v>90</v>
      </c>
      <c r="J1761" t="s">
        <v>91</v>
      </c>
      <c r="K1761" t="s">
        <v>209</v>
      </c>
      <c r="L1761" t="s">
        <v>99</v>
      </c>
      <c r="M1761" t="s">
        <v>93</v>
      </c>
      <c r="N1761" t="s">
        <v>7602</v>
      </c>
      <c r="O1761" t="s">
        <v>7603</v>
      </c>
      <c r="P1761" t="s">
        <v>7604</v>
      </c>
      <c r="Q1761" t="s">
        <v>97</v>
      </c>
      <c r="R1761" t="s">
        <v>93</v>
      </c>
      <c r="S1761" t="s">
        <v>98</v>
      </c>
      <c r="T1761" t="s">
        <v>93</v>
      </c>
      <c r="U1761" s="1">
        <v>45917.394861111112</v>
      </c>
      <c r="V1761" t="s">
        <v>99</v>
      </c>
      <c r="Y1761" t="s">
        <v>7605</v>
      </c>
      <c r="AB1761" t="s">
        <v>99</v>
      </c>
      <c r="AC1761" t="s">
        <v>93</v>
      </c>
      <c r="AD1761" t="s">
        <v>101</v>
      </c>
      <c r="AE1761" t="s">
        <v>99</v>
      </c>
      <c r="AF1761" t="s">
        <v>93</v>
      </c>
      <c r="AG1761" t="s">
        <v>99</v>
      </c>
      <c r="AL1761" t="s">
        <v>99</v>
      </c>
      <c r="AM1761" t="s">
        <v>99</v>
      </c>
      <c r="AN1761" t="s">
        <v>322</v>
      </c>
      <c r="AP1761" t="s">
        <v>93</v>
      </c>
      <c r="AQ1761" t="s">
        <v>99</v>
      </c>
      <c r="AS1761" t="s">
        <v>103</v>
      </c>
      <c r="AT1761" t="s">
        <v>99</v>
      </c>
      <c r="AU1761" t="s">
        <v>99</v>
      </c>
      <c r="AV1761" t="s">
        <v>99</v>
      </c>
      <c r="AW1761" t="s">
        <v>99</v>
      </c>
      <c r="AX1761" t="s">
        <v>715</v>
      </c>
      <c r="AY1761" t="s">
        <v>133</v>
      </c>
      <c r="AZ1761">
        <v>55752936</v>
      </c>
      <c r="BA1761" s="2">
        <v>45824</v>
      </c>
      <c r="BB1761" t="s">
        <v>1575</v>
      </c>
      <c r="BE1761" t="s">
        <v>99</v>
      </c>
      <c r="BF1761" s="1">
        <v>45912.552291666667</v>
      </c>
      <c r="BG1761" t="s">
        <v>99</v>
      </c>
      <c r="BH1761" t="s">
        <v>99</v>
      </c>
      <c r="BK1761" t="s">
        <v>99</v>
      </c>
      <c r="BL1761" s="1">
        <v>45925.60665509259</v>
      </c>
      <c r="BO1761">
        <v>152</v>
      </c>
      <c r="BQ1761">
        <v>142</v>
      </c>
      <c r="BR1761">
        <v>140</v>
      </c>
      <c r="BS1761">
        <v>123</v>
      </c>
      <c r="CB1761" t="s">
        <v>146</v>
      </c>
      <c r="CD1761">
        <v>7578546</v>
      </c>
      <c r="CE1761" s="2">
        <v>44613</v>
      </c>
      <c r="CF1761" s="2">
        <v>46074</v>
      </c>
      <c r="CG1761">
        <v>3943511504</v>
      </c>
    </row>
    <row r="1762" spans="1:85" x14ac:dyDescent="0.25">
      <c r="A1762">
        <v>15458421</v>
      </c>
      <c r="B1762">
        <v>9831591</v>
      </c>
      <c r="C1762" t="s">
        <v>110</v>
      </c>
      <c r="D1762" t="s">
        <v>1530</v>
      </c>
      <c r="E1762" t="s">
        <v>87</v>
      </c>
      <c r="F1762" t="s">
        <v>112</v>
      </c>
      <c r="G1762" t="s">
        <v>278</v>
      </c>
      <c r="H1762" t="s">
        <v>998</v>
      </c>
      <c r="I1762" t="s">
        <v>114</v>
      </c>
      <c r="J1762" t="s">
        <v>91</v>
      </c>
      <c r="K1762" t="s">
        <v>999</v>
      </c>
      <c r="L1762" t="s">
        <v>99</v>
      </c>
      <c r="M1762" t="s">
        <v>93</v>
      </c>
      <c r="N1762" t="s">
        <v>7606</v>
      </c>
      <c r="O1762" t="s">
        <v>7607</v>
      </c>
      <c r="P1762" t="s">
        <v>7608</v>
      </c>
      <c r="Q1762" t="s">
        <v>119</v>
      </c>
      <c r="R1762" t="s">
        <v>93</v>
      </c>
      <c r="S1762" t="s">
        <v>98</v>
      </c>
      <c r="T1762" t="s">
        <v>99</v>
      </c>
      <c r="V1762" t="s">
        <v>93</v>
      </c>
      <c r="W1762" s="1">
        <v>45883.651041666664</v>
      </c>
      <c r="Y1762" t="s">
        <v>7609</v>
      </c>
      <c r="Z1762">
        <v>2</v>
      </c>
      <c r="AB1762" t="s">
        <v>93</v>
      </c>
      <c r="AC1762" t="s">
        <v>93</v>
      </c>
      <c r="AD1762" t="s">
        <v>101</v>
      </c>
      <c r="AE1762" t="s">
        <v>99</v>
      </c>
      <c r="AF1762" t="s">
        <v>93</v>
      </c>
      <c r="AG1762" t="s">
        <v>99</v>
      </c>
      <c r="AL1762" t="s">
        <v>99</v>
      </c>
      <c r="AM1762" t="s">
        <v>99</v>
      </c>
      <c r="AN1762" t="s">
        <v>234</v>
      </c>
      <c r="AP1762" t="s">
        <v>93</v>
      </c>
      <c r="AQ1762" t="s">
        <v>93</v>
      </c>
      <c r="AS1762" t="s">
        <v>103</v>
      </c>
      <c r="AT1762" t="s">
        <v>99</v>
      </c>
      <c r="AU1762" t="s">
        <v>99</v>
      </c>
      <c r="AV1762" t="s">
        <v>99</v>
      </c>
      <c r="AW1762" t="s">
        <v>99</v>
      </c>
      <c r="AX1762" t="s">
        <v>122</v>
      </c>
      <c r="AY1762" t="s">
        <v>133</v>
      </c>
      <c r="AZ1762">
        <v>34864300</v>
      </c>
      <c r="BA1762" s="2">
        <v>39630</v>
      </c>
      <c r="BB1762" t="s">
        <v>313</v>
      </c>
      <c r="BE1762" t="s">
        <v>99</v>
      </c>
      <c r="BF1762" s="1">
        <v>45865.819224537037</v>
      </c>
      <c r="BG1762" t="s">
        <v>99</v>
      </c>
      <c r="BH1762" t="s">
        <v>93</v>
      </c>
      <c r="BI1762" t="s">
        <v>101</v>
      </c>
      <c r="BJ1762">
        <v>1</v>
      </c>
      <c r="BK1762" t="s">
        <v>99</v>
      </c>
      <c r="BL1762" s="1">
        <v>45883.652569444443</v>
      </c>
      <c r="BO1762">
        <v>136</v>
      </c>
      <c r="BR1762">
        <v>147</v>
      </c>
      <c r="BS1762">
        <v>100</v>
      </c>
      <c r="BU1762">
        <v>146</v>
      </c>
      <c r="CB1762" t="s">
        <v>108</v>
      </c>
      <c r="CC1762" t="s">
        <v>276</v>
      </c>
      <c r="CD1762">
        <v>922498</v>
      </c>
      <c r="CE1762" s="2">
        <v>38434</v>
      </c>
      <c r="CG1762">
        <v>3257712116</v>
      </c>
    </row>
    <row r="1763" spans="1:85" x14ac:dyDescent="0.25">
      <c r="A1763">
        <v>16055297</v>
      </c>
      <c r="B1763">
        <v>9910064</v>
      </c>
      <c r="C1763" t="s">
        <v>85</v>
      </c>
      <c r="D1763" t="s">
        <v>7610</v>
      </c>
      <c r="E1763" t="s">
        <v>87</v>
      </c>
      <c r="F1763" t="s">
        <v>112</v>
      </c>
      <c r="G1763" t="s">
        <v>423</v>
      </c>
      <c r="I1763" t="s">
        <v>90</v>
      </c>
      <c r="J1763" t="s">
        <v>91</v>
      </c>
      <c r="K1763" t="s">
        <v>424</v>
      </c>
      <c r="L1763" t="s">
        <v>99</v>
      </c>
      <c r="M1763" t="s">
        <v>93</v>
      </c>
      <c r="N1763" t="s">
        <v>7611</v>
      </c>
      <c r="O1763" t="s">
        <v>7612</v>
      </c>
      <c r="P1763" t="s">
        <v>7613</v>
      </c>
      <c r="Q1763" t="s">
        <v>97</v>
      </c>
      <c r="R1763" t="s">
        <v>93</v>
      </c>
      <c r="S1763" t="s">
        <v>98</v>
      </c>
      <c r="T1763" t="s">
        <v>93</v>
      </c>
      <c r="U1763" s="1">
        <v>45923.543599537035</v>
      </c>
      <c r="V1763" t="s">
        <v>99</v>
      </c>
      <c r="Y1763" t="s">
        <v>7614</v>
      </c>
      <c r="AB1763" t="s">
        <v>99</v>
      </c>
      <c r="AC1763" t="s">
        <v>93</v>
      </c>
      <c r="AD1763" t="s">
        <v>101</v>
      </c>
      <c r="AE1763" t="s">
        <v>99</v>
      </c>
      <c r="AF1763" t="s">
        <v>93</v>
      </c>
      <c r="AG1763" t="s">
        <v>99</v>
      </c>
      <c r="AL1763" t="s">
        <v>99</v>
      </c>
      <c r="AM1763" t="s">
        <v>99</v>
      </c>
      <c r="AN1763" t="s">
        <v>322</v>
      </c>
      <c r="AP1763" t="s">
        <v>93</v>
      </c>
      <c r="AQ1763" t="s">
        <v>99</v>
      </c>
      <c r="AS1763" t="s">
        <v>103</v>
      </c>
      <c r="AT1763" t="s">
        <v>99</v>
      </c>
      <c r="AU1763" t="s">
        <v>99</v>
      </c>
      <c r="AV1763" t="s">
        <v>99</v>
      </c>
      <c r="AW1763" t="s">
        <v>99</v>
      </c>
      <c r="AX1763" t="s">
        <v>715</v>
      </c>
      <c r="AY1763" t="s">
        <v>133</v>
      </c>
      <c r="AZ1763">
        <v>55747165</v>
      </c>
      <c r="BA1763" s="2">
        <v>45814</v>
      </c>
      <c r="BB1763" t="s">
        <v>1180</v>
      </c>
      <c r="BE1763" t="s">
        <v>99</v>
      </c>
      <c r="BF1763" s="1">
        <v>45915.620416666665</v>
      </c>
      <c r="BG1763" t="s">
        <v>99</v>
      </c>
      <c r="BH1763" t="s">
        <v>99</v>
      </c>
      <c r="BK1763" t="s">
        <v>99</v>
      </c>
      <c r="BL1763" s="1">
        <v>45925.660219907404</v>
      </c>
      <c r="BO1763">
        <v>138</v>
      </c>
      <c r="BQ1763">
        <v>120</v>
      </c>
      <c r="BR1763">
        <v>130</v>
      </c>
      <c r="BS1763">
        <v>100</v>
      </c>
      <c r="CB1763" t="s">
        <v>146</v>
      </c>
      <c r="CD1763">
        <v>8087594</v>
      </c>
      <c r="CE1763" s="2">
        <v>44788</v>
      </c>
      <c r="CF1763" s="2">
        <v>46249</v>
      </c>
      <c r="CG1763">
        <v>3956301361</v>
      </c>
    </row>
    <row r="1764" spans="1:85" x14ac:dyDescent="0.25">
      <c r="A1764">
        <v>16032559</v>
      </c>
      <c r="B1764">
        <v>8445408</v>
      </c>
      <c r="C1764" t="s">
        <v>85</v>
      </c>
      <c r="D1764" t="s">
        <v>2135</v>
      </c>
      <c r="E1764" t="s">
        <v>87</v>
      </c>
      <c r="F1764" t="s">
        <v>112</v>
      </c>
      <c r="G1764" t="s">
        <v>304</v>
      </c>
      <c r="I1764" t="s">
        <v>90</v>
      </c>
      <c r="J1764" t="s">
        <v>91</v>
      </c>
      <c r="K1764" t="s">
        <v>177</v>
      </c>
      <c r="L1764" t="s">
        <v>99</v>
      </c>
      <c r="M1764" t="s">
        <v>93</v>
      </c>
      <c r="N1764" t="s">
        <v>7615</v>
      </c>
      <c r="O1764" t="s">
        <v>7616</v>
      </c>
      <c r="P1764" t="s">
        <v>7617</v>
      </c>
      <c r="Q1764" t="s">
        <v>97</v>
      </c>
      <c r="R1764" t="s">
        <v>93</v>
      </c>
      <c r="S1764" t="s">
        <v>98</v>
      </c>
      <c r="T1764" t="s">
        <v>93</v>
      </c>
      <c r="U1764" s="1">
        <v>45922.574363425927</v>
      </c>
      <c r="V1764" t="s">
        <v>99</v>
      </c>
      <c r="Y1764" t="s">
        <v>7618</v>
      </c>
      <c r="AB1764" t="s">
        <v>99</v>
      </c>
      <c r="AC1764" t="s">
        <v>93</v>
      </c>
      <c r="AD1764" t="s">
        <v>101</v>
      </c>
      <c r="AE1764" t="s">
        <v>99</v>
      </c>
      <c r="AF1764" t="s">
        <v>93</v>
      </c>
      <c r="AG1764" t="s">
        <v>99</v>
      </c>
      <c r="AL1764" t="s">
        <v>99</v>
      </c>
      <c r="AM1764" t="s">
        <v>99</v>
      </c>
      <c r="AN1764" t="s">
        <v>322</v>
      </c>
      <c r="AP1764" t="s">
        <v>93</v>
      </c>
      <c r="AQ1764" t="s">
        <v>99</v>
      </c>
      <c r="AS1764" t="s">
        <v>103</v>
      </c>
      <c r="AT1764" t="s">
        <v>99</v>
      </c>
      <c r="AU1764" t="s">
        <v>99</v>
      </c>
      <c r="AV1764" t="s">
        <v>99</v>
      </c>
      <c r="AW1764" t="s">
        <v>99</v>
      </c>
      <c r="AX1764" t="s">
        <v>715</v>
      </c>
      <c r="AY1764" t="s">
        <v>171</v>
      </c>
      <c r="AZ1764">
        <v>55504667</v>
      </c>
      <c r="BA1764" s="2">
        <v>45831</v>
      </c>
      <c r="BB1764" t="s">
        <v>7619</v>
      </c>
      <c r="BE1764" t="s">
        <v>99</v>
      </c>
      <c r="BF1764" s="1">
        <v>45908.382847222223</v>
      </c>
      <c r="BG1764" t="s">
        <v>99</v>
      </c>
      <c r="BH1764" t="s">
        <v>99</v>
      </c>
      <c r="BK1764" t="s">
        <v>99</v>
      </c>
      <c r="BL1764" s="1">
        <v>45925.662280092591</v>
      </c>
      <c r="BO1764">
        <v>150</v>
      </c>
      <c r="BR1764">
        <v>136</v>
      </c>
      <c r="BS1764">
        <v>147</v>
      </c>
      <c r="BT1764">
        <v>149</v>
      </c>
      <c r="CB1764" t="s">
        <v>146</v>
      </c>
      <c r="CD1764">
        <v>8830631</v>
      </c>
      <c r="CE1764" s="2">
        <v>44985</v>
      </c>
      <c r="CF1764" s="2">
        <v>46446</v>
      </c>
      <c r="CG1764">
        <v>3954309848</v>
      </c>
    </row>
    <row r="1765" spans="1:85" x14ac:dyDescent="0.25">
      <c r="A1765">
        <v>15907080</v>
      </c>
      <c r="B1765">
        <v>7515107</v>
      </c>
      <c r="C1765" t="s">
        <v>110</v>
      </c>
      <c r="D1765" t="s">
        <v>874</v>
      </c>
      <c r="E1765" t="s">
        <v>164</v>
      </c>
      <c r="F1765" t="s">
        <v>87</v>
      </c>
      <c r="G1765" t="s">
        <v>875</v>
      </c>
      <c r="I1765" t="s">
        <v>114</v>
      </c>
      <c r="J1765" t="s">
        <v>91</v>
      </c>
      <c r="K1765" t="s">
        <v>343</v>
      </c>
      <c r="L1765" t="s">
        <v>99</v>
      </c>
      <c r="M1765" t="s">
        <v>93</v>
      </c>
      <c r="N1765" t="s">
        <v>7620</v>
      </c>
      <c r="O1765" t="s">
        <v>7621</v>
      </c>
      <c r="P1765" t="s">
        <v>7622</v>
      </c>
      <c r="Q1765" t="s">
        <v>119</v>
      </c>
      <c r="R1765" t="s">
        <v>93</v>
      </c>
      <c r="S1765" t="s">
        <v>98</v>
      </c>
      <c r="T1765" t="s">
        <v>93</v>
      </c>
      <c r="U1765" s="1">
        <v>45896.522592592592</v>
      </c>
      <c r="V1765" t="s">
        <v>99</v>
      </c>
      <c r="Y1765" t="s">
        <v>629</v>
      </c>
      <c r="Z1765">
        <v>2</v>
      </c>
      <c r="AB1765" t="s">
        <v>93</v>
      </c>
      <c r="AC1765" t="s">
        <v>93</v>
      </c>
      <c r="AD1765" t="s">
        <v>101</v>
      </c>
      <c r="AE1765" t="s">
        <v>99</v>
      </c>
      <c r="AF1765" t="s">
        <v>93</v>
      </c>
      <c r="AG1765" t="s">
        <v>99</v>
      </c>
      <c r="AL1765" t="s">
        <v>99</v>
      </c>
      <c r="AM1765" t="s">
        <v>99</v>
      </c>
      <c r="AN1765" t="s">
        <v>300</v>
      </c>
      <c r="AP1765" t="s">
        <v>93</v>
      </c>
      <c r="AQ1765" t="s">
        <v>93</v>
      </c>
      <c r="AS1765" t="s">
        <v>103</v>
      </c>
      <c r="AT1765" t="s">
        <v>99</v>
      </c>
      <c r="AU1765" t="s">
        <v>99</v>
      </c>
      <c r="AV1765" t="s">
        <v>99</v>
      </c>
      <c r="AW1765" t="s">
        <v>99</v>
      </c>
      <c r="AX1765" t="s">
        <v>170</v>
      </c>
      <c r="AY1765" t="s">
        <v>2505</v>
      </c>
      <c r="AZ1765">
        <v>173988</v>
      </c>
      <c r="BA1765" s="2">
        <v>45862</v>
      </c>
      <c r="BB1765" t="s">
        <v>613</v>
      </c>
      <c r="BD1765" t="s">
        <v>7623</v>
      </c>
      <c r="BE1765" t="s">
        <v>99</v>
      </c>
      <c r="BF1765" s="1">
        <v>45886.590231481481</v>
      </c>
      <c r="BG1765" t="s">
        <v>99</v>
      </c>
      <c r="BH1765" t="s">
        <v>93</v>
      </c>
      <c r="BI1765" t="s">
        <v>101</v>
      </c>
      <c r="BJ1765">
        <v>2</v>
      </c>
      <c r="BK1765" t="s">
        <v>99</v>
      </c>
      <c r="BL1765" s="1">
        <v>45899.522731481484</v>
      </c>
      <c r="CB1765" t="s">
        <v>146</v>
      </c>
      <c r="CD1765">
        <v>11773075</v>
      </c>
      <c r="CE1765" s="2">
        <v>45761</v>
      </c>
      <c r="CF1765" s="2">
        <v>49413</v>
      </c>
      <c r="CG1765">
        <v>3825000891</v>
      </c>
    </row>
    <row r="1766" spans="1:85" x14ac:dyDescent="0.25">
      <c r="A1766">
        <v>15476510</v>
      </c>
      <c r="B1766">
        <v>9911032</v>
      </c>
      <c r="C1766" t="s">
        <v>110</v>
      </c>
      <c r="D1766" t="s">
        <v>217</v>
      </c>
      <c r="E1766" t="s">
        <v>87</v>
      </c>
      <c r="F1766" t="s">
        <v>112</v>
      </c>
      <c r="G1766" t="s">
        <v>155</v>
      </c>
      <c r="I1766" t="s">
        <v>114</v>
      </c>
      <c r="J1766" t="s">
        <v>91</v>
      </c>
      <c r="K1766" t="s">
        <v>115</v>
      </c>
      <c r="L1766" t="s">
        <v>99</v>
      </c>
      <c r="M1766" t="s">
        <v>99</v>
      </c>
      <c r="N1766" t="s">
        <v>7624</v>
      </c>
      <c r="Q1766" t="s">
        <v>119</v>
      </c>
      <c r="R1766" t="s">
        <v>93</v>
      </c>
      <c r="S1766" t="s">
        <v>98</v>
      </c>
      <c r="T1766" t="s">
        <v>99</v>
      </c>
      <c r="V1766" t="s">
        <v>99</v>
      </c>
      <c r="Y1766" t="s">
        <v>1644</v>
      </c>
      <c r="Z1766">
        <v>1</v>
      </c>
      <c r="AB1766" t="s">
        <v>93</v>
      </c>
      <c r="AC1766" t="s">
        <v>93</v>
      </c>
      <c r="AD1766" t="s">
        <v>101</v>
      </c>
      <c r="AE1766" t="s">
        <v>99</v>
      </c>
      <c r="AF1766" t="s">
        <v>93</v>
      </c>
      <c r="AG1766" t="s">
        <v>99</v>
      </c>
      <c r="AL1766" t="s">
        <v>99</v>
      </c>
      <c r="AM1766" t="s">
        <v>99</v>
      </c>
      <c r="AN1766" t="s">
        <v>234</v>
      </c>
      <c r="AP1766" t="s">
        <v>93</v>
      </c>
      <c r="AQ1766" t="s">
        <v>93</v>
      </c>
      <c r="AS1766" t="s">
        <v>103</v>
      </c>
      <c r="AT1766" t="s">
        <v>99</v>
      </c>
      <c r="AU1766" t="s">
        <v>99</v>
      </c>
      <c r="AV1766" t="s">
        <v>99</v>
      </c>
      <c r="AW1766" t="s">
        <v>99</v>
      </c>
      <c r="AX1766" t="s">
        <v>122</v>
      </c>
      <c r="AY1766" t="s">
        <v>7625</v>
      </c>
      <c r="AZ1766">
        <v>4610</v>
      </c>
      <c r="BA1766" s="2">
        <v>35236</v>
      </c>
      <c r="BB1766" t="s">
        <v>7626</v>
      </c>
      <c r="BE1766" t="s">
        <v>99</v>
      </c>
      <c r="BF1766" s="1">
        <v>45866.43644675926</v>
      </c>
      <c r="BG1766" t="s">
        <v>99</v>
      </c>
      <c r="BH1766" t="s">
        <v>93</v>
      </c>
      <c r="BI1766" t="s">
        <v>236</v>
      </c>
      <c r="BK1766" t="s">
        <v>99</v>
      </c>
      <c r="BL1766" s="1">
        <v>45883.663645833331</v>
      </c>
      <c r="BM1766" t="s">
        <v>490</v>
      </c>
      <c r="BO1766">
        <v>134</v>
      </c>
      <c r="BR1766">
        <v>140</v>
      </c>
      <c r="BS1766">
        <v>131</v>
      </c>
      <c r="BU1766">
        <v>144</v>
      </c>
      <c r="CB1766" t="s">
        <v>108</v>
      </c>
      <c r="CC1766" t="s">
        <v>276</v>
      </c>
      <c r="CD1766">
        <v>114499</v>
      </c>
      <c r="CE1766" s="2">
        <v>38160</v>
      </c>
      <c r="CG1766">
        <v>2899513539</v>
      </c>
    </row>
    <row r="1767" spans="1:85" x14ac:dyDescent="0.25">
      <c r="A1767">
        <v>16005885</v>
      </c>
      <c r="B1767">
        <v>7394283</v>
      </c>
      <c r="C1767" t="s">
        <v>110</v>
      </c>
      <c r="D1767" t="s">
        <v>1398</v>
      </c>
      <c r="E1767" t="s">
        <v>164</v>
      </c>
      <c r="F1767" t="s">
        <v>87</v>
      </c>
      <c r="G1767" t="s">
        <v>207</v>
      </c>
      <c r="H1767" t="s">
        <v>208</v>
      </c>
      <c r="I1767" t="s">
        <v>114</v>
      </c>
      <c r="J1767" t="s">
        <v>91</v>
      </c>
      <c r="K1767" t="s">
        <v>209</v>
      </c>
      <c r="L1767" t="s">
        <v>99</v>
      </c>
      <c r="M1767" t="s">
        <v>93</v>
      </c>
      <c r="N1767" t="s">
        <v>7627</v>
      </c>
      <c r="O1767" t="s">
        <v>7628</v>
      </c>
      <c r="P1767" t="s">
        <v>7629</v>
      </c>
      <c r="Q1767" t="s">
        <v>97</v>
      </c>
      <c r="R1767" t="s">
        <v>93</v>
      </c>
      <c r="S1767" t="s">
        <v>98</v>
      </c>
      <c r="T1767" t="s">
        <v>93</v>
      </c>
      <c r="U1767" s="1">
        <v>45896.680694444447</v>
      </c>
      <c r="V1767" t="s">
        <v>99</v>
      </c>
      <c r="Y1767" t="s">
        <v>3307</v>
      </c>
      <c r="Z1767">
        <v>2</v>
      </c>
      <c r="AB1767" t="s">
        <v>93</v>
      </c>
      <c r="AC1767" t="s">
        <v>93</v>
      </c>
      <c r="AD1767" t="s">
        <v>101</v>
      </c>
      <c r="AE1767" t="s">
        <v>99</v>
      </c>
      <c r="AF1767" t="s">
        <v>93</v>
      </c>
      <c r="AG1767" t="s">
        <v>99</v>
      </c>
      <c r="AL1767" t="s">
        <v>99</v>
      </c>
      <c r="AM1767" t="s">
        <v>99</v>
      </c>
      <c r="AN1767" t="s">
        <v>300</v>
      </c>
      <c r="AP1767" t="s">
        <v>93</v>
      </c>
      <c r="AQ1767" t="s">
        <v>93</v>
      </c>
      <c r="AS1767" t="s">
        <v>103</v>
      </c>
      <c r="AT1767" t="s">
        <v>99</v>
      </c>
      <c r="AU1767" t="s">
        <v>99</v>
      </c>
      <c r="AV1767" t="s">
        <v>99</v>
      </c>
      <c r="AW1767" t="s">
        <v>99</v>
      </c>
      <c r="AX1767" t="s">
        <v>170</v>
      </c>
      <c r="AY1767" t="s">
        <v>2505</v>
      </c>
      <c r="AZ1767">
        <v>125381</v>
      </c>
      <c r="BA1767" s="2">
        <v>45835</v>
      </c>
      <c r="BB1767" t="s">
        <v>882</v>
      </c>
      <c r="BD1767" t="s">
        <v>1369</v>
      </c>
      <c r="BE1767" t="s">
        <v>99</v>
      </c>
      <c r="BF1767" s="1">
        <v>45894.661585648151</v>
      </c>
      <c r="BG1767" t="s">
        <v>99</v>
      </c>
      <c r="BH1767" t="s">
        <v>93</v>
      </c>
      <c r="BI1767" t="s">
        <v>101</v>
      </c>
      <c r="BJ1767">
        <v>2</v>
      </c>
      <c r="BK1767" t="s">
        <v>99</v>
      </c>
      <c r="BL1767" s="1">
        <v>45899.537719907406</v>
      </c>
      <c r="CB1767" t="s">
        <v>146</v>
      </c>
      <c r="CD1767">
        <v>7866248</v>
      </c>
      <c r="CE1767" s="2">
        <v>44748</v>
      </c>
      <c r="CF1767" s="2">
        <v>48401</v>
      </c>
      <c r="CG1767">
        <v>3788602626</v>
      </c>
    </row>
    <row r="1768" spans="1:85" x14ac:dyDescent="0.25">
      <c r="A1768">
        <v>16055909</v>
      </c>
      <c r="B1768">
        <v>9912481</v>
      </c>
      <c r="C1768" t="s">
        <v>85</v>
      </c>
      <c r="D1768" t="s">
        <v>6400</v>
      </c>
      <c r="E1768" t="s">
        <v>87</v>
      </c>
      <c r="F1768" t="s">
        <v>112</v>
      </c>
      <c r="G1768" t="s">
        <v>175</v>
      </c>
      <c r="H1768" t="s">
        <v>176</v>
      </c>
      <c r="I1768" t="s">
        <v>114</v>
      </c>
      <c r="J1768" t="s">
        <v>91</v>
      </c>
      <c r="K1768" t="s">
        <v>177</v>
      </c>
      <c r="L1768" t="s">
        <v>99</v>
      </c>
      <c r="M1768" t="s">
        <v>93</v>
      </c>
      <c r="N1768" t="s">
        <v>7630</v>
      </c>
      <c r="O1768" t="s">
        <v>7631</v>
      </c>
      <c r="P1768" t="s">
        <v>7632</v>
      </c>
      <c r="Q1768" t="s">
        <v>119</v>
      </c>
      <c r="R1768" t="s">
        <v>93</v>
      </c>
      <c r="S1768" t="s">
        <v>98</v>
      </c>
      <c r="T1768" t="s">
        <v>99</v>
      </c>
      <c r="V1768" t="s">
        <v>93</v>
      </c>
      <c r="W1768" s="1">
        <v>45916.390104166669</v>
      </c>
      <c r="Y1768" t="s">
        <v>7633</v>
      </c>
      <c r="AB1768" t="s">
        <v>99</v>
      </c>
      <c r="AC1768" t="s">
        <v>93</v>
      </c>
      <c r="AD1768" t="s">
        <v>101</v>
      </c>
      <c r="AE1768" t="s">
        <v>99</v>
      </c>
      <c r="AF1768" t="s">
        <v>93</v>
      </c>
      <c r="AG1768" t="s">
        <v>99</v>
      </c>
      <c r="AL1768" t="s">
        <v>99</v>
      </c>
      <c r="AM1768" t="s">
        <v>99</v>
      </c>
      <c r="AN1768" t="s">
        <v>132</v>
      </c>
      <c r="AP1768" t="s">
        <v>93</v>
      </c>
      <c r="AQ1768" t="s">
        <v>99</v>
      </c>
      <c r="AS1768" t="s">
        <v>103</v>
      </c>
      <c r="AT1768" t="s">
        <v>99</v>
      </c>
      <c r="AU1768" t="s">
        <v>99</v>
      </c>
      <c r="AV1768" t="s">
        <v>99</v>
      </c>
      <c r="AW1768" t="s">
        <v>99</v>
      </c>
      <c r="AX1768" t="s">
        <v>715</v>
      </c>
      <c r="AY1768" t="s">
        <v>301</v>
      </c>
      <c r="AZ1768">
        <v>54806286</v>
      </c>
      <c r="BA1768" s="2">
        <v>45460</v>
      </c>
      <c r="BB1768" t="s">
        <v>7634</v>
      </c>
      <c r="BE1768" t="s">
        <v>99</v>
      </c>
      <c r="BF1768" s="1">
        <v>45915.682037037041</v>
      </c>
      <c r="BG1768" t="s">
        <v>99</v>
      </c>
      <c r="BH1768" t="s">
        <v>99</v>
      </c>
      <c r="BK1768" t="s">
        <v>99</v>
      </c>
      <c r="BL1768" s="1">
        <v>45925.643171296295</v>
      </c>
      <c r="BO1768">
        <v>134</v>
      </c>
      <c r="BR1768">
        <v>127</v>
      </c>
      <c r="BS1768">
        <v>137</v>
      </c>
      <c r="BW1768">
        <v>116</v>
      </c>
      <c r="CG1768">
        <v>3888101055</v>
      </c>
    </row>
    <row r="1769" spans="1:85" x14ac:dyDescent="0.25">
      <c r="A1769">
        <v>15680264</v>
      </c>
      <c r="B1769">
        <v>9912686</v>
      </c>
      <c r="C1769" t="s">
        <v>110</v>
      </c>
      <c r="D1769" t="s">
        <v>2122</v>
      </c>
      <c r="E1769" t="s">
        <v>87</v>
      </c>
      <c r="F1769" t="s">
        <v>112</v>
      </c>
      <c r="G1769" t="s">
        <v>1982</v>
      </c>
      <c r="I1769" t="s">
        <v>114</v>
      </c>
      <c r="J1769" t="s">
        <v>91</v>
      </c>
      <c r="K1769" t="s">
        <v>424</v>
      </c>
      <c r="L1769" t="s">
        <v>99</v>
      </c>
      <c r="M1769" t="s">
        <v>93</v>
      </c>
      <c r="N1769" t="s">
        <v>7635</v>
      </c>
      <c r="O1769" t="s">
        <v>7636</v>
      </c>
      <c r="P1769" t="s">
        <v>7637</v>
      </c>
      <c r="Q1769" t="s">
        <v>119</v>
      </c>
      <c r="R1769" t="s">
        <v>93</v>
      </c>
      <c r="S1769" t="s">
        <v>98</v>
      </c>
      <c r="T1769" t="s">
        <v>99</v>
      </c>
      <c r="V1769" t="s">
        <v>93</v>
      </c>
      <c r="W1769" s="1">
        <v>45876.890428240738</v>
      </c>
      <c r="Y1769" t="s">
        <v>7638</v>
      </c>
      <c r="Z1769">
        <v>1</v>
      </c>
      <c r="AB1769" t="s">
        <v>93</v>
      </c>
      <c r="AC1769" t="s">
        <v>93</v>
      </c>
      <c r="AD1769" t="s">
        <v>101</v>
      </c>
      <c r="AE1769" t="s">
        <v>99</v>
      </c>
      <c r="AF1769" t="s">
        <v>93</v>
      </c>
      <c r="AG1769" t="s">
        <v>99</v>
      </c>
      <c r="AL1769" t="s">
        <v>99</v>
      </c>
      <c r="AM1769" t="s">
        <v>99</v>
      </c>
      <c r="AN1769" t="s">
        <v>121</v>
      </c>
      <c r="AP1769" t="s">
        <v>93</v>
      </c>
      <c r="AQ1769" t="s">
        <v>93</v>
      </c>
      <c r="AS1769" t="s">
        <v>103</v>
      </c>
      <c r="AT1769" t="s">
        <v>99</v>
      </c>
      <c r="AU1769" t="s">
        <v>99</v>
      </c>
      <c r="AV1769" t="s">
        <v>99</v>
      </c>
      <c r="AW1769" t="s">
        <v>99</v>
      </c>
      <c r="AX1769" t="s">
        <v>122</v>
      </c>
      <c r="AY1769" t="s">
        <v>133</v>
      </c>
      <c r="AZ1769">
        <v>24300545</v>
      </c>
      <c r="BA1769" s="2">
        <v>38159</v>
      </c>
      <c r="BB1769" t="s">
        <v>2190</v>
      </c>
      <c r="BE1769" t="s">
        <v>99</v>
      </c>
      <c r="BF1769" s="1">
        <v>45869.426770833335</v>
      </c>
      <c r="BG1769" t="s">
        <v>99</v>
      </c>
      <c r="BH1769" t="s">
        <v>93</v>
      </c>
      <c r="BI1769" t="s">
        <v>101</v>
      </c>
      <c r="BJ1769">
        <v>1</v>
      </c>
      <c r="BK1769" t="s">
        <v>99</v>
      </c>
      <c r="BL1769" s="1">
        <v>45878.77306712963</v>
      </c>
      <c r="BO1769">
        <v>140</v>
      </c>
      <c r="BR1769">
        <v>143</v>
      </c>
      <c r="BS1769">
        <v>131</v>
      </c>
      <c r="BU1769">
        <v>146</v>
      </c>
      <c r="CB1769" t="s">
        <v>108</v>
      </c>
      <c r="CC1769" t="s">
        <v>276</v>
      </c>
      <c r="CD1769">
        <v>857598</v>
      </c>
      <c r="CE1769" s="2">
        <v>38057</v>
      </c>
      <c r="CG1769">
        <v>3176818359</v>
      </c>
    </row>
    <row r="1770" spans="1:85" x14ac:dyDescent="0.25">
      <c r="A1770">
        <v>15534448</v>
      </c>
      <c r="B1770">
        <v>9913699</v>
      </c>
      <c r="C1770" t="s">
        <v>110</v>
      </c>
      <c r="D1770" t="s">
        <v>2044</v>
      </c>
      <c r="E1770" t="s">
        <v>87</v>
      </c>
      <c r="F1770" t="s">
        <v>112</v>
      </c>
      <c r="G1770" t="s">
        <v>278</v>
      </c>
      <c r="H1770" t="s">
        <v>2045</v>
      </c>
      <c r="I1770" t="s">
        <v>114</v>
      </c>
      <c r="J1770" t="s">
        <v>91</v>
      </c>
      <c r="K1770" t="s">
        <v>196</v>
      </c>
      <c r="L1770" t="s">
        <v>99</v>
      </c>
      <c r="M1770" t="s">
        <v>93</v>
      </c>
      <c r="N1770" t="s">
        <v>7639</v>
      </c>
      <c r="O1770" t="s">
        <v>7640</v>
      </c>
      <c r="P1770" t="s">
        <v>7641</v>
      </c>
      <c r="Q1770" t="s">
        <v>97</v>
      </c>
      <c r="R1770" t="s">
        <v>93</v>
      </c>
      <c r="S1770" t="s">
        <v>98</v>
      </c>
      <c r="T1770" t="s">
        <v>99</v>
      </c>
      <c r="V1770" t="s">
        <v>93</v>
      </c>
      <c r="W1770" s="1">
        <v>45881.628263888888</v>
      </c>
      <c r="Y1770" t="s">
        <v>7642</v>
      </c>
      <c r="Z1770">
        <v>1</v>
      </c>
      <c r="AB1770" t="s">
        <v>93</v>
      </c>
      <c r="AC1770" t="s">
        <v>93</v>
      </c>
      <c r="AD1770" t="s">
        <v>101</v>
      </c>
      <c r="AE1770" t="s">
        <v>99</v>
      </c>
      <c r="AF1770" t="s">
        <v>93</v>
      </c>
      <c r="AG1770" t="s">
        <v>99</v>
      </c>
      <c r="AL1770" t="s">
        <v>99</v>
      </c>
      <c r="AM1770" t="s">
        <v>99</v>
      </c>
      <c r="AN1770" t="s">
        <v>234</v>
      </c>
      <c r="AP1770" t="s">
        <v>93</v>
      </c>
      <c r="AQ1770" t="s">
        <v>93</v>
      </c>
      <c r="AS1770" t="s">
        <v>103</v>
      </c>
      <c r="AT1770" t="s">
        <v>99</v>
      </c>
      <c r="AU1770" t="s">
        <v>99</v>
      </c>
      <c r="AV1770" t="s">
        <v>99</v>
      </c>
      <c r="AW1770" t="s">
        <v>99</v>
      </c>
      <c r="AX1770" t="s">
        <v>715</v>
      </c>
      <c r="AY1770" t="s">
        <v>133</v>
      </c>
      <c r="AZ1770">
        <v>55750182</v>
      </c>
      <c r="BA1770" s="2">
        <v>45833</v>
      </c>
      <c r="BB1770" t="s">
        <v>4435</v>
      </c>
      <c r="BE1770" t="s">
        <v>99</v>
      </c>
      <c r="BF1770" s="1">
        <v>45866.972604166665</v>
      </c>
      <c r="BG1770" t="s">
        <v>99</v>
      </c>
      <c r="BH1770" t="s">
        <v>93</v>
      </c>
      <c r="BI1770" t="s">
        <v>236</v>
      </c>
      <c r="BK1770" t="s">
        <v>99</v>
      </c>
      <c r="BL1770" s="1">
        <v>45884.501030092593</v>
      </c>
      <c r="BO1770">
        <v>145</v>
      </c>
      <c r="BR1770">
        <v>130</v>
      </c>
      <c r="BS1770">
        <v>137</v>
      </c>
      <c r="BX1770">
        <v>125</v>
      </c>
      <c r="CB1770" t="s">
        <v>146</v>
      </c>
      <c r="CD1770">
        <v>8396536</v>
      </c>
      <c r="CE1770" s="2">
        <v>44862</v>
      </c>
      <c r="CF1770" s="2">
        <v>46323</v>
      </c>
      <c r="CG1770">
        <v>3971403482</v>
      </c>
    </row>
    <row r="1771" spans="1:85" x14ac:dyDescent="0.25">
      <c r="A1771">
        <v>15661261</v>
      </c>
      <c r="B1771">
        <v>9913707</v>
      </c>
      <c r="C1771" t="s">
        <v>85</v>
      </c>
      <c r="D1771" t="s">
        <v>147</v>
      </c>
      <c r="E1771" t="s">
        <v>87</v>
      </c>
      <c r="F1771" t="s">
        <v>112</v>
      </c>
      <c r="G1771" t="s">
        <v>126</v>
      </c>
      <c r="I1771" t="s">
        <v>114</v>
      </c>
      <c r="J1771" t="s">
        <v>91</v>
      </c>
      <c r="K1771" t="s">
        <v>115</v>
      </c>
      <c r="L1771" t="s">
        <v>99</v>
      </c>
      <c r="M1771" t="s">
        <v>93</v>
      </c>
      <c r="N1771" t="s">
        <v>7643</v>
      </c>
      <c r="O1771" t="s">
        <v>7644</v>
      </c>
      <c r="P1771" t="s">
        <v>7645</v>
      </c>
      <c r="Q1771" t="s">
        <v>119</v>
      </c>
      <c r="R1771" t="s">
        <v>93</v>
      </c>
      <c r="S1771" t="s">
        <v>98</v>
      </c>
      <c r="T1771" t="s">
        <v>93</v>
      </c>
      <c r="U1771" s="1">
        <v>45875.629976851851</v>
      </c>
      <c r="V1771" t="s">
        <v>99</v>
      </c>
      <c r="Y1771" t="s">
        <v>7646</v>
      </c>
      <c r="Z1771">
        <v>2</v>
      </c>
      <c r="AB1771" t="s">
        <v>99</v>
      </c>
      <c r="AC1771" t="s">
        <v>93</v>
      </c>
      <c r="AD1771" t="s">
        <v>101</v>
      </c>
      <c r="AE1771" t="s">
        <v>99</v>
      </c>
      <c r="AF1771" t="s">
        <v>93</v>
      </c>
      <c r="AG1771" t="s">
        <v>99</v>
      </c>
      <c r="AL1771" t="s">
        <v>99</v>
      </c>
      <c r="AM1771" t="s">
        <v>99</v>
      </c>
      <c r="AN1771" t="s">
        <v>152</v>
      </c>
      <c r="AP1771" t="s">
        <v>93</v>
      </c>
      <c r="AQ1771" t="s">
        <v>99</v>
      </c>
      <c r="AS1771" t="s">
        <v>103</v>
      </c>
      <c r="AT1771" t="s">
        <v>99</v>
      </c>
      <c r="AU1771" t="s">
        <v>99</v>
      </c>
      <c r="AV1771" t="s">
        <v>99</v>
      </c>
      <c r="AW1771" t="s">
        <v>99</v>
      </c>
      <c r="AX1771" t="s">
        <v>715</v>
      </c>
      <c r="AY1771" t="s">
        <v>133</v>
      </c>
      <c r="AZ1771">
        <v>55748080</v>
      </c>
      <c r="BA1771" s="2">
        <v>45834</v>
      </c>
      <c r="BB1771" t="s">
        <v>1954</v>
      </c>
      <c r="BE1771" t="s">
        <v>99</v>
      </c>
      <c r="BF1771" s="1">
        <v>45868.917696759258</v>
      </c>
      <c r="BG1771" t="s">
        <v>99</v>
      </c>
      <c r="BH1771" t="s">
        <v>93</v>
      </c>
      <c r="BI1771" t="s">
        <v>101</v>
      </c>
      <c r="BJ1771">
        <v>2</v>
      </c>
      <c r="BK1771" t="s">
        <v>99</v>
      </c>
      <c r="BL1771" s="1">
        <v>45880.724247685182</v>
      </c>
      <c r="BO1771">
        <v>142</v>
      </c>
      <c r="BR1771">
        <v>142</v>
      </c>
      <c r="BS1771">
        <v>123</v>
      </c>
      <c r="BX1771">
        <v>162</v>
      </c>
      <c r="CB1771" t="s">
        <v>146</v>
      </c>
      <c r="CD1771">
        <v>7294563</v>
      </c>
      <c r="CE1771" s="2">
        <v>44553</v>
      </c>
      <c r="CF1771" s="2">
        <v>46014</v>
      </c>
      <c r="CG1771">
        <v>3940402317</v>
      </c>
    </row>
    <row r="1772" spans="1:85" x14ac:dyDescent="0.25">
      <c r="A1772">
        <v>15543545</v>
      </c>
      <c r="B1772">
        <v>9914212</v>
      </c>
      <c r="C1772" t="s">
        <v>85</v>
      </c>
      <c r="D1772" t="s">
        <v>4771</v>
      </c>
      <c r="E1772" t="s">
        <v>87</v>
      </c>
      <c r="F1772" t="s">
        <v>88</v>
      </c>
      <c r="G1772" t="s">
        <v>480</v>
      </c>
      <c r="I1772" t="s">
        <v>90</v>
      </c>
      <c r="J1772" t="s">
        <v>91</v>
      </c>
      <c r="K1772" t="s">
        <v>92</v>
      </c>
      <c r="L1772" t="s">
        <v>93</v>
      </c>
      <c r="M1772" t="s">
        <v>93</v>
      </c>
      <c r="N1772" t="s">
        <v>7647</v>
      </c>
      <c r="O1772" t="s">
        <v>7648</v>
      </c>
      <c r="P1772" t="s">
        <v>7649</v>
      </c>
      <c r="Q1772" t="s">
        <v>97</v>
      </c>
      <c r="R1772" t="s">
        <v>93</v>
      </c>
      <c r="S1772" t="s">
        <v>98</v>
      </c>
      <c r="T1772" t="s">
        <v>99</v>
      </c>
      <c r="V1772" t="s">
        <v>93</v>
      </c>
      <c r="W1772" s="1">
        <v>45882.541250000002</v>
      </c>
      <c r="Y1772" t="s">
        <v>7650</v>
      </c>
      <c r="Z1772">
        <v>1</v>
      </c>
      <c r="AB1772" t="s">
        <v>99</v>
      </c>
      <c r="AC1772" t="s">
        <v>93</v>
      </c>
      <c r="AD1772" t="s">
        <v>101</v>
      </c>
      <c r="AE1772" t="s">
        <v>99</v>
      </c>
      <c r="AF1772" t="s">
        <v>93</v>
      </c>
      <c r="AG1772" t="s">
        <v>99</v>
      </c>
      <c r="AL1772" t="s">
        <v>99</v>
      </c>
      <c r="AM1772" t="s">
        <v>99</v>
      </c>
      <c r="AN1772" t="s">
        <v>367</v>
      </c>
      <c r="AP1772" t="s">
        <v>93</v>
      </c>
      <c r="AQ1772" t="s">
        <v>99</v>
      </c>
      <c r="AS1772" t="s">
        <v>103</v>
      </c>
      <c r="AT1772" t="s">
        <v>99</v>
      </c>
      <c r="AU1772" t="s">
        <v>99</v>
      </c>
      <c r="AV1772" t="s">
        <v>99</v>
      </c>
      <c r="AW1772" t="s">
        <v>99</v>
      </c>
      <c r="AX1772" t="s">
        <v>104</v>
      </c>
      <c r="AY1772" t="s">
        <v>133</v>
      </c>
      <c r="AZ1772">
        <v>30805152</v>
      </c>
      <c r="BA1772" s="2">
        <v>39141</v>
      </c>
      <c r="BB1772" t="s">
        <v>7450</v>
      </c>
      <c r="BD1772" t="s">
        <v>2313</v>
      </c>
      <c r="BE1772" t="s">
        <v>99</v>
      </c>
      <c r="BF1772" s="1">
        <v>45867.43886574074</v>
      </c>
      <c r="BG1772" t="s">
        <v>99</v>
      </c>
      <c r="BH1772" t="s">
        <v>93</v>
      </c>
      <c r="BI1772" t="s">
        <v>236</v>
      </c>
      <c r="BK1772" t="s">
        <v>99</v>
      </c>
      <c r="BL1772" s="1">
        <v>45883.688645833332</v>
      </c>
      <c r="BO1772">
        <v>142</v>
      </c>
      <c r="BR1772">
        <v>134</v>
      </c>
      <c r="BS1772">
        <v>123</v>
      </c>
      <c r="BX1772">
        <v>134</v>
      </c>
      <c r="CB1772" t="s">
        <v>108</v>
      </c>
      <c r="CC1772" t="s">
        <v>276</v>
      </c>
      <c r="CD1772">
        <v>251215</v>
      </c>
      <c r="CE1772" s="2">
        <v>36725</v>
      </c>
      <c r="CG1772">
        <v>2940321228</v>
      </c>
    </row>
    <row r="1773" spans="1:85" x14ac:dyDescent="0.25">
      <c r="A1773">
        <v>16013956</v>
      </c>
      <c r="B1773">
        <v>9914797</v>
      </c>
      <c r="C1773" t="s">
        <v>85</v>
      </c>
      <c r="D1773" t="s">
        <v>377</v>
      </c>
      <c r="E1773" t="s">
        <v>87</v>
      </c>
      <c r="F1773" t="s">
        <v>112</v>
      </c>
      <c r="G1773" t="s">
        <v>238</v>
      </c>
      <c r="H1773" t="s">
        <v>378</v>
      </c>
      <c r="I1773" t="s">
        <v>114</v>
      </c>
      <c r="J1773" t="s">
        <v>91</v>
      </c>
      <c r="K1773" t="s">
        <v>92</v>
      </c>
      <c r="L1773" t="s">
        <v>99</v>
      </c>
      <c r="M1773" t="s">
        <v>93</v>
      </c>
      <c r="N1773" t="s">
        <v>7651</v>
      </c>
      <c r="O1773" t="s">
        <v>7652</v>
      </c>
      <c r="P1773" t="s">
        <v>7653</v>
      </c>
      <c r="Q1773" t="s">
        <v>119</v>
      </c>
      <c r="R1773" t="s">
        <v>93</v>
      </c>
      <c r="S1773" t="s">
        <v>98</v>
      </c>
      <c r="T1773" t="s">
        <v>99</v>
      </c>
      <c r="V1773" t="s">
        <v>93</v>
      </c>
      <c r="W1773" s="1">
        <v>45901.538229166668</v>
      </c>
      <c r="Y1773" t="s">
        <v>2642</v>
      </c>
      <c r="AB1773" t="s">
        <v>99</v>
      </c>
      <c r="AC1773" t="s">
        <v>93</v>
      </c>
      <c r="AD1773" t="s">
        <v>101</v>
      </c>
      <c r="AE1773" t="s">
        <v>99</v>
      </c>
      <c r="AF1773" t="s">
        <v>93</v>
      </c>
      <c r="AG1773" t="s">
        <v>99</v>
      </c>
      <c r="AL1773" t="s">
        <v>99</v>
      </c>
      <c r="AM1773" t="s">
        <v>99</v>
      </c>
      <c r="AN1773" t="s">
        <v>228</v>
      </c>
      <c r="AP1773" t="s">
        <v>93</v>
      </c>
      <c r="AQ1773" t="s">
        <v>99</v>
      </c>
      <c r="AS1773" t="s">
        <v>103</v>
      </c>
      <c r="AT1773" t="s">
        <v>99</v>
      </c>
      <c r="AU1773" t="s">
        <v>99</v>
      </c>
      <c r="AV1773" t="s">
        <v>99</v>
      </c>
      <c r="AW1773" t="s">
        <v>99</v>
      </c>
      <c r="AX1773" t="s">
        <v>715</v>
      </c>
      <c r="AY1773" t="s">
        <v>133</v>
      </c>
      <c r="AZ1773">
        <v>55747118</v>
      </c>
      <c r="BA1773" s="2">
        <v>45814</v>
      </c>
      <c r="BB1773" t="s">
        <v>1180</v>
      </c>
      <c r="BE1773" t="s">
        <v>99</v>
      </c>
      <c r="BF1773" s="1">
        <v>45901.467175925929</v>
      </c>
      <c r="BG1773" t="s">
        <v>99</v>
      </c>
      <c r="BH1773" t="s">
        <v>99</v>
      </c>
      <c r="BK1773" t="s">
        <v>99</v>
      </c>
      <c r="BL1773" s="1">
        <v>45901.559907407405</v>
      </c>
      <c r="BO1773">
        <v>140</v>
      </c>
      <c r="BR1773">
        <v>130</v>
      </c>
      <c r="BS1773">
        <v>131</v>
      </c>
      <c r="BX1773">
        <v>137</v>
      </c>
      <c r="CB1773" t="s">
        <v>146</v>
      </c>
      <c r="CD1773">
        <v>10173156</v>
      </c>
      <c r="CE1773" s="2">
        <v>45313</v>
      </c>
      <c r="CF1773" s="2">
        <v>46774</v>
      </c>
      <c r="CG1773">
        <v>3946407416</v>
      </c>
    </row>
    <row r="1774" spans="1:85" x14ac:dyDescent="0.25">
      <c r="A1774">
        <v>15629602</v>
      </c>
      <c r="B1774">
        <v>8514421</v>
      </c>
      <c r="C1774" t="s">
        <v>110</v>
      </c>
      <c r="D1774" t="s">
        <v>404</v>
      </c>
      <c r="E1774" t="s">
        <v>87</v>
      </c>
      <c r="F1774" t="s">
        <v>112</v>
      </c>
      <c r="G1774" t="s">
        <v>405</v>
      </c>
      <c r="I1774" t="s">
        <v>114</v>
      </c>
      <c r="J1774" t="s">
        <v>91</v>
      </c>
      <c r="K1774" t="s">
        <v>115</v>
      </c>
      <c r="L1774" t="s">
        <v>99</v>
      </c>
      <c r="M1774" t="s">
        <v>93</v>
      </c>
      <c r="N1774" t="s">
        <v>7654</v>
      </c>
      <c r="O1774" t="s">
        <v>7655</v>
      </c>
      <c r="P1774" t="s">
        <v>7656</v>
      </c>
      <c r="Q1774" t="s">
        <v>119</v>
      </c>
      <c r="R1774" t="s">
        <v>93</v>
      </c>
      <c r="S1774" t="s">
        <v>98</v>
      </c>
      <c r="T1774" t="s">
        <v>93</v>
      </c>
      <c r="U1774" s="1">
        <v>45883.470879629633</v>
      </c>
      <c r="V1774" t="s">
        <v>99</v>
      </c>
      <c r="Y1774" t="s">
        <v>2301</v>
      </c>
      <c r="Z1774">
        <v>6</v>
      </c>
      <c r="AB1774" t="s">
        <v>99</v>
      </c>
      <c r="AC1774" t="s">
        <v>93</v>
      </c>
      <c r="AD1774" t="s">
        <v>101</v>
      </c>
      <c r="AE1774" t="s">
        <v>99</v>
      </c>
      <c r="AF1774" t="s">
        <v>93</v>
      </c>
      <c r="AG1774" t="s">
        <v>99</v>
      </c>
      <c r="AL1774" t="s">
        <v>99</v>
      </c>
      <c r="AM1774" t="s">
        <v>99</v>
      </c>
      <c r="AN1774" t="s">
        <v>234</v>
      </c>
      <c r="AP1774" t="s">
        <v>93</v>
      </c>
      <c r="AQ1774" t="s">
        <v>99</v>
      </c>
      <c r="AS1774" t="s">
        <v>103</v>
      </c>
      <c r="AT1774" t="s">
        <v>99</v>
      </c>
      <c r="AU1774" t="s">
        <v>99</v>
      </c>
      <c r="AV1774" t="s">
        <v>99</v>
      </c>
      <c r="AW1774" t="s">
        <v>99</v>
      </c>
      <c r="AX1774" t="s">
        <v>715</v>
      </c>
      <c r="AY1774" t="s">
        <v>133</v>
      </c>
      <c r="AZ1774">
        <v>55859104</v>
      </c>
      <c r="BA1774" s="2">
        <v>45838</v>
      </c>
      <c r="BB1774" t="s">
        <v>2270</v>
      </c>
      <c r="BE1774" t="s">
        <v>99</v>
      </c>
      <c r="BF1774" s="1">
        <v>45868.626875000002</v>
      </c>
      <c r="BG1774" t="s">
        <v>99</v>
      </c>
      <c r="BH1774" t="s">
        <v>93</v>
      </c>
      <c r="BI1774" t="s">
        <v>101</v>
      </c>
      <c r="BJ1774">
        <v>1</v>
      </c>
      <c r="BK1774" t="s">
        <v>99</v>
      </c>
      <c r="BL1774" s="1">
        <v>45883.652546296296</v>
      </c>
      <c r="BO1774">
        <v>149</v>
      </c>
      <c r="BR1774">
        <v>140</v>
      </c>
      <c r="BS1774">
        <v>131</v>
      </c>
      <c r="BX1774">
        <v>153</v>
      </c>
      <c r="CB1774" t="s">
        <v>146</v>
      </c>
      <c r="CD1774">
        <v>11534293</v>
      </c>
      <c r="CE1774" s="2">
        <v>45691</v>
      </c>
      <c r="CF1774" s="2">
        <v>49343</v>
      </c>
      <c r="CG1774">
        <v>3905801072</v>
      </c>
    </row>
    <row r="1775" spans="1:85" x14ac:dyDescent="0.25">
      <c r="A1775">
        <v>16013481</v>
      </c>
      <c r="B1775">
        <v>9916880</v>
      </c>
      <c r="C1775" t="s">
        <v>85</v>
      </c>
      <c r="D1775" t="s">
        <v>333</v>
      </c>
      <c r="E1775" t="s">
        <v>87</v>
      </c>
      <c r="F1775" t="s">
        <v>112</v>
      </c>
      <c r="G1775" t="s">
        <v>334</v>
      </c>
      <c r="I1775" t="s">
        <v>114</v>
      </c>
      <c r="J1775" t="s">
        <v>91</v>
      </c>
      <c r="K1775" t="s">
        <v>209</v>
      </c>
      <c r="L1775" t="s">
        <v>99</v>
      </c>
      <c r="M1775" t="s">
        <v>93</v>
      </c>
      <c r="N1775" t="s">
        <v>7657</v>
      </c>
      <c r="O1775" t="s">
        <v>7658</v>
      </c>
      <c r="P1775" t="s">
        <v>7659</v>
      </c>
      <c r="Q1775" t="s">
        <v>119</v>
      </c>
      <c r="R1775" t="s">
        <v>93</v>
      </c>
      <c r="S1775" t="s">
        <v>98</v>
      </c>
      <c r="T1775" t="s">
        <v>99</v>
      </c>
      <c r="V1775" t="s">
        <v>93</v>
      </c>
      <c r="W1775" s="1">
        <v>45901.51803240741</v>
      </c>
      <c r="Y1775" t="s">
        <v>1681</v>
      </c>
      <c r="AB1775" t="s">
        <v>99</v>
      </c>
      <c r="AC1775" t="s">
        <v>93</v>
      </c>
      <c r="AD1775" t="s">
        <v>101</v>
      </c>
      <c r="AE1775" t="s">
        <v>99</v>
      </c>
      <c r="AF1775" t="s">
        <v>93</v>
      </c>
      <c r="AG1775" t="s">
        <v>99</v>
      </c>
      <c r="AL1775" t="s">
        <v>99</v>
      </c>
      <c r="AM1775" t="s">
        <v>99</v>
      </c>
      <c r="AN1775" t="s">
        <v>228</v>
      </c>
      <c r="AP1775" t="s">
        <v>93</v>
      </c>
      <c r="AQ1775" t="s">
        <v>99</v>
      </c>
      <c r="AS1775" t="s">
        <v>103</v>
      </c>
      <c r="AT1775" t="s">
        <v>99</v>
      </c>
      <c r="AU1775" t="s">
        <v>99</v>
      </c>
      <c r="AV1775" t="s">
        <v>99</v>
      </c>
      <c r="AW1775" t="s">
        <v>99</v>
      </c>
      <c r="AX1775" t="s">
        <v>715</v>
      </c>
      <c r="AY1775" t="s">
        <v>133</v>
      </c>
      <c r="AZ1775">
        <v>55752830</v>
      </c>
      <c r="BA1775" s="2">
        <v>45819</v>
      </c>
      <c r="BB1775" t="s">
        <v>3965</v>
      </c>
      <c r="BE1775" t="s">
        <v>99</v>
      </c>
      <c r="BF1775" s="1">
        <v>45901.435335648152</v>
      </c>
      <c r="BG1775" t="s">
        <v>99</v>
      </c>
      <c r="BH1775" t="s">
        <v>99</v>
      </c>
      <c r="BK1775" t="s">
        <v>99</v>
      </c>
      <c r="BL1775" s="1">
        <v>45901.551516203705</v>
      </c>
      <c r="BO1775">
        <v>136</v>
      </c>
      <c r="BR1775">
        <v>132</v>
      </c>
      <c r="BS1775">
        <v>134</v>
      </c>
      <c r="BX1775">
        <v>118</v>
      </c>
      <c r="CB1775" t="s">
        <v>146</v>
      </c>
      <c r="CD1775">
        <v>8028047</v>
      </c>
      <c r="CE1775" s="2">
        <v>44775</v>
      </c>
      <c r="CF1775" s="2">
        <v>46236</v>
      </c>
      <c r="CG1775">
        <v>3960902154</v>
      </c>
    </row>
    <row r="1776" spans="1:85" x14ac:dyDescent="0.25">
      <c r="A1776">
        <v>15843285</v>
      </c>
      <c r="B1776">
        <v>5206161</v>
      </c>
      <c r="C1776" t="s">
        <v>110</v>
      </c>
      <c r="D1776" t="s">
        <v>1398</v>
      </c>
      <c r="E1776" t="s">
        <v>164</v>
      </c>
      <c r="F1776" t="s">
        <v>87</v>
      </c>
      <c r="G1776" t="s">
        <v>207</v>
      </c>
      <c r="H1776" t="s">
        <v>208</v>
      </c>
      <c r="I1776" t="s">
        <v>90</v>
      </c>
      <c r="J1776" t="s">
        <v>91</v>
      </c>
      <c r="K1776" t="s">
        <v>209</v>
      </c>
      <c r="L1776" t="s">
        <v>99</v>
      </c>
      <c r="M1776" t="s">
        <v>93</v>
      </c>
      <c r="N1776" t="s">
        <v>7660</v>
      </c>
      <c r="O1776" t="s">
        <v>7661</v>
      </c>
      <c r="P1776" t="s">
        <v>7662</v>
      </c>
      <c r="Q1776" t="s">
        <v>97</v>
      </c>
      <c r="R1776" t="s">
        <v>93</v>
      </c>
      <c r="S1776" t="s">
        <v>98</v>
      </c>
      <c r="T1776" t="s">
        <v>93</v>
      </c>
      <c r="U1776" s="1">
        <v>45897.579618055555</v>
      </c>
      <c r="V1776" t="s">
        <v>99</v>
      </c>
      <c r="Y1776" t="s">
        <v>5786</v>
      </c>
      <c r="Z1776">
        <v>2</v>
      </c>
      <c r="AB1776" t="s">
        <v>93</v>
      </c>
      <c r="AC1776" t="s">
        <v>93</v>
      </c>
      <c r="AD1776" t="s">
        <v>101</v>
      </c>
      <c r="AE1776" t="s">
        <v>99</v>
      </c>
      <c r="AF1776" t="s">
        <v>93</v>
      </c>
      <c r="AG1776" t="s">
        <v>99</v>
      </c>
      <c r="AL1776" t="s">
        <v>99</v>
      </c>
      <c r="AM1776" t="s">
        <v>99</v>
      </c>
      <c r="AN1776" t="s">
        <v>693</v>
      </c>
      <c r="AP1776" t="s">
        <v>93</v>
      </c>
      <c r="AQ1776" t="s">
        <v>93</v>
      </c>
      <c r="AS1776" t="s">
        <v>103</v>
      </c>
      <c r="AT1776" t="s">
        <v>99</v>
      </c>
      <c r="AU1776" t="s">
        <v>99</v>
      </c>
      <c r="AV1776" t="s">
        <v>99</v>
      </c>
      <c r="AW1776" t="s">
        <v>99</v>
      </c>
      <c r="AX1776" t="s">
        <v>170</v>
      </c>
      <c r="AY1776" t="s">
        <v>2505</v>
      </c>
      <c r="AZ1776">
        <v>125433</v>
      </c>
      <c r="BA1776" s="2">
        <v>45835</v>
      </c>
      <c r="BB1776" t="s">
        <v>882</v>
      </c>
      <c r="BD1776" t="s">
        <v>1369</v>
      </c>
      <c r="BE1776" t="s">
        <v>99</v>
      </c>
      <c r="BF1776" s="1">
        <v>45880.654907407406</v>
      </c>
      <c r="BG1776" t="s">
        <v>99</v>
      </c>
      <c r="BH1776" t="s">
        <v>93</v>
      </c>
      <c r="BI1776" t="s">
        <v>101</v>
      </c>
      <c r="BJ1776">
        <v>2</v>
      </c>
      <c r="BK1776" t="s">
        <v>99</v>
      </c>
      <c r="BL1776" s="1">
        <v>45899.538159722222</v>
      </c>
      <c r="CB1776" t="s">
        <v>146</v>
      </c>
      <c r="CD1776">
        <v>55834</v>
      </c>
      <c r="CE1776" s="2">
        <v>42478</v>
      </c>
      <c r="CF1776" s="2">
        <v>46130</v>
      </c>
      <c r="CG1776">
        <v>3657303188</v>
      </c>
    </row>
    <row r="1777" spans="1:85" x14ac:dyDescent="0.25">
      <c r="A1777">
        <v>15565673</v>
      </c>
      <c r="B1777">
        <v>9915692</v>
      </c>
      <c r="C1777" t="s">
        <v>85</v>
      </c>
      <c r="D1777" t="s">
        <v>341</v>
      </c>
      <c r="E1777" t="s">
        <v>87</v>
      </c>
      <c r="F1777" t="s">
        <v>112</v>
      </c>
      <c r="G1777" t="s">
        <v>342</v>
      </c>
      <c r="I1777" t="s">
        <v>90</v>
      </c>
      <c r="J1777" t="s">
        <v>91</v>
      </c>
      <c r="K1777" t="s">
        <v>343</v>
      </c>
      <c r="L1777" t="s">
        <v>99</v>
      </c>
      <c r="M1777" t="s">
        <v>93</v>
      </c>
      <c r="N1777" t="s">
        <v>7663</v>
      </c>
      <c r="O1777" t="s">
        <v>7664</v>
      </c>
      <c r="P1777" t="s">
        <v>7665</v>
      </c>
      <c r="Q1777" t="s">
        <v>97</v>
      </c>
      <c r="R1777" t="s">
        <v>93</v>
      </c>
      <c r="S1777" t="s">
        <v>98</v>
      </c>
      <c r="T1777" t="s">
        <v>93</v>
      </c>
      <c r="U1777" s="1">
        <v>45875.97928240741</v>
      </c>
      <c r="V1777" t="s">
        <v>99</v>
      </c>
      <c r="Y1777" t="s">
        <v>7666</v>
      </c>
      <c r="Z1777">
        <v>10</v>
      </c>
      <c r="AB1777" t="s">
        <v>99</v>
      </c>
      <c r="AC1777" t="s">
        <v>93</v>
      </c>
      <c r="AD1777" t="s">
        <v>101</v>
      </c>
      <c r="AE1777" t="s">
        <v>99</v>
      </c>
      <c r="AF1777" t="s">
        <v>93</v>
      </c>
      <c r="AG1777" t="s">
        <v>99</v>
      </c>
      <c r="AL1777" t="s">
        <v>99</v>
      </c>
      <c r="AM1777" t="s">
        <v>99</v>
      </c>
      <c r="AN1777" t="s">
        <v>142</v>
      </c>
      <c r="AP1777" t="s">
        <v>93</v>
      </c>
      <c r="AQ1777" t="s">
        <v>99</v>
      </c>
      <c r="AS1777" t="s">
        <v>103</v>
      </c>
      <c r="AT1777" t="s">
        <v>99</v>
      </c>
      <c r="AU1777" t="s">
        <v>99</v>
      </c>
      <c r="AV1777" t="s">
        <v>99</v>
      </c>
      <c r="AW1777" t="s">
        <v>99</v>
      </c>
      <c r="AX1777" t="s">
        <v>715</v>
      </c>
      <c r="AY1777" t="s">
        <v>171</v>
      </c>
      <c r="AZ1777">
        <v>55493382</v>
      </c>
      <c r="BA1777" s="2">
        <v>45828</v>
      </c>
      <c r="BB1777" t="s">
        <v>7667</v>
      </c>
      <c r="BE1777" t="s">
        <v>99</v>
      </c>
      <c r="BF1777" s="1">
        <v>45867.650312500002</v>
      </c>
      <c r="BG1777" t="s">
        <v>99</v>
      </c>
      <c r="BH1777" t="s">
        <v>93</v>
      </c>
      <c r="BI1777" t="s">
        <v>101</v>
      </c>
      <c r="BJ1777">
        <v>10</v>
      </c>
      <c r="BK1777" t="s">
        <v>99</v>
      </c>
      <c r="BL1777" s="1">
        <v>45880.717569444445</v>
      </c>
      <c r="BO1777">
        <v>131</v>
      </c>
      <c r="BR1777">
        <v>141</v>
      </c>
      <c r="BS1777">
        <v>123</v>
      </c>
      <c r="BT1777">
        <v>134</v>
      </c>
      <c r="CG1777">
        <v>3940506780</v>
      </c>
    </row>
    <row r="1778" spans="1:85" x14ac:dyDescent="0.25">
      <c r="A1778">
        <v>15614075</v>
      </c>
      <c r="B1778">
        <v>9917644</v>
      </c>
      <c r="C1778" t="s">
        <v>85</v>
      </c>
      <c r="D1778" t="s">
        <v>147</v>
      </c>
      <c r="E1778" t="s">
        <v>87</v>
      </c>
      <c r="F1778" t="s">
        <v>112</v>
      </c>
      <c r="G1778" t="s">
        <v>126</v>
      </c>
      <c r="I1778" t="s">
        <v>114</v>
      </c>
      <c r="J1778" t="s">
        <v>91</v>
      </c>
      <c r="K1778" t="s">
        <v>115</v>
      </c>
      <c r="L1778" t="s">
        <v>99</v>
      </c>
      <c r="M1778" t="s">
        <v>93</v>
      </c>
      <c r="N1778" t="s">
        <v>7668</v>
      </c>
      <c r="O1778" t="s">
        <v>7669</v>
      </c>
      <c r="P1778" t="s">
        <v>7670</v>
      </c>
      <c r="Q1778" t="s">
        <v>119</v>
      </c>
      <c r="R1778" t="s">
        <v>93</v>
      </c>
      <c r="S1778" t="s">
        <v>98</v>
      </c>
      <c r="T1778" t="s">
        <v>99</v>
      </c>
      <c r="V1778" t="s">
        <v>93</v>
      </c>
      <c r="W1778" s="1">
        <v>45875.632534722223</v>
      </c>
      <c r="Y1778" t="s">
        <v>7671</v>
      </c>
      <c r="Z1778">
        <v>1</v>
      </c>
      <c r="AB1778" t="s">
        <v>99</v>
      </c>
      <c r="AC1778" t="s">
        <v>93</v>
      </c>
      <c r="AD1778" t="s">
        <v>101</v>
      </c>
      <c r="AE1778" t="s">
        <v>99</v>
      </c>
      <c r="AF1778" t="s">
        <v>93</v>
      </c>
      <c r="AG1778" t="s">
        <v>99</v>
      </c>
      <c r="AL1778" t="s">
        <v>99</v>
      </c>
      <c r="AM1778" t="s">
        <v>99</v>
      </c>
      <c r="AN1778" t="s">
        <v>152</v>
      </c>
      <c r="AP1778" t="s">
        <v>93</v>
      </c>
      <c r="AQ1778" t="s">
        <v>99</v>
      </c>
      <c r="AS1778" t="s">
        <v>103</v>
      </c>
      <c r="AT1778" t="s">
        <v>99</v>
      </c>
      <c r="AU1778" t="s">
        <v>99</v>
      </c>
      <c r="AV1778" t="s">
        <v>99</v>
      </c>
      <c r="AW1778" t="s">
        <v>99</v>
      </c>
      <c r="AX1778" t="s">
        <v>715</v>
      </c>
      <c r="AY1778" t="s">
        <v>171</v>
      </c>
      <c r="AZ1778">
        <v>55453826</v>
      </c>
      <c r="BA1778" s="2">
        <v>45822</v>
      </c>
      <c r="BB1778" t="s">
        <v>7672</v>
      </c>
      <c r="BE1778" t="s">
        <v>99</v>
      </c>
      <c r="BF1778" s="1">
        <v>45868.480486111112</v>
      </c>
      <c r="BG1778" t="s">
        <v>99</v>
      </c>
      <c r="BH1778" t="s">
        <v>93</v>
      </c>
      <c r="BI1778" t="s">
        <v>101</v>
      </c>
      <c r="BJ1778">
        <v>1</v>
      </c>
      <c r="BK1778" t="s">
        <v>99</v>
      </c>
      <c r="BL1778" s="1">
        <v>45880.732662037037</v>
      </c>
      <c r="BO1778">
        <v>100</v>
      </c>
      <c r="BQ1778">
        <v>100</v>
      </c>
      <c r="BR1778">
        <v>124</v>
      </c>
      <c r="BS1778">
        <v>100</v>
      </c>
      <c r="CB1778" t="s">
        <v>146</v>
      </c>
      <c r="CD1778">
        <v>8606525</v>
      </c>
      <c r="CE1778" s="2">
        <v>44924</v>
      </c>
      <c r="CF1778" s="2">
        <v>46385</v>
      </c>
      <c r="CG1778">
        <v>3969309535</v>
      </c>
    </row>
    <row r="1779" spans="1:85" x14ac:dyDescent="0.25">
      <c r="A1779">
        <v>15617164</v>
      </c>
      <c r="B1779">
        <v>9918006</v>
      </c>
      <c r="C1779" t="s">
        <v>85</v>
      </c>
      <c r="D1779" t="s">
        <v>174</v>
      </c>
      <c r="E1779" t="s">
        <v>87</v>
      </c>
      <c r="F1779" t="s">
        <v>87</v>
      </c>
      <c r="G1779" t="s">
        <v>175</v>
      </c>
      <c r="H1779" t="s">
        <v>176</v>
      </c>
      <c r="I1779" t="s">
        <v>114</v>
      </c>
      <c r="J1779" t="s">
        <v>91</v>
      </c>
      <c r="K1779" t="s">
        <v>177</v>
      </c>
      <c r="L1779" t="s">
        <v>93</v>
      </c>
      <c r="M1779" t="s">
        <v>99</v>
      </c>
      <c r="N1779" t="s">
        <v>7673</v>
      </c>
      <c r="Q1779" t="s">
        <v>97</v>
      </c>
      <c r="R1779" t="s">
        <v>93</v>
      </c>
      <c r="S1779" t="s">
        <v>98</v>
      </c>
      <c r="T1779" t="s">
        <v>99</v>
      </c>
      <c r="V1779" t="s">
        <v>99</v>
      </c>
      <c r="Y1779" t="s">
        <v>198</v>
      </c>
      <c r="AB1779" t="s">
        <v>99</v>
      </c>
      <c r="AC1779" t="s">
        <v>93</v>
      </c>
      <c r="AD1779" t="s">
        <v>101</v>
      </c>
      <c r="AE1779" t="s">
        <v>99</v>
      </c>
      <c r="AF1779" t="s">
        <v>93</v>
      </c>
      <c r="AG1779" t="s">
        <v>99</v>
      </c>
      <c r="AL1779" t="s">
        <v>99</v>
      </c>
      <c r="AM1779" t="s">
        <v>99</v>
      </c>
      <c r="AN1779" t="s">
        <v>180</v>
      </c>
      <c r="AP1779" t="s">
        <v>93</v>
      </c>
      <c r="AQ1779" t="s">
        <v>99</v>
      </c>
      <c r="AS1779" t="s">
        <v>103</v>
      </c>
      <c r="AT1779" t="s">
        <v>99</v>
      </c>
      <c r="AU1779" t="s">
        <v>99</v>
      </c>
      <c r="AV1779" t="s">
        <v>99</v>
      </c>
      <c r="AW1779" t="s">
        <v>99</v>
      </c>
      <c r="AX1779" t="s">
        <v>170</v>
      </c>
      <c r="AY1779" t="s">
        <v>301</v>
      </c>
      <c r="AZ1779">
        <v>26017644</v>
      </c>
      <c r="BA1779" s="2">
        <v>38442</v>
      </c>
      <c r="BB1779" t="s">
        <v>7674</v>
      </c>
      <c r="BD1779" t="s">
        <v>1648</v>
      </c>
      <c r="BE1779" t="s">
        <v>99</v>
      </c>
      <c r="BF1779" s="1">
        <v>45868.514398148145</v>
      </c>
      <c r="BG1779" t="s">
        <v>99</v>
      </c>
      <c r="BH1779" t="s">
        <v>99</v>
      </c>
      <c r="BK1779" t="s">
        <v>99</v>
      </c>
      <c r="BL1779" s="1">
        <v>45883.535208333335</v>
      </c>
      <c r="BM1779" t="s">
        <v>183</v>
      </c>
      <c r="CB1779" t="s">
        <v>108</v>
      </c>
      <c r="CC1779" t="s">
        <v>163</v>
      </c>
      <c r="CD1779">
        <v>395098</v>
      </c>
      <c r="CE1779" s="2">
        <v>42213</v>
      </c>
      <c r="CG1779">
        <v>2904722989</v>
      </c>
    </row>
    <row r="1780" spans="1:85" x14ac:dyDescent="0.25">
      <c r="A1780">
        <v>16063294</v>
      </c>
      <c r="B1780">
        <v>9918342</v>
      </c>
      <c r="C1780" t="s">
        <v>85</v>
      </c>
      <c r="D1780" t="s">
        <v>1120</v>
      </c>
      <c r="E1780" t="s">
        <v>87</v>
      </c>
      <c r="F1780" t="s">
        <v>112</v>
      </c>
      <c r="G1780" t="s">
        <v>840</v>
      </c>
      <c r="I1780" t="s">
        <v>114</v>
      </c>
      <c r="J1780" t="s">
        <v>91</v>
      </c>
      <c r="K1780" t="s">
        <v>295</v>
      </c>
      <c r="L1780" t="s">
        <v>99</v>
      </c>
      <c r="M1780" t="s">
        <v>93</v>
      </c>
      <c r="N1780" t="s">
        <v>7675</v>
      </c>
      <c r="O1780" t="s">
        <v>7676</v>
      </c>
      <c r="P1780" t="s">
        <v>7677</v>
      </c>
      <c r="Q1780" t="s">
        <v>119</v>
      </c>
      <c r="R1780" t="s">
        <v>93</v>
      </c>
      <c r="S1780" t="s">
        <v>98</v>
      </c>
      <c r="T1780" t="s">
        <v>93</v>
      </c>
      <c r="U1780" s="1">
        <v>45923.549618055556</v>
      </c>
      <c r="V1780" t="s">
        <v>99</v>
      </c>
      <c r="Y1780" t="s">
        <v>7678</v>
      </c>
      <c r="AB1780" t="s">
        <v>99</v>
      </c>
      <c r="AC1780" t="s">
        <v>93</v>
      </c>
      <c r="AD1780" t="s">
        <v>101</v>
      </c>
      <c r="AE1780" t="s">
        <v>99</v>
      </c>
      <c r="AF1780" t="s">
        <v>93</v>
      </c>
      <c r="AG1780" t="s">
        <v>99</v>
      </c>
      <c r="AL1780" t="s">
        <v>99</v>
      </c>
      <c r="AM1780" t="s">
        <v>99</v>
      </c>
      <c r="AN1780" t="s">
        <v>132</v>
      </c>
      <c r="AP1780" t="s">
        <v>93</v>
      </c>
      <c r="AQ1780" t="s">
        <v>99</v>
      </c>
      <c r="AS1780" t="s">
        <v>103</v>
      </c>
      <c r="AT1780" t="s">
        <v>99</v>
      </c>
      <c r="AU1780" t="s">
        <v>99</v>
      </c>
      <c r="AV1780" t="s">
        <v>99</v>
      </c>
      <c r="AW1780" t="s">
        <v>99</v>
      </c>
      <c r="AX1780" t="s">
        <v>715</v>
      </c>
      <c r="AY1780" t="s">
        <v>133</v>
      </c>
      <c r="AZ1780">
        <v>55749501</v>
      </c>
      <c r="BA1780" s="2">
        <v>45824</v>
      </c>
      <c r="BB1780" t="s">
        <v>1112</v>
      </c>
      <c r="BE1780" t="s">
        <v>99</v>
      </c>
      <c r="BF1780" s="1">
        <v>45918.129189814812</v>
      </c>
      <c r="BG1780" t="s">
        <v>99</v>
      </c>
      <c r="BH1780" t="s">
        <v>99</v>
      </c>
      <c r="BK1780" t="s">
        <v>99</v>
      </c>
      <c r="BL1780" s="1">
        <v>45925.657905092594</v>
      </c>
      <c r="BO1780">
        <v>150</v>
      </c>
      <c r="BR1780">
        <v>141</v>
      </c>
      <c r="BS1780">
        <v>115</v>
      </c>
      <c r="BX1780">
        <v>162</v>
      </c>
      <c r="CB1780" t="s">
        <v>146</v>
      </c>
      <c r="CD1780">
        <v>6618631</v>
      </c>
      <c r="CE1780" s="2">
        <v>44466</v>
      </c>
      <c r="CF1780" s="2">
        <v>45927</v>
      </c>
      <c r="CG1780">
        <v>3929804098</v>
      </c>
    </row>
    <row r="1781" spans="1:85" x14ac:dyDescent="0.25">
      <c r="A1781">
        <v>15627766</v>
      </c>
      <c r="B1781">
        <v>9813494</v>
      </c>
      <c r="C1781" t="s">
        <v>85</v>
      </c>
      <c r="D1781" t="s">
        <v>147</v>
      </c>
      <c r="E1781" t="s">
        <v>87</v>
      </c>
      <c r="F1781" t="s">
        <v>112</v>
      </c>
      <c r="G1781" t="s">
        <v>126</v>
      </c>
      <c r="I1781" t="s">
        <v>114</v>
      </c>
      <c r="J1781" t="s">
        <v>91</v>
      </c>
      <c r="K1781" t="s">
        <v>115</v>
      </c>
      <c r="L1781" t="s">
        <v>99</v>
      </c>
      <c r="M1781" t="s">
        <v>99</v>
      </c>
      <c r="N1781" t="s">
        <v>7679</v>
      </c>
      <c r="Q1781" t="s">
        <v>119</v>
      </c>
      <c r="R1781" t="s">
        <v>93</v>
      </c>
      <c r="S1781" t="s">
        <v>98</v>
      </c>
      <c r="T1781" t="s">
        <v>99</v>
      </c>
      <c r="V1781" t="s">
        <v>99</v>
      </c>
      <c r="Y1781" t="s">
        <v>4334</v>
      </c>
      <c r="Z1781">
        <v>1</v>
      </c>
      <c r="AB1781" t="s">
        <v>99</v>
      </c>
      <c r="AC1781" t="s">
        <v>93</v>
      </c>
      <c r="AD1781" t="s">
        <v>101</v>
      </c>
      <c r="AE1781" t="s">
        <v>99</v>
      </c>
      <c r="AF1781" t="s">
        <v>93</v>
      </c>
      <c r="AG1781" t="s">
        <v>99</v>
      </c>
      <c r="AL1781" t="s">
        <v>99</v>
      </c>
      <c r="AM1781" t="s">
        <v>99</v>
      </c>
      <c r="AN1781" t="s">
        <v>152</v>
      </c>
      <c r="AP1781" t="s">
        <v>93</v>
      </c>
      <c r="AQ1781" t="s">
        <v>99</v>
      </c>
      <c r="AS1781" t="s">
        <v>103</v>
      </c>
      <c r="AT1781" t="s">
        <v>99</v>
      </c>
      <c r="AU1781" t="s">
        <v>99</v>
      </c>
      <c r="AV1781" t="s">
        <v>99</v>
      </c>
      <c r="AW1781" t="s">
        <v>99</v>
      </c>
      <c r="AX1781" t="s">
        <v>122</v>
      </c>
      <c r="AY1781" t="s">
        <v>7680</v>
      </c>
      <c r="AZ1781">
        <v>12670</v>
      </c>
      <c r="BA1781" s="2">
        <v>35602</v>
      </c>
      <c r="BB1781" t="s">
        <v>7681</v>
      </c>
      <c r="BE1781" t="s">
        <v>99</v>
      </c>
      <c r="BF1781" s="1">
        <v>45868.611840277779</v>
      </c>
      <c r="BG1781" t="s">
        <v>99</v>
      </c>
      <c r="BH1781" t="s">
        <v>93</v>
      </c>
      <c r="BI1781" t="s">
        <v>101</v>
      </c>
      <c r="BJ1781">
        <v>1</v>
      </c>
      <c r="BK1781" t="s">
        <v>99</v>
      </c>
      <c r="BL1781" s="1">
        <v>45880.724791666667</v>
      </c>
      <c r="BM1781" t="s">
        <v>183</v>
      </c>
      <c r="BO1781">
        <v>144</v>
      </c>
      <c r="BR1781">
        <v>150</v>
      </c>
      <c r="BS1781">
        <v>108</v>
      </c>
      <c r="BU1781">
        <v>150</v>
      </c>
      <c r="CB1781" t="s">
        <v>146</v>
      </c>
      <c r="CD1781">
        <v>10832723</v>
      </c>
      <c r="CE1781" s="2">
        <v>45492</v>
      </c>
      <c r="CF1781" s="2">
        <v>49144</v>
      </c>
      <c r="CG1781">
        <v>2921317098</v>
      </c>
    </row>
    <row r="1782" spans="1:85" x14ac:dyDescent="0.25">
      <c r="A1782">
        <v>15627957</v>
      </c>
      <c r="B1782">
        <v>9918803</v>
      </c>
      <c r="C1782" t="s">
        <v>85</v>
      </c>
      <c r="D1782" t="s">
        <v>147</v>
      </c>
      <c r="E1782" t="s">
        <v>87</v>
      </c>
      <c r="F1782" t="s">
        <v>112</v>
      </c>
      <c r="G1782" t="s">
        <v>126</v>
      </c>
      <c r="I1782" t="s">
        <v>114</v>
      </c>
      <c r="J1782" t="s">
        <v>91</v>
      </c>
      <c r="K1782" t="s">
        <v>115</v>
      </c>
      <c r="L1782" t="s">
        <v>99</v>
      </c>
      <c r="M1782" t="s">
        <v>99</v>
      </c>
      <c r="N1782" t="s">
        <v>7682</v>
      </c>
      <c r="Q1782" t="s">
        <v>119</v>
      </c>
      <c r="R1782" t="s">
        <v>93</v>
      </c>
      <c r="S1782" t="s">
        <v>98</v>
      </c>
      <c r="T1782" t="s">
        <v>99</v>
      </c>
      <c r="V1782" t="s">
        <v>99</v>
      </c>
      <c r="Y1782" t="s">
        <v>6023</v>
      </c>
      <c r="Z1782">
        <v>1</v>
      </c>
      <c r="AB1782" t="s">
        <v>99</v>
      </c>
      <c r="AC1782" t="s">
        <v>93</v>
      </c>
      <c r="AD1782" t="s">
        <v>101</v>
      </c>
      <c r="AE1782" t="s">
        <v>99</v>
      </c>
      <c r="AF1782" t="s">
        <v>93</v>
      </c>
      <c r="AG1782" t="s">
        <v>99</v>
      </c>
      <c r="AL1782" t="s">
        <v>99</v>
      </c>
      <c r="AM1782" t="s">
        <v>99</v>
      </c>
      <c r="AN1782" t="s">
        <v>152</v>
      </c>
      <c r="AP1782" t="s">
        <v>93</v>
      </c>
      <c r="AQ1782" t="s">
        <v>99</v>
      </c>
      <c r="AS1782" t="s">
        <v>103</v>
      </c>
      <c r="AT1782" t="s">
        <v>99</v>
      </c>
      <c r="AU1782" t="s">
        <v>99</v>
      </c>
      <c r="AV1782" t="s">
        <v>99</v>
      </c>
      <c r="AW1782" t="s">
        <v>99</v>
      </c>
      <c r="AX1782" t="s">
        <v>122</v>
      </c>
      <c r="AY1782" t="s">
        <v>7683</v>
      </c>
      <c r="AZ1782">
        <v>552</v>
      </c>
      <c r="BA1782" s="2">
        <v>34138</v>
      </c>
      <c r="BB1782" t="s">
        <v>7684</v>
      </c>
      <c r="BE1782" t="s">
        <v>99</v>
      </c>
      <c r="BF1782" s="1">
        <v>45868.613321759258</v>
      </c>
      <c r="BG1782" t="s">
        <v>99</v>
      </c>
      <c r="BH1782" t="s">
        <v>93</v>
      </c>
      <c r="BI1782" t="s">
        <v>101</v>
      </c>
      <c r="BJ1782">
        <v>1</v>
      </c>
      <c r="BK1782" t="s">
        <v>99</v>
      </c>
      <c r="BL1782" s="1">
        <v>45880.724803240744</v>
      </c>
      <c r="BM1782" t="s">
        <v>490</v>
      </c>
      <c r="BO1782">
        <v>148</v>
      </c>
      <c r="BR1782">
        <v>150</v>
      </c>
      <c r="BS1782">
        <v>140</v>
      </c>
      <c r="BU1782">
        <v>160</v>
      </c>
      <c r="CB1782" t="s">
        <v>108</v>
      </c>
      <c r="CC1782" t="s">
        <v>135</v>
      </c>
      <c r="CD1782">
        <v>147550</v>
      </c>
      <c r="CE1782" s="2">
        <v>35157</v>
      </c>
      <c r="CG1782">
        <v>2791401051</v>
      </c>
    </row>
    <row r="1783" spans="1:85" x14ac:dyDescent="0.25">
      <c r="A1783">
        <v>15681350</v>
      </c>
      <c r="B1783">
        <v>9918912</v>
      </c>
      <c r="C1783" t="s">
        <v>85</v>
      </c>
      <c r="D1783" t="s">
        <v>551</v>
      </c>
      <c r="E1783" t="s">
        <v>87</v>
      </c>
      <c r="F1783" t="s">
        <v>112</v>
      </c>
      <c r="G1783" t="s">
        <v>89</v>
      </c>
      <c r="I1783" t="s">
        <v>90</v>
      </c>
      <c r="J1783" t="s">
        <v>91</v>
      </c>
      <c r="K1783" t="s">
        <v>115</v>
      </c>
      <c r="L1783" t="s">
        <v>99</v>
      </c>
      <c r="M1783" t="s">
        <v>93</v>
      </c>
      <c r="N1783" t="s">
        <v>7685</v>
      </c>
      <c r="O1783" t="s">
        <v>7686</v>
      </c>
      <c r="P1783" t="s">
        <v>7687</v>
      </c>
      <c r="Q1783" t="s">
        <v>97</v>
      </c>
      <c r="R1783" t="s">
        <v>93</v>
      </c>
      <c r="S1783" t="s">
        <v>98</v>
      </c>
      <c r="T1783" t="s">
        <v>93</v>
      </c>
      <c r="U1783" s="1">
        <v>45876.668807870374</v>
      </c>
      <c r="V1783" t="s">
        <v>99</v>
      </c>
      <c r="Y1783" t="s">
        <v>5798</v>
      </c>
      <c r="Z1783">
        <v>2</v>
      </c>
      <c r="AB1783" t="s">
        <v>99</v>
      </c>
      <c r="AC1783" t="s">
        <v>93</v>
      </c>
      <c r="AD1783" t="s">
        <v>101</v>
      </c>
      <c r="AE1783" t="s">
        <v>99</v>
      </c>
      <c r="AF1783" t="s">
        <v>93</v>
      </c>
      <c r="AG1783" t="s">
        <v>99</v>
      </c>
      <c r="AL1783" t="s">
        <v>99</v>
      </c>
      <c r="AM1783" t="s">
        <v>99</v>
      </c>
      <c r="AN1783" t="s">
        <v>142</v>
      </c>
      <c r="AP1783" t="s">
        <v>93</v>
      </c>
      <c r="AQ1783" t="s">
        <v>99</v>
      </c>
      <c r="AS1783" t="s">
        <v>103</v>
      </c>
      <c r="AT1783" t="s">
        <v>99</v>
      </c>
      <c r="AU1783" t="s">
        <v>99</v>
      </c>
      <c r="AV1783" t="s">
        <v>99</v>
      </c>
      <c r="AW1783" t="s">
        <v>99</v>
      </c>
      <c r="AX1783" t="s">
        <v>715</v>
      </c>
      <c r="AY1783" t="s">
        <v>133</v>
      </c>
      <c r="AZ1783">
        <v>55745558</v>
      </c>
      <c r="BA1783" s="2">
        <v>45833</v>
      </c>
      <c r="BB1783" t="s">
        <v>7038</v>
      </c>
      <c r="BE1783" t="s">
        <v>99</v>
      </c>
      <c r="BF1783" s="1">
        <v>45869.445752314816</v>
      </c>
      <c r="BG1783" t="s">
        <v>99</v>
      </c>
      <c r="BH1783" t="s">
        <v>93</v>
      </c>
      <c r="BI1783" t="s">
        <v>101</v>
      </c>
      <c r="BJ1783">
        <v>2</v>
      </c>
      <c r="BK1783" t="s">
        <v>99</v>
      </c>
      <c r="BL1783" s="1">
        <v>45880.729791666665</v>
      </c>
      <c r="BO1783">
        <v>160</v>
      </c>
      <c r="BR1783">
        <v>142</v>
      </c>
      <c r="BS1783">
        <v>140</v>
      </c>
      <c r="BY1783">
        <v>155</v>
      </c>
      <c r="CG1783">
        <v>3953101827</v>
      </c>
    </row>
    <row r="1784" spans="1:85" x14ac:dyDescent="0.25">
      <c r="A1784">
        <v>15697178</v>
      </c>
      <c r="B1784">
        <v>9920558</v>
      </c>
      <c r="C1784" t="s">
        <v>110</v>
      </c>
      <c r="D1784" t="s">
        <v>2297</v>
      </c>
      <c r="E1784" t="s">
        <v>87</v>
      </c>
      <c r="F1784" t="s">
        <v>112</v>
      </c>
      <c r="G1784" t="s">
        <v>660</v>
      </c>
      <c r="I1784" t="s">
        <v>114</v>
      </c>
      <c r="J1784" t="s">
        <v>91</v>
      </c>
      <c r="K1784" t="s">
        <v>115</v>
      </c>
      <c r="L1784" t="s">
        <v>99</v>
      </c>
      <c r="M1784" t="s">
        <v>93</v>
      </c>
      <c r="N1784" t="s">
        <v>7688</v>
      </c>
      <c r="O1784" t="s">
        <v>7689</v>
      </c>
      <c r="P1784" t="s">
        <v>7690</v>
      </c>
      <c r="Q1784" t="s">
        <v>119</v>
      </c>
      <c r="R1784" t="s">
        <v>93</v>
      </c>
      <c r="S1784" t="s">
        <v>98</v>
      </c>
      <c r="T1784" t="s">
        <v>99</v>
      </c>
      <c r="V1784" t="s">
        <v>93</v>
      </c>
      <c r="W1784" s="1">
        <v>45882.396898148145</v>
      </c>
      <c r="Y1784" t="s">
        <v>7691</v>
      </c>
      <c r="Z1784">
        <v>1</v>
      </c>
      <c r="AB1784" t="s">
        <v>93</v>
      </c>
      <c r="AC1784" t="s">
        <v>93</v>
      </c>
      <c r="AD1784" t="s">
        <v>101</v>
      </c>
      <c r="AE1784" t="s">
        <v>99</v>
      </c>
      <c r="AF1784" t="s">
        <v>93</v>
      </c>
      <c r="AG1784" t="s">
        <v>99</v>
      </c>
      <c r="AL1784" t="s">
        <v>99</v>
      </c>
      <c r="AM1784" t="s">
        <v>99</v>
      </c>
      <c r="AN1784" t="s">
        <v>234</v>
      </c>
      <c r="AP1784" t="s">
        <v>93</v>
      </c>
      <c r="AQ1784" t="s">
        <v>93</v>
      </c>
      <c r="AS1784" t="s">
        <v>103</v>
      </c>
      <c r="AT1784" t="s">
        <v>99</v>
      </c>
      <c r="AU1784" t="s">
        <v>99</v>
      </c>
      <c r="AV1784" t="s">
        <v>99</v>
      </c>
      <c r="AW1784" t="s">
        <v>99</v>
      </c>
      <c r="AX1784" t="s">
        <v>715</v>
      </c>
      <c r="AY1784" t="s">
        <v>301</v>
      </c>
      <c r="AZ1784">
        <v>55779093</v>
      </c>
      <c r="BA1784" s="2">
        <v>45828</v>
      </c>
      <c r="BB1784" t="s">
        <v>5076</v>
      </c>
      <c r="BC1784" t="s">
        <v>314</v>
      </c>
      <c r="BE1784" t="s">
        <v>99</v>
      </c>
      <c r="BF1784" s="1">
        <v>45869.60832175926</v>
      </c>
      <c r="BG1784" t="s">
        <v>99</v>
      </c>
      <c r="BH1784" t="s">
        <v>93</v>
      </c>
      <c r="BI1784" t="s">
        <v>101</v>
      </c>
      <c r="BJ1784">
        <v>3</v>
      </c>
      <c r="BK1784" t="s">
        <v>99</v>
      </c>
      <c r="BL1784" s="1">
        <v>45883.657152777778</v>
      </c>
      <c r="BO1784">
        <v>136</v>
      </c>
      <c r="BR1784">
        <v>134</v>
      </c>
      <c r="BS1784">
        <v>131</v>
      </c>
      <c r="BX1784">
        <v>137</v>
      </c>
      <c r="CB1784" t="s">
        <v>146</v>
      </c>
      <c r="CD1784">
        <v>7285556</v>
      </c>
      <c r="CE1784" s="2">
        <v>44551</v>
      </c>
      <c r="CF1784" s="2">
        <v>46012</v>
      </c>
      <c r="CG1784">
        <v>3940705011</v>
      </c>
    </row>
    <row r="1785" spans="1:85" x14ac:dyDescent="0.25">
      <c r="A1785">
        <v>15683904</v>
      </c>
      <c r="B1785">
        <v>9920643</v>
      </c>
      <c r="C1785" t="s">
        <v>85</v>
      </c>
      <c r="D1785" t="s">
        <v>203</v>
      </c>
      <c r="E1785" t="s">
        <v>87</v>
      </c>
      <c r="F1785" t="s">
        <v>87</v>
      </c>
      <c r="G1785" t="s">
        <v>185</v>
      </c>
      <c r="I1785" t="s">
        <v>90</v>
      </c>
      <c r="J1785" t="s">
        <v>91</v>
      </c>
      <c r="K1785" t="s">
        <v>186</v>
      </c>
      <c r="L1785" t="s">
        <v>93</v>
      </c>
      <c r="M1785" t="s">
        <v>99</v>
      </c>
      <c r="N1785" t="s">
        <v>7692</v>
      </c>
      <c r="Q1785" t="s">
        <v>97</v>
      </c>
      <c r="R1785" t="s">
        <v>93</v>
      </c>
      <c r="S1785" t="s">
        <v>98</v>
      </c>
      <c r="T1785" t="s">
        <v>99</v>
      </c>
      <c r="V1785" t="s">
        <v>99</v>
      </c>
      <c r="Y1785" t="s">
        <v>179</v>
      </c>
      <c r="AB1785" t="s">
        <v>99</v>
      </c>
      <c r="AC1785" t="s">
        <v>93</v>
      </c>
      <c r="AD1785" t="s">
        <v>101</v>
      </c>
      <c r="AE1785" t="s">
        <v>99</v>
      </c>
      <c r="AF1785" t="s">
        <v>93</v>
      </c>
      <c r="AG1785" t="s">
        <v>99</v>
      </c>
      <c r="AL1785" t="s">
        <v>99</v>
      </c>
      <c r="AM1785" t="s">
        <v>99</v>
      </c>
      <c r="AN1785" t="s">
        <v>199</v>
      </c>
      <c r="AP1785" t="s">
        <v>93</v>
      </c>
      <c r="AQ1785" t="s">
        <v>99</v>
      </c>
      <c r="AS1785" t="s">
        <v>103</v>
      </c>
      <c r="AT1785" t="s">
        <v>99</v>
      </c>
      <c r="AU1785" t="s">
        <v>99</v>
      </c>
      <c r="AV1785" t="s">
        <v>99</v>
      </c>
      <c r="AW1785" t="s">
        <v>99</v>
      </c>
      <c r="AX1785" t="s">
        <v>170</v>
      </c>
      <c r="AY1785" t="s">
        <v>133</v>
      </c>
      <c r="AZ1785">
        <v>30055120</v>
      </c>
      <c r="BA1785" s="2">
        <v>38912</v>
      </c>
      <c r="BB1785" t="s">
        <v>7693</v>
      </c>
      <c r="BD1785" t="s">
        <v>1648</v>
      </c>
      <c r="BE1785" t="s">
        <v>99</v>
      </c>
      <c r="BF1785" s="1">
        <v>45869.480428240742</v>
      </c>
      <c r="BG1785" t="s">
        <v>99</v>
      </c>
      <c r="BH1785" t="s">
        <v>99</v>
      </c>
      <c r="BK1785" t="s">
        <v>99</v>
      </c>
      <c r="BL1785" s="1">
        <v>45883.552106481482</v>
      </c>
      <c r="BM1785" t="s">
        <v>183</v>
      </c>
      <c r="CB1785" t="s">
        <v>108</v>
      </c>
      <c r="CC1785" t="s">
        <v>276</v>
      </c>
      <c r="CD1785">
        <v>828332</v>
      </c>
      <c r="CE1785" s="2">
        <v>37825</v>
      </c>
      <c r="CG1785">
        <v>3085812002</v>
      </c>
    </row>
    <row r="1786" spans="1:85" x14ac:dyDescent="0.25">
      <c r="A1786">
        <v>15691751</v>
      </c>
      <c r="B1786">
        <v>9918708</v>
      </c>
      <c r="C1786" t="s">
        <v>85</v>
      </c>
      <c r="D1786" t="s">
        <v>486</v>
      </c>
      <c r="E1786" t="s">
        <v>87</v>
      </c>
      <c r="F1786" t="s">
        <v>87</v>
      </c>
      <c r="G1786" t="s">
        <v>334</v>
      </c>
      <c r="I1786" t="s">
        <v>90</v>
      </c>
      <c r="J1786" t="s">
        <v>91</v>
      </c>
      <c r="K1786" t="s">
        <v>209</v>
      </c>
      <c r="L1786" t="s">
        <v>93</v>
      </c>
      <c r="M1786" t="s">
        <v>99</v>
      </c>
      <c r="N1786" t="s">
        <v>7694</v>
      </c>
      <c r="Q1786" t="s">
        <v>97</v>
      </c>
      <c r="R1786" t="s">
        <v>93</v>
      </c>
      <c r="S1786" t="s">
        <v>98</v>
      </c>
      <c r="T1786" t="s">
        <v>99</v>
      </c>
      <c r="V1786" t="s">
        <v>99</v>
      </c>
      <c r="Y1786" t="s">
        <v>179</v>
      </c>
      <c r="AB1786" t="s">
        <v>99</v>
      </c>
      <c r="AC1786" t="s">
        <v>93</v>
      </c>
      <c r="AD1786" t="s">
        <v>101</v>
      </c>
      <c r="AE1786" t="s">
        <v>99</v>
      </c>
      <c r="AF1786" t="s">
        <v>93</v>
      </c>
      <c r="AG1786" t="s">
        <v>99</v>
      </c>
      <c r="AL1786" t="s">
        <v>99</v>
      </c>
      <c r="AM1786" t="s">
        <v>99</v>
      </c>
      <c r="AN1786" t="s">
        <v>199</v>
      </c>
      <c r="AP1786" t="s">
        <v>93</v>
      </c>
      <c r="AQ1786" t="s">
        <v>99</v>
      </c>
      <c r="AS1786" t="s">
        <v>103</v>
      </c>
      <c r="AT1786" t="s">
        <v>99</v>
      </c>
      <c r="AU1786" t="s">
        <v>99</v>
      </c>
      <c r="AV1786" t="s">
        <v>99</v>
      </c>
      <c r="AW1786" t="s">
        <v>99</v>
      </c>
      <c r="AX1786" t="s">
        <v>170</v>
      </c>
      <c r="AY1786" t="s">
        <v>133</v>
      </c>
      <c r="AZ1786">
        <v>41434724</v>
      </c>
      <c r="BA1786" s="2">
        <v>40736</v>
      </c>
      <c r="BB1786" t="s">
        <v>340</v>
      </c>
      <c r="BD1786" t="s">
        <v>2775</v>
      </c>
      <c r="BE1786" t="s">
        <v>99</v>
      </c>
      <c r="BF1786" s="1">
        <v>45869.559502314813</v>
      </c>
      <c r="BG1786" t="s">
        <v>99</v>
      </c>
      <c r="BH1786" t="s">
        <v>99</v>
      </c>
      <c r="BK1786" t="s">
        <v>99</v>
      </c>
      <c r="BL1786" s="1">
        <v>45883.539583333331</v>
      </c>
      <c r="BM1786" t="s">
        <v>183</v>
      </c>
      <c r="CG1786">
        <v>3118010620</v>
      </c>
    </row>
    <row r="1787" spans="1:85" x14ac:dyDescent="0.25">
      <c r="A1787">
        <v>15851956</v>
      </c>
      <c r="B1787">
        <v>5778651</v>
      </c>
      <c r="C1787" t="s">
        <v>85</v>
      </c>
      <c r="D1787" t="s">
        <v>874</v>
      </c>
      <c r="E1787" t="s">
        <v>164</v>
      </c>
      <c r="F1787" t="s">
        <v>87</v>
      </c>
      <c r="G1787" t="s">
        <v>875</v>
      </c>
      <c r="I1787" t="s">
        <v>90</v>
      </c>
      <c r="J1787" t="s">
        <v>91</v>
      </c>
      <c r="K1787" t="s">
        <v>343</v>
      </c>
      <c r="L1787" t="s">
        <v>99</v>
      </c>
      <c r="M1787" t="s">
        <v>93</v>
      </c>
      <c r="N1787" t="s">
        <v>7695</v>
      </c>
      <c r="O1787" t="s">
        <v>7696</v>
      </c>
      <c r="P1787" t="s">
        <v>7697</v>
      </c>
      <c r="Q1787" t="s">
        <v>97</v>
      </c>
      <c r="R1787" t="s">
        <v>93</v>
      </c>
      <c r="S1787" t="s">
        <v>98</v>
      </c>
      <c r="T1787" t="s">
        <v>99</v>
      </c>
      <c r="V1787" t="s">
        <v>93</v>
      </c>
      <c r="W1787" s="1">
        <v>45904.688148148147</v>
      </c>
      <c r="Y1787" t="s">
        <v>7698</v>
      </c>
      <c r="AB1787" t="s">
        <v>99</v>
      </c>
      <c r="AC1787" t="s">
        <v>93</v>
      </c>
      <c r="AD1787" t="s">
        <v>101</v>
      </c>
      <c r="AE1787" t="s">
        <v>99</v>
      </c>
      <c r="AF1787" t="s">
        <v>93</v>
      </c>
      <c r="AG1787" t="s">
        <v>99</v>
      </c>
      <c r="AL1787" t="s">
        <v>99</v>
      </c>
      <c r="AM1787" t="s">
        <v>99</v>
      </c>
      <c r="AN1787" t="s">
        <v>339</v>
      </c>
      <c r="AP1787" t="s">
        <v>93</v>
      </c>
      <c r="AQ1787" t="s">
        <v>99</v>
      </c>
      <c r="AS1787" t="s">
        <v>103</v>
      </c>
      <c r="AT1787" t="s">
        <v>99</v>
      </c>
      <c r="AU1787" t="s">
        <v>99</v>
      </c>
      <c r="AV1787" t="s">
        <v>99</v>
      </c>
      <c r="AW1787" t="s">
        <v>99</v>
      </c>
      <c r="AX1787" t="s">
        <v>170</v>
      </c>
      <c r="AY1787" t="s">
        <v>2505</v>
      </c>
      <c r="AZ1787">
        <v>171359</v>
      </c>
      <c r="BA1787" s="2">
        <v>45869</v>
      </c>
      <c r="BB1787" t="s">
        <v>613</v>
      </c>
      <c r="BD1787" t="s">
        <v>1056</v>
      </c>
      <c r="BE1787" t="s">
        <v>99</v>
      </c>
      <c r="BF1787" s="1">
        <v>45881.407025462962</v>
      </c>
      <c r="BG1787" t="s">
        <v>99</v>
      </c>
      <c r="BH1787" t="s">
        <v>99</v>
      </c>
      <c r="BK1787" t="s">
        <v>99</v>
      </c>
      <c r="BL1787" s="1">
        <v>45906.495428240742</v>
      </c>
      <c r="CB1787" t="s">
        <v>146</v>
      </c>
      <c r="CD1787">
        <v>6167967</v>
      </c>
      <c r="CE1787" s="2">
        <v>44349</v>
      </c>
      <c r="CF1787" s="2">
        <v>48001</v>
      </c>
      <c r="CG1787">
        <v>3757406301</v>
      </c>
    </row>
    <row r="1788" spans="1:85" x14ac:dyDescent="0.25">
      <c r="A1788">
        <v>16088338</v>
      </c>
      <c r="B1788">
        <v>7629848</v>
      </c>
      <c r="C1788" t="s">
        <v>85</v>
      </c>
      <c r="D1788" t="s">
        <v>2007</v>
      </c>
      <c r="E1788" t="s">
        <v>164</v>
      </c>
      <c r="F1788" t="s">
        <v>87</v>
      </c>
      <c r="G1788" t="s">
        <v>334</v>
      </c>
      <c r="I1788" t="s">
        <v>114</v>
      </c>
      <c r="J1788" t="s">
        <v>91</v>
      </c>
      <c r="K1788" t="s">
        <v>209</v>
      </c>
      <c r="L1788" t="s">
        <v>99</v>
      </c>
      <c r="M1788" t="s">
        <v>93</v>
      </c>
      <c r="N1788" t="s">
        <v>7699</v>
      </c>
      <c r="O1788" t="s">
        <v>7700</v>
      </c>
      <c r="P1788" t="s">
        <v>7701</v>
      </c>
      <c r="Q1788" t="s">
        <v>97</v>
      </c>
      <c r="R1788" t="s">
        <v>93</v>
      </c>
      <c r="S1788" t="s">
        <v>98</v>
      </c>
      <c r="T1788" t="s">
        <v>99</v>
      </c>
      <c r="V1788" t="s">
        <v>93</v>
      </c>
      <c r="W1788" s="1">
        <v>45947.644594907404</v>
      </c>
      <c r="Y1788" t="s">
        <v>1226</v>
      </c>
      <c r="AB1788" t="s">
        <v>99</v>
      </c>
      <c r="AC1788" t="s">
        <v>93</v>
      </c>
      <c r="AD1788" t="s">
        <v>101</v>
      </c>
      <c r="AE1788" t="s">
        <v>99</v>
      </c>
      <c r="AF1788" t="s">
        <v>93</v>
      </c>
      <c r="AG1788" t="s">
        <v>99</v>
      </c>
      <c r="AL1788" t="s">
        <v>99</v>
      </c>
      <c r="AM1788" t="s">
        <v>99</v>
      </c>
      <c r="AN1788" t="s">
        <v>284</v>
      </c>
      <c r="AP1788" t="s">
        <v>93</v>
      </c>
      <c r="AQ1788" t="s">
        <v>99</v>
      </c>
      <c r="AS1788" t="s">
        <v>103</v>
      </c>
      <c r="AT1788" t="s">
        <v>99</v>
      </c>
      <c r="AU1788" t="s">
        <v>99</v>
      </c>
      <c r="AV1788" t="s">
        <v>99</v>
      </c>
      <c r="AW1788" t="s">
        <v>99</v>
      </c>
      <c r="AX1788" t="s">
        <v>170</v>
      </c>
      <c r="AY1788" t="s">
        <v>2505</v>
      </c>
      <c r="AZ1788">
        <v>171476</v>
      </c>
      <c r="BA1788" s="2">
        <v>45869</v>
      </c>
      <c r="BB1788" t="s">
        <v>613</v>
      </c>
      <c r="BD1788" t="s">
        <v>1364</v>
      </c>
      <c r="BE1788" t="s">
        <v>99</v>
      </c>
      <c r="BF1788" s="1">
        <v>45940.551527777781</v>
      </c>
      <c r="BG1788" t="s">
        <v>99</v>
      </c>
      <c r="BH1788" t="s">
        <v>99</v>
      </c>
      <c r="BK1788" t="s">
        <v>99</v>
      </c>
      <c r="BL1788" s="1">
        <v>45948.636782407404</v>
      </c>
      <c r="CB1788" t="s">
        <v>108</v>
      </c>
      <c r="CC1788" t="s">
        <v>276</v>
      </c>
      <c r="CD1788">
        <v>239842</v>
      </c>
      <c r="CE1788" s="2">
        <v>36767</v>
      </c>
      <c r="CG1788">
        <v>2876600924</v>
      </c>
    </row>
    <row r="1789" spans="1:85" x14ac:dyDescent="0.25">
      <c r="A1789">
        <v>15823297</v>
      </c>
      <c r="B1789">
        <v>1145912</v>
      </c>
      <c r="C1789" t="s">
        <v>266</v>
      </c>
      <c r="D1789" t="s">
        <v>1089</v>
      </c>
      <c r="E1789" t="s">
        <v>164</v>
      </c>
      <c r="F1789" t="s">
        <v>87</v>
      </c>
      <c r="G1789" t="s">
        <v>175</v>
      </c>
      <c r="H1789" t="s">
        <v>176</v>
      </c>
      <c r="I1789" t="s">
        <v>114</v>
      </c>
      <c r="J1789" t="s">
        <v>91</v>
      </c>
      <c r="K1789" t="s">
        <v>177</v>
      </c>
      <c r="L1789" t="s">
        <v>99</v>
      </c>
      <c r="M1789" t="s">
        <v>93</v>
      </c>
      <c r="N1789" t="s">
        <v>7702</v>
      </c>
      <c r="O1789" t="s">
        <v>7703</v>
      </c>
      <c r="P1789" t="s">
        <v>7704</v>
      </c>
      <c r="Q1789" t="s">
        <v>119</v>
      </c>
      <c r="R1789" t="s">
        <v>93</v>
      </c>
      <c r="S1789" t="s">
        <v>98</v>
      </c>
      <c r="T1789" t="s">
        <v>93</v>
      </c>
      <c r="U1789" s="1">
        <v>45896.62159722222</v>
      </c>
      <c r="V1789" t="s">
        <v>99</v>
      </c>
      <c r="Y1789" t="s">
        <v>3557</v>
      </c>
      <c r="Z1789">
        <v>1</v>
      </c>
      <c r="AB1789" t="s">
        <v>93</v>
      </c>
      <c r="AC1789" t="s">
        <v>93</v>
      </c>
      <c r="AD1789" t="s">
        <v>101</v>
      </c>
      <c r="AE1789" t="s">
        <v>99</v>
      </c>
      <c r="AF1789" t="s">
        <v>93</v>
      </c>
      <c r="AG1789" t="s">
        <v>99</v>
      </c>
      <c r="AL1789" t="s">
        <v>99</v>
      </c>
      <c r="AM1789" t="s">
        <v>99</v>
      </c>
      <c r="AN1789" t="s">
        <v>300</v>
      </c>
      <c r="AP1789" t="s">
        <v>93</v>
      </c>
      <c r="AQ1789" t="s">
        <v>93</v>
      </c>
      <c r="AS1789" t="s">
        <v>103</v>
      </c>
      <c r="AT1789" t="s">
        <v>99</v>
      </c>
      <c r="AU1789" t="s">
        <v>99</v>
      </c>
      <c r="AV1789" t="s">
        <v>99</v>
      </c>
      <c r="AW1789" t="s">
        <v>99</v>
      </c>
      <c r="AX1789" t="s">
        <v>170</v>
      </c>
      <c r="AY1789" t="s">
        <v>2505</v>
      </c>
      <c r="AZ1789">
        <v>171489</v>
      </c>
      <c r="BA1789" s="2">
        <v>45869</v>
      </c>
      <c r="BB1789" t="s">
        <v>613</v>
      </c>
      <c r="BD1789" t="s">
        <v>1094</v>
      </c>
      <c r="BE1789" t="s">
        <v>99</v>
      </c>
      <c r="BF1789" s="1">
        <v>45878.872858796298</v>
      </c>
      <c r="BG1789" t="s">
        <v>99</v>
      </c>
      <c r="BH1789" t="s">
        <v>93</v>
      </c>
      <c r="BI1789" t="s">
        <v>101</v>
      </c>
      <c r="BJ1789">
        <v>1</v>
      </c>
      <c r="BK1789" t="s">
        <v>99</v>
      </c>
      <c r="BL1789" s="1">
        <v>45899.531666666669</v>
      </c>
      <c r="CB1789" t="s">
        <v>108</v>
      </c>
      <c r="CC1789" t="s">
        <v>163</v>
      </c>
      <c r="CD1789">
        <v>218890</v>
      </c>
      <c r="CE1789" s="2">
        <v>40659</v>
      </c>
      <c r="CG1789">
        <v>3480410656</v>
      </c>
    </row>
    <row r="1790" spans="1:85" x14ac:dyDescent="0.25">
      <c r="A1790">
        <v>15937324</v>
      </c>
      <c r="B1790">
        <v>8034528</v>
      </c>
      <c r="C1790" t="s">
        <v>266</v>
      </c>
      <c r="D1790" t="s">
        <v>751</v>
      </c>
      <c r="E1790" t="s">
        <v>164</v>
      </c>
      <c r="F1790" t="s">
        <v>87</v>
      </c>
      <c r="G1790" t="s">
        <v>304</v>
      </c>
      <c r="I1790" t="s">
        <v>90</v>
      </c>
      <c r="J1790" t="s">
        <v>91</v>
      </c>
      <c r="K1790" t="s">
        <v>177</v>
      </c>
      <c r="L1790" t="s">
        <v>99</v>
      </c>
      <c r="M1790" t="s">
        <v>93</v>
      </c>
      <c r="N1790" t="s">
        <v>7705</v>
      </c>
      <c r="O1790" t="s">
        <v>7706</v>
      </c>
      <c r="P1790" t="s">
        <v>7707</v>
      </c>
      <c r="Q1790" t="s">
        <v>97</v>
      </c>
      <c r="R1790" t="s">
        <v>93</v>
      </c>
      <c r="S1790" t="s">
        <v>98</v>
      </c>
      <c r="T1790" t="s">
        <v>99</v>
      </c>
      <c r="V1790" t="s">
        <v>93</v>
      </c>
      <c r="W1790" s="1">
        <v>45902.644814814812</v>
      </c>
      <c r="Y1790" t="s">
        <v>2864</v>
      </c>
      <c r="AB1790" t="s">
        <v>99</v>
      </c>
      <c r="AC1790" t="s">
        <v>93</v>
      </c>
      <c r="AD1790" t="s">
        <v>101</v>
      </c>
      <c r="AE1790" t="s">
        <v>99</v>
      </c>
      <c r="AF1790" t="s">
        <v>93</v>
      </c>
      <c r="AG1790" t="s">
        <v>99</v>
      </c>
      <c r="AL1790" t="s">
        <v>99</v>
      </c>
      <c r="AM1790" t="s">
        <v>99</v>
      </c>
      <c r="AN1790" t="s">
        <v>339</v>
      </c>
      <c r="AP1790" t="s">
        <v>93</v>
      </c>
      <c r="AQ1790" t="s">
        <v>99</v>
      </c>
      <c r="AS1790" t="s">
        <v>103</v>
      </c>
      <c r="AT1790" t="s">
        <v>99</v>
      </c>
      <c r="AU1790" t="s">
        <v>99</v>
      </c>
      <c r="AV1790" t="s">
        <v>99</v>
      </c>
      <c r="AW1790" t="s">
        <v>99</v>
      </c>
      <c r="AX1790" t="s">
        <v>170</v>
      </c>
      <c r="AY1790" t="s">
        <v>2505</v>
      </c>
      <c r="AZ1790">
        <v>171490</v>
      </c>
      <c r="BA1790" s="2">
        <v>45869</v>
      </c>
      <c r="BB1790" t="s">
        <v>613</v>
      </c>
      <c r="BD1790" t="s">
        <v>1099</v>
      </c>
      <c r="BE1790" t="s">
        <v>99</v>
      </c>
      <c r="BF1790" s="1">
        <v>45889.315370370372</v>
      </c>
      <c r="BG1790" t="s">
        <v>99</v>
      </c>
      <c r="BH1790" t="s">
        <v>99</v>
      </c>
      <c r="BK1790" t="s">
        <v>99</v>
      </c>
      <c r="BL1790" s="1">
        <v>45906.400879629633</v>
      </c>
      <c r="CB1790" t="s">
        <v>108</v>
      </c>
      <c r="CC1790" t="s">
        <v>163</v>
      </c>
      <c r="CD1790">
        <v>123370</v>
      </c>
      <c r="CE1790" s="2">
        <v>39870</v>
      </c>
      <c r="CG1790">
        <v>3218911649</v>
      </c>
    </row>
    <row r="1791" spans="1:85" x14ac:dyDescent="0.25">
      <c r="A1791">
        <v>16078100</v>
      </c>
      <c r="B1791">
        <v>2620194</v>
      </c>
      <c r="C1791" t="s">
        <v>85</v>
      </c>
      <c r="D1791" t="s">
        <v>325</v>
      </c>
      <c r="E1791" t="s">
        <v>164</v>
      </c>
      <c r="F1791" t="s">
        <v>87</v>
      </c>
      <c r="G1791" t="s">
        <v>185</v>
      </c>
      <c r="I1791" t="s">
        <v>90</v>
      </c>
      <c r="J1791" t="s">
        <v>91</v>
      </c>
      <c r="K1791" t="s">
        <v>186</v>
      </c>
      <c r="L1791" t="s">
        <v>99</v>
      </c>
      <c r="M1791" t="s">
        <v>93</v>
      </c>
      <c r="N1791" t="s">
        <v>7708</v>
      </c>
      <c r="O1791" t="s">
        <v>7709</v>
      </c>
      <c r="P1791" t="s">
        <v>7710</v>
      </c>
      <c r="Q1791" t="s">
        <v>97</v>
      </c>
      <c r="R1791" t="s">
        <v>93</v>
      </c>
      <c r="S1791" t="s">
        <v>98</v>
      </c>
      <c r="T1791" t="s">
        <v>93</v>
      </c>
      <c r="U1791" s="1">
        <v>45931.511932870373</v>
      </c>
      <c r="V1791" t="s">
        <v>99</v>
      </c>
      <c r="Y1791" t="s">
        <v>7711</v>
      </c>
      <c r="AB1791" t="s">
        <v>99</v>
      </c>
      <c r="AC1791" t="s">
        <v>93</v>
      </c>
      <c r="AD1791" t="s">
        <v>101</v>
      </c>
      <c r="AE1791" t="s">
        <v>99</v>
      </c>
      <c r="AF1791" t="s">
        <v>93</v>
      </c>
      <c r="AG1791" t="s">
        <v>99</v>
      </c>
      <c r="AL1791" t="s">
        <v>99</v>
      </c>
      <c r="AM1791" t="s">
        <v>99</v>
      </c>
      <c r="AN1791" t="s">
        <v>4073</v>
      </c>
      <c r="AP1791" t="s">
        <v>93</v>
      </c>
      <c r="AQ1791" t="s">
        <v>99</v>
      </c>
      <c r="AS1791" t="s">
        <v>103</v>
      </c>
      <c r="AT1791" t="s">
        <v>99</v>
      </c>
      <c r="AU1791" t="s">
        <v>99</v>
      </c>
      <c r="AV1791" t="s">
        <v>99</v>
      </c>
      <c r="AW1791" t="s">
        <v>99</v>
      </c>
      <c r="AX1791" t="s">
        <v>170</v>
      </c>
      <c r="AY1791" t="s">
        <v>2505</v>
      </c>
      <c r="AZ1791">
        <v>171547</v>
      </c>
      <c r="BA1791" s="2">
        <v>45869</v>
      </c>
      <c r="BB1791" t="s">
        <v>613</v>
      </c>
      <c r="BD1791" t="s">
        <v>704</v>
      </c>
      <c r="BE1791" t="s">
        <v>99</v>
      </c>
      <c r="BF1791" s="1">
        <v>45931.506099537037</v>
      </c>
      <c r="BG1791" t="s">
        <v>99</v>
      </c>
      <c r="BH1791" t="s">
        <v>99</v>
      </c>
      <c r="BK1791" t="s">
        <v>99</v>
      </c>
      <c r="BL1791" s="1">
        <v>45932.703958333332</v>
      </c>
      <c r="CB1791" t="s">
        <v>108</v>
      </c>
      <c r="CC1791" t="s">
        <v>192</v>
      </c>
      <c r="CD1791">
        <v>194086</v>
      </c>
      <c r="CE1791" s="2">
        <v>41767</v>
      </c>
      <c r="CG1791">
        <v>3531301382</v>
      </c>
    </row>
    <row r="1792" spans="1:85" x14ac:dyDescent="0.25">
      <c r="A1792">
        <v>15703163</v>
      </c>
      <c r="B1792">
        <v>9804006</v>
      </c>
      <c r="C1792" t="s">
        <v>85</v>
      </c>
      <c r="D1792" t="s">
        <v>362</v>
      </c>
      <c r="E1792" t="s">
        <v>87</v>
      </c>
      <c r="F1792" t="s">
        <v>88</v>
      </c>
      <c r="G1792" t="s">
        <v>334</v>
      </c>
      <c r="I1792" t="s">
        <v>90</v>
      </c>
      <c r="J1792" t="s">
        <v>91</v>
      </c>
      <c r="K1792" t="s">
        <v>209</v>
      </c>
      <c r="L1792" t="s">
        <v>93</v>
      </c>
      <c r="M1792" t="s">
        <v>93</v>
      </c>
      <c r="N1792" t="s">
        <v>7712</v>
      </c>
      <c r="O1792" t="s">
        <v>7713</v>
      </c>
      <c r="P1792" t="s">
        <v>7714</v>
      </c>
      <c r="Q1792" t="s">
        <v>97</v>
      </c>
      <c r="R1792" t="s">
        <v>93</v>
      </c>
      <c r="S1792" t="s">
        <v>98</v>
      </c>
      <c r="T1792" t="s">
        <v>93</v>
      </c>
      <c r="U1792" s="1">
        <v>45875.481863425928</v>
      </c>
      <c r="V1792" t="s">
        <v>99</v>
      </c>
      <c r="Y1792" t="s">
        <v>7715</v>
      </c>
      <c r="Z1792">
        <v>2</v>
      </c>
      <c r="AB1792" t="s">
        <v>99</v>
      </c>
      <c r="AC1792" t="s">
        <v>93</v>
      </c>
      <c r="AD1792" t="s">
        <v>101</v>
      </c>
      <c r="AE1792" t="s">
        <v>99</v>
      </c>
      <c r="AF1792" t="s">
        <v>93</v>
      </c>
      <c r="AG1792" t="s">
        <v>99</v>
      </c>
      <c r="AL1792" t="s">
        <v>99</v>
      </c>
      <c r="AM1792" t="s">
        <v>99</v>
      </c>
      <c r="AN1792" t="s">
        <v>592</v>
      </c>
      <c r="AP1792" t="s">
        <v>93</v>
      </c>
      <c r="AQ1792" t="s">
        <v>99</v>
      </c>
      <c r="AS1792" t="s">
        <v>103</v>
      </c>
      <c r="AT1792" t="s">
        <v>99</v>
      </c>
      <c r="AU1792" t="s">
        <v>99</v>
      </c>
      <c r="AV1792" t="s">
        <v>99</v>
      </c>
      <c r="AW1792" t="s">
        <v>99</v>
      </c>
      <c r="AX1792" t="s">
        <v>104</v>
      </c>
      <c r="AY1792" t="s">
        <v>7716</v>
      </c>
      <c r="AZ1792">
        <v>21476847</v>
      </c>
      <c r="BA1792" s="2">
        <v>37741</v>
      </c>
      <c r="BB1792" t="s">
        <v>7717</v>
      </c>
      <c r="BD1792" t="s">
        <v>2677</v>
      </c>
      <c r="BE1792" t="s">
        <v>99</v>
      </c>
      <c r="BF1792" s="1">
        <v>45869.657685185186</v>
      </c>
      <c r="BG1792" t="s">
        <v>99</v>
      </c>
      <c r="BH1792" t="s">
        <v>93</v>
      </c>
      <c r="BI1792" t="s">
        <v>101</v>
      </c>
      <c r="BJ1792">
        <v>2</v>
      </c>
      <c r="BK1792" t="s">
        <v>99</v>
      </c>
      <c r="BL1792" s="1">
        <v>45880.712337962963</v>
      </c>
      <c r="BO1792">
        <v>162</v>
      </c>
      <c r="BR1792">
        <v>142</v>
      </c>
      <c r="BS1792">
        <v>131</v>
      </c>
      <c r="BU1792">
        <v>147</v>
      </c>
      <c r="CG1792">
        <v>2912802923</v>
      </c>
    </row>
    <row r="1793" spans="1:85" x14ac:dyDescent="0.25">
      <c r="A1793">
        <v>15684191</v>
      </c>
      <c r="B1793">
        <v>9919112</v>
      </c>
      <c r="C1793" t="s">
        <v>110</v>
      </c>
      <c r="D1793" t="s">
        <v>333</v>
      </c>
      <c r="E1793" t="s">
        <v>87</v>
      </c>
      <c r="F1793" t="s">
        <v>112</v>
      </c>
      <c r="G1793" t="s">
        <v>334</v>
      </c>
      <c r="I1793" t="s">
        <v>114</v>
      </c>
      <c r="J1793" t="s">
        <v>91</v>
      </c>
      <c r="K1793" t="s">
        <v>209</v>
      </c>
      <c r="L1793" t="s">
        <v>99</v>
      </c>
      <c r="M1793" t="s">
        <v>93</v>
      </c>
      <c r="N1793" t="s">
        <v>7718</v>
      </c>
      <c r="O1793" t="s">
        <v>7719</v>
      </c>
      <c r="P1793" t="s">
        <v>7720</v>
      </c>
      <c r="Q1793" t="s">
        <v>97</v>
      </c>
      <c r="R1793" t="s">
        <v>93</v>
      </c>
      <c r="S1793" t="s">
        <v>98</v>
      </c>
      <c r="T1793" t="s">
        <v>99</v>
      </c>
      <c r="V1793" t="s">
        <v>93</v>
      </c>
      <c r="W1793" s="1">
        <v>45882.482777777775</v>
      </c>
      <c r="Y1793" t="s">
        <v>7721</v>
      </c>
      <c r="Z1793">
        <v>1</v>
      </c>
      <c r="AB1793" t="s">
        <v>93</v>
      </c>
      <c r="AC1793" t="s">
        <v>93</v>
      </c>
      <c r="AD1793" t="s">
        <v>101</v>
      </c>
      <c r="AE1793" t="s">
        <v>99</v>
      </c>
      <c r="AF1793" t="s">
        <v>93</v>
      </c>
      <c r="AG1793" t="s">
        <v>99</v>
      </c>
      <c r="AL1793" t="s">
        <v>99</v>
      </c>
      <c r="AM1793" t="s">
        <v>99</v>
      </c>
      <c r="AN1793" t="s">
        <v>234</v>
      </c>
      <c r="AP1793" t="s">
        <v>93</v>
      </c>
      <c r="AQ1793" t="s">
        <v>93</v>
      </c>
      <c r="AS1793" t="s">
        <v>103</v>
      </c>
      <c r="AT1793" t="s">
        <v>99</v>
      </c>
      <c r="AU1793" t="s">
        <v>99</v>
      </c>
      <c r="AV1793" t="s">
        <v>99</v>
      </c>
      <c r="AW1793" t="s">
        <v>99</v>
      </c>
      <c r="AX1793" t="s">
        <v>715</v>
      </c>
      <c r="AY1793" t="s">
        <v>133</v>
      </c>
      <c r="AZ1793">
        <v>55745377</v>
      </c>
      <c r="BA1793" s="2">
        <v>45833</v>
      </c>
      <c r="BB1793" t="s">
        <v>2375</v>
      </c>
      <c r="BE1793" t="s">
        <v>99</v>
      </c>
      <c r="BF1793" s="1">
        <v>45869.483495370368</v>
      </c>
      <c r="BG1793" t="s">
        <v>99</v>
      </c>
      <c r="BH1793" t="s">
        <v>93</v>
      </c>
      <c r="BI1793" t="s">
        <v>236</v>
      </c>
      <c r="BK1793" t="s">
        <v>99</v>
      </c>
      <c r="BL1793" s="1">
        <v>45883.622499999998</v>
      </c>
      <c r="BO1793">
        <v>148</v>
      </c>
      <c r="BR1793">
        <v>136</v>
      </c>
      <c r="BS1793">
        <v>123</v>
      </c>
      <c r="BT1793">
        <v>148</v>
      </c>
      <c r="CB1793" t="s">
        <v>146</v>
      </c>
      <c r="CD1793">
        <v>7988877</v>
      </c>
      <c r="CE1793" s="2">
        <v>44768</v>
      </c>
      <c r="CF1793" s="2">
        <v>46229</v>
      </c>
      <c r="CG1793">
        <v>3961900242</v>
      </c>
    </row>
    <row r="1794" spans="1:85" x14ac:dyDescent="0.25">
      <c r="A1794">
        <v>16053850</v>
      </c>
      <c r="B1794">
        <v>9919161</v>
      </c>
      <c r="C1794" t="s">
        <v>85</v>
      </c>
      <c r="D1794" t="s">
        <v>125</v>
      </c>
      <c r="E1794" t="s">
        <v>87</v>
      </c>
      <c r="F1794" t="s">
        <v>112</v>
      </c>
      <c r="G1794" t="s">
        <v>126</v>
      </c>
      <c r="I1794" t="s">
        <v>90</v>
      </c>
      <c r="J1794" t="s">
        <v>91</v>
      </c>
      <c r="K1794" t="s">
        <v>127</v>
      </c>
      <c r="L1794" t="s">
        <v>99</v>
      </c>
      <c r="M1794" t="s">
        <v>93</v>
      </c>
      <c r="N1794" t="s">
        <v>7722</v>
      </c>
      <c r="O1794">
        <v>4917684177795</v>
      </c>
      <c r="P1794" t="s">
        <v>7723</v>
      </c>
      <c r="Q1794" t="s">
        <v>97</v>
      </c>
      <c r="R1794" t="s">
        <v>93</v>
      </c>
      <c r="S1794" t="s">
        <v>98</v>
      </c>
      <c r="T1794" t="s">
        <v>93</v>
      </c>
      <c r="U1794" s="1">
        <v>45915.884409722225</v>
      </c>
      <c r="V1794" t="s">
        <v>99</v>
      </c>
      <c r="Y1794" t="s">
        <v>7724</v>
      </c>
      <c r="AB1794" t="s">
        <v>99</v>
      </c>
      <c r="AC1794" t="s">
        <v>93</v>
      </c>
      <c r="AD1794" t="s">
        <v>101</v>
      </c>
      <c r="AE1794" t="s">
        <v>99</v>
      </c>
      <c r="AF1794" t="s">
        <v>99</v>
      </c>
      <c r="AG1794" t="s">
        <v>93</v>
      </c>
      <c r="AL1794" t="s">
        <v>99</v>
      </c>
      <c r="AM1794" t="s">
        <v>99</v>
      </c>
      <c r="AN1794" t="s">
        <v>322</v>
      </c>
      <c r="AP1794" t="s">
        <v>93</v>
      </c>
      <c r="AQ1794" t="s">
        <v>99</v>
      </c>
      <c r="AS1794" t="s">
        <v>103</v>
      </c>
      <c r="AT1794" t="s">
        <v>99</v>
      </c>
      <c r="AU1794" t="s">
        <v>99</v>
      </c>
      <c r="AV1794" t="s">
        <v>99</v>
      </c>
      <c r="AW1794" t="s">
        <v>99</v>
      </c>
      <c r="AX1794" t="s">
        <v>715</v>
      </c>
      <c r="AY1794" t="s">
        <v>301</v>
      </c>
      <c r="AZ1794">
        <v>54753427</v>
      </c>
      <c r="BA1794" s="2">
        <v>45464</v>
      </c>
      <c r="BB1794" t="s">
        <v>2386</v>
      </c>
      <c r="BE1794" t="s">
        <v>99</v>
      </c>
      <c r="BF1794" s="1">
        <v>45915.467187499999</v>
      </c>
      <c r="BG1794" t="s">
        <v>99</v>
      </c>
      <c r="BH1794" t="s">
        <v>99</v>
      </c>
      <c r="BK1794" t="s">
        <v>99</v>
      </c>
      <c r="BL1794" s="1">
        <v>45925.648043981484</v>
      </c>
      <c r="BO1794">
        <v>150</v>
      </c>
      <c r="BR1794">
        <v>146</v>
      </c>
      <c r="BS1794">
        <v>134</v>
      </c>
      <c r="BZ1794">
        <v>179</v>
      </c>
      <c r="CB1794" t="s">
        <v>146</v>
      </c>
      <c r="CD1794">
        <v>6769550</v>
      </c>
      <c r="CE1794" s="2">
        <v>44460</v>
      </c>
      <c r="CF1794" s="2">
        <v>45921</v>
      </c>
      <c r="CG1794">
        <v>3913306403</v>
      </c>
    </row>
    <row r="1795" spans="1:85" x14ac:dyDescent="0.25">
      <c r="A1795">
        <v>16075793</v>
      </c>
      <c r="B1795">
        <v>5417463</v>
      </c>
      <c r="C1795" t="s">
        <v>85</v>
      </c>
      <c r="D1795" t="s">
        <v>325</v>
      </c>
      <c r="E1795" t="s">
        <v>164</v>
      </c>
      <c r="F1795" t="s">
        <v>87</v>
      </c>
      <c r="G1795" t="s">
        <v>185</v>
      </c>
      <c r="I1795" t="s">
        <v>90</v>
      </c>
      <c r="J1795" t="s">
        <v>91</v>
      </c>
      <c r="K1795" t="s">
        <v>186</v>
      </c>
      <c r="L1795" t="s">
        <v>99</v>
      </c>
      <c r="M1795" t="s">
        <v>93</v>
      </c>
      <c r="N1795" t="s">
        <v>7725</v>
      </c>
      <c r="O1795" t="s">
        <v>7726</v>
      </c>
      <c r="P1795" t="s">
        <v>7727</v>
      </c>
      <c r="Q1795" t="s">
        <v>97</v>
      </c>
      <c r="R1795" t="s">
        <v>93</v>
      </c>
      <c r="S1795" t="s">
        <v>98</v>
      </c>
      <c r="T1795" t="s">
        <v>93</v>
      </c>
      <c r="U1795" s="1">
        <v>45931.753148148149</v>
      </c>
      <c r="V1795" t="s">
        <v>99</v>
      </c>
      <c r="Y1795" t="s">
        <v>3708</v>
      </c>
      <c r="AB1795" t="s">
        <v>99</v>
      </c>
      <c r="AC1795" t="s">
        <v>93</v>
      </c>
      <c r="AD1795" t="s">
        <v>101</v>
      </c>
      <c r="AE1795" t="s">
        <v>99</v>
      </c>
      <c r="AF1795" t="s">
        <v>99</v>
      </c>
      <c r="AG1795" t="s">
        <v>93</v>
      </c>
      <c r="AL1795" t="s">
        <v>99</v>
      </c>
      <c r="AM1795" t="s">
        <v>99</v>
      </c>
      <c r="AN1795" t="s">
        <v>330</v>
      </c>
      <c r="AP1795" t="s">
        <v>93</v>
      </c>
      <c r="AQ1795" t="s">
        <v>99</v>
      </c>
      <c r="AS1795" t="s">
        <v>103</v>
      </c>
      <c r="AT1795" t="s">
        <v>99</v>
      </c>
      <c r="AU1795" t="s">
        <v>99</v>
      </c>
      <c r="AV1795" t="s">
        <v>99</v>
      </c>
      <c r="AW1795" t="s">
        <v>99</v>
      </c>
      <c r="AX1795" t="s">
        <v>170</v>
      </c>
      <c r="AY1795" t="s">
        <v>2505</v>
      </c>
      <c r="AZ1795">
        <v>125459</v>
      </c>
      <c r="BA1795" s="2">
        <v>45835</v>
      </c>
      <c r="BB1795" t="s">
        <v>882</v>
      </c>
      <c r="BD1795" t="s">
        <v>704</v>
      </c>
      <c r="BE1795" t="s">
        <v>99</v>
      </c>
      <c r="BF1795" s="1">
        <v>45929.415150462963</v>
      </c>
      <c r="BG1795" t="s">
        <v>99</v>
      </c>
      <c r="BH1795" t="s">
        <v>99</v>
      </c>
      <c r="BK1795" t="s">
        <v>99</v>
      </c>
      <c r="BL1795" s="1">
        <v>45948.592164351852</v>
      </c>
      <c r="CB1795" t="s">
        <v>146</v>
      </c>
      <c r="CD1795">
        <v>9270937</v>
      </c>
      <c r="CE1795" s="2">
        <v>45093</v>
      </c>
      <c r="CF1795" s="2">
        <v>48746</v>
      </c>
      <c r="CG1795">
        <v>3747103189</v>
      </c>
    </row>
    <row r="1796" spans="1:85" x14ac:dyDescent="0.25">
      <c r="A1796">
        <v>15876861</v>
      </c>
      <c r="B1796">
        <v>6200373</v>
      </c>
      <c r="C1796" t="s">
        <v>85</v>
      </c>
      <c r="D1796" t="s">
        <v>1479</v>
      </c>
      <c r="E1796" t="s">
        <v>164</v>
      </c>
      <c r="F1796" t="s">
        <v>87</v>
      </c>
      <c r="G1796" t="s">
        <v>317</v>
      </c>
      <c r="I1796" t="s">
        <v>90</v>
      </c>
      <c r="J1796" t="s">
        <v>91</v>
      </c>
      <c r="K1796" t="s">
        <v>269</v>
      </c>
      <c r="L1796" t="s">
        <v>99</v>
      </c>
      <c r="M1796" t="s">
        <v>93</v>
      </c>
      <c r="N1796" t="s">
        <v>7728</v>
      </c>
      <c r="O1796" t="s">
        <v>7729</v>
      </c>
      <c r="P1796" t="s">
        <v>7730</v>
      </c>
      <c r="Q1796" t="s">
        <v>97</v>
      </c>
      <c r="R1796" t="s">
        <v>93</v>
      </c>
      <c r="S1796" t="s">
        <v>98</v>
      </c>
      <c r="T1796" t="s">
        <v>93</v>
      </c>
      <c r="U1796" s="1">
        <v>45902.5312037037</v>
      </c>
      <c r="V1796" t="s">
        <v>99</v>
      </c>
      <c r="Y1796" t="s">
        <v>3745</v>
      </c>
      <c r="AB1796" t="s">
        <v>99</v>
      </c>
      <c r="AC1796" t="s">
        <v>93</v>
      </c>
      <c r="AD1796" t="s">
        <v>101</v>
      </c>
      <c r="AE1796" t="s">
        <v>99</v>
      </c>
      <c r="AF1796" t="s">
        <v>99</v>
      </c>
      <c r="AG1796" t="s">
        <v>93</v>
      </c>
      <c r="AL1796" t="s">
        <v>99</v>
      </c>
      <c r="AM1796" t="s">
        <v>99</v>
      </c>
      <c r="AN1796" t="s">
        <v>339</v>
      </c>
      <c r="AP1796" t="s">
        <v>93</v>
      </c>
      <c r="AQ1796" t="s">
        <v>99</v>
      </c>
      <c r="AS1796" t="s">
        <v>103</v>
      </c>
      <c r="AT1796" t="s">
        <v>99</v>
      </c>
      <c r="AU1796" t="s">
        <v>99</v>
      </c>
      <c r="AV1796" t="s">
        <v>99</v>
      </c>
      <c r="AW1796" t="s">
        <v>99</v>
      </c>
      <c r="AX1796" t="s">
        <v>170</v>
      </c>
      <c r="AY1796" t="s">
        <v>2505</v>
      </c>
      <c r="AZ1796">
        <v>171551</v>
      </c>
      <c r="BA1796" s="2">
        <v>45869</v>
      </c>
      <c r="BB1796" t="s">
        <v>613</v>
      </c>
      <c r="BD1796" t="s">
        <v>695</v>
      </c>
      <c r="BE1796" t="s">
        <v>99</v>
      </c>
      <c r="BF1796" s="1">
        <v>45882.881041666667</v>
      </c>
      <c r="BG1796" t="s">
        <v>99</v>
      </c>
      <c r="BH1796" t="s">
        <v>99</v>
      </c>
      <c r="BK1796" t="s">
        <v>99</v>
      </c>
      <c r="BL1796" s="1">
        <v>45906.416238425925</v>
      </c>
      <c r="CB1796" t="s">
        <v>146</v>
      </c>
      <c r="CD1796">
        <v>6025534</v>
      </c>
      <c r="CE1796" s="2">
        <v>44313</v>
      </c>
      <c r="CF1796" s="2">
        <v>47965</v>
      </c>
      <c r="CG1796">
        <v>3690502465</v>
      </c>
    </row>
    <row r="1797" spans="1:85" x14ac:dyDescent="0.25">
      <c r="A1797">
        <v>16086432</v>
      </c>
      <c r="B1797">
        <v>9931069</v>
      </c>
      <c r="C1797" t="s">
        <v>85</v>
      </c>
      <c r="D1797" t="s">
        <v>705</v>
      </c>
      <c r="E1797" t="s">
        <v>164</v>
      </c>
      <c r="F1797" t="s">
        <v>87</v>
      </c>
      <c r="G1797" t="s">
        <v>155</v>
      </c>
      <c r="I1797" t="s">
        <v>114</v>
      </c>
      <c r="J1797" t="s">
        <v>91</v>
      </c>
      <c r="K1797" t="s">
        <v>115</v>
      </c>
      <c r="L1797" t="s">
        <v>99</v>
      </c>
      <c r="M1797" t="s">
        <v>93</v>
      </c>
      <c r="N1797" t="s">
        <v>7731</v>
      </c>
      <c r="O1797" t="s">
        <v>7732</v>
      </c>
      <c r="P1797" t="s">
        <v>7733</v>
      </c>
      <c r="Q1797" t="s">
        <v>119</v>
      </c>
      <c r="R1797" t="s">
        <v>93</v>
      </c>
      <c r="S1797" t="s">
        <v>98</v>
      </c>
      <c r="T1797" t="s">
        <v>99</v>
      </c>
      <c r="V1797" t="s">
        <v>93</v>
      </c>
      <c r="W1797" s="1">
        <v>45948.430162037039</v>
      </c>
      <c r="Y1797" t="s">
        <v>1986</v>
      </c>
      <c r="AB1797" t="s">
        <v>99</v>
      </c>
      <c r="AC1797" t="s">
        <v>93</v>
      </c>
      <c r="AD1797" t="s">
        <v>101</v>
      </c>
      <c r="AE1797" t="s">
        <v>99</v>
      </c>
      <c r="AF1797" t="s">
        <v>93</v>
      </c>
      <c r="AG1797" t="s">
        <v>99</v>
      </c>
      <c r="AL1797" t="s">
        <v>99</v>
      </c>
      <c r="AM1797" t="s">
        <v>99</v>
      </c>
      <c r="AN1797" t="s">
        <v>284</v>
      </c>
      <c r="AP1797" t="s">
        <v>93</v>
      </c>
      <c r="AQ1797" t="s">
        <v>99</v>
      </c>
      <c r="AS1797" t="s">
        <v>103</v>
      </c>
      <c r="AT1797" t="s">
        <v>99</v>
      </c>
      <c r="AU1797" t="s">
        <v>99</v>
      </c>
      <c r="AV1797" t="s">
        <v>99</v>
      </c>
      <c r="AW1797" t="s">
        <v>99</v>
      </c>
      <c r="AX1797" t="s">
        <v>170</v>
      </c>
      <c r="AY1797" t="s">
        <v>144</v>
      </c>
      <c r="AZ1797">
        <v>37773850</v>
      </c>
      <c r="BA1797" s="2">
        <v>40289</v>
      </c>
      <c r="BB1797" t="s">
        <v>7734</v>
      </c>
      <c r="BC1797" t="s">
        <v>314</v>
      </c>
      <c r="BD1797" t="s">
        <v>2775</v>
      </c>
      <c r="BE1797" t="s">
        <v>99</v>
      </c>
      <c r="BF1797" s="1">
        <v>45939.458090277774</v>
      </c>
      <c r="BG1797" t="s">
        <v>99</v>
      </c>
      <c r="BH1797" t="s">
        <v>99</v>
      </c>
      <c r="BK1797" t="s">
        <v>99</v>
      </c>
      <c r="BL1797" s="1">
        <v>45948.612314814818</v>
      </c>
      <c r="CB1797" t="s">
        <v>146</v>
      </c>
      <c r="CD1797">
        <v>9755211</v>
      </c>
      <c r="CE1797" s="2">
        <v>45203</v>
      </c>
      <c r="CF1797" s="2">
        <v>48856</v>
      </c>
      <c r="CG1797">
        <v>2991501253</v>
      </c>
    </row>
    <row r="1798" spans="1:85" x14ac:dyDescent="0.25">
      <c r="A1798">
        <v>16089181</v>
      </c>
      <c r="B1798">
        <v>1698891</v>
      </c>
      <c r="C1798" t="s">
        <v>85</v>
      </c>
      <c r="D1798" t="s">
        <v>1899</v>
      </c>
      <c r="E1798" t="s">
        <v>164</v>
      </c>
      <c r="F1798" t="s">
        <v>87</v>
      </c>
      <c r="G1798" t="s">
        <v>1900</v>
      </c>
      <c r="I1798" t="s">
        <v>114</v>
      </c>
      <c r="J1798" t="s">
        <v>91</v>
      </c>
      <c r="K1798" t="s">
        <v>115</v>
      </c>
      <c r="L1798" t="s">
        <v>99</v>
      </c>
      <c r="M1798" t="s">
        <v>93</v>
      </c>
      <c r="N1798" t="s">
        <v>7735</v>
      </c>
      <c r="O1798" t="s">
        <v>7736</v>
      </c>
      <c r="P1798" t="s">
        <v>7737</v>
      </c>
      <c r="Q1798" t="s">
        <v>119</v>
      </c>
      <c r="R1798" t="s">
        <v>93</v>
      </c>
      <c r="S1798" t="s">
        <v>98</v>
      </c>
      <c r="T1798" t="s">
        <v>99</v>
      </c>
      <c r="V1798" t="s">
        <v>93</v>
      </c>
      <c r="W1798" s="1">
        <v>45947.640300925923</v>
      </c>
      <c r="Y1798" t="s">
        <v>921</v>
      </c>
      <c r="AB1798" t="s">
        <v>99</v>
      </c>
      <c r="AC1798" t="s">
        <v>93</v>
      </c>
      <c r="AD1798" t="s">
        <v>101</v>
      </c>
      <c r="AE1798" t="s">
        <v>99</v>
      </c>
      <c r="AF1798" t="s">
        <v>93</v>
      </c>
      <c r="AG1798" t="s">
        <v>99</v>
      </c>
      <c r="AL1798" t="s">
        <v>99</v>
      </c>
      <c r="AM1798" t="s">
        <v>99</v>
      </c>
      <c r="AN1798" t="s">
        <v>284</v>
      </c>
      <c r="AP1798" t="s">
        <v>93</v>
      </c>
      <c r="AQ1798" t="s">
        <v>99</v>
      </c>
      <c r="AS1798" t="s">
        <v>103</v>
      </c>
      <c r="AT1798" t="s">
        <v>99</v>
      </c>
      <c r="AU1798" t="s">
        <v>99</v>
      </c>
      <c r="AV1798" t="s">
        <v>99</v>
      </c>
      <c r="AW1798" t="s">
        <v>99</v>
      </c>
      <c r="AX1798" t="s">
        <v>170</v>
      </c>
      <c r="AY1798" t="s">
        <v>133</v>
      </c>
      <c r="AZ1798">
        <v>47812080</v>
      </c>
      <c r="BA1798" s="2">
        <v>42066</v>
      </c>
      <c r="BB1798" t="s">
        <v>274</v>
      </c>
      <c r="BD1798" t="s">
        <v>332</v>
      </c>
      <c r="BE1798" t="s">
        <v>99</v>
      </c>
      <c r="BF1798" s="1">
        <v>45941.472627314812</v>
      </c>
      <c r="BG1798" t="s">
        <v>99</v>
      </c>
      <c r="BH1798" t="s">
        <v>99</v>
      </c>
      <c r="BK1798" t="s">
        <v>99</v>
      </c>
      <c r="BL1798" s="1">
        <v>45948.602361111109</v>
      </c>
      <c r="CB1798" t="s">
        <v>146</v>
      </c>
      <c r="CD1798">
        <v>3331340</v>
      </c>
      <c r="CE1798" s="2">
        <v>43593</v>
      </c>
      <c r="CF1798" s="2">
        <v>47246</v>
      </c>
      <c r="CG1798">
        <v>3403406519</v>
      </c>
    </row>
    <row r="1799" spans="1:85" x14ac:dyDescent="0.25">
      <c r="A1799">
        <v>16040478</v>
      </c>
      <c r="B1799">
        <v>9932487</v>
      </c>
      <c r="C1799" t="s">
        <v>85</v>
      </c>
      <c r="D1799" t="s">
        <v>4784</v>
      </c>
      <c r="E1799" t="s">
        <v>87</v>
      </c>
      <c r="F1799" t="s">
        <v>88</v>
      </c>
      <c r="G1799" t="s">
        <v>89</v>
      </c>
      <c r="I1799" t="s">
        <v>114</v>
      </c>
      <c r="J1799" t="s">
        <v>91</v>
      </c>
      <c r="K1799" t="s">
        <v>92</v>
      </c>
      <c r="L1799" t="s">
        <v>93</v>
      </c>
      <c r="M1799" t="s">
        <v>93</v>
      </c>
      <c r="N1799" t="s">
        <v>7738</v>
      </c>
      <c r="O1799" t="s">
        <v>7739</v>
      </c>
      <c r="P1799" t="s">
        <v>7740</v>
      </c>
      <c r="Q1799" t="s">
        <v>97</v>
      </c>
      <c r="R1799" t="s">
        <v>93</v>
      </c>
      <c r="S1799" t="s">
        <v>98</v>
      </c>
      <c r="T1799" t="s">
        <v>93</v>
      </c>
      <c r="U1799" s="1">
        <v>45911.646238425928</v>
      </c>
      <c r="V1799" t="s">
        <v>99</v>
      </c>
      <c r="Y1799" t="s">
        <v>7741</v>
      </c>
      <c r="AB1799" t="s">
        <v>99</v>
      </c>
      <c r="AC1799" t="s">
        <v>93</v>
      </c>
      <c r="AD1799" t="s">
        <v>101</v>
      </c>
      <c r="AE1799" t="s">
        <v>99</v>
      </c>
      <c r="AF1799" t="s">
        <v>93</v>
      </c>
      <c r="AG1799" t="s">
        <v>99</v>
      </c>
      <c r="AL1799" t="s">
        <v>99</v>
      </c>
      <c r="AM1799" t="s">
        <v>99</v>
      </c>
      <c r="AN1799" t="s">
        <v>1764</v>
      </c>
      <c r="AP1799" t="s">
        <v>93</v>
      </c>
      <c r="AQ1799" t="s">
        <v>99</v>
      </c>
      <c r="AS1799" t="s">
        <v>103</v>
      </c>
      <c r="AT1799" t="s">
        <v>99</v>
      </c>
      <c r="AU1799" t="s">
        <v>99</v>
      </c>
      <c r="AV1799" t="s">
        <v>99</v>
      </c>
      <c r="AW1799" t="s">
        <v>99</v>
      </c>
      <c r="AX1799" t="s">
        <v>104</v>
      </c>
      <c r="AY1799" t="s">
        <v>133</v>
      </c>
      <c r="AZ1799">
        <v>33175262</v>
      </c>
      <c r="BA1799" s="2">
        <v>39507</v>
      </c>
      <c r="BB1799" t="s">
        <v>7450</v>
      </c>
      <c r="BD1799" t="s">
        <v>6446</v>
      </c>
      <c r="BE1799" t="s">
        <v>99</v>
      </c>
      <c r="BF1799" s="1">
        <v>45909.839699074073</v>
      </c>
      <c r="BG1799" t="s">
        <v>99</v>
      </c>
      <c r="BH1799" t="s">
        <v>99</v>
      </c>
      <c r="BK1799" t="s">
        <v>99</v>
      </c>
      <c r="BL1799" s="1">
        <v>45925.613530092596</v>
      </c>
      <c r="BO1799">
        <v>138</v>
      </c>
      <c r="BQ1799">
        <v>143</v>
      </c>
      <c r="BR1799">
        <v>134</v>
      </c>
      <c r="BS1799">
        <v>108</v>
      </c>
      <c r="CB1799" t="s">
        <v>108</v>
      </c>
      <c r="CC1799" t="s">
        <v>163</v>
      </c>
      <c r="CD1799">
        <v>53830</v>
      </c>
      <c r="CE1799" s="2">
        <v>39343</v>
      </c>
      <c r="CG1799">
        <v>2933503687</v>
      </c>
    </row>
    <row r="1800" spans="1:85" x14ac:dyDescent="0.25">
      <c r="A1800">
        <v>16045101</v>
      </c>
      <c r="B1800">
        <v>9944485</v>
      </c>
      <c r="C1800" t="s">
        <v>85</v>
      </c>
      <c r="D1800" t="s">
        <v>1144</v>
      </c>
      <c r="E1800" t="s">
        <v>87</v>
      </c>
      <c r="F1800" t="s">
        <v>112</v>
      </c>
      <c r="G1800" t="s">
        <v>185</v>
      </c>
      <c r="I1800" t="s">
        <v>114</v>
      </c>
      <c r="J1800" t="s">
        <v>91</v>
      </c>
      <c r="K1800" t="s">
        <v>186</v>
      </c>
      <c r="L1800" t="s">
        <v>99</v>
      </c>
      <c r="M1800" t="s">
        <v>93</v>
      </c>
      <c r="N1800" t="s">
        <v>7742</v>
      </c>
      <c r="O1800" t="s">
        <v>7743</v>
      </c>
      <c r="P1800" t="s">
        <v>7744</v>
      </c>
      <c r="Q1800" t="s">
        <v>119</v>
      </c>
      <c r="R1800" t="s">
        <v>93</v>
      </c>
      <c r="S1800" t="s">
        <v>98</v>
      </c>
      <c r="T1800" t="s">
        <v>99</v>
      </c>
      <c r="V1800" t="s">
        <v>93</v>
      </c>
      <c r="W1800" s="1">
        <v>45911.436481481483</v>
      </c>
      <c r="Y1800" t="s">
        <v>7745</v>
      </c>
      <c r="AB1800" t="s">
        <v>99</v>
      </c>
      <c r="AC1800" t="s">
        <v>93</v>
      </c>
      <c r="AD1800" t="s">
        <v>101</v>
      </c>
      <c r="AE1800" t="s">
        <v>99</v>
      </c>
      <c r="AF1800" t="s">
        <v>93</v>
      </c>
      <c r="AG1800" t="s">
        <v>99</v>
      </c>
      <c r="AL1800" t="s">
        <v>99</v>
      </c>
      <c r="AM1800" t="s">
        <v>99</v>
      </c>
      <c r="AN1800" t="s">
        <v>132</v>
      </c>
      <c r="AP1800" t="s">
        <v>93</v>
      </c>
      <c r="AQ1800" t="s">
        <v>99</v>
      </c>
      <c r="AS1800" t="s">
        <v>103</v>
      </c>
      <c r="AT1800" t="s">
        <v>99</v>
      </c>
      <c r="AU1800" t="s">
        <v>99</v>
      </c>
      <c r="AV1800" t="s">
        <v>99</v>
      </c>
      <c r="AW1800" t="s">
        <v>99</v>
      </c>
      <c r="AX1800" t="s">
        <v>715</v>
      </c>
      <c r="AY1800" t="s">
        <v>1713</v>
      </c>
      <c r="AZ1800">
        <v>55277590</v>
      </c>
      <c r="BA1800" s="2">
        <v>45820</v>
      </c>
      <c r="BB1800" t="s">
        <v>3949</v>
      </c>
      <c r="BE1800" t="s">
        <v>99</v>
      </c>
      <c r="BF1800" s="1">
        <v>45911.429398148146</v>
      </c>
      <c r="BG1800" t="s">
        <v>99</v>
      </c>
      <c r="BH1800" t="s">
        <v>99</v>
      </c>
      <c r="BK1800" t="s">
        <v>99</v>
      </c>
      <c r="BL1800" s="1">
        <v>45925.587465277778</v>
      </c>
      <c r="BO1800">
        <v>143</v>
      </c>
      <c r="BR1800">
        <v>149</v>
      </c>
      <c r="BS1800">
        <v>140</v>
      </c>
      <c r="BX1800">
        <v>149</v>
      </c>
      <c r="CB1800" t="s">
        <v>146</v>
      </c>
      <c r="CD1800">
        <v>7891732</v>
      </c>
      <c r="CE1800" s="2">
        <v>44753</v>
      </c>
      <c r="CF1800" s="2">
        <v>46214</v>
      </c>
      <c r="CG1800">
        <v>3938302218</v>
      </c>
    </row>
    <row r="1801" spans="1:85" x14ac:dyDescent="0.25">
      <c r="A1801">
        <v>16062774</v>
      </c>
      <c r="B1801">
        <v>9952305</v>
      </c>
      <c r="C1801" t="s">
        <v>85</v>
      </c>
      <c r="D1801" t="s">
        <v>1565</v>
      </c>
      <c r="E1801" t="s">
        <v>87</v>
      </c>
      <c r="F1801" t="s">
        <v>112</v>
      </c>
      <c r="G1801" t="s">
        <v>278</v>
      </c>
      <c r="H1801" t="s">
        <v>279</v>
      </c>
      <c r="I1801" t="s">
        <v>90</v>
      </c>
      <c r="J1801" t="s">
        <v>91</v>
      </c>
      <c r="K1801" t="s">
        <v>196</v>
      </c>
      <c r="L1801" t="s">
        <v>99</v>
      </c>
      <c r="M1801" t="s">
        <v>93</v>
      </c>
      <c r="N1801" t="s">
        <v>7746</v>
      </c>
      <c r="O1801" t="s">
        <v>7747</v>
      </c>
      <c r="P1801" t="s">
        <v>7748</v>
      </c>
      <c r="Q1801" t="s">
        <v>119</v>
      </c>
      <c r="R1801" t="s">
        <v>93</v>
      </c>
      <c r="S1801" t="s">
        <v>98</v>
      </c>
      <c r="T1801" t="s">
        <v>93</v>
      </c>
      <c r="U1801" s="1">
        <v>45922.645277777781</v>
      </c>
      <c r="V1801" t="s">
        <v>99</v>
      </c>
      <c r="Y1801" t="s">
        <v>7749</v>
      </c>
      <c r="AB1801" t="s">
        <v>99</v>
      </c>
      <c r="AC1801" t="s">
        <v>93</v>
      </c>
      <c r="AD1801" t="s">
        <v>101</v>
      </c>
      <c r="AE1801" t="s">
        <v>99</v>
      </c>
      <c r="AF1801" t="s">
        <v>93</v>
      </c>
      <c r="AG1801" t="s">
        <v>99</v>
      </c>
      <c r="AL1801" t="s">
        <v>99</v>
      </c>
      <c r="AM1801" t="s">
        <v>99</v>
      </c>
      <c r="AN1801" t="s">
        <v>322</v>
      </c>
      <c r="AP1801" t="s">
        <v>93</v>
      </c>
      <c r="AQ1801" t="s">
        <v>99</v>
      </c>
      <c r="AS1801" t="s">
        <v>103</v>
      </c>
      <c r="AT1801" t="s">
        <v>99</v>
      </c>
      <c r="AU1801" t="s">
        <v>99</v>
      </c>
      <c r="AV1801" t="s">
        <v>99</v>
      </c>
      <c r="AW1801" t="s">
        <v>99</v>
      </c>
      <c r="AX1801" t="s">
        <v>715</v>
      </c>
      <c r="AY1801" t="s">
        <v>133</v>
      </c>
      <c r="AZ1801">
        <v>55751370</v>
      </c>
      <c r="BA1801" s="2">
        <v>45828</v>
      </c>
      <c r="BB1801" t="s">
        <v>4024</v>
      </c>
      <c r="BE1801" t="s">
        <v>99</v>
      </c>
      <c r="BF1801" s="1">
        <v>45917.720555555556</v>
      </c>
      <c r="BG1801" t="s">
        <v>99</v>
      </c>
      <c r="BH1801" t="s">
        <v>99</v>
      </c>
      <c r="BK1801" t="s">
        <v>99</v>
      </c>
      <c r="BL1801" s="1">
        <v>45925.63795138889</v>
      </c>
      <c r="BO1801">
        <v>146</v>
      </c>
      <c r="BR1801">
        <v>134</v>
      </c>
      <c r="BS1801">
        <v>155</v>
      </c>
      <c r="BX1801">
        <v>169</v>
      </c>
      <c r="CB1801" t="s">
        <v>146</v>
      </c>
      <c r="CD1801">
        <v>7454506</v>
      </c>
      <c r="CE1801" s="2">
        <v>44588</v>
      </c>
      <c r="CF1801" s="2">
        <v>46049</v>
      </c>
      <c r="CG1801">
        <v>3943801176</v>
      </c>
    </row>
    <row r="1802" spans="1:85" x14ac:dyDescent="0.25">
      <c r="A1802">
        <v>16036677</v>
      </c>
      <c r="B1802">
        <v>9956369</v>
      </c>
      <c r="C1802" t="s">
        <v>85</v>
      </c>
      <c r="D1802" t="s">
        <v>7750</v>
      </c>
      <c r="E1802" t="s">
        <v>87</v>
      </c>
      <c r="F1802" t="s">
        <v>112</v>
      </c>
      <c r="G1802" t="s">
        <v>89</v>
      </c>
      <c r="I1802" t="s">
        <v>114</v>
      </c>
      <c r="J1802" t="s">
        <v>91</v>
      </c>
      <c r="K1802" t="s">
        <v>115</v>
      </c>
      <c r="L1802" t="s">
        <v>99</v>
      </c>
      <c r="M1802" t="s">
        <v>93</v>
      </c>
      <c r="N1802" t="s">
        <v>7751</v>
      </c>
      <c r="O1802" t="s">
        <v>7752</v>
      </c>
      <c r="P1802" t="s">
        <v>7753</v>
      </c>
      <c r="Q1802" t="s">
        <v>97</v>
      </c>
      <c r="R1802" t="s">
        <v>93</v>
      </c>
      <c r="S1802" t="s">
        <v>98</v>
      </c>
      <c r="T1802" t="s">
        <v>99</v>
      </c>
      <c r="V1802" t="s">
        <v>93</v>
      </c>
      <c r="W1802" s="1">
        <v>45909.58222222222</v>
      </c>
      <c r="Y1802" t="s">
        <v>7754</v>
      </c>
      <c r="AB1802" t="s">
        <v>99</v>
      </c>
      <c r="AC1802" t="s">
        <v>93</v>
      </c>
      <c r="AD1802" t="s">
        <v>101</v>
      </c>
      <c r="AE1802" t="s">
        <v>99</v>
      </c>
      <c r="AF1802" t="s">
        <v>93</v>
      </c>
      <c r="AG1802" t="s">
        <v>99</v>
      </c>
      <c r="AL1802" t="s">
        <v>99</v>
      </c>
      <c r="AM1802" t="s">
        <v>99</v>
      </c>
      <c r="AN1802" t="s">
        <v>132</v>
      </c>
      <c r="AP1802" t="s">
        <v>93</v>
      </c>
      <c r="AQ1802" t="s">
        <v>99</v>
      </c>
      <c r="AS1802" t="s">
        <v>103</v>
      </c>
      <c r="AT1802" t="s">
        <v>99</v>
      </c>
      <c r="AU1802" t="s">
        <v>99</v>
      </c>
      <c r="AV1802" t="s">
        <v>99</v>
      </c>
      <c r="AW1802" t="s">
        <v>99</v>
      </c>
      <c r="AX1802" t="s">
        <v>715</v>
      </c>
      <c r="AY1802" t="s">
        <v>171</v>
      </c>
      <c r="AZ1802">
        <v>55452515</v>
      </c>
      <c r="BA1802" s="2">
        <v>45807</v>
      </c>
      <c r="BB1802" t="s">
        <v>7755</v>
      </c>
      <c r="BE1802" t="s">
        <v>99</v>
      </c>
      <c r="BF1802" s="1">
        <v>45908.87263888889</v>
      </c>
      <c r="BG1802" t="s">
        <v>99</v>
      </c>
      <c r="BH1802" t="s">
        <v>99</v>
      </c>
      <c r="BK1802" t="s">
        <v>99</v>
      </c>
      <c r="BL1802" s="1">
        <v>45925.627870370372</v>
      </c>
      <c r="BO1802">
        <v>125</v>
      </c>
      <c r="BQ1802">
        <v>136</v>
      </c>
      <c r="BR1802">
        <v>111</v>
      </c>
      <c r="BS1802">
        <v>137</v>
      </c>
      <c r="CB1802" t="s">
        <v>146</v>
      </c>
      <c r="CD1802">
        <v>11765346</v>
      </c>
      <c r="CE1802" s="2">
        <v>45758</v>
      </c>
      <c r="CF1802" s="2">
        <v>47219</v>
      </c>
      <c r="CG1802">
        <v>3941104727</v>
      </c>
    </row>
    <row r="1803" spans="1:85" x14ac:dyDescent="0.25">
      <c r="A1803">
        <v>16063214</v>
      </c>
      <c r="B1803">
        <v>9962862</v>
      </c>
      <c r="C1803" t="s">
        <v>85</v>
      </c>
      <c r="D1803" t="s">
        <v>7756</v>
      </c>
      <c r="E1803" t="s">
        <v>87</v>
      </c>
      <c r="F1803" t="s">
        <v>112</v>
      </c>
      <c r="G1803" t="s">
        <v>1723</v>
      </c>
      <c r="I1803" t="s">
        <v>114</v>
      </c>
      <c r="J1803" t="s">
        <v>91</v>
      </c>
      <c r="K1803" t="s">
        <v>424</v>
      </c>
      <c r="L1803" t="s">
        <v>99</v>
      </c>
      <c r="M1803" t="s">
        <v>93</v>
      </c>
      <c r="N1803" t="s">
        <v>7757</v>
      </c>
      <c r="O1803" t="s">
        <v>7758</v>
      </c>
      <c r="P1803" t="s">
        <v>7759</v>
      </c>
      <c r="Q1803" t="s">
        <v>119</v>
      </c>
      <c r="R1803" t="s">
        <v>93</v>
      </c>
      <c r="S1803" t="s">
        <v>98</v>
      </c>
      <c r="T1803" t="s">
        <v>93</v>
      </c>
      <c r="U1803" s="1">
        <v>45926.415960648148</v>
      </c>
      <c r="V1803" t="s">
        <v>99</v>
      </c>
      <c r="Y1803" t="s">
        <v>7760</v>
      </c>
      <c r="AB1803" t="s">
        <v>99</v>
      </c>
      <c r="AC1803" t="s">
        <v>93</v>
      </c>
      <c r="AD1803" t="s">
        <v>101</v>
      </c>
      <c r="AE1803" t="s">
        <v>99</v>
      </c>
      <c r="AF1803" t="s">
        <v>99</v>
      </c>
      <c r="AG1803" t="s">
        <v>93</v>
      </c>
      <c r="AL1803" t="s">
        <v>99</v>
      </c>
      <c r="AM1803" t="s">
        <v>99</v>
      </c>
      <c r="AN1803" t="s">
        <v>132</v>
      </c>
      <c r="AP1803" t="s">
        <v>93</v>
      </c>
      <c r="AQ1803" t="s">
        <v>99</v>
      </c>
      <c r="AS1803" t="s">
        <v>103</v>
      </c>
      <c r="AT1803" t="s">
        <v>99</v>
      </c>
      <c r="AU1803" t="s">
        <v>99</v>
      </c>
      <c r="AV1803" t="s">
        <v>99</v>
      </c>
      <c r="AW1803" t="s">
        <v>99</v>
      </c>
      <c r="AX1803" t="s">
        <v>715</v>
      </c>
      <c r="AY1803" t="s">
        <v>133</v>
      </c>
      <c r="AZ1803">
        <v>54948404</v>
      </c>
      <c r="BA1803" s="2">
        <v>45471</v>
      </c>
      <c r="BB1803" t="s">
        <v>1213</v>
      </c>
      <c r="BE1803" t="s">
        <v>99</v>
      </c>
      <c r="BF1803" s="1">
        <v>45917.977372685185</v>
      </c>
      <c r="BG1803" t="s">
        <v>99</v>
      </c>
      <c r="BH1803" t="s">
        <v>99</v>
      </c>
      <c r="BK1803" t="s">
        <v>99</v>
      </c>
      <c r="BL1803" s="1">
        <v>45926.460266203707</v>
      </c>
      <c r="BO1803">
        <v>142</v>
      </c>
      <c r="BR1803">
        <v>136</v>
      </c>
      <c r="BS1803">
        <v>151</v>
      </c>
      <c r="BX1803">
        <v>162</v>
      </c>
      <c r="CB1803" t="s">
        <v>146</v>
      </c>
      <c r="CD1803">
        <v>6146589</v>
      </c>
      <c r="CE1803" s="2">
        <v>44709</v>
      </c>
      <c r="CF1803" s="2">
        <v>46170</v>
      </c>
      <c r="CG1803">
        <v>3915606358</v>
      </c>
    </row>
    <row r="1804" spans="1:85" x14ac:dyDescent="0.25">
      <c r="A1804">
        <v>16047803</v>
      </c>
      <c r="B1804">
        <v>9962862</v>
      </c>
      <c r="C1804" t="s">
        <v>85</v>
      </c>
      <c r="D1804" t="s">
        <v>5829</v>
      </c>
      <c r="E1804" t="s">
        <v>87</v>
      </c>
      <c r="F1804" t="s">
        <v>112</v>
      </c>
      <c r="G1804" t="s">
        <v>423</v>
      </c>
      <c r="I1804" t="s">
        <v>114</v>
      </c>
      <c r="J1804" t="s">
        <v>91</v>
      </c>
      <c r="K1804" t="s">
        <v>424</v>
      </c>
      <c r="L1804" t="s">
        <v>99</v>
      </c>
      <c r="M1804" t="s">
        <v>93</v>
      </c>
      <c r="N1804" t="s">
        <v>7757</v>
      </c>
      <c r="O1804" t="s">
        <v>7758</v>
      </c>
      <c r="P1804" t="s">
        <v>7759</v>
      </c>
      <c r="Q1804" t="s">
        <v>119</v>
      </c>
      <c r="R1804" t="s">
        <v>93</v>
      </c>
      <c r="S1804" t="s">
        <v>98</v>
      </c>
      <c r="T1804" t="s">
        <v>93</v>
      </c>
      <c r="U1804" s="1">
        <v>45926.414699074077</v>
      </c>
      <c r="V1804" t="s">
        <v>99</v>
      </c>
      <c r="Y1804" t="s">
        <v>7760</v>
      </c>
      <c r="AB1804" t="s">
        <v>99</v>
      </c>
      <c r="AC1804" t="s">
        <v>93</v>
      </c>
      <c r="AD1804" t="s">
        <v>101</v>
      </c>
      <c r="AE1804" t="s">
        <v>99</v>
      </c>
      <c r="AF1804" t="s">
        <v>93</v>
      </c>
      <c r="AG1804" t="s">
        <v>99</v>
      </c>
      <c r="AL1804" t="s">
        <v>99</v>
      </c>
      <c r="AM1804" t="s">
        <v>99</v>
      </c>
      <c r="AN1804" t="s">
        <v>132</v>
      </c>
      <c r="AP1804" t="s">
        <v>93</v>
      </c>
      <c r="AQ1804" t="s">
        <v>99</v>
      </c>
      <c r="AS1804" t="s">
        <v>103</v>
      </c>
      <c r="AT1804" t="s">
        <v>99</v>
      </c>
      <c r="AU1804" t="s">
        <v>99</v>
      </c>
      <c r="AV1804" t="s">
        <v>99</v>
      </c>
      <c r="AW1804" t="s">
        <v>99</v>
      </c>
      <c r="AX1804" t="s">
        <v>715</v>
      </c>
      <c r="AY1804" t="s">
        <v>133</v>
      </c>
      <c r="AZ1804">
        <v>54948404</v>
      </c>
      <c r="BA1804" s="2">
        <v>45471</v>
      </c>
      <c r="BB1804" t="s">
        <v>1213</v>
      </c>
      <c r="BE1804" t="s">
        <v>99</v>
      </c>
      <c r="BF1804" s="1">
        <v>45911.960601851853</v>
      </c>
      <c r="BG1804" t="s">
        <v>99</v>
      </c>
      <c r="BH1804" t="s">
        <v>99</v>
      </c>
      <c r="BK1804" t="s">
        <v>99</v>
      </c>
      <c r="BL1804" s="1">
        <v>45926.460092592592</v>
      </c>
      <c r="BO1804">
        <v>142</v>
      </c>
      <c r="BR1804">
        <v>136</v>
      </c>
      <c r="BS1804">
        <v>151</v>
      </c>
      <c r="BX1804">
        <v>162</v>
      </c>
      <c r="CB1804" t="s">
        <v>146</v>
      </c>
      <c r="CD1804">
        <v>6146589</v>
      </c>
      <c r="CE1804" s="2">
        <v>44709</v>
      </c>
      <c r="CF1804" s="2">
        <v>46170</v>
      </c>
      <c r="CG1804">
        <v>3915606358</v>
      </c>
    </row>
    <row r="1805" spans="1:85" x14ac:dyDescent="0.25">
      <c r="A1805">
        <v>16060815</v>
      </c>
      <c r="B1805">
        <v>9984833</v>
      </c>
      <c r="C1805" t="s">
        <v>85</v>
      </c>
      <c r="D1805" t="s">
        <v>1144</v>
      </c>
      <c r="E1805" t="s">
        <v>87</v>
      </c>
      <c r="F1805" t="s">
        <v>112</v>
      </c>
      <c r="G1805" t="s">
        <v>185</v>
      </c>
      <c r="I1805" t="s">
        <v>90</v>
      </c>
      <c r="J1805" t="s">
        <v>91</v>
      </c>
      <c r="K1805" t="s">
        <v>186</v>
      </c>
      <c r="L1805" t="s">
        <v>99</v>
      </c>
      <c r="M1805" t="s">
        <v>93</v>
      </c>
      <c r="N1805" t="s">
        <v>7761</v>
      </c>
      <c r="O1805" t="s">
        <v>7762</v>
      </c>
      <c r="P1805" t="s">
        <v>7763</v>
      </c>
      <c r="Q1805" t="s">
        <v>119</v>
      </c>
      <c r="R1805" t="s">
        <v>93</v>
      </c>
      <c r="S1805" t="s">
        <v>98</v>
      </c>
      <c r="T1805" t="s">
        <v>99</v>
      </c>
      <c r="V1805" t="s">
        <v>93</v>
      </c>
      <c r="W1805" s="1">
        <v>45917.386562500003</v>
      </c>
      <c r="Y1805" t="s">
        <v>7764</v>
      </c>
      <c r="AB1805" t="s">
        <v>99</v>
      </c>
      <c r="AC1805" t="s">
        <v>93</v>
      </c>
      <c r="AD1805" t="s">
        <v>101</v>
      </c>
      <c r="AE1805" t="s">
        <v>99</v>
      </c>
      <c r="AF1805" t="s">
        <v>93</v>
      </c>
      <c r="AG1805" t="s">
        <v>99</v>
      </c>
      <c r="AL1805" t="s">
        <v>99</v>
      </c>
      <c r="AM1805" t="s">
        <v>99</v>
      </c>
      <c r="AN1805" t="s">
        <v>322</v>
      </c>
      <c r="AP1805" t="s">
        <v>93</v>
      </c>
      <c r="AQ1805" t="s">
        <v>99</v>
      </c>
      <c r="AS1805" t="s">
        <v>103</v>
      </c>
      <c r="AT1805" t="s">
        <v>99</v>
      </c>
      <c r="AU1805" t="s">
        <v>99</v>
      </c>
      <c r="AV1805" t="s">
        <v>99</v>
      </c>
      <c r="AW1805" t="s">
        <v>99</v>
      </c>
      <c r="AX1805" t="s">
        <v>715</v>
      </c>
      <c r="AY1805" t="s">
        <v>1713</v>
      </c>
      <c r="AZ1805">
        <v>54066698</v>
      </c>
      <c r="BA1805" s="2">
        <v>45100</v>
      </c>
      <c r="BB1805" t="s">
        <v>7765</v>
      </c>
      <c r="BE1805" t="s">
        <v>99</v>
      </c>
      <c r="BF1805" s="1">
        <v>45917.379421296297</v>
      </c>
      <c r="BG1805" t="s">
        <v>99</v>
      </c>
      <c r="BH1805" t="s">
        <v>99</v>
      </c>
      <c r="BK1805" t="s">
        <v>99</v>
      </c>
      <c r="BL1805" s="1">
        <v>45925.586597222224</v>
      </c>
      <c r="BO1805">
        <v>140</v>
      </c>
      <c r="BS1805">
        <v>140</v>
      </c>
      <c r="BX1805">
        <v>152</v>
      </c>
      <c r="CB1805" t="s">
        <v>146</v>
      </c>
      <c r="CD1805">
        <v>10085420</v>
      </c>
      <c r="CE1805" s="2">
        <v>45287</v>
      </c>
      <c r="CF1805" s="2">
        <v>46748</v>
      </c>
      <c r="CG1805">
        <v>3873809817</v>
      </c>
    </row>
    <row r="1806" spans="1:85" x14ac:dyDescent="0.25">
      <c r="A1806">
        <v>16036581</v>
      </c>
      <c r="B1806">
        <v>9987657</v>
      </c>
      <c r="C1806" t="s">
        <v>85</v>
      </c>
      <c r="D1806" t="s">
        <v>506</v>
      </c>
      <c r="E1806" t="s">
        <v>87</v>
      </c>
      <c r="F1806" t="s">
        <v>112</v>
      </c>
      <c r="G1806" t="s">
        <v>126</v>
      </c>
      <c r="I1806" t="s">
        <v>90</v>
      </c>
      <c r="J1806" t="s">
        <v>91</v>
      </c>
      <c r="K1806" t="s">
        <v>115</v>
      </c>
      <c r="L1806" t="s">
        <v>99</v>
      </c>
      <c r="M1806" t="s">
        <v>93</v>
      </c>
      <c r="N1806" t="s">
        <v>7766</v>
      </c>
      <c r="O1806">
        <v>491718140694</v>
      </c>
      <c r="P1806" t="s">
        <v>7767</v>
      </c>
      <c r="Q1806" t="s">
        <v>97</v>
      </c>
      <c r="R1806" t="s">
        <v>93</v>
      </c>
      <c r="S1806" t="s">
        <v>98</v>
      </c>
      <c r="T1806" t="s">
        <v>93</v>
      </c>
      <c r="U1806" s="1">
        <v>45916.536006944443</v>
      </c>
      <c r="V1806" t="s">
        <v>99</v>
      </c>
      <c r="Y1806" t="s">
        <v>7768</v>
      </c>
      <c r="AB1806" t="s">
        <v>99</v>
      </c>
      <c r="AC1806" t="s">
        <v>93</v>
      </c>
      <c r="AD1806" t="s">
        <v>101</v>
      </c>
      <c r="AE1806" t="s">
        <v>99</v>
      </c>
      <c r="AF1806" t="s">
        <v>93</v>
      </c>
      <c r="AG1806" t="s">
        <v>99</v>
      </c>
      <c r="AL1806" t="s">
        <v>99</v>
      </c>
      <c r="AM1806" t="s">
        <v>99</v>
      </c>
      <c r="AN1806" t="s">
        <v>322</v>
      </c>
      <c r="AP1806" t="s">
        <v>93</v>
      </c>
      <c r="AQ1806" t="s">
        <v>99</v>
      </c>
      <c r="AS1806" t="s">
        <v>103</v>
      </c>
      <c r="AT1806" t="s">
        <v>99</v>
      </c>
      <c r="AU1806" t="s">
        <v>99</v>
      </c>
      <c r="AV1806" t="s">
        <v>99</v>
      </c>
      <c r="AW1806" t="s">
        <v>99</v>
      </c>
      <c r="AX1806" t="s">
        <v>715</v>
      </c>
      <c r="AY1806" t="s">
        <v>133</v>
      </c>
      <c r="AZ1806">
        <v>55750287</v>
      </c>
      <c r="BA1806" s="2">
        <v>45833</v>
      </c>
      <c r="BB1806" t="s">
        <v>1321</v>
      </c>
      <c r="BE1806" t="s">
        <v>99</v>
      </c>
      <c r="BF1806" s="1">
        <v>45908.847708333335</v>
      </c>
      <c r="BG1806" t="s">
        <v>99</v>
      </c>
      <c r="BH1806" t="s">
        <v>99</v>
      </c>
      <c r="BK1806" t="s">
        <v>99</v>
      </c>
      <c r="BL1806" s="1">
        <v>45925.625069444446</v>
      </c>
      <c r="BO1806">
        <v>142</v>
      </c>
      <c r="BR1806">
        <v>140</v>
      </c>
      <c r="BS1806">
        <v>147</v>
      </c>
      <c r="BZ1806">
        <v>173</v>
      </c>
      <c r="CB1806" t="s">
        <v>146</v>
      </c>
      <c r="CD1806">
        <v>11194443</v>
      </c>
      <c r="CE1806" s="2">
        <v>45586</v>
      </c>
      <c r="CF1806" s="2">
        <v>47047</v>
      </c>
      <c r="CG1806">
        <v>3938204721</v>
      </c>
    </row>
    <row r="1807" spans="1:85" x14ac:dyDescent="0.25">
      <c r="A1807">
        <v>16060905</v>
      </c>
      <c r="B1807">
        <v>9987791</v>
      </c>
      <c r="C1807" t="s">
        <v>85</v>
      </c>
      <c r="D1807" t="s">
        <v>7349</v>
      </c>
      <c r="E1807" t="s">
        <v>87</v>
      </c>
      <c r="F1807" t="s">
        <v>112</v>
      </c>
      <c r="G1807" t="s">
        <v>925</v>
      </c>
      <c r="H1807" t="s">
        <v>926</v>
      </c>
      <c r="I1807" t="s">
        <v>114</v>
      </c>
      <c r="J1807" t="s">
        <v>91</v>
      </c>
      <c r="K1807" t="s">
        <v>209</v>
      </c>
      <c r="L1807" t="s">
        <v>99</v>
      </c>
      <c r="M1807" t="s">
        <v>93</v>
      </c>
      <c r="N1807" t="s">
        <v>7769</v>
      </c>
      <c r="O1807" t="s">
        <v>7770</v>
      </c>
      <c r="P1807" t="s">
        <v>7771</v>
      </c>
      <c r="Q1807" t="s">
        <v>97</v>
      </c>
      <c r="R1807" t="s">
        <v>93</v>
      </c>
      <c r="S1807" t="s">
        <v>98</v>
      </c>
      <c r="T1807" t="s">
        <v>93</v>
      </c>
      <c r="U1807" s="1">
        <v>45924.651041666664</v>
      </c>
      <c r="V1807" t="s">
        <v>99</v>
      </c>
      <c r="Y1807" t="s">
        <v>7772</v>
      </c>
      <c r="AB1807" t="s">
        <v>99</v>
      </c>
      <c r="AC1807" t="s">
        <v>93</v>
      </c>
      <c r="AD1807" t="s">
        <v>101</v>
      </c>
      <c r="AE1807" t="s">
        <v>99</v>
      </c>
      <c r="AF1807" t="s">
        <v>93</v>
      </c>
      <c r="AG1807" t="s">
        <v>99</v>
      </c>
      <c r="AL1807" t="s">
        <v>99</v>
      </c>
      <c r="AM1807" t="s">
        <v>99</v>
      </c>
      <c r="AN1807" t="s">
        <v>132</v>
      </c>
      <c r="AP1807" t="s">
        <v>93</v>
      </c>
      <c r="AQ1807" t="s">
        <v>99</v>
      </c>
      <c r="AS1807" t="s">
        <v>103</v>
      </c>
      <c r="AT1807" t="s">
        <v>99</v>
      </c>
      <c r="AU1807" t="s">
        <v>99</v>
      </c>
      <c r="AV1807" t="s">
        <v>99</v>
      </c>
      <c r="AW1807" t="s">
        <v>99</v>
      </c>
      <c r="AX1807" t="s">
        <v>715</v>
      </c>
      <c r="AY1807" t="s">
        <v>133</v>
      </c>
      <c r="AZ1807">
        <v>55749568</v>
      </c>
      <c r="BA1807" s="2">
        <v>45824</v>
      </c>
      <c r="BB1807" t="s">
        <v>851</v>
      </c>
      <c r="BE1807" t="s">
        <v>99</v>
      </c>
      <c r="BF1807" s="1">
        <v>45917.407222222224</v>
      </c>
      <c r="BG1807" t="s">
        <v>99</v>
      </c>
      <c r="BH1807" t="s">
        <v>99</v>
      </c>
      <c r="BK1807" t="s">
        <v>99</v>
      </c>
      <c r="BL1807" s="1">
        <v>45925.60429398148</v>
      </c>
      <c r="BO1807">
        <v>157</v>
      </c>
      <c r="BR1807">
        <v>154</v>
      </c>
      <c r="BS1807">
        <v>173</v>
      </c>
      <c r="BX1807">
        <v>166</v>
      </c>
      <c r="CB1807" t="s">
        <v>146</v>
      </c>
      <c r="CD1807">
        <v>7102623</v>
      </c>
      <c r="CE1807" s="2">
        <v>44523</v>
      </c>
      <c r="CF1807" s="2">
        <v>45984</v>
      </c>
      <c r="CG1807">
        <v>3938604269</v>
      </c>
    </row>
    <row r="1808" spans="1:85" x14ac:dyDescent="0.25">
      <c r="A1808">
        <v>16044579</v>
      </c>
      <c r="B1808">
        <v>9994674</v>
      </c>
      <c r="C1808" t="s">
        <v>85</v>
      </c>
      <c r="D1808" t="s">
        <v>711</v>
      </c>
      <c r="E1808" t="s">
        <v>87</v>
      </c>
      <c r="F1808" t="s">
        <v>112</v>
      </c>
      <c r="G1808" t="s">
        <v>334</v>
      </c>
      <c r="I1808" t="s">
        <v>90</v>
      </c>
      <c r="J1808" t="s">
        <v>91</v>
      </c>
      <c r="K1808" t="s">
        <v>209</v>
      </c>
      <c r="L1808" t="s">
        <v>99</v>
      </c>
      <c r="M1808" t="s">
        <v>93</v>
      </c>
      <c r="N1808" t="s">
        <v>7773</v>
      </c>
      <c r="O1808" t="s">
        <v>7774</v>
      </c>
      <c r="P1808" t="s">
        <v>7775</v>
      </c>
      <c r="Q1808" t="s">
        <v>97</v>
      </c>
      <c r="R1808" t="s">
        <v>93</v>
      </c>
      <c r="S1808" t="s">
        <v>98</v>
      </c>
      <c r="T1808" t="s">
        <v>99</v>
      </c>
      <c r="V1808" t="s">
        <v>93</v>
      </c>
      <c r="W1808" s="1">
        <v>45925.614560185182</v>
      </c>
      <c r="Y1808" t="s">
        <v>7776</v>
      </c>
      <c r="AB1808" t="s">
        <v>99</v>
      </c>
      <c r="AC1808" t="s">
        <v>93</v>
      </c>
      <c r="AD1808" t="s">
        <v>101</v>
      </c>
      <c r="AE1808" t="s">
        <v>99</v>
      </c>
      <c r="AF1808" t="s">
        <v>93</v>
      </c>
      <c r="AG1808" t="s">
        <v>99</v>
      </c>
      <c r="AL1808" t="s">
        <v>99</v>
      </c>
      <c r="AM1808" t="s">
        <v>99</v>
      </c>
      <c r="AN1808" t="s">
        <v>322</v>
      </c>
      <c r="AP1808" t="s">
        <v>93</v>
      </c>
      <c r="AQ1808" t="s">
        <v>99</v>
      </c>
      <c r="AS1808" t="s">
        <v>103</v>
      </c>
      <c r="AT1808" t="s">
        <v>99</v>
      </c>
      <c r="AU1808" t="s">
        <v>99</v>
      </c>
      <c r="AV1808" t="s">
        <v>99</v>
      </c>
      <c r="AW1808" t="s">
        <v>99</v>
      </c>
      <c r="AX1808" t="s">
        <v>715</v>
      </c>
      <c r="AY1808" t="s">
        <v>133</v>
      </c>
      <c r="AZ1808">
        <v>55030609</v>
      </c>
      <c r="BA1808" s="2">
        <v>45468</v>
      </c>
      <c r="BB1808" t="s">
        <v>4435</v>
      </c>
      <c r="BE1808" t="s">
        <v>99</v>
      </c>
      <c r="BF1808" s="1">
        <v>45910.947870370372</v>
      </c>
      <c r="BG1808" t="s">
        <v>99</v>
      </c>
      <c r="BH1808" t="s">
        <v>99</v>
      </c>
      <c r="BK1808" t="s">
        <v>99</v>
      </c>
      <c r="BL1808" s="1">
        <v>45926.413460648146</v>
      </c>
      <c r="BO1808">
        <v>136</v>
      </c>
      <c r="BR1808">
        <v>130</v>
      </c>
      <c r="BS1808">
        <v>108</v>
      </c>
      <c r="BX1808">
        <v>169</v>
      </c>
      <c r="CB1808" t="s">
        <v>146</v>
      </c>
      <c r="CD1808">
        <v>6877380</v>
      </c>
      <c r="CE1808" s="2">
        <v>44480</v>
      </c>
      <c r="CF1808" s="2">
        <v>45941</v>
      </c>
      <c r="CG1808">
        <v>3928202188</v>
      </c>
    </row>
    <row r="1809" spans="1:85" x14ac:dyDescent="0.25">
      <c r="A1809">
        <v>16037958</v>
      </c>
      <c r="B1809">
        <v>10002367</v>
      </c>
      <c r="C1809" t="s">
        <v>85</v>
      </c>
      <c r="D1809" t="s">
        <v>4719</v>
      </c>
      <c r="E1809" t="s">
        <v>87</v>
      </c>
      <c r="F1809" t="s">
        <v>112</v>
      </c>
      <c r="G1809" t="s">
        <v>480</v>
      </c>
      <c r="I1809" t="s">
        <v>114</v>
      </c>
      <c r="J1809" t="s">
        <v>91</v>
      </c>
      <c r="K1809" t="s">
        <v>115</v>
      </c>
      <c r="L1809" t="s">
        <v>99</v>
      </c>
      <c r="M1809" t="s">
        <v>99</v>
      </c>
      <c r="N1809" t="s">
        <v>7777</v>
      </c>
      <c r="Q1809" t="s">
        <v>119</v>
      </c>
      <c r="R1809" t="s">
        <v>93</v>
      </c>
      <c r="S1809" t="s">
        <v>98</v>
      </c>
      <c r="T1809" t="s">
        <v>99</v>
      </c>
      <c r="V1809" t="s">
        <v>99</v>
      </c>
      <c r="Y1809" t="s">
        <v>6229</v>
      </c>
      <c r="AB1809" t="s">
        <v>99</v>
      </c>
      <c r="AC1809" t="s">
        <v>93</v>
      </c>
      <c r="AD1809" t="s">
        <v>101</v>
      </c>
      <c r="AE1809" t="s">
        <v>99</v>
      </c>
      <c r="AF1809" t="s">
        <v>93</v>
      </c>
      <c r="AG1809" t="s">
        <v>99</v>
      </c>
      <c r="AL1809" t="s">
        <v>99</v>
      </c>
      <c r="AM1809" t="s">
        <v>99</v>
      </c>
      <c r="AN1809" t="s">
        <v>132</v>
      </c>
      <c r="AP1809" t="s">
        <v>93</v>
      </c>
      <c r="AQ1809" t="s">
        <v>99</v>
      </c>
      <c r="AS1809" t="s">
        <v>103</v>
      </c>
      <c r="AT1809" t="s">
        <v>99</v>
      </c>
      <c r="AU1809" t="s">
        <v>99</v>
      </c>
      <c r="AV1809" t="s">
        <v>99</v>
      </c>
      <c r="AW1809" t="s">
        <v>99</v>
      </c>
      <c r="AX1809" t="s">
        <v>122</v>
      </c>
      <c r="AY1809" t="s">
        <v>1109</v>
      </c>
      <c r="AZ1809">
        <v>4193</v>
      </c>
      <c r="BA1809" s="2">
        <v>34872</v>
      </c>
      <c r="BB1809" t="s">
        <v>7778</v>
      </c>
      <c r="BE1809" t="s">
        <v>99</v>
      </c>
      <c r="BF1809" s="1">
        <v>45909.465115740742</v>
      </c>
      <c r="BG1809" t="s">
        <v>99</v>
      </c>
      <c r="BH1809" t="s">
        <v>99</v>
      </c>
      <c r="BK1809" t="s">
        <v>99</v>
      </c>
      <c r="BL1809" s="1">
        <v>45925.626574074071</v>
      </c>
      <c r="BM1809" t="s">
        <v>202</v>
      </c>
      <c r="BO1809">
        <v>140</v>
      </c>
      <c r="BR1809">
        <v>158</v>
      </c>
      <c r="BS1809">
        <v>108</v>
      </c>
      <c r="BU1809">
        <v>147</v>
      </c>
      <c r="CB1809" t="s">
        <v>146</v>
      </c>
      <c r="CD1809">
        <v>9741515</v>
      </c>
      <c r="CE1809" s="2">
        <v>45198</v>
      </c>
      <c r="CF1809" s="2">
        <v>48851</v>
      </c>
      <c r="CG1809">
        <v>2874421995</v>
      </c>
    </row>
    <row r="1810" spans="1:85" x14ac:dyDescent="0.25">
      <c r="A1810">
        <v>16045459</v>
      </c>
      <c r="B1810">
        <v>9788467</v>
      </c>
      <c r="C1810" t="s">
        <v>85</v>
      </c>
      <c r="D1810" t="s">
        <v>506</v>
      </c>
      <c r="E1810" t="s">
        <v>87</v>
      </c>
      <c r="F1810" t="s">
        <v>112</v>
      </c>
      <c r="G1810" t="s">
        <v>126</v>
      </c>
      <c r="I1810" t="s">
        <v>90</v>
      </c>
      <c r="J1810" t="s">
        <v>91</v>
      </c>
      <c r="K1810" t="s">
        <v>115</v>
      </c>
      <c r="L1810" t="s">
        <v>99</v>
      </c>
      <c r="M1810" t="s">
        <v>93</v>
      </c>
      <c r="N1810" t="s">
        <v>7779</v>
      </c>
      <c r="O1810" t="s">
        <v>7780</v>
      </c>
      <c r="P1810" t="s">
        <v>7781</v>
      </c>
      <c r="Q1810" t="s">
        <v>97</v>
      </c>
      <c r="R1810" t="s">
        <v>93</v>
      </c>
      <c r="S1810" t="s">
        <v>98</v>
      </c>
      <c r="T1810" t="s">
        <v>99</v>
      </c>
      <c r="V1810" t="s">
        <v>93</v>
      </c>
      <c r="W1810" s="1">
        <v>45911.569849537038</v>
      </c>
      <c r="Y1810" t="s">
        <v>5313</v>
      </c>
      <c r="AB1810" t="s">
        <v>99</v>
      </c>
      <c r="AC1810" t="s">
        <v>93</v>
      </c>
      <c r="AD1810" t="s">
        <v>101</v>
      </c>
      <c r="AE1810" t="s">
        <v>99</v>
      </c>
      <c r="AF1810" t="s">
        <v>93</v>
      </c>
      <c r="AG1810" t="s">
        <v>99</v>
      </c>
      <c r="AL1810" t="s">
        <v>99</v>
      </c>
      <c r="AM1810" t="s">
        <v>99</v>
      </c>
      <c r="AN1810" t="s">
        <v>322</v>
      </c>
      <c r="AP1810" t="s">
        <v>93</v>
      </c>
      <c r="AQ1810" t="s">
        <v>99</v>
      </c>
      <c r="AS1810" t="s">
        <v>103</v>
      </c>
      <c r="AT1810" t="s">
        <v>99</v>
      </c>
      <c r="AU1810" t="s">
        <v>99</v>
      </c>
      <c r="AV1810" t="s">
        <v>99</v>
      </c>
      <c r="AW1810" t="s">
        <v>99</v>
      </c>
      <c r="AX1810" t="s">
        <v>122</v>
      </c>
      <c r="AY1810" t="s">
        <v>133</v>
      </c>
      <c r="AZ1810">
        <v>37739297</v>
      </c>
      <c r="BA1810" s="2">
        <v>40238</v>
      </c>
      <c r="BB1810" t="s">
        <v>7782</v>
      </c>
      <c r="BE1810" t="s">
        <v>99</v>
      </c>
      <c r="BF1810" s="1">
        <v>45911.479953703703</v>
      </c>
      <c r="BG1810" t="s">
        <v>99</v>
      </c>
      <c r="BH1810" t="s">
        <v>99</v>
      </c>
      <c r="BK1810" t="s">
        <v>99</v>
      </c>
      <c r="BL1810" s="1">
        <v>45925.629386574074</v>
      </c>
      <c r="BO1810">
        <v>140</v>
      </c>
      <c r="BR1810">
        <v>145</v>
      </c>
      <c r="BS1810">
        <v>100</v>
      </c>
      <c r="BU1810">
        <v>142</v>
      </c>
      <c r="CB1810" t="s">
        <v>108</v>
      </c>
      <c r="CC1810" t="s">
        <v>163</v>
      </c>
      <c r="CD1810">
        <v>411348</v>
      </c>
      <c r="CE1810" s="2">
        <v>42349</v>
      </c>
      <c r="CG1810">
        <v>3347908620</v>
      </c>
    </row>
    <row r="1811" spans="1:85" x14ac:dyDescent="0.25">
      <c r="A1811">
        <v>16038375</v>
      </c>
      <c r="B1811">
        <v>10002599</v>
      </c>
      <c r="C1811" t="s">
        <v>85</v>
      </c>
      <c r="D1811" t="s">
        <v>125</v>
      </c>
      <c r="E1811" t="s">
        <v>87</v>
      </c>
      <c r="F1811" t="s">
        <v>112</v>
      </c>
      <c r="G1811" t="s">
        <v>126</v>
      </c>
      <c r="I1811" t="s">
        <v>90</v>
      </c>
      <c r="J1811" t="s">
        <v>91</v>
      </c>
      <c r="K1811" t="s">
        <v>127</v>
      </c>
      <c r="L1811" t="s">
        <v>99</v>
      </c>
      <c r="M1811" t="s">
        <v>93</v>
      </c>
      <c r="N1811" t="s">
        <v>7783</v>
      </c>
      <c r="O1811" t="s">
        <v>7784</v>
      </c>
      <c r="P1811" t="s">
        <v>7785</v>
      </c>
      <c r="Q1811" t="s">
        <v>97</v>
      </c>
      <c r="R1811" t="s">
        <v>93</v>
      </c>
      <c r="S1811" t="s">
        <v>98</v>
      </c>
      <c r="T1811" t="s">
        <v>99</v>
      </c>
      <c r="V1811" t="s">
        <v>93</v>
      </c>
      <c r="W1811" s="1">
        <v>45909.539814814816</v>
      </c>
      <c r="Y1811" t="s">
        <v>7786</v>
      </c>
      <c r="AB1811" t="s">
        <v>99</v>
      </c>
      <c r="AC1811" t="s">
        <v>93</v>
      </c>
      <c r="AD1811" t="s">
        <v>101</v>
      </c>
      <c r="AE1811" t="s">
        <v>99</v>
      </c>
      <c r="AF1811" t="s">
        <v>93</v>
      </c>
      <c r="AG1811" t="s">
        <v>99</v>
      </c>
      <c r="AL1811" t="s">
        <v>99</v>
      </c>
      <c r="AM1811" t="s">
        <v>99</v>
      </c>
      <c r="AN1811" t="s">
        <v>322</v>
      </c>
      <c r="AP1811" t="s">
        <v>93</v>
      </c>
      <c r="AQ1811" t="s">
        <v>99</v>
      </c>
      <c r="AS1811" t="s">
        <v>103</v>
      </c>
      <c r="AT1811" t="s">
        <v>99</v>
      </c>
      <c r="AU1811" t="s">
        <v>99</v>
      </c>
      <c r="AV1811" t="s">
        <v>99</v>
      </c>
      <c r="AW1811" t="s">
        <v>99</v>
      </c>
      <c r="AX1811" t="s">
        <v>715</v>
      </c>
      <c r="AY1811" t="s">
        <v>133</v>
      </c>
      <c r="AZ1811">
        <v>54258640</v>
      </c>
      <c r="BA1811" s="2">
        <v>45100</v>
      </c>
      <c r="BB1811" t="s">
        <v>1112</v>
      </c>
      <c r="BE1811" t="s">
        <v>99</v>
      </c>
      <c r="BF1811" s="1">
        <v>45909.511689814812</v>
      </c>
      <c r="BG1811" t="s">
        <v>99</v>
      </c>
      <c r="BH1811" t="s">
        <v>99</v>
      </c>
      <c r="BK1811" t="s">
        <v>99</v>
      </c>
      <c r="BL1811" s="1">
        <v>45925.649583333332</v>
      </c>
      <c r="BO1811">
        <v>138</v>
      </c>
      <c r="BS1811">
        <v>134</v>
      </c>
      <c r="BT1811">
        <v>145</v>
      </c>
      <c r="CG1811">
        <v>3859404023</v>
      </c>
    </row>
    <row r="1812" spans="1:85" x14ac:dyDescent="0.25">
      <c r="A1812">
        <v>16038420</v>
      </c>
      <c r="B1812">
        <v>1447771</v>
      </c>
      <c r="C1812" t="s">
        <v>85</v>
      </c>
      <c r="D1812" t="s">
        <v>6400</v>
      </c>
      <c r="E1812" t="s">
        <v>87</v>
      </c>
      <c r="F1812" t="s">
        <v>112</v>
      </c>
      <c r="G1812" t="s">
        <v>175</v>
      </c>
      <c r="H1812" t="s">
        <v>176</v>
      </c>
      <c r="I1812" t="s">
        <v>114</v>
      </c>
      <c r="J1812" t="s">
        <v>91</v>
      </c>
      <c r="K1812" t="s">
        <v>177</v>
      </c>
      <c r="L1812" t="s">
        <v>99</v>
      </c>
      <c r="M1812" t="s">
        <v>99</v>
      </c>
      <c r="N1812" t="s">
        <v>7787</v>
      </c>
      <c r="Q1812" t="s">
        <v>97</v>
      </c>
      <c r="R1812" t="s">
        <v>93</v>
      </c>
      <c r="S1812" t="s">
        <v>98</v>
      </c>
      <c r="T1812" t="s">
        <v>99</v>
      </c>
      <c r="V1812" t="s">
        <v>99</v>
      </c>
      <c r="Y1812" t="s">
        <v>7788</v>
      </c>
      <c r="AB1812" t="s">
        <v>99</v>
      </c>
      <c r="AC1812" t="s">
        <v>93</v>
      </c>
      <c r="AD1812" t="s">
        <v>101</v>
      </c>
      <c r="AE1812" t="s">
        <v>99</v>
      </c>
      <c r="AF1812" t="s">
        <v>99</v>
      </c>
      <c r="AG1812" t="s">
        <v>93</v>
      </c>
      <c r="AL1812" t="s">
        <v>99</v>
      </c>
      <c r="AM1812" t="s">
        <v>99</v>
      </c>
      <c r="AN1812" t="s">
        <v>132</v>
      </c>
      <c r="AP1812" t="s">
        <v>93</v>
      </c>
      <c r="AQ1812" t="s">
        <v>99</v>
      </c>
      <c r="AS1812" t="s">
        <v>103</v>
      </c>
      <c r="AT1812" t="s">
        <v>99</v>
      </c>
      <c r="AU1812" t="s">
        <v>99</v>
      </c>
      <c r="AV1812" t="s">
        <v>99</v>
      </c>
      <c r="AW1812" t="s">
        <v>99</v>
      </c>
      <c r="AX1812" t="s">
        <v>122</v>
      </c>
      <c r="AY1812" t="s">
        <v>144</v>
      </c>
      <c r="AZ1812">
        <v>2006955</v>
      </c>
      <c r="BA1812" s="2">
        <v>36330</v>
      </c>
      <c r="BB1812" t="s">
        <v>7789</v>
      </c>
      <c r="BE1812" t="s">
        <v>99</v>
      </c>
      <c r="BF1812" s="1">
        <v>45909.516712962963</v>
      </c>
      <c r="BG1812" t="s">
        <v>99</v>
      </c>
      <c r="BH1812" t="s">
        <v>99</v>
      </c>
      <c r="BK1812" t="s">
        <v>99</v>
      </c>
      <c r="BL1812" s="1">
        <v>45925.643564814818</v>
      </c>
      <c r="BM1812" t="s">
        <v>183</v>
      </c>
      <c r="BO1812">
        <v>139</v>
      </c>
      <c r="BR1812">
        <v>147</v>
      </c>
      <c r="BS1812">
        <v>138</v>
      </c>
      <c r="CB1812" t="s">
        <v>146</v>
      </c>
      <c r="CD1812">
        <v>7769724</v>
      </c>
      <c r="CE1812" s="2">
        <v>44725</v>
      </c>
      <c r="CF1812" s="2">
        <v>48378</v>
      </c>
      <c r="CG1812">
        <v>2991614103</v>
      </c>
    </row>
    <row r="1813" spans="1:85" x14ac:dyDescent="0.25">
      <c r="A1813">
        <v>16042531</v>
      </c>
      <c r="B1813">
        <v>10004553</v>
      </c>
      <c r="C1813" t="s">
        <v>85</v>
      </c>
      <c r="D1813" t="s">
        <v>7756</v>
      </c>
      <c r="E1813" t="s">
        <v>87</v>
      </c>
      <c r="F1813" t="s">
        <v>112</v>
      </c>
      <c r="G1813" t="s">
        <v>1723</v>
      </c>
      <c r="I1813" t="s">
        <v>114</v>
      </c>
      <c r="J1813" t="s">
        <v>91</v>
      </c>
      <c r="K1813" t="s">
        <v>424</v>
      </c>
      <c r="L1813" t="s">
        <v>99</v>
      </c>
      <c r="M1813" t="s">
        <v>99</v>
      </c>
      <c r="N1813" t="s">
        <v>7790</v>
      </c>
      <c r="Q1813" t="s">
        <v>97</v>
      </c>
      <c r="R1813" t="s">
        <v>93</v>
      </c>
      <c r="S1813" t="s">
        <v>98</v>
      </c>
      <c r="T1813" t="s">
        <v>99</v>
      </c>
      <c r="V1813" t="s">
        <v>99</v>
      </c>
      <c r="Y1813" t="s">
        <v>7791</v>
      </c>
      <c r="AB1813" t="s">
        <v>99</v>
      </c>
      <c r="AC1813" t="s">
        <v>93</v>
      </c>
      <c r="AD1813" t="s">
        <v>101</v>
      </c>
      <c r="AE1813" t="s">
        <v>99</v>
      </c>
      <c r="AF1813" t="s">
        <v>93</v>
      </c>
      <c r="AG1813" t="s">
        <v>99</v>
      </c>
      <c r="AL1813" t="s">
        <v>99</v>
      </c>
      <c r="AM1813" t="s">
        <v>99</v>
      </c>
      <c r="AN1813" t="s">
        <v>132</v>
      </c>
      <c r="AP1813" t="s">
        <v>93</v>
      </c>
      <c r="AQ1813" t="s">
        <v>99</v>
      </c>
      <c r="AS1813" t="s">
        <v>103</v>
      </c>
      <c r="AT1813" t="s">
        <v>99</v>
      </c>
      <c r="AU1813" t="s">
        <v>99</v>
      </c>
      <c r="AV1813" t="s">
        <v>99</v>
      </c>
      <c r="AW1813" t="s">
        <v>99</v>
      </c>
      <c r="AX1813" t="s">
        <v>715</v>
      </c>
      <c r="AZ1813" t="s">
        <v>7792</v>
      </c>
      <c r="BA1813" s="2">
        <v>45114</v>
      </c>
      <c r="BB1813" t="s">
        <v>7569</v>
      </c>
      <c r="BE1813" t="s">
        <v>99</v>
      </c>
      <c r="BF1813" s="1">
        <v>45910.558888888889</v>
      </c>
      <c r="BG1813" t="s">
        <v>99</v>
      </c>
      <c r="BH1813" t="s">
        <v>99</v>
      </c>
      <c r="BK1813" t="s">
        <v>99</v>
      </c>
      <c r="BL1813" s="1">
        <v>45925.660763888889</v>
      </c>
      <c r="BM1813" t="s">
        <v>490</v>
      </c>
      <c r="BO1813">
        <v>162</v>
      </c>
      <c r="BR1813">
        <v>134</v>
      </c>
      <c r="BS1813">
        <v>147</v>
      </c>
      <c r="BV1813">
        <v>118</v>
      </c>
      <c r="CB1813" t="s">
        <v>146</v>
      </c>
      <c r="CD1813">
        <v>8002963</v>
      </c>
      <c r="CE1813" s="2">
        <v>44771</v>
      </c>
      <c r="CF1813" s="2">
        <v>48424</v>
      </c>
      <c r="CG1813">
        <v>3787103080</v>
      </c>
    </row>
    <row r="1814" spans="1:85" x14ac:dyDescent="0.25">
      <c r="A1814">
        <v>16048272</v>
      </c>
      <c r="B1814">
        <v>3258080</v>
      </c>
      <c r="C1814" t="s">
        <v>85</v>
      </c>
      <c r="D1814" t="s">
        <v>260</v>
      </c>
      <c r="E1814" t="s">
        <v>87</v>
      </c>
      <c r="F1814" t="s">
        <v>112</v>
      </c>
      <c r="G1814" t="s">
        <v>155</v>
      </c>
      <c r="I1814" t="s">
        <v>114</v>
      </c>
      <c r="J1814" t="s">
        <v>91</v>
      </c>
      <c r="K1814" t="s">
        <v>115</v>
      </c>
      <c r="L1814" t="s">
        <v>99</v>
      </c>
      <c r="M1814" t="s">
        <v>93</v>
      </c>
      <c r="N1814" t="s">
        <v>7793</v>
      </c>
      <c r="O1814" t="s">
        <v>7794</v>
      </c>
      <c r="P1814" t="s">
        <v>7795</v>
      </c>
      <c r="Q1814" t="s">
        <v>119</v>
      </c>
      <c r="R1814" t="s">
        <v>93</v>
      </c>
      <c r="S1814" t="s">
        <v>98</v>
      </c>
      <c r="T1814" t="s">
        <v>99</v>
      </c>
      <c r="V1814" t="s">
        <v>93</v>
      </c>
      <c r="W1814" s="1">
        <v>45912.474687499998</v>
      </c>
      <c r="Y1814" t="s">
        <v>7796</v>
      </c>
      <c r="AB1814" t="s">
        <v>99</v>
      </c>
      <c r="AC1814" t="s">
        <v>93</v>
      </c>
      <c r="AD1814" t="s">
        <v>101</v>
      </c>
      <c r="AE1814" t="s">
        <v>99</v>
      </c>
      <c r="AF1814" t="s">
        <v>93</v>
      </c>
      <c r="AG1814" t="s">
        <v>99</v>
      </c>
      <c r="AL1814" t="s">
        <v>99</v>
      </c>
      <c r="AM1814" t="s">
        <v>99</v>
      </c>
      <c r="AN1814" t="s">
        <v>132</v>
      </c>
      <c r="AP1814" t="s">
        <v>93</v>
      </c>
      <c r="AQ1814" t="s">
        <v>99</v>
      </c>
      <c r="AS1814" t="s">
        <v>103</v>
      </c>
      <c r="AT1814" t="s">
        <v>99</v>
      </c>
      <c r="AU1814" t="s">
        <v>99</v>
      </c>
      <c r="AV1814" t="s">
        <v>99</v>
      </c>
      <c r="AW1814" t="s">
        <v>99</v>
      </c>
      <c r="AX1814" t="s">
        <v>122</v>
      </c>
      <c r="AY1814" t="s">
        <v>133</v>
      </c>
      <c r="AZ1814">
        <v>46324802</v>
      </c>
      <c r="BA1814" s="2">
        <v>41816</v>
      </c>
      <c r="BB1814" t="s">
        <v>7797</v>
      </c>
      <c r="BE1814" t="s">
        <v>99</v>
      </c>
      <c r="BF1814" s="1">
        <v>45912.426574074074</v>
      </c>
      <c r="BG1814" t="s">
        <v>99</v>
      </c>
      <c r="BH1814" t="s">
        <v>99</v>
      </c>
      <c r="BK1814" t="s">
        <v>99</v>
      </c>
      <c r="BL1814" s="1">
        <v>45925.625601851854</v>
      </c>
      <c r="BO1814">
        <v>120</v>
      </c>
      <c r="BR1814">
        <v>130</v>
      </c>
      <c r="BS1814">
        <v>123</v>
      </c>
      <c r="BT1814">
        <v>148</v>
      </c>
      <c r="CB1814" t="s">
        <v>108</v>
      </c>
      <c r="CC1814" t="s">
        <v>163</v>
      </c>
      <c r="CD1814">
        <v>243322</v>
      </c>
      <c r="CE1814" s="2">
        <v>40927</v>
      </c>
      <c r="CG1814">
        <v>3505308291</v>
      </c>
    </row>
    <row r="1815" spans="1:85" x14ac:dyDescent="0.25">
      <c r="A1815">
        <v>16054797</v>
      </c>
      <c r="B1815">
        <v>10009408</v>
      </c>
      <c r="C1815" t="s">
        <v>85</v>
      </c>
      <c r="D1815" t="s">
        <v>1144</v>
      </c>
      <c r="E1815" t="s">
        <v>87</v>
      </c>
      <c r="F1815" t="s">
        <v>112</v>
      </c>
      <c r="G1815" t="s">
        <v>185</v>
      </c>
      <c r="I1815" t="s">
        <v>114</v>
      </c>
      <c r="J1815" t="s">
        <v>91</v>
      </c>
      <c r="K1815" t="s">
        <v>186</v>
      </c>
      <c r="L1815" t="s">
        <v>99</v>
      </c>
      <c r="M1815" t="s">
        <v>93</v>
      </c>
      <c r="N1815" t="s">
        <v>7798</v>
      </c>
      <c r="O1815" t="s">
        <v>7799</v>
      </c>
      <c r="P1815" t="s">
        <v>7800</v>
      </c>
      <c r="Q1815" t="s">
        <v>119</v>
      </c>
      <c r="R1815" t="s">
        <v>93</v>
      </c>
      <c r="S1815" t="s">
        <v>98</v>
      </c>
      <c r="T1815" t="s">
        <v>99</v>
      </c>
      <c r="V1815" t="s">
        <v>93</v>
      </c>
      <c r="W1815" s="1">
        <v>45924.522986111115</v>
      </c>
      <c r="Y1815" t="s">
        <v>7801</v>
      </c>
      <c r="AB1815" t="s">
        <v>99</v>
      </c>
      <c r="AC1815" t="s">
        <v>93</v>
      </c>
      <c r="AD1815" t="s">
        <v>101</v>
      </c>
      <c r="AE1815" t="s">
        <v>99</v>
      </c>
      <c r="AF1815" t="s">
        <v>93</v>
      </c>
      <c r="AG1815" t="s">
        <v>99</v>
      </c>
      <c r="AL1815" t="s">
        <v>99</v>
      </c>
      <c r="AM1815" t="s">
        <v>99</v>
      </c>
      <c r="AN1815" t="s">
        <v>132</v>
      </c>
      <c r="AP1815" t="s">
        <v>93</v>
      </c>
      <c r="AQ1815" t="s">
        <v>99</v>
      </c>
      <c r="AS1815" t="s">
        <v>103</v>
      </c>
      <c r="AT1815" t="s">
        <v>99</v>
      </c>
      <c r="AU1815" t="s">
        <v>99</v>
      </c>
      <c r="AV1815" t="s">
        <v>99</v>
      </c>
      <c r="AW1815" t="s">
        <v>99</v>
      </c>
      <c r="AX1815" t="s">
        <v>715</v>
      </c>
      <c r="AY1815" t="s">
        <v>1713</v>
      </c>
      <c r="AZ1815">
        <v>55257700</v>
      </c>
      <c r="BA1815" s="2">
        <v>45820</v>
      </c>
      <c r="BB1815" t="s">
        <v>7802</v>
      </c>
      <c r="BE1815" t="s">
        <v>99</v>
      </c>
      <c r="BF1815" s="1">
        <v>45915.563969907409</v>
      </c>
      <c r="BG1815" t="s">
        <v>99</v>
      </c>
      <c r="BH1815" t="s">
        <v>99</v>
      </c>
      <c r="BK1815" t="s">
        <v>99</v>
      </c>
      <c r="BL1815" s="1">
        <v>45925.583067129628</v>
      </c>
      <c r="BO1815">
        <v>148</v>
      </c>
      <c r="BR1815">
        <v>146</v>
      </c>
      <c r="BS1815">
        <v>143</v>
      </c>
      <c r="BX1815">
        <v>159</v>
      </c>
      <c r="CB1815" t="s">
        <v>146</v>
      </c>
      <c r="CD1815">
        <v>10106442</v>
      </c>
      <c r="CE1815" s="2">
        <v>45294</v>
      </c>
      <c r="CF1815" s="2">
        <v>46755</v>
      </c>
      <c r="CG1815">
        <v>3951309311</v>
      </c>
    </row>
    <row r="1816" spans="1:85" x14ac:dyDescent="0.25">
      <c r="A1816">
        <v>16065978</v>
      </c>
      <c r="B1816">
        <v>10015127</v>
      </c>
      <c r="C1816" t="s">
        <v>85</v>
      </c>
      <c r="D1816" t="s">
        <v>711</v>
      </c>
      <c r="E1816" t="s">
        <v>87</v>
      </c>
      <c r="F1816" t="s">
        <v>112</v>
      </c>
      <c r="G1816" t="s">
        <v>334</v>
      </c>
      <c r="I1816" t="s">
        <v>90</v>
      </c>
      <c r="J1816" t="s">
        <v>91</v>
      </c>
      <c r="K1816" t="s">
        <v>209</v>
      </c>
      <c r="L1816" t="s">
        <v>99</v>
      </c>
      <c r="M1816" t="s">
        <v>93</v>
      </c>
      <c r="N1816" t="s">
        <v>7803</v>
      </c>
      <c r="O1816" t="s">
        <v>7804</v>
      </c>
      <c r="P1816" t="s">
        <v>7805</v>
      </c>
      <c r="Q1816" t="s">
        <v>97</v>
      </c>
      <c r="R1816" t="s">
        <v>93</v>
      </c>
      <c r="S1816" t="s">
        <v>98</v>
      </c>
      <c r="T1816" t="s">
        <v>93</v>
      </c>
      <c r="U1816" s="1">
        <v>45923.546527777777</v>
      </c>
      <c r="V1816" t="s">
        <v>99</v>
      </c>
      <c r="Y1816" t="s">
        <v>7806</v>
      </c>
      <c r="AB1816" t="s">
        <v>99</v>
      </c>
      <c r="AC1816" t="s">
        <v>93</v>
      </c>
      <c r="AD1816" t="s">
        <v>101</v>
      </c>
      <c r="AE1816" t="s">
        <v>99</v>
      </c>
      <c r="AF1816" t="s">
        <v>93</v>
      </c>
      <c r="AG1816" t="s">
        <v>99</v>
      </c>
      <c r="AL1816" t="s">
        <v>99</v>
      </c>
      <c r="AM1816" t="s">
        <v>99</v>
      </c>
      <c r="AN1816" t="s">
        <v>322</v>
      </c>
      <c r="AP1816" t="s">
        <v>93</v>
      </c>
      <c r="AQ1816" t="s">
        <v>99</v>
      </c>
      <c r="AS1816" t="s">
        <v>103</v>
      </c>
      <c r="AT1816" t="s">
        <v>99</v>
      </c>
      <c r="AU1816" t="s">
        <v>99</v>
      </c>
      <c r="AV1816" t="s">
        <v>99</v>
      </c>
      <c r="AW1816" t="s">
        <v>99</v>
      </c>
      <c r="AX1816" t="s">
        <v>122</v>
      </c>
      <c r="AY1816" t="s">
        <v>133</v>
      </c>
      <c r="AZ1816">
        <v>46396510</v>
      </c>
      <c r="BA1816" s="2">
        <v>41790</v>
      </c>
      <c r="BB1816" t="s">
        <v>390</v>
      </c>
      <c r="BE1816" t="s">
        <v>99</v>
      </c>
      <c r="BF1816" s="1">
        <v>45919.024212962962</v>
      </c>
      <c r="BG1816" t="s">
        <v>99</v>
      </c>
      <c r="BH1816" t="s">
        <v>99</v>
      </c>
      <c r="BK1816" t="s">
        <v>99</v>
      </c>
      <c r="BL1816" s="1">
        <v>45925.605555555558</v>
      </c>
      <c r="BO1816">
        <v>149</v>
      </c>
      <c r="BR1816">
        <v>143</v>
      </c>
      <c r="BS1816">
        <v>100</v>
      </c>
      <c r="BX1816">
        <v>148</v>
      </c>
      <c r="CB1816" t="s">
        <v>146</v>
      </c>
      <c r="CD1816">
        <v>7230575</v>
      </c>
      <c r="CE1816" s="2">
        <v>44543</v>
      </c>
      <c r="CF1816" s="2">
        <v>48195</v>
      </c>
      <c r="CG1816">
        <v>3525801984</v>
      </c>
    </row>
    <row r="1817" spans="1:85" x14ac:dyDescent="0.25">
      <c r="A1817">
        <v>16041643</v>
      </c>
      <c r="B1817">
        <v>10003974</v>
      </c>
      <c r="C1817" t="s">
        <v>85</v>
      </c>
      <c r="D1817" t="s">
        <v>2275</v>
      </c>
      <c r="E1817" t="s">
        <v>87</v>
      </c>
      <c r="F1817" t="s">
        <v>88</v>
      </c>
      <c r="G1817" t="s">
        <v>480</v>
      </c>
      <c r="I1817" t="s">
        <v>90</v>
      </c>
      <c r="J1817" t="s">
        <v>91</v>
      </c>
      <c r="K1817" t="s">
        <v>92</v>
      </c>
      <c r="L1817" t="s">
        <v>93</v>
      </c>
      <c r="M1817" t="s">
        <v>93</v>
      </c>
      <c r="N1817" t="s">
        <v>7807</v>
      </c>
      <c r="O1817" t="s">
        <v>7808</v>
      </c>
      <c r="P1817" t="s">
        <v>7809</v>
      </c>
      <c r="Q1817" t="s">
        <v>119</v>
      </c>
      <c r="R1817" t="s">
        <v>93</v>
      </c>
      <c r="S1817" t="s">
        <v>98</v>
      </c>
      <c r="T1817" t="s">
        <v>99</v>
      </c>
      <c r="V1817" t="s">
        <v>93</v>
      </c>
      <c r="W1817" s="1">
        <v>45924.593553240738</v>
      </c>
      <c r="Y1817" t="s">
        <v>7810</v>
      </c>
      <c r="AB1817" t="s">
        <v>99</v>
      </c>
      <c r="AC1817" t="s">
        <v>93</v>
      </c>
      <c r="AD1817" t="s">
        <v>101</v>
      </c>
      <c r="AE1817" t="s">
        <v>93</v>
      </c>
      <c r="AF1817" t="s">
        <v>93</v>
      </c>
      <c r="AG1817" t="s">
        <v>99</v>
      </c>
      <c r="AI1817">
        <v>100</v>
      </c>
      <c r="AL1817" t="s">
        <v>99</v>
      </c>
      <c r="AM1817" t="s">
        <v>99</v>
      </c>
      <c r="AN1817" t="s">
        <v>544</v>
      </c>
      <c r="AP1817" t="s">
        <v>93</v>
      </c>
      <c r="AQ1817" t="s">
        <v>99</v>
      </c>
      <c r="AS1817" t="s">
        <v>103</v>
      </c>
      <c r="AT1817" t="s">
        <v>99</v>
      </c>
      <c r="AU1817" t="s">
        <v>99</v>
      </c>
      <c r="AV1817" t="s">
        <v>99</v>
      </c>
      <c r="AW1817" t="s">
        <v>99</v>
      </c>
      <c r="AX1817" t="s">
        <v>104</v>
      </c>
      <c r="AY1817" t="s">
        <v>133</v>
      </c>
      <c r="AZ1817">
        <v>35615425</v>
      </c>
      <c r="BA1817" s="2">
        <v>39873</v>
      </c>
      <c r="BB1817" t="s">
        <v>161</v>
      </c>
      <c r="BD1817" t="s">
        <v>162</v>
      </c>
      <c r="BE1817" t="s">
        <v>99</v>
      </c>
      <c r="BF1817" s="1">
        <v>45910.449675925927</v>
      </c>
      <c r="BG1817" t="s">
        <v>99</v>
      </c>
      <c r="BH1817" t="s">
        <v>99</v>
      </c>
      <c r="BK1817" t="s">
        <v>99</v>
      </c>
      <c r="BL1817" s="1">
        <v>45925.667974537035</v>
      </c>
      <c r="CB1817" t="s">
        <v>108</v>
      </c>
      <c r="CC1817" t="s">
        <v>276</v>
      </c>
      <c r="CD1817">
        <v>948650</v>
      </c>
      <c r="CE1817" s="2">
        <v>38603</v>
      </c>
      <c r="CG1817">
        <v>3275012491</v>
      </c>
    </row>
    <row r="1818" spans="1:85" x14ac:dyDescent="0.25">
      <c r="A1818">
        <v>16014179</v>
      </c>
      <c r="B1818">
        <v>9856001</v>
      </c>
      <c r="C1818" t="s">
        <v>85</v>
      </c>
      <c r="D1818" t="s">
        <v>874</v>
      </c>
      <c r="E1818" t="s">
        <v>87</v>
      </c>
      <c r="F1818" t="s">
        <v>112</v>
      </c>
      <c r="G1818" t="s">
        <v>875</v>
      </c>
      <c r="I1818" t="s">
        <v>90</v>
      </c>
      <c r="J1818" t="s">
        <v>91</v>
      </c>
      <c r="K1818" t="s">
        <v>115</v>
      </c>
      <c r="L1818" t="s">
        <v>99</v>
      </c>
      <c r="M1818" t="s">
        <v>93</v>
      </c>
      <c r="N1818" t="s">
        <v>7811</v>
      </c>
      <c r="O1818" t="s">
        <v>7812</v>
      </c>
      <c r="P1818" t="s">
        <v>7813</v>
      </c>
      <c r="Q1818" t="s">
        <v>119</v>
      </c>
      <c r="R1818" t="s">
        <v>93</v>
      </c>
      <c r="S1818" t="s">
        <v>98</v>
      </c>
      <c r="T1818" t="s">
        <v>99</v>
      </c>
      <c r="V1818" t="s">
        <v>93</v>
      </c>
      <c r="W1818" s="1">
        <v>45901.509363425925</v>
      </c>
      <c r="Y1818" t="s">
        <v>7810</v>
      </c>
      <c r="AB1818" t="s">
        <v>99</v>
      </c>
      <c r="AC1818" t="s">
        <v>93</v>
      </c>
      <c r="AD1818" t="s">
        <v>101</v>
      </c>
      <c r="AE1818" t="s">
        <v>93</v>
      </c>
      <c r="AF1818" t="s">
        <v>93</v>
      </c>
      <c r="AG1818" t="s">
        <v>99</v>
      </c>
      <c r="AI1818">
        <v>100</v>
      </c>
      <c r="AL1818" t="s">
        <v>99</v>
      </c>
      <c r="AM1818" t="s">
        <v>99</v>
      </c>
      <c r="AN1818" t="s">
        <v>259</v>
      </c>
      <c r="AP1818" t="s">
        <v>93</v>
      </c>
      <c r="AQ1818" t="s">
        <v>99</v>
      </c>
      <c r="AS1818" t="s">
        <v>103</v>
      </c>
      <c r="AT1818" t="s">
        <v>99</v>
      </c>
      <c r="AU1818" t="s">
        <v>99</v>
      </c>
      <c r="AV1818" t="s">
        <v>99</v>
      </c>
      <c r="AW1818" t="s">
        <v>99</v>
      </c>
      <c r="AX1818" t="s">
        <v>122</v>
      </c>
      <c r="AY1818" t="s">
        <v>133</v>
      </c>
      <c r="AZ1818">
        <v>31090432</v>
      </c>
      <c r="BA1818" s="2">
        <v>39260</v>
      </c>
      <c r="BB1818" t="s">
        <v>7814</v>
      </c>
      <c r="BE1818" t="s">
        <v>99</v>
      </c>
      <c r="BF1818" s="1">
        <v>45901.484479166669</v>
      </c>
      <c r="BG1818" t="s">
        <v>99</v>
      </c>
      <c r="BH1818" t="s">
        <v>99</v>
      </c>
      <c r="BK1818" t="s">
        <v>99</v>
      </c>
      <c r="BL1818" s="1">
        <v>45901.551851851851</v>
      </c>
      <c r="CB1818" t="s">
        <v>108</v>
      </c>
      <c r="CC1818" t="s">
        <v>163</v>
      </c>
      <c r="CD1818">
        <v>7252</v>
      </c>
      <c r="CE1818" s="2">
        <v>39015</v>
      </c>
      <c r="CG1818">
        <v>3296512256</v>
      </c>
    </row>
    <row r="1819" spans="1:85" x14ac:dyDescent="0.25">
      <c r="A1819">
        <v>14997812</v>
      </c>
      <c r="B1819">
        <v>9824565</v>
      </c>
      <c r="C1819" t="s">
        <v>85</v>
      </c>
      <c r="D1819" t="s">
        <v>874</v>
      </c>
      <c r="E1819" t="s">
        <v>87</v>
      </c>
      <c r="F1819" t="s">
        <v>112</v>
      </c>
      <c r="G1819" t="s">
        <v>875</v>
      </c>
      <c r="I1819" t="s">
        <v>90</v>
      </c>
      <c r="J1819" t="s">
        <v>91</v>
      </c>
      <c r="K1819" t="s">
        <v>115</v>
      </c>
      <c r="L1819" t="s">
        <v>99</v>
      </c>
      <c r="M1819" t="s">
        <v>93</v>
      </c>
      <c r="N1819" t="s">
        <v>7815</v>
      </c>
      <c r="O1819" t="s">
        <v>7816</v>
      </c>
      <c r="P1819" t="s">
        <v>7817</v>
      </c>
      <c r="Q1819" t="s">
        <v>119</v>
      </c>
      <c r="R1819" t="s">
        <v>93</v>
      </c>
      <c r="S1819" t="s">
        <v>98</v>
      </c>
      <c r="T1819" t="s">
        <v>99</v>
      </c>
      <c r="V1819" t="s">
        <v>93</v>
      </c>
      <c r="W1819" s="1">
        <v>45876.459409722222</v>
      </c>
      <c r="Y1819" t="s">
        <v>7810</v>
      </c>
      <c r="Z1819">
        <v>1</v>
      </c>
      <c r="AA1819">
        <v>2</v>
      </c>
      <c r="AB1819" t="s">
        <v>99</v>
      </c>
      <c r="AC1819" t="s">
        <v>93</v>
      </c>
      <c r="AD1819" t="s">
        <v>7818</v>
      </c>
      <c r="AE1819" t="s">
        <v>93</v>
      </c>
      <c r="AF1819" t="s">
        <v>93</v>
      </c>
      <c r="AG1819" t="s">
        <v>99</v>
      </c>
      <c r="AI1819">
        <v>100</v>
      </c>
      <c r="AL1819" t="s">
        <v>99</v>
      </c>
      <c r="AM1819" t="s">
        <v>99</v>
      </c>
      <c r="AN1819" t="s">
        <v>142</v>
      </c>
      <c r="AP1819" t="s">
        <v>93</v>
      </c>
      <c r="AQ1819" t="s">
        <v>99</v>
      </c>
      <c r="AS1819" t="s">
        <v>103</v>
      </c>
      <c r="AT1819" t="s">
        <v>99</v>
      </c>
      <c r="AU1819" t="s">
        <v>99</v>
      </c>
      <c r="AV1819" t="s">
        <v>99</v>
      </c>
      <c r="AW1819" t="s">
        <v>99</v>
      </c>
      <c r="AX1819" t="s">
        <v>122</v>
      </c>
      <c r="AY1819" t="s">
        <v>1174</v>
      </c>
      <c r="AZ1819">
        <v>13003933</v>
      </c>
      <c r="BA1819" s="2">
        <v>36697</v>
      </c>
      <c r="BB1819" t="s">
        <v>7819</v>
      </c>
      <c r="BE1819" t="s">
        <v>99</v>
      </c>
      <c r="BF1819" s="1">
        <v>45859.612835648149</v>
      </c>
      <c r="BG1819" t="s">
        <v>99</v>
      </c>
      <c r="BH1819" t="s">
        <v>93</v>
      </c>
      <c r="BI1819" t="s">
        <v>7818</v>
      </c>
      <c r="BJ1819">
        <v>1</v>
      </c>
      <c r="BK1819" t="s">
        <v>99</v>
      </c>
      <c r="BL1819" s="1">
        <v>45880.727592592593</v>
      </c>
      <c r="CB1819" t="s">
        <v>108</v>
      </c>
      <c r="CC1819" t="s">
        <v>7820</v>
      </c>
      <c r="CD1819">
        <v>505372</v>
      </c>
      <c r="CE1819" s="2">
        <v>40506</v>
      </c>
      <c r="CG1819">
        <v>3029419714</v>
      </c>
    </row>
    <row r="1820" spans="1:85" x14ac:dyDescent="0.25">
      <c r="A1820">
        <v>15019059</v>
      </c>
      <c r="B1820">
        <v>9819896</v>
      </c>
      <c r="C1820" t="s">
        <v>85</v>
      </c>
      <c r="D1820" t="s">
        <v>417</v>
      </c>
      <c r="E1820" t="s">
        <v>87</v>
      </c>
      <c r="F1820" t="s">
        <v>112</v>
      </c>
      <c r="G1820" t="s">
        <v>185</v>
      </c>
      <c r="I1820" t="s">
        <v>90</v>
      </c>
      <c r="J1820" t="s">
        <v>91</v>
      </c>
      <c r="K1820" t="s">
        <v>186</v>
      </c>
      <c r="L1820" t="s">
        <v>99</v>
      </c>
      <c r="M1820" t="s">
        <v>93</v>
      </c>
      <c r="N1820" t="s">
        <v>7821</v>
      </c>
      <c r="O1820" t="s">
        <v>7822</v>
      </c>
      <c r="P1820" t="s">
        <v>7823</v>
      </c>
      <c r="Q1820" t="s">
        <v>119</v>
      </c>
      <c r="R1820" t="s">
        <v>93</v>
      </c>
      <c r="S1820" t="s">
        <v>98</v>
      </c>
      <c r="T1820" t="s">
        <v>93</v>
      </c>
      <c r="U1820" s="1">
        <v>45877.000717592593</v>
      </c>
      <c r="V1820" t="s">
        <v>99</v>
      </c>
      <c r="Y1820" t="s">
        <v>7810</v>
      </c>
      <c r="Z1820">
        <v>1</v>
      </c>
      <c r="AB1820" t="s">
        <v>99</v>
      </c>
      <c r="AC1820" t="s">
        <v>93</v>
      </c>
      <c r="AD1820" t="s">
        <v>7818</v>
      </c>
      <c r="AE1820" t="s">
        <v>93</v>
      </c>
      <c r="AF1820" t="s">
        <v>93</v>
      </c>
      <c r="AG1820" t="s">
        <v>99</v>
      </c>
      <c r="AI1820">
        <v>100</v>
      </c>
      <c r="AL1820" t="s">
        <v>99</v>
      </c>
      <c r="AM1820" t="s">
        <v>99</v>
      </c>
      <c r="AN1820" t="s">
        <v>142</v>
      </c>
      <c r="AP1820" t="s">
        <v>93</v>
      </c>
      <c r="AQ1820" t="s">
        <v>99</v>
      </c>
      <c r="AS1820" t="s">
        <v>103</v>
      </c>
      <c r="AT1820" t="s">
        <v>99</v>
      </c>
      <c r="AU1820" t="s">
        <v>99</v>
      </c>
      <c r="AV1820" t="s">
        <v>99</v>
      </c>
      <c r="AW1820" t="s">
        <v>99</v>
      </c>
      <c r="AX1820" t="s">
        <v>122</v>
      </c>
      <c r="AY1820" t="s">
        <v>133</v>
      </c>
      <c r="AZ1820">
        <v>27867855</v>
      </c>
      <c r="BA1820" s="2">
        <v>38530</v>
      </c>
      <c r="BB1820" t="s">
        <v>7824</v>
      </c>
      <c r="BE1820" t="s">
        <v>99</v>
      </c>
      <c r="BF1820" s="1">
        <v>45859.72351851852</v>
      </c>
      <c r="BG1820" t="s">
        <v>99</v>
      </c>
      <c r="BH1820" t="s">
        <v>93</v>
      </c>
      <c r="BI1820" t="s">
        <v>7818</v>
      </c>
      <c r="BJ1820">
        <v>1</v>
      </c>
      <c r="BK1820" t="s">
        <v>99</v>
      </c>
      <c r="BL1820" s="1">
        <v>45880.737928240742</v>
      </c>
      <c r="CB1820" t="s">
        <v>146</v>
      </c>
      <c r="CD1820">
        <v>11217397</v>
      </c>
      <c r="CE1820" s="2">
        <v>45593</v>
      </c>
      <c r="CF1820" s="2">
        <v>49245</v>
      </c>
      <c r="CG1820">
        <v>3199108495</v>
      </c>
    </row>
    <row r="1821" spans="1:85" x14ac:dyDescent="0.25">
      <c r="A1821">
        <v>14961982</v>
      </c>
      <c r="B1821">
        <v>9760468</v>
      </c>
      <c r="C1821" t="s">
        <v>110</v>
      </c>
      <c r="D1821" t="s">
        <v>333</v>
      </c>
      <c r="E1821" t="s">
        <v>87</v>
      </c>
      <c r="F1821" t="s">
        <v>112</v>
      </c>
      <c r="G1821" t="s">
        <v>334</v>
      </c>
      <c r="I1821" t="s">
        <v>114</v>
      </c>
      <c r="J1821" t="s">
        <v>91</v>
      </c>
      <c r="K1821" t="s">
        <v>209</v>
      </c>
      <c r="L1821" t="s">
        <v>99</v>
      </c>
      <c r="M1821" t="s">
        <v>93</v>
      </c>
      <c r="N1821" t="s">
        <v>7825</v>
      </c>
      <c r="O1821" t="s">
        <v>7826</v>
      </c>
      <c r="P1821" t="s">
        <v>7827</v>
      </c>
      <c r="Q1821" t="s">
        <v>119</v>
      </c>
      <c r="R1821" t="s">
        <v>93</v>
      </c>
      <c r="S1821" t="s">
        <v>98</v>
      </c>
      <c r="T1821" t="s">
        <v>93</v>
      </c>
      <c r="U1821" s="1">
        <v>45874.912442129629</v>
      </c>
      <c r="V1821" t="s">
        <v>99</v>
      </c>
      <c r="Y1821" t="s">
        <v>7810</v>
      </c>
      <c r="Z1821">
        <v>1</v>
      </c>
      <c r="AB1821" t="s">
        <v>93</v>
      </c>
      <c r="AC1821" t="s">
        <v>93</v>
      </c>
      <c r="AD1821" t="s">
        <v>7818</v>
      </c>
      <c r="AE1821" t="s">
        <v>93</v>
      </c>
      <c r="AF1821" t="s">
        <v>93</v>
      </c>
      <c r="AG1821" t="s">
        <v>99</v>
      </c>
      <c r="AI1821">
        <v>100</v>
      </c>
      <c r="AL1821" t="s">
        <v>99</v>
      </c>
      <c r="AM1821" t="s">
        <v>99</v>
      </c>
      <c r="AN1821" t="s">
        <v>121</v>
      </c>
      <c r="AP1821" t="s">
        <v>93</v>
      </c>
      <c r="AQ1821" t="s">
        <v>93</v>
      </c>
      <c r="AS1821" t="s">
        <v>103</v>
      </c>
      <c r="AT1821" t="s">
        <v>99</v>
      </c>
      <c r="AU1821" t="s">
        <v>99</v>
      </c>
      <c r="AV1821" t="s">
        <v>99</v>
      </c>
      <c r="AW1821" t="s">
        <v>99</v>
      </c>
      <c r="AX1821" t="s">
        <v>122</v>
      </c>
      <c r="AY1821" t="s">
        <v>133</v>
      </c>
      <c r="AZ1821">
        <v>38140998</v>
      </c>
      <c r="BA1821" s="2">
        <v>40326</v>
      </c>
      <c r="BB1821" t="s">
        <v>7828</v>
      </c>
      <c r="BE1821" t="s">
        <v>99</v>
      </c>
      <c r="BF1821" s="1">
        <v>45859.41097222222</v>
      </c>
      <c r="BG1821" t="s">
        <v>99</v>
      </c>
      <c r="BH1821" t="s">
        <v>93</v>
      </c>
      <c r="BI1821" t="s">
        <v>7818</v>
      </c>
      <c r="BJ1821">
        <v>1</v>
      </c>
      <c r="BK1821" t="s">
        <v>99</v>
      </c>
      <c r="BL1821" s="1">
        <v>45878.810613425929</v>
      </c>
      <c r="CB1821" t="s">
        <v>146</v>
      </c>
      <c r="CD1821">
        <v>3334400</v>
      </c>
      <c r="CE1821" s="2">
        <v>43595</v>
      </c>
      <c r="CF1821" s="2">
        <v>47248</v>
      </c>
      <c r="CG1821">
        <v>3398308575</v>
      </c>
    </row>
    <row r="1822" spans="1:85" x14ac:dyDescent="0.25">
      <c r="A1822">
        <v>14844160</v>
      </c>
      <c r="B1822">
        <v>9761296</v>
      </c>
      <c r="C1822" t="s">
        <v>110</v>
      </c>
      <c r="D1822" t="s">
        <v>377</v>
      </c>
      <c r="E1822" t="s">
        <v>87</v>
      </c>
      <c r="F1822" t="s">
        <v>112</v>
      </c>
      <c r="G1822" t="s">
        <v>238</v>
      </c>
      <c r="H1822" t="s">
        <v>378</v>
      </c>
      <c r="I1822" t="s">
        <v>114</v>
      </c>
      <c r="J1822" t="s">
        <v>91</v>
      </c>
      <c r="K1822" t="s">
        <v>92</v>
      </c>
      <c r="L1822" t="s">
        <v>99</v>
      </c>
      <c r="M1822" t="s">
        <v>93</v>
      </c>
      <c r="N1822" t="s">
        <v>7829</v>
      </c>
      <c r="O1822" t="s">
        <v>7830</v>
      </c>
      <c r="P1822" t="s">
        <v>7831</v>
      </c>
      <c r="Q1822" t="s">
        <v>119</v>
      </c>
      <c r="R1822" t="s">
        <v>93</v>
      </c>
      <c r="S1822" t="s">
        <v>98</v>
      </c>
      <c r="T1822" t="s">
        <v>93</v>
      </c>
      <c r="U1822" s="1">
        <v>45875.476122685184</v>
      </c>
      <c r="V1822" t="s">
        <v>99</v>
      </c>
      <c r="Y1822" t="s">
        <v>7810</v>
      </c>
      <c r="Z1822">
        <v>1</v>
      </c>
      <c r="AB1822" t="s">
        <v>93</v>
      </c>
      <c r="AC1822" t="s">
        <v>93</v>
      </c>
      <c r="AD1822" t="s">
        <v>7818</v>
      </c>
      <c r="AE1822" t="s">
        <v>93</v>
      </c>
      <c r="AF1822" t="s">
        <v>93</v>
      </c>
      <c r="AG1822" t="s">
        <v>99</v>
      </c>
      <c r="AI1822">
        <v>100</v>
      </c>
      <c r="AL1822" t="s">
        <v>99</v>
      </c>
      <c r="AM1822" t="s">
        <v>99</v>
      </c>
      <c r="AN1822" t="s">
        <v>121</v>
      </c>
      <c r="AP1822" t="s">
        <v>93</v>
      </c>
      <c r="AQ1822" t="s">
        <v>93</v>
      </c>
      <c r="AS1822" t="s">
        <v>103</v>
      </c>
      <c r="AT1822" t="s">
        <v>99</v>
      </c>
      <c r="AU1822" t="s">
        <v>99</v>
      </c>
      <c r="AV1822" t="s">
        <v>99</v>
      </c>
      <c r="AW1822" t="s">
        <v>99</v>
      </c>
      <c r="AX1822" t="s">
        <v>715</v>
      </c>
      <c r="AY1822" t="s">
        <v>133</v>
      </c>
      <c r="AZ1822">
        <v>55138513</v>
      </c>
      <c r="BA1822" s="2">
        <v>45653</v>
      </c>
      <c r="BB1822" t="s">
        <v>5301</v>
      </c>
      <c r="BE1822" t="s">
        <v>99</v>
      </c>
      <c r="BF1822" s="1">
        <v>45857.559965277775</v>
      </c>
      <c r="BG1822" t="s">
        <v>99</v>
      </c>
      <c r="BH1822" t="s">
        <v>93</v>
      </c>
      <c r="BI1822" t="s">
        <v>7818</v>
      </c>
      <c r="BJ1822">
        <v>1</v>
      </c>
      <c r="BK1822" t="s">
        <v>99</v>
      </c>
      <c r="BL1822" s="1">
        <v>45878.730081018519</v>
      </c>
      <c r="CB1822" t="s">
        <v>146</v>
      </c>
      <c r="CD1822">
        <v>9466513</v>
      </c>
      <c r="CE1822" s="2">
        <v>45140</v>
      </c>
      <c r="CF1822" s="2">
        <v>48793</v>
      </c>
      <c r="CG1822">
        <v>3283119254</v>
      </c>
    </row>
    <row r="1823" spans="1:85" x14ac:dyDescent="0.25">
      <c r="A1823">
        <v>14960159</v>
      </c>
      <c r="B1823">
        <v>9469453</v>
      </c>
      <c r="C1823" t="s">
        <v>110</v>
      </c>
      <c r="D1823" t="s">
        <v>422</v>
      </c>
      <c r="E1823" t="s">
        <v>87</v>
      </c>
      <c r="F1823" t="s">
        <v>112</v>
      </c>
      <c r="G1823" t="s">
        <v>423</v>
      </c>
      <c r="I1823" t="s">
        <v>114</v>
      </c>
      <c r="J1823" t="s">
        <v>91</v>
      </c>
      <c r="K1823" t="s">
        <v>424</v>
      </c>
      <c r="L1823" t="s">
        <v>99</v>
      </c>
      <c r="M1823" t="s">
        <v>93</v>
      </c>
      <c r="N1823" t="s">
        <v>7832</v>
      </c>
      <c r="O1823" t="s">
        <v>7833</v>
      </c>
      <c r="P1823" t="s">
        <v>7834</v>
      </c>
      <c r="Q1823" t="s">
        <v>119</v>
      </c>
      <c r="R1823" t="s">
        <v>93</v>
      </c>
      <c r="S1823" t="s">
        <v>98</v>
      </c>
      <c r="T1823" t="s">
        <v>93</v>
      </c>
      <c r="U1823" s="1">
        <v>45875.58488425926</v>
      </c>
      <c r="V1823" t="s">
        <v>99</v>
      </c>
      <c r="Y1823" t="s">
        <v>7810</v>
      </c>
      <c r="Z1823">
        <v>1</v>
      </c>
      <c r="AB1823" t="s">
        <v>93</v>
      </c>
      <c r="AC1823" t="s">
        <v>93</v>
      </c>
      <c r="AD1823" t="s">
        <v>7818</v>
      </c>
      <c r="AE1823" t="s">
        <v>93</v>
      </c>
      <c r="AF1823" t="s">
        <v>93</v>
      </c>
      <c r="AG1823" t="s">
        <v>99</v>
      </c>
      <c r="AI1823">
        <v>100</v>
      </c>
      <c r="AL1823" t="s">
        <v>99</v>
      </c>
      <c r="AM1823" t="s">
        <v>99</v>
      </c>
      <c r="AN1823" t="s">
        <v>121</v>
      </c>
      <c r="AP1823" t="s">
        <v>93</v>
      </c>
      <c r="AQ1823" t="s">
        <v>93</v>
      </c>
      <c r="AS1823" t="s">
        <v>103</v>
      </c>
      <c r="AT1823" t="s">
        <v>99</v>
      </c>
      <c r="AU1823" t="s">
        <v>99</v>
      </c>
      <c r="AV1823" t="s">
        <v>99</v>
      </c>
      <c r="AW1823" t="s">
        <v>99</v>
      </c>
      <c r="AX1823" t="s">
        <v>715</v>
      </c>
      <c r="AY1823" t="s">
        <v>133</v>
      </c>
      <c r="AZ1823">
        <v>55133758</v>
      </c>
      <c r="BA1823" s="2">
        <v>45603</v>
      </c>
      <c r="BB1823" t="s">
        <v>4990</v>
      </c>
      <c r="BE1823" t="s">
        <v>99</v>
      </c>
      <c r="BF1823" s="1">
        <v>45859.384895833333</v>
      </c>
      <c r="BG1823" t="s">
        <v>99</v>
      </c>
      <c r="BH1823" t="s">
        <v>93</v>
      </c>
      <c r="BI1823" t="s">
        <v>7818</v>
      </c>
      <c r="BJ1823">
        <v>1</v>
      </c>
      <c r="BK1823" t="s">
        <v>99</v>
      </c>
      <c r="BL1823" s="1">
        <v>45878.77171296296</v>
      </c>
      <c r="CB1823" t="s">
        <v>146</v>
      </c>
      <c r="CD1823">
        <v>7756470</v>
      </c>
      <c r="CE1823" s="2">
        <v>44722</v>
      </c>
      <c r="CF1823" s="2">
        <v>48375</v>
      </c>
      <c r="CG1823">
        <v>3118602210</v>
      </c>
    </row>
    <row r="1824" spans="1:85" x14ac:dyDescent="0.25">
      <c r="A1824">
        <v>16035090</v>
      </c>
      <c r="B1824">
        <v>9521329</v>
      </c>
      <c r="C1824" t="s">
        <v>85</v>
      </c>
      <c r="D1824" t="s">
        <v>1235</v>
      </c>
      <c r="E1824" t="s">
        <v>87</v>
      </c>
      <c r="F1824" t="s">
        <v>112</v>
      </c>
      <c r="G1824" t="s">
        <v>480</v>
      </c>
      <c r="I1824" t="s">
        <v>90</v>
      </c>
      <c r="J1824" t="s">
        <v>91</v>
      </c>
      <c r="K1824" t="s">
        <v>92</v>
      </c>
      <c r="L1824" t="s">
        <v>99</v>
      </c>
      <c r="M1824" t="s">
        <v>93</v>
      </c>
      <c r="N1824" t="s">
        <v>7835</v>
      </c>
      <c r="O1824" t="s">
        <v>7836</v>
      </c>
      <c r="P1824" t="s">
        <v>7837</v>
      </c>
      <c r="Q1824" t="s">
        <v>119</v>
      </c>
      <c r="R1824" t="s">
        <v>93</v>
      </c>
      <c r="S1824" t="s">
        <v>98</v>
      </c>
      <c r="T1824" t="s">
        <v>99</v>
      </c>
      <c r="V1824" t="s">
        <v>93</v>
      </c>
      <c r="W1824" s="1">
        <v>45925.440057870372</v>
      </c>
      <c r="Y1824" t="s">
        <v>7810</v>
      </c>
      <c r="AB1824" t="s">
        <v>99</v>
      </c>
      <c r="AC1824" t="s">
        <v>93</v>
      </c>
      <c r="AD1824" t="s">
        <v>101</v>
      </c>
      <c r="AE1824" t="s">
        <v>93</v>
      </c>
      <c r="AF1824" t="s">
        <v>93</v>
      </c>
      <c r="AG1824" t="s">
        <v>99</v>
      </c>
      <c r="AI1824">
        <v>100</v>
      </c>
      <c r="AL1824" t="s">
        <v>99</v>
      </c>
      <c r="AM1824" t="s">
        <v>99</v>
      </c>
      <c r="AN1824" t="s">
        <v>322</v>
      </c>
      <c r="AP1824" t="s">
        <v>93</v>
      </c>
      <c r="AQ1824" t="s">
        <v>99</v>
      </c>
      <c r="AS1824" t="s">
        <v>103</v>
      </c>
      <c r="AT1824" t="s">
        <v>99</v>
      </c>
      <c r="AU1824" t="s">
        <v>99</v>
      </c>
      <c r="AV1824" t="s">
        <v>99</v>
      </c>
      <c r="AW1824" t="s">
        <v>99</v>
      </c>
      <c r="AX1824" t="s">
        <v>122</v>
      </c>
      <c r="AY1824" t="s">
        <v>6291</v>
      </c>
      <c r="AZ1824">
        <v>38102733</v>
      </c>
      <c r="BA1824" s="2">
        <v>40329</v>
      </c>
      <c r="BB1824" t="s">
        <v>7838</v>
      </c>
      <c r="BE1824" t="s">
        <v>99</v>
      </c>
      <c r="BF1824" s="1">
        <v>45908.623437499999</v>
      </c>
      <c r="BG1824" t="s">
        <v>99</v>
      </c>
      <c r="BH1824" t="s">
        <v>99</v>
      </c>
      <c r="BK1824" t="s">
        <v>99</v>
      </c>
      <c r="BL1824" s="1">
        <v>45925.668356481481</v>
      </c>
      <c r="CB1824" t="s">
        <v>146</v>
      </c>
      <c r="CD1824">
        <v>4700467</v>
      </c>
      <c r="CE1824" s="2">
        <v>43902</v>
      </c>
      <c r="CF1824" s="2">
        <v>47554</v>
      </c>
      <c r="CG1824">
        <v>3402316646</v>
      </c>
    </row>
    <row r="1825" spans="1:85" x14ac:dyDescent="0.25">
      <c r="A1825">
        <v>16013950</v>
      </c>
      <c r="B1825">
        <v>4961192</v>
      </c>
      <c r="C1825" t="s">
        <v>85</v>
      </c>
      <c r="D1825" t="s">
        <v>333</v>
      </c>
      <c r="E1825" t="s">
        <v>87</v>
      </c>
      <c r="F1825" t="s">
        <v>112</v>
      </c>
      <c r="G1825" t="s">
        <v>334</v>
      </c>
      <c r="I1825" t="s">
        <v>90</v>
      </c>
      <c r="J1825" t="s">
        <v>91</v>
      </c>
      <c r="K1825" t="s">
        <v>209</v>
      </c>
      <c r="L1825" t="s">
        <v>99</v>
      </c>
      <c r="M1825" t="s">
        <v>93</v>
      </c>
      <c r="N1825" t="s">
        <v>7839</v>
      </c>
      <c r="O1825" t="s">
        <v>7840</v>
      </c>
      <c r="P1825" t="s">
        <v>7841</v>
      </c>
      <c r="Q1825" t="s">
        <v>119</v>
      </c>
      <c r="R1825" t="s">
        <v>93</v>
      </c>
      <c r="S1825" t="s">
        <v>98</v>
      </c>
      <c r="T1825" t="s">
        <v>99</v>
      </c>
      <c r="V1825" t="s">
        <v>93</v>
      </c>
      <c r="W1825" s="1">
        <v>45901.528009259258</v>
      </c>
      <c r="Y1825" t="s">
        <v>7810</v>
      </c>
      <c r="AB1825" t="s">
        <v>99</v>
      </c>
      <c r="AC1825" t="s">
        <v>93</v>
      </c>
      <c r="AD1825" t="s">
        <v>101</v>
      </c>
      <c r="AE1825" t="s">
        <v>93</v>
      </c>
      <c r="AF1825" t="s">
        <v>93</v>
      </c>
      <c r="AG1825" t="s">
        <v>99</v>
      </c>
      <c r="AI1825">
        <v>100</v>
      </c>
      <c r="AL1825" t="s">
        <v>99</v>
      </c>
      <c r="AM1825" t="s">
        <v>99</v>
      </c>
      <c r="AN1825" t="s">
        <v>259</v>
      </c>
      <c r="AP1825" t="s">
        <v>93</v>
      </c>
      <c r="AQ1825" t="s">
        <v>99</v>
      </c>
      <c r="AS1825" t="s">
        <v>103</v>
      </c>
      <c r="AT1825" t="s">
        <v>99</v>
      </c>
      <c r="AU1825" t="s">
        <v>99</v>
      </c>
      <c r="AV1825" t="s">
        <v>99</v>
      </c>
      <c r="AW1825" t="s">
        <v>99</v>
      </c>
      <c r="AX1825" t="s">
        <v>715</v>
      </c>
      <c r="AY1825" t="s">
        <v>6291</v>
      </c>
      <c r="AZ1825">
        <v>50841420</v>
      </c>
      <c r="BA1825" s="2">
        <v>43643</v>
      </c>
      <c r="BB1825" t="s">
        <v>7842</v>
      </c>
      <c r="BE1825" t="s">
        <v>99</v>
      </c>
      <c r="BF1825" s="1">
        <v>45901.466921296298</v>
      </c>
      <c r="BG1825" t="s">
        <v>99</v>
      </c>
      <c r="BH1825" t="s">
        <v>99</v>
      </c>
      <c r="BK1825" t="s">
        <v>99</v>
      </c>
      <c r="BL1825" s="1">
        <v>45901.554097222222</v>
      </c>
      <c r="CB1825" t="s">
        <v>146</v>
      </c>
      <c r="CD1825">
        <v>6258548</v>
      </c>
      <c r="CE1825" s="2">
        <v>44369</v>
      </c>
      <c r="CF1825" s="2">
        <v>48021</v>
      </c>
      <c r="CG1825">
        <v>3696500450</v>
      </c>
    </row>
    <row r="1826" spans="1:85" x14ac:dyDescent="0.25">
      <c r="A1826">
        <v>15886677</v>
      </c>
      <c r="B1826">
        <v>1018164</v>
      </c>
      <c r="C1826" t="s">
        <v>85</v>
      </c>
      <c r="D1826" t="s">
        <v>874</v>
      </c>
      <c r="E1826" t="s">
        <v>164</v>
      </c>
      <c r="F1826" t="s">
        <v>87</v>
      </c>
      <c r="G1826" t="s">
        <v>875</v>
      </c>
      <c r="I1826" t="s">
        <v>90</v>
      </c>
      <c r="J1826" t="s">
        <v>91</v>
      </c>
      <c r="K1826" t="s">
        <v>115</v>
      </c>
      <c r="L1826" t="s">
        <v>99</v>
      </c>
      <c r="M1826" t="s">
        <v>93</v>
      </c>
      <c r="N1826" t="s">
        <v>7843</v>
      </c>
      <c r="O1826" t="s">
        <v>7844</v>
      </c>
      <c r="P1826" t="s">
        <v>7845</v>
      </c>
      <c r="Q1826" t="s">
        <v>119</v>
      </c>
      <c r="R1826" t="s">
        <v>93</v>
      </c>
      <c r="S1826" t="s">
        <v>98</v>
      </c>
      <c r="T1826" t="s">
        <v>99</v>
      </c>
      <c r="V1826" t="s">
        <v>93</v>
      </c>
      <c r="W1826" s="1">
        <v>45905.484594907408</v>
      </c>
      <c r="Y1826" t="s">
        <v>7846</v>
      </c>
      <c r="AB1826" t="s">
        <v>99</v>
      </c>
      <c r="AC1826" t="s">
        <v>93</v>
      </c>
      <c r="AD1826" t="s">
        <v>101</v>
      </c>
      <c r="AE1826" t="s">
        <v>99</v>
      </c>
      <c r="AF1826" t="s">
        <v>93</v>
      </c>
      <c r="AG1826" t="s">
        <v>99</v>
      </c>
      <c r="AI1826">
        <v>100</v>
      </c>
      <c r="AL1826" t="s">
        <v>99</v>
      </c>
      <c r="AM1826" t="s">
        <v>99</v>
      </c>
      <c r="AN1826" t="s">
        <v>339</v>
      </c>
      <c r="AP1826" t="s">
        <v>93</v>
      </c>
      <c r="AQ1826" t="s">
        <v>99</v>
      </c>
      <c r="AS1826" t="s">
        <v>200</v>
      </c>
      <c r="AT1826" t="s">
        <v>99</v>
      </c>
      <c r="AU1826" t="s">
        <v>99</v>
      </c>
      <c r="AV1826" t="s">
        <v>99</v>
      </c>
      <c r="AW1826" t="s">
        <v>99</v>
      </c>
      <c r="AX1826" t="s">
        <v>170</v>
      </c>
      <c r="AY1826" t="s">
        <v>581</v>
      </c>
      <c r="AZ1826">
        <v>70651</v>
      </c>
      <c r="BA1826" s="2">
        <v>42916</v>
      </c>
      <c r="BB1826" t="s">
        <v>449</v>
      </c>
      <c r="BD1826" t="s">
        <v>7847</v>
      </c>
      <c r="BE1826" t="s">
        <v>99</v>
      </c>
      <c r="BF1826" s="1">
        <v>45883.727581018517</v>
      </c>
      <c r="BG1826" t="s">
        <v>99</v>
      </c>
      <c r="BH1826" t="s">
        <v>99</v>
      </c>
      <c r="BK1826" t="s">
        <v>99</v>
      </c>
      <c r="BL1826" s="1">
        <v>45906.555543981478</v>
      </c>
      <c r="CB1826" t="s">
        <v>108</v>
      </c>
      <c r="CC1826" t="s">
        <v>163</v>
      </c>
      <c r="CD1826">
        <v>199455</v>
      </c>
      <c r="CE1826" s="2">
        <v>40493</v>
      </c>
      <c r="CG1826">
        <v>3455310070</v>
      </c>
    </row>
    <row r="1827" spans="1:85" x14ac:dyDescent="0.25">
      <c r="A1827">
        <v>15753093</v>
      </c>
      <c r="B1827">
        <v>58929</v>
      </c>
      <c r="C1827" t="s">
        <v>85</v>
      </c>
      <c r="D1827" t="s">
        <v>4862</v>
      </c>
      <c r="E1827" t="s">
        <v>87</v>
      </c>
      <c r="F1827" t="s">
        <v>88</v>
      </c>
      <c r="G1827" t="s">
        <v>304</v>
      </c>
      <c r="I1827" t="s">
        <v>90</v>
      </c>
      <c r="J1827" t="s">
        <v>91</v>
      </c>
      <c r="K1827" t="s">
        <v>177</v>
      </c>
      <c r="L1827" t="s">
        <v>93</v>
      </c>
      <c r="M1827" t="s">
        <v>93</v>
      </c>
      <c r="N1827" t="s">
        <v>7848</v>
      </c>
      <c r="O1827" t="s">
        <v>7849</v>
      </c>
      <c r="P1827" t="s">
        <v>7850</v>
      </c>
      <c r="Q1827" t="s">
        <v>119</v>
      </c>
      <c r="R1827" t="s">
        <v>93</v>
      </c>
      <c r="S1827" t="s">
        <v>98</v>
      </c>
      <c r="T1827" t="s">
        <v>93</v>
      </c>
      <c r="U1827" s="1">
        <v>45876.468090277776</v>
      </c>
      <c r="V1827" t="s">
        <v>99</v>
      </c>
      <c r="Y1827" t="s">
        <v>7810</v>
      </c>
      <c r="Z1827">
        <v>1</v>
      </c>
      <c r="AB1827" t="s">
        <v>99</v>
      </c>
      <c r="AC1827" t="s">
        <v>93</v>
      </c>
      <c r="AD1827" t="s">
        <v>7818</v>
      </c>
      <c r="AE1827" t="s">
        <v>93</v>
      </c>
      <c r="AF1827" t="s">
        <v>93</v>
      </c>
      <c r="AG1827" t="s">
        <v>99</v>
      </c>
      <c r="AI1827">
        <v>100</v>
      </c>
      <c r="AL1827" t="s">
        <v>99</v>
      </c>
      <c r="AM1827" t="s">
        <v>99</v>
      </c>
      <c r="AN1827" t="s">
        <v>592</v>
      </c>
      <c r="AP1827" t="s">
        <v>93</v>
      </c>
      <c r="AQ1827" t="s">
        <v>99</v>
      </c>
      <c r="AS1827" t="s">
        <v>103</v>
      </c>
      <c r="AT1827" t="s">
        <v>99</v>
      </c>
      <c r="AU1827" t="s">
        <v>99</v>
      </c>
      <c r="AV1827" t="s">
        <v>99</v>
      </c>
      <c r="AW1827" t="s">
        <v>99</v>
      </c>
      <c r="AX1827" t="s">
        <v>104</v>
      </c>
      <c r="AY1827" t="s">
        <v>536</v>
      </c>
      <c r="AZ1827">
        <v>2514</v>
      </c>
      <c r="BA1827" s="2">
        <v>42400</v>
      </c>
      <c r="BB1827" t="s">
        <v>7851</v>
      </c>
      <c r="BD1827" t="s">
        <v>7852</v>
      </c>
      <c r="BE1827" t="s">
        <v>99</v>
      </c>
      <c r="BF1827" s="1">
        <v>45870.43476851852</v>
      </c>
      <c r="BG1827" t="s">
        <v>99</v>
      </c>
      <c r="BH1827" t="s">
        <v>93</v>
      </c>
      <c r="BI1827" t="s">
        <v>7818</v>
      </c>
      <c r="BJ1827">
        <v>1</v>
      </c>
      <c r="BK1827" t="s">
        <v>99</v>
      </c>
      <c r="BL1827" s="1">
        <v>45880.722314814811</v>
      </c>
      <c r="CB1827" t="s">
        <v>108</v>
      </c>
      <c r="CC1827" t="s">
        <v>7853</v>
      </c>
      <c r="CD1827">
        <v>321406</v>
      </c>
      <c r="CE1827" s="2">
        <v>41277</v>
      </c>
      <c r="CG1827">
        <v>3538509174</v>
      </c>
    </row>
    <row r="1828" spans="1:85" x14ac:dyDescent="0.25">
      <c r="A1828">
        <v>14830208</v>
      </c>
      <c r="B1828">
        <v>1136006</v>
      </c>
      <c r="C1828" t="s">
        <v>110</v>
      </c>
      <c r="D1828" t="s">
        <v>4771</v>
      </c>
      <c r="E1828" t="s">
        <v>87</v>
      </c>
      <c r="F1828" t="s">
        <v>88</v>
      </c>
      <c r="G1828" t="s">
        <v>480</v>
      </c>
      <c r="I1828" t="s">
        <v>114</v>
      </c>
      <c r="J1828" t="s">
        <v>91</v>
      </c>
      <c r="K1828" t="s">
        <v>92</v>
      </c>
      <c r="L1828" t="s">
        <v>93</v>
      </c>
      <c r="M1828" t="s">
        <v>93</v>
      </c>
      <c r="N1828" t="s">
        <v>7854</v>
      </c>
      <c r="O1828">
        <v>380985286610</v>
      </c>
      <c r="P1828" t="s">
        <v>7855</v>
      </c>
      <c r="Q1828" t="s">
        <v>119</v>
      </c>
      <c r="R1828" t="s">
        <v>93</v>
      </c>
      <c r="S1828" t="s">
        <v>98</v>
      </c>
      <c r="T1828" t="s">
        <v>93</v>
      </c>
      <c r="U1828" s="1">
        <v>45875.582974537036</v>
      </c>
      <c r="V1828" t="s">
        <v>99</v>
      </c>
      <c r="Y1828" t="s">
        <v>7810</v>
      </c>
      <c r="Z1828">
        <v>1</v>
      </c>
      <c r="AB1828" t="s">
        <v>93</v>
      </c>
      <c r="AC1828" t="s">
        <v>93</v>
      </c>
      <c r="AD1828" t="s">
        <v>7818</v>
      </c>
      <c r="AE1828" t="s">
        <v>93</v>
      </c>
      <c r="AF1828" t="s">
        <v>93</v>
      </c>
      <c r="AG1828" t="s">
        <v>99</v>
      </c>
      <c r="AI1828">
        <v>100</v>
      </c>
      <c r="AL1828" t="s">
        <v>99</v>
      </c>
      <c r="AM1828" t="s">
        <v>99</v>
      </c>
      <c r="AN1828" t="s">
        <v>160</v>
      </c>
      <c r="AP1828" t="s">
        <v>93</v>
      </c>
      <c r="AQ1828" t="s">
        <v>93</v>
      </c>
      <c r="AS1828" t="s">
        <v>103</v>
      </c>
      <c r="AT1828" t="s">
        <v>99</v>
      </c>
      <c r="AU1828" t="s">
        <v>99</v>
      </c>
      <c r="AV1828" t="s">
        <v>99</v>
      </c>
      <c r="AW1828" t="s">
        <v>99</v>
      </c>
      <c r="AX1828" t="s">
        <v>104</v>
      </c>
      <c r="AY1828" t="s">
        <v>133</v>
      </c>
      <c r="AZ1828">
        <v>45957155</v>
      </c>
      <c r="BA1828" s="2">
        <v>41671</v>
      </c>
      <c r="BB1828" t="s">
        <v>688</v>
      </c>
      <c r="BD1828" t="s">
        <v>7856</v>
      </c>
      <c r="BE1828" t="s">
        <v>99</v>
      </c>
      <c r="BF1828" s="1">
        <v>45857.496076388888</v>
      </c>
      <c r="BG1828" t="s">
        <v>99</v>
      </c>
      <c r="BH1828" t="s">
        <v>93</v>
      </c>
      <c r="BI1828" t="s">
        <v>7818</v>
      </c>
      <c r="BJ1828">
        <v>1</v>
      </c>
      <c r="BK1828" t="s">
        <v>99</v>
      </c>
      <c r="BL1828" s="1">
        <v>45878.731805555559</v>
      </c>
      <c r="CB1828" t="s">
        <v>108</v>
      </c>
      <c r="CC1828" t="s">
        <v>163</v>
      </c>
      <c r="CD1828">
        <v>213768</v>
      </c>
      <c r="CE1828" s="2">
        <v>40632</v>
      </c>
      <c r="CG1828">
        <v>3473105255</v>
      </c>
    </row>
    <row r="1829" spans="1:85" x14ac:dyDescent="0.25">
      <c r="A1829">
        <v>15836070</v>
      </c>
      <c r="B1829">
        <v>8665752</v>
      </c>
      <c r="C1829" t="s">
        <v>266</v>
      </c>
      <c r="D1829" t="s">
        <v>969</v>
      </c>
      <c r="E1829" t="s">
        <v>164</v>
      </c>
      <c r="F1829" t="s">
        <v>87</v>
      </c>
      <c r="G1829" t="s">
        <v>113</v>
      </c>
      <c r="I1829" t="s">
        <v>90</v>
      </c>
      <c r="J1829" t="s">
        <v>91</v>
      </c>
      <c r="K1829" t="s">
        <v>115</v>
      </c>
      <c r="L1829" t="s">
        <v>99</v>
      </c>
      <c r="M1829" t="s">
        <v>93</v>
      </c>
      <c r="N1829" t="s">
        <v>7857</v>
      </c>
      <c r="O1829" t="s">
        <v>7858</v>
      </c>
      <c r="P1829" t="s">
        <v>7859</v>
      </c>
      <c r="Q1829" t="s">
        <v>119</v>
      </c>
      <c r="R1829" t="s">
        <v>93</v>
      </c>
      <c r="S1829" t="s">
        <v>98</v>
      </c>
      <c r="T1829" t="s">
        <v>99</v>
      </c>
      <c r="V1829" t="s">
        <v>93</v>
      </c>
      <c r="W1829" s="1">
        <v>45896.582881944443</v>
      </c>
      <c r="Y1829" t="s">
        <v>1440</v>
      </c>
      <c r="Z1829">
        <v>1</v>
      </c>
      <c r="AB1829" t="s">
        <v>93</v>
      </c>
      <c r="AC1829" t="s">
        <v>93</v>
      </c>
      <c r="AD1829" t="s">
        <v>101</v>
      </c>
      <c r="AE1829" t="s">
        <v>99</v>
      </c>
      <c r="AF1829" t="s">
        <v>93</v>
      </c>
      <c r="AG1829" t="s">
        <v>99</v>
      </c>
      <c r="AI1829" t="s">
        <v>7860</v>
      </c>
      <c r="AL1829" t="s">
        <v>99</v>
      </c>
      <c r="AM1829" t="s">
        <v>99</v>
      </c>
      <c r="AN1829" t="s">
        <v>693</v>
      </c>
      <c r="AP1829" t="s">
        <v>93</v>
      </c>
      <c r="AQ1829" t="s">
        <v>93</v>
      </c>
      <c r="AS1829" t="s">
        <v>103</v>
      </c>
      <c r="AT1829" t="s">
        <v>99</v>
      </c>
      <c r="AU1829" t="s">
        <v>99</v>
      </c>
      <c r="AV1829" t="s">
        <v>99</v>
      </c>
      <c r="AW1829" t="s">
        <v>99</v>
      </c>
      <c r="AX1829" t="s">
        <v>170</v>
      </c>
      <c r="AY1829" t="s">
        <v>2505</v>
      </c>
      <c r="AZ1829">
        <v>36581</v>
      </c>
      <c r="BA1829" s="2">
        <v>45838</v>
      </c>
      <c r="BB1829" t="s">
        <v>613</v>
      </c>
      <c r="BD1829" t="s">
        <v>1297</v>
      </c>
      <c r="BE1829" t="s">
        <v>99</v>
      </c>
      <c r="BF1829" s="1">
        <v>45880.480000000003</v>
      </c>
      <c r="BG1829" t="s">
        <v>99</v>
      </c>
      <c r="BH1829" t="s">
        <v>93</v>
      </c>
      <c r="BI1829" t="s">
        <v>101</v>
      </c>
      <c r="BJ1829">
        <v>1</v>
      </c>
      <c r="BK1829" t="s">
        <v>99</v>
      </c>
      <c r="BL1829" s="1">
        <v>45899.550358796296</v>
      </c>
      <c r="CB1829" t="s">
        <v>108</v>
      </c>
      <c r="CC1829" t="s">
        <v>324</v>
      </c>
      <c r="CD1829">
        <v>647021</v>
      </c>
      <c r="CE1829" s="2">
        <v>42837</v>
      </c>
      <c r="CG1829">
        <v>3333716578</v>
      </c>
    </row>
    <row r="1830" spans="1:85" x14ac:dyDescent="0.25">
      <c r="A1830">
        <v>15936916</v>
      </c>
      <c r="B1830">
        <v>2241546</v>
      </c>
      <c r="C1830" t="s">
        <v>85</v>
      </c>
      <c r="D1830" t="s">
        <v>874</v>
      </c>
      <c r="E1830" t="s">
        <v>164</v>
      </c>
      <c r="F1830" t="s">
        <v>87</v>
      </c>
      <c r="G1830" t="s">
        <v>875</v>
      </c>
      <c r="I1830" t="s">
        <v>90</v>
      </c>
      <c r="J1830" t="s">
        <v>91</v>
      </c>
      <c r="K1830" t="s">
        <v>115</v>
      </c>
      <c r="L1830" t="s">
        <v>99</v>
      </c>
      <c r="M1830" t="s">
        <v>93</v>
      </c>
      <c r="N1830" t="s">
        <v>7861</v>
      </c>
      <c r="O1830" t="s">
        <v>7862</v>
      </c>
      <c r="P1830" t="s">
        <v>7863</v>
      </c>
      <c r="Q1830" t="s">
        <v>119</v>
      </c>
      <c r="R1830" t="s">
        <v>93</v>
      </c>
      <c r="S1830" t="s">
        <v>98</v>
      </c>
      <c r="T1830" t="s">
        <v>99</v>
      </c>
      <c r="V1830" t="s">
        <v>93</v>
      </c>
      <c r="W1830" s="1">
        <v>45904.610509259262</v>
      </c>
      <c r="Y1830" t="s">
        <v>7864</v>
      </c>
      <c r="AB1830" t="s">
        <v>99</v>
      </c>
      <c r="AC1830" t="s">
        <v>93</v>
      </c>
      <c r="AD1830" t="s">
        <v>101</v>
      </c>
      <c r="AE1830" t="s">
        <v>99</v>
      </c>
      <c r="AF1830" t="s">
        <v>93</v>
      </c>
      <c r="AG1830" t="s">
        <v>99</v>
      </c>
      <c r="AI1830" t="s">
        <v>7865</v>
      </c>
      <c r="AL1830" t="s">
        <v>99</v>
      </c>
      <c r="AM1830" t="s">
        <v>99</v>
      </c>
      <c r="AN1830" t="s">
        <v>339</v>
      </c>
      <c r="AP1830" t="s">
        <v>93</v>
      </c>
      <c r="AQ1830" t="s">
        <v>99</v>
      </c>
      <c r="AS1830" t="s">
        <v>103</v>
      </c>
      <c r="AT1830" t="s">
        <v>99</v>
      </c>
      <c r="AU1830" t="s">
        <v>99</v>
      </c>
      <c r="AV1830" t="s">
        <v>99</v>
      </c>
      <c r="AW1830" t="s">
        <v>99</v>
      </c>
      <c r="AX1830" t="s">
        <v>410</v>
      </c>
      <c r="AY1830" t="s">
        <v>7866</v>
      </c>
      <c r="AZ1830">
        <v>1967</v>
      </c>
      <c r="BA1830" s="2">
        <v>45056</v>
      </c>
      <c r="BB1830" t="s">
        <v>613</v>
      </c>
      <c r="BD1830" t="s">
        <v>7867</v>
      </c>
      <c r="BE1830" t="s">
        <v>99</v>
      </c>
      <c r="BF1830" s="1">
        <v>45889.018240740741</v>
      </c>
      <c r="BG1830" t="s">
        <v>99</v>
      </c>
      <c r="BH1830" t="s">
        <v>99</v>
      </c>
      <c r="BK1830" t="s">
        <v>99</v>
      </c>
      <c r="BL1830" s="1">
        <v>45906.555555555555</v>
      </c>
      <c r="CB1830" t="s">
        <v>146</v>
      </c>
      <c r="CD1830">
        <v>5858695</v>
      </c>
      <c r="CE1830" s="2">
        <v>44271</v>
      </c>
      <c r="CF1830" s="2">
        <v>47923</v>
      </c>
      <c r="CG1830">
        <v>3051109219</v>
      </c>
    </row>
    <row r="1831" spans="1:85" x14ac:dyDescent="0.25">
      <c r="A1831">
        <v>15886736</v>
      </c>
      <c r="B1831">
        <v>5454003</v>
      </c>
      <c r="C1831" t="s">
        <v>85</v>
      </c>
      <c r="D1831" t="s">
        <v>874</v>
      </c>
      <c r="E1831" t="s">
        <v>164</v>
      </c>
      <c r="F1831" t="s">
        <v>87</v>
      </c>
      <c r="G1831" t="s">
        <v>875</v>
      </c>
      <c r="I1831" t="s">
        <v>90</v>
      </c>
      <c r="J1831" t="s">
        <v>91</v>
      </c>
      <c r="K1831" t="s">
        <v>115</v>
      </c>
      <c r="L1831" t="s">
        <v>99</v>
      </c>
      <c r="M1831" t="s">
        <v>93</v>
      </c>
      <c r="N1831" t="s">
        <v>7868</v>
      </c>
      <c r="O1831" t="s">
        <v>7869</v>
      </c>
      <c r="P1831" t="s">
        <v>7870</v>
      </c>
      <c r="Q1831" t="s">
        <v>119</v>
      </c>
      <c r="R1831" t="s">
        <v>93</v>
      </c>
      <c r="S1831" t="s">
        <v>98</v>
      </c>
      <c r="T1831" t="s">
        <v>99</v>
      </c>
      <c r="V1831" t="s">
        <v>93</v>
      </c>
      <c r="W1831" s="1">
        <v>45904.674722222226</v>
      </c>
      <c r="Y1831" t="s">
        <v>7846</v>
      </c>
      <c r="AB1831" t="s">
        <v>99</v>
      </c>
      <c r="AC1831" t="s">
        <v>93</v>
      </c>
      <c r="AD1831" t="s">
        <v>101</v>
      </c>
      <c r="AE1831" t="s">
        <v>99</v>
      </c>
      <c r="AF1831" t="s">
        <v>93</v>
      </c>
      <c r="AG1831" t="s">
        <v>99</v>
      </c>
      <c r="AI1831" t="s">
        <v>7871</v>
      </c>
      <c r="AL1831" t="s">
        <v>99</v>
      </c>
      <c r="AM1831" t="s">
        <v>99</v>
      </c>
      <c r="AN1831" t="s">
        <v>339</v>
      </c>
      <c r="AP1831" t="s">
        <v>93</v>
      </c>
      <c r="AQ1831" t="s">
        <v>99</v>
      </c>
      <c r="AS1831" t="s">
        <v>200</v>
      </c>
      <c r="AT1831" t="s">
        <v>99</v>
      </c>
      <c r="AU1831" t="s">
        <v>99</v>
      </c>
      <c r="AV1831" t="s">
        <v>99</v>
      </c>
      <c r="AW1831" t="s">
        <v>99</v>
      </c>
      <c r="AX1831" t="s">
        <v>410</v>
      </c>
      <c r="AY1831" t="s">
        <v>7872</v>
      </c>
      <c r="AZ1831">
        <v>106234</v>
      </c>
      <c r="BA1831" s="2">
        <v>42944</v>
      </c>
      <c r="BB1831" t="s">
        <v>504</v>
      </c>
      <c r="BD1831" t="s">
        <v>7873</v>
      </c>
      <c r="BE1831" t="s">
        <v>99</v>
      </c>
      <c r="BF1831" s="1">
        <v>45883.732118055559</v>
      </c>
      <c r="BG1831" t="s">
        <v>99</v>
      </c>
      <c r="BH1831" t="s">
        <v>99</v>
      </c>
      <c r="BK1831" t="s">
        <v>99</v>
      </c>
      <c r="BL1831" s="1">
        <v>45906.555543981478</v>
      </c>
      <c r="CB1831" t="s">
        <v>108</v>
      </c>
      <c r="CC1831" t="s">
        <v>276</v>
      </c>
      <c r="CD1831">
        <v>581047</v>
      </c>
      <c r="CE1831" s="2">
        <v>37649</v>
      </c>
      <c r="CG1831">
        <v>2999017332</v>
      </c>
    </row>
    <row r="1832" spans="1:85" x14ac:dyDescent="0.25">
      <c r="A1832">
        <v>16080041</v>
      </c>
      <c r="B1832">
        <v>9889378</v>
      </c>
      <c r="C1832" t="s">
        <v>85</v>
      </c>
      <c r="D1832" t="s">
        <v>2968</v>
      </c>
      <c r="E1832" t="s">
        <v>164</v>
      </c>
      <c r="F1832" t="s">
        <v>87</v>
      </c>
      <c r="G1832" t="s">
        <v>875</v>
      </c>
      <c r="I1832" t="s">
        <v>90</v>
      </c>
      <c r="J1832" t="s">
        <v>91</v>
      </c>
      <c r="K1832" t="s">
        <v>343</v>
      </c>
      <c r="L1832" t="s">
        <v>99</v>
      </c>
      <c r="M1832" t="s">
        <v>93</v>
      </c>
      <c r="N1832" t="s">
        <v>7874</v>
      </c>
      <c r="O1832" t="s">
        <v>7875</v>
      </c>
      <c r="P1832" t="s">
        <v>7876</v>
      </c>
      <c r="Q1832" t="s">
        <v>119</v>
      </c>
      <c r="R1832" t="s">
        <v>93</v>
      </c>
      <c r="S1832" t="s">
        <v>98</v>
      </c>
      <c r="T1832" t="s">
        <v>93</v>
      </c>
      <c r="U1832" s="1">
        <v>45947.643888888888</v>
      </c>
      <c r="V1832" t="s">
        <v>99</v>
      </c>
      <c r="Y1832" t="s">
        <v>7877</v>
      </c>
      <c r="AB1832" t="s">
        <v>99</v>
      </c>
      <c r="AC1832" t="s">
        <v>93</v>
      </c>
      <c r="AD1832" t="s">
        <v>101</v>
      </c>
      <c r="AE1832" t="s">
        <v>99</v>
      </c>
      <c r="AF1832" t="s">
        <v>93</v>
      </c>
      <c r="AG1832" t="s">
        <v>99</v>
      </c>
      <c r="AI1832" t="s">
        <v>7871</v>
      </c>
      <c r="AL1832" t="s">
        <v>99</v>
      </c>
      <c r="AM1832" t="s">
        <v>99</v>
      </c>
      <c r="AN1832" t="s">
        <v>330</v>
      </c>
      <c r="AP1832" t="s">
        <v>93</v>
      </c>
      <c r="AQ1832" t="s">
        <v>99</v>
      </c>
      <c r="AS1832" t="s">
        <v>103</v>
      </c>
      <c r="AT1832" t="s">
        <v>99</v>
      </c>
      <c r="AU1832" t="s">
        <v>99</v>
      </c>
      <c r="AV1832" t="s">
        <v>99</v>
      </c>
      <c r="AW1832" t="s">
        <v>99</v>
      </c>
      <c r="AX1832" t="s">
        <v>410</v>
      </c>
      <c r="AY1832" t="s">
        <v>133</v>
      </c>
      <c r="AZ1832">
        <v>13342300</v>
      </c>
      <c r="BA1832" s="2">
        <v>36707</v>
      </c>
      <c r="BB1832" t="s">
        <v>800</v>
      </c>
      <c r="BD1832" t="s">
        <v>7878</v>
      </c>
      <c r="BE1832" t="s">
        <v>99</v>
      </c>
      <c r="BF1832" s="1">
        <v>45933.383171296293</v>
      </c>
      <c r="BG1832" t="s">
        <v>99</v>
      </c>
      <c r="BH1832" t="s">
        <v>99</v>
      </c>
      <c r="BK1832" t="s">
        <v>99</v>
      </c>
      <c r="BL1832" s="1">
        <v>45948.624236111114</v>
      </c>
      <c r="CB1832" t="s">
        <v>108</v>
      </c>
      <c r="CC1832" t="s">
        <v>276</v>
      </c>
      <c r="CD1832">
        <v>309842</v>
      </c>
      <c r="CE1832" s="2">
        <v>36930</v>
      </c>
      <c r="CG1832">
        <v>2822314317</v>
      </c>
    </row>
    <row r="1833" spans="1:85" x14ac:dyDescent="0.25">
      <c r="A1833">
        <v>15886947</v>
      </c>
      <c r="B1833">
        <v>9888047</v>
      </c>
      <c r="C1833" t="s">
        <v>85</v>
      </c>
      <c r="D1833" t="s">
        <v>874</v>
      </c>
      <c r="E1833" t="s">
        <v>164</v>
      </c>
      <c r="F1833" t="s">
        <v>87</v>
      </c>
      <c r="G1833" t="s">
        <v>875</v>
      </c>
      <c r="I1833" t="s">
        <v>90</v>
      </c>
      <c r="J1833" t="s">
        <v>91</v>
      </c>
      <c r="K1833" t="s">
        <v>115</v>
      </c>
      <c r="L1833" t="s">
        <v>99</v>
      </c>
      <c r="M1833" t="s">
        <v>93</v>
      </c>
      <c r="N1833" t="s">
        <v>7879</v>
      </c>
      <c r="O1833" t="s">
        <v>7880</v>
      </c>
      <c r="P1833" t="s">
        <v>7881</v>
      </c>
      <c r="Q1833" t="s">
        <v>119</v>
      </c>
      <c r="R1833" t="s">
        <v>93</v>
      </c>
      <c r="S1833" t="s">
        <v>98</v>
      </c>
      <c r="T1833" t="s">
        <v>99</v>
      </c>
      <c r="V1833" t="s">
        <v>93</v>
      </c>
      <c r="W1833" s="1">
        <v>45904.615300925929</v>
      </c>
      <c r="Y1833" t="s">
        <v>7882</v>
      </c>
      <c r="AB1833" t="s">
        <v>99</v>
      </c>
      <c r="AC1833" t="s">
        <v>93</v>
      </c>
      <c r="AD1833" t="s">
        <v>101</v>
      </c>
      <c r="AE1833" t="s">
        <v>99</v>
      </c>
      <c r="AF1833" t="s">
        <v>93</v>
      </c>
      <c r="AG1833" t="s">
        <v>99</v>
      </c>
      <c r="AI1833" t="s">
        <v>7871</v>
      </c>
      <c r="AL1833" t="s">
        <v>99</v>
      </c>
      <c r="AM1833" t="s">
        <v>99</v>
      </c>
      <c r="AN1833" t="s">
        <v>339</v>
      </c>
      <c r="AP1833" t="s">
        <v>93</v>
      </c>
      <c r="AQ1833" t="s">
        <v>99</v>
      </c>
      <c r="AS1833" t="s">
        <v>103</v>
      </c>
      <c r="AT1833" t="s">
        <v>99</v>
      </c>
      <c r="AU1833" t="s">
        <v>99</v>
      </c>
      <c r="AV1833" t="s">
        <v>99</v>
      </c>
      <c r="AW1833" t="s">
        <v>99</v>
      </c>
      <c r="AX1833" t="s">
        <v>410</v>
      </c>
      <c r="AY1833" t="s">
        <v>133</v>
      </c>
      <c r="AZ1833">
        <v>34321410</v>
      </c>
      <c r="BA1833" s="2">
        <v>39628</v>
      </c>
      <c r="BB1833" t="s">
        <v>7883</v>
      </c>
      <c r="BD1833" t="s">
        <v>7884</v>
      </c>
      <c r="BE1833" t="s">
        <v>99</v>
      </c>
      <c r="BF1833" s="1">
        <v>45883.74486111111</v>
      </c>
      <c r="BG1833" t="s">
        <v>99</v>
      </c>
      <c r="BH1833" t="s">
        <v>99</v>
      </c>
      <c r="BK1833" t="s">
        <v>99</v>
      </c>
      <c r="BL1833" s="1">
        <v>45906.555543981478</v>
      </c>
      <c r="CB1833" t="s">
        <v>146</v>
      </c>
      <c r="CD1833">
        <v>9703269</v>
      </c>
      <c r="CE1833" s="2">
        <v>45190</v>
      </c>
      <c r="CF1833" s="2">
        <v>48843</v>
      </c>
      <c r="CG1833">
        <v>3147305579</v>
      </c>
    </row>
    <row r="1834" spans="1:85" x14ac:dyDescent="0.25">
      <c r="A1834">
        <v>15062681</v>
      </c>
      <c r="B1834">
        <v>9883295</v>
      </c>
      <c r="C1834" t="s">
        <v>85</v>
      </c>
      <c r="D1834" t="s">
        <v>784</v>
      </c>
      <c r="E1834" t="s">
        <v>87</v>
      </c>
      <c r="F1834" t="s">
        <v>112</v>
      </c>
      <c r="G1834" t="s">
        <v>785</v>
      </c>
      <c r="I1834" t="s">
        <v>90</v>
      </c>
      <c r="J1834" t="s">
        <v>91</v>
      </c>
      <c r="K1834" t="s">
        <v>343</v>
      </c>
      <c r="L1834" t="s">
        <v>99</v>
      </c>
      <c r="M1834" t="s">
        <v>93</v>
      </c>
      <c r="N1834" t="s">
        <v>7885</v>
      </c>
      <c r="O1834" t="s">
        <v>7886</v>
      </c>
      <c r="P1834" t="s">
        <v>7887</v>
      </c>
      <c r="Q1834" t="s">
        <v>119</v>
      </c>
      <c r="R1834" t="s">
        <v>93</v>
      </c>
      <c r="S1834" t="s">
        <v>98</v>
      </c>
      <c r="T1834" t="s">
        <v>99</v>
      </c>
      <c r="V1834" t="s">
        <v>93</v>
      </c>
      <c r="W1834" s="1">
        <v>45876.691400462965</v>
      </c>
      <c r="Y1834" t="s">
        <v>7888</v>
      </c>
      <c r="Z1834">
        <v>1</v>
      </c>
      <c r="AB1834" t="s">
        <v>99</v>
      </c>
      <c r="AC1834" t="s">
        <v>93</v>
      </c>
      <c r="AD1834" t="s">
        <v>101</v>
      </c>
      <c r="AE1834" t="s">
        <v>99</v>
      </c>
      <c r="AF1834" t="s">
        <v>93</v>
      </c>
      <c r="AG1834" t="s">
        <v>99</v>
      </c>
      <c r="AI1834">
        <v>103</v>
      </c>
      <c r="AL1834" t="s">
        <v>99</v>
      </c>
      <c r="AM1834" t="s">
        <v>99</v>
      </c>
      <c r="AN1834" t="s">
        <v>142</v>
      </c>
      <c r="AP1834" t="s">
        <v>93</v>
      </c>
      <c r="AQ1834" t="s">
        <v>99</v>
      </c>
      <c r="AS1834" t="s">
        <v>103</v>
      </c>
      <c r="AT1834" t="s">
        <v>99</v>
      </c>
      <c r="AU1834" t="s">
        <v>99</v>
      </c>
      <c r="AV1834" t="s">
        <v>99</v>
      </c>
      <c r="AW1834" t="s">
        <v>99</v>
      </c>
      <c r="AX1834" t="s">
        <v>122</v>
      </c>
      <c r="AY1834" t="s">
        <v>133</v>
      </c>
      <c r="AZ1834">
        <v>16596587</v>
      </c>
      <c r="BA1834" s="2">
        <v>37067</v>
      </c>
      <c r="BB1834" t="s">
        <v>7889</v>
      </c>
      <c r="BE1834" t="s">
        <v>99</v>
      </c>
      <c r="BF1834" s="1">
        <v>45860.462546296294</v>
      </c>
      <c r="BG1834" t="s">
        <v>99</v>
      </c>
      <c r="BH1834" t="s">
        <v>93</v>
      </c>
      <c r="BI1834" t="s">
        <v>101</v>
      </c>
      <c r="BJ1834">
        <v>1</v>
      </c>
      <c r="BK1834" t="s">
        <v>99</v>
      </c>
      <c r="BL1834" s="1">
        <v>45880.716620370367</v>
      </c>
      <c r="CB1834" t="s">
        <v>146</v>
      </c>
      <c r="CD1834">
        <v>582705</v>
      </c>
      <c r="CE1834" s="2">
        <v>42885</v>
      </c>
      <c r="CF1834" s="2">
        <v>46537</v>
      </c>
      <c r="CG1834">
        <v>3026709071</v>
      </c>
    </row>
    <row r="1835" spans="1:85" x14ac:dyDescent="0.25">
      <c r="A1835">
        <v>14826127</v>
      </c>
      <c r="B1835">
        <v>9880363</v>
      </c>
      <c r="C1835" t="s">
        <v>110</v>
      </c>
      <c r="D1835" t="s">
        <v>217</v>
      </c>
      <c r="E1835" t="s">
        <v>87</v>
      </c>
      <c r="F1835" t="s">
        <v>112</v>
      </c>
      <c r="G1835" t="s">
        <v>155</v>
      </c>
      <c r="I1835" t="s">
        <v>90</v>
      </c>
      <c r="J1835" t="s">
        <v>91</v>
      </c>
      <c r="K1835" t="s">
        <v>115</v>
      </c>
      <c r="L1835" t="s">
        <v>99</v>
      </c>
      <c r="M1835" t="s">
        <v>93</v>
      </c>
      <c r="N1835" t="s">
        <v>7890</v>
      </c>
      <c r="O1835" t="s">
        <v>7891</v>
      </c>
      <c r="P1835" t="s">
        <v>7892</v>
      </c>
      <c r="Q1835" t="s">
        <v>119</v>
      </c>
      <c r="R1835" t="s">
        <v>93</v>
      </c>
      <c r="S1835" t="s">
        <v>98</v>
      </c>
      <c r="T1835" t="s">
        <v>99</v>
      </c>
      <c r="V1835" t="s">
        <v>93</v>
      </c>
      <c r="W1835" s="1">
        <v>45878.600729166668</v>
      </c>
      <c r="Y1835" t="s">
        <v>7893</v>
      </c>
      <c r="Z1835">
        <v>1</v>
      </c>
      <c r="AB1835" t="s">
        <v>99</v>
      </c>
      <c r="AC1835" t="s">
        <v>93</v>
      </c>
      <c r="AD1835" t="s">
        <v>101</v>
      </c>
      <c r="AE1835" t="s">
        <v>99</v>
      </c>
      <c r="AF1835" t="s">
        <v>93</v>
      </c>
      <c r="AG1835" t="s">
        <v>99</v>
      </c>
      <c r="AI1835">
        <v>103</v>
      </c>
      <c r="AL1835" t="s">
        <v>99</v>
      </c>
      <c r="AM1835" t="s">
        <v>99</v>
      </c>
      <c r="AN1835" t="s">
        <v>142</v>
      </c>
      <c r="AP1835" t="s">
        <v>93</v>
      </c>
      <c r="AQ1835" t="s">
        <v>99</v>
      </c>
      <c r="AS1835" t="s">
        <v>103</v>
      </c>
      <c r="AT1835" t="s">
        <v>99</v>
      </c>
      <c r="AU1835" t="s">
        <v>99</v>
      </c>
      <c r="AV1835" t="s">
        <v>99</v>
      </c>
      <c r="AW1835" t="s">
        <v>99</v>
      </c>
      <c r="AX1835" t="s">
        <v>122</v>
      </c>
      <c r="AY1835" t="s">
        <v>324</v>
      </c>
      <c r="AZ1835">
        <v>29551045</v>
      </c>
      <c r="BA1835" s="2">
        <v>38897</v>
      </c>
      <c r="BB1835" t="s">
        <v>7894</v>
      </c>
      <c r="BE1835" t="s">
        <v>99</v>
      </c>
      <c r="BF1835" s="1">
        <v>45857.477164351854</v>
      </c>
      <c r="BG1835" t="s">
        <v>99</v>
      </c>
      <c r="BH1835" t="s">
        <v>93</v>
      </c>
      <c r="BI1835" t="s">
        <v>101</v>
      </c>
      <c r="BJ1835">
        <v>1</v>
      </c>
      <c r="BK1835" t="s">
        <v>99</v>
      </c>
      <c r="BL1835" s="1">
        <v>45880.71980324074</v>
      </c>
      <c r="CB1835" t="s">
        <v>146</v>
      </c>
      <c r="CD1835">
        <v>10291731</v>
      </c>
      <c r="CE1835" s="2">
        <v>45341</v>
      </c>
      <c r="CF1835" s="2">
        <v>48987</v>
      </c>
      <c r="CG1835">
        <v>3206915930</v>
      </c>
    </row>
    <row r="1836" spans="1:85" x14ac:dyDescent="0.25">
      <c r="A1836">
        <v>15014645</v>
      </c>
      <c r="B1836">
        <v>9810080</v>
      </c>
      <c r="C1836" t="s">
        <v>110</v>
      </c>
      <c r="D1836" t="s">
        <v>1159</v>
      </c>
      <c r="E1836" t="s">
        <v>87</v>
      </c>
      <c r="F1836" t="s">
        <v>112</v>
      </c>
      <c r="G1836" t="s">
        <v>371</v>
      </c>
      <c r="I1836" t="s">
        <v>90</v>
      </c>
      <c r="J1836" t="s">
        <v>91</v>
      </c>
      <c r="K1836" t="s">
        <v>269</v>
      </c>
      <c r="L1836" t="s">
        <v>99</v>
      </c>
      <c r="M1836" t="s">
        <v>93</v>
      </c>
      <c r="N1836" t="s">
        <v>7895</v>
      </c>
      <c r="O1836" t="s">
        <v>7896</v>
      </c>
      <c r="P1836" t="s">
        <v>7897</v>
      </c>
      <c r="Q1836" t="s">
        <v>119</v>
      </c>
      <c r="R1836" t="s">
        <v>93</v>
      </c>
      <c r="S1836" t="s">
        <v>98</v>
      </c>
      <c r="T1836" t="s">
        <v>99</v>
      </c>
      <c r="V1836" t="s">
        <v>93</v>
      </c>
      <c r="W1836" s="1">
        <v>45875.497245370374</v>
      </c>
      <c r="Y1836" t="s">
        <v>7898</v>
      </c>
      <c r="Z1836">
        <v>1</v>
      </c>
      <c r="AB1836" t="s">
        <v>99</v>
      </c>
      <c r="AC1836" t="s">
        <v>93</v>
      </c>
      <c r="AD1836" t="s">
        <v>101</v>
      </c>
      <c r="AE1836" t="s">
        <v>99</v>
      </c>
      <c r="AF1836" t="s">
        <v>93</v>
      </c>
      <c r="AG1836" t="s">
        <v>99</v>
      </c>
      <c r="AI1836">
        <v>103</v>
      </c>
      <c r="AL1836" t="s">
        <v>99</v>
      </c>
      <c r="AM1836" t="s">
        <v>99</v>
      </c>
      <c r="AN1836" t="s">
        <v>142</v>
      </c>
      <c r="AP1836" t="s">
        <v>93</v>
      </c>
      <c r="AQ1836" t="s">
        <v>99</v>
      </c>
      <c r="AS1836" t="s">
        <v>103</v>
      </c>
      <c r="AT1836" t="s">
        <v>99</v>
      </c>
      <c r="AU1836" t="s">
        <v>99</v>
      </c>
      <c r="AV1836" t="s">
        <v>99</v>
      </c>
      <c r="AW1836" t="s">
        <v>99</v>
      </c>
      <c r="AX1836" t="s">
        <v>122</v>
      </c>
      <c r="AY1836" t="s">
        <v>133</v>
      </c>
      <c r="AZ1836">
        <v>24135787</v>
      </c>
      <c r="BA1836" s="2">
        <v>38168</v>
      </c>
      <c r="BB1836" t="s">
        <v>5882</v>
      </c>
      <c r="BE1836" t="s">
        <v>99</v>
      </c>
      <c r="BF1836" s="1">
        <v>45859.69699074074</v>
      </c>
      <c r="BG1836" t="s">
        <v>99</v>
      </c>
      <c r="BH1836" t="s">
        <v>93</v>
      </c>
      <c r="BI1836" t="s">
        <v>101</v>
      </c>
      <c r="BJ1836">
        <v>1</v>
      </c>
      <c r="BK1836" t="s">
        <v>99</v>
      </c>
      <c r="BL1836" s="1">
        <v>45880.657488425924</v>
      </c>
      <c r="CB1836" t="s">
        <v>108</v>
      </c>
      <c r="CC1836" t="s">
        <v>276</v>
      </c>
      <c r="CD1836">
        <v>352054</v>
      </c>
      <c r="CE1836" s="2">
        <v>36985</v>
      </c>
      <c r="CG1836">
        <v>3070611612</v>
      </c>
    </row>
    <row r="1837" spans="1:85" x14ac:dyDescent="0.25">
      <c r="A1837">
        <v>15550132</v>
      </c>
      <c r="B1837">
        <v>9888957</v>
      </c>
      <c r="C1837" t="s">
        <v>85</v>
      </c>
      <c r="D1837" t="s">
        <v>1454</v>
      </c>
      <c r="E1837" t="s">
        <v>87</v>
      </c>
      <c r="F1837" t="s">
        <v>112</v>
      </c>
      <c r="G1837" t="s">
        <v>1193</v>
      </c>
      <c r="I1837" t="s">
        <v>90</v>
      </c>
      <c r="J1837" t="s">
        <v>91</v>
      </c>
      <c r="K1837" t="s">
        <v>115</v>
      </c>
      <c r="L1837" t="s">
        <v>99</v>
      </c>
      <c r="M1837" t="s">
        <v>93</v>
      </c>
      <c r="N1837" t="s">
        <v>7899</v>
      </c>
      <c r="O1837" t="s">
        <v>7900</v>
      </c>
      <c r="P1837" t="s">
        <v>7901</v>
      </c>
      <c r="Q1837" t="s">
        <v>119</v>
      </c>
      <c r="R1837" t="s">
        <v>93</v>
      </c>
      <c r="S1837" t="s">
        <v>98</v>
      </c>
      <c r="T1837" t="s">
        <v>99</v>
      </c>
      <c r="V1837" t="s">
        <v>93</v>
      </c>
      <c r="W1837" s="1">
        <v>45875.600243055553</v>
      </c>
      <c r="Y1837" t="s">
        <v>7902</v>
      </c>
      <c r="Z1837">
        <v>1</v>
      </c>
      <c r="AB1837" t="s">
        <v>99</v>
      </c>
      <c r="AC1837" t="s">
        <v>93</v>
      </c>
      <c r="AD1837" t="s">
        <v>101</v>
      </c>
      <c r="AE1837" t="s">
        <v>99</v>
      </c>
      <c r="AF1837" t="s">
        <v>93</v>
      </c>
      <c r="AG1837" t="s">
        <v>99</v>
      </c>
      <c r="AI1837">
        <v>103</v>
      </c>
      <c r="AL1837" t="s">
        <v>99</v>
      </c>
      <c r="AM1837" t="s">
        <v>99</v>
      </c>
      <c r="AN1837" t="s">
        <v>142</v>
      </c>
      <c r="AP1837" t="s">
        <v>93</v>
      </c>
      <c r="AQ1837" t="s">
        <v>99</v>
      </c>
      <c r="AS1837" t="s">
        <v>103</v>
      </c>
      <c r="AT1837" t="s">
        <v>99</v>
      </c>
      <c r="AU1837" t="s">
        <v>99</v>
      </c>
      <c r="AV1837" t="s">
        <v>99</v>
      </c>
      <c r="AW1837" t="s">
        <v>99</v>
      </c>
      <c r="AX1837" t="s">
        <v>122</v>
      </c>
      <c r="AY1837" t="s">
        <v>133</v>
      </c>
      <c r="AZ1837">
        <v>26210834</v>
      </c>
      <c r="BA1837" s="2">
        <v>38528</v>
      </c>
      <c r="BB1837" t="s">
        <v>7903</v>
      </c>
      <c r="BE1837" t="s">
        <v>99</v>
      </c>
      <c r="BF1837" s="1">
        <v>45867.51667824074</v>
      </c>
      <c r="BG1837" t="s">
        <v>99</v>
      </c>
      <c r="BH1837" t="s">
        <v>93</v>
      </c>
      <c r="BI1837" t="s">
        <v>101</v>
      </c>
      <c r="BJ1837">
        <v>1</v>
      </c>
      <c r="BK1837" t="s">
        <v>99</v>
      </c>
      <c r="BL1837" s="1">
        <v>45880.726504629631</v>
      </c>
      <c r="CB1837" t="s">
        <v>108</v>
      </c>
      <c r="CC1837" t="s">
        <v>276</v>
      </c>
      <c r="CD1837">
        <v>936236</v>
      </c>
      <c r="CE1837" s="2">
        <v>38511</v>
      </c>
      <c r="CG1837">
        <v>3237813912</v>
      </c>
    </row>
    <row r="1838" spans="1:85" x14ac:dyDescent="0.25">
      <c r="A1838">
        <v>16039129</v>
      </c>
      <c r="B1838">
        <v>9989726</v>
      </c>
      <c r="C1838" t="s">
        <v>85</v>
      </c>
      <c r="D1838" t="s">
        <v>1386</v>
      </c>
      <c r="E1838" t="s">
        <v>87</v>
      </c>
      <c r="F1838" t="s">
        <v>112</v>
      </c>
      <c r="G1838" t="s">
        <v>89</v>
      </c>
      <c r="I1838" t="s">
        <v>90</v>
      </c>
      <c r="J1838" t="s">
        <v>91</v>
      </c>
      <c r="K1838" t="s">
        <v>115</v>
      </c>
      <c r="L1838" t="s">
        <v>99</v>
      </c>
      <c r="M1838" t="s">
        <v>93</v>
      </c>
      <c r="N1838" t="s">
        <v>7904</v>
      </c>
      <c r="O1838" t="s">
        <v>7905</v>
      </c>
      <c r="P1838" t="s">
        <v>7906</v>
      </c>
      <c r="Q1838" t="s">
        <v>119</v>
      </c>
      <c r="R1838" t="s">
        <v>93</v>
      </c>
      <c r="S1838" t="s">
        <v>98</v>
      </c>
      <c r="T1838" t="s">
        <v>99</v>
      </c>
      <c r="V1838" t="s">
        <v>93</v>
      </c>
      <c r="W1838" s="1">
        <v>45922.588946759257</v>
      </c>
      <c r="Y1838" t="s">
        <v>7907</v>
      </c>
      <c r="AB1838" t="s">
        <v>99</v>
      </c>
      <c r="AC1838" t="s">
        <v>93</v>
      </c>
      <c r="AD1838" t="s">
        <v>101</v>
      </c>
      <c r="AE1838" t="s">
        <v>99</v>
      </c>
      <c r="AF1838" t="s">
        <v>93</v>
      </c>
      <c r="AG1838" t="s">
        <v>99</v>
      </c>
      <c r="AI1838">
        <v>103</v>
      </c>
      <c r="AL1838" t="s">
        <v>99</v>
      </c>
      <c r="AM1838" t="s">
        <v>99</v>
      </c>
      <c r="AN1838" t="s">
        <v>322</v>
      </c>
      <c r="AP1838" t="s">
        <v>93</v>
      </c>
      <c r="AQ1838" t="s">
        <v>99</v>
      </c>
      <c r="AS1838" t="s">
        <v>103</v>
      </c>
      <c r="AT1838" t="s">
        <v>99</v>
      </c>
      <c r="AU1838" t="s">
        <v>99</v>
      </c>
      <c r="AV1838" t="s">
        <v>99</v>
      </c>
      <c r="AW1838" t="s">
        <v>99</v>
      </c>
      <c r="AX1838" t="s">
        <v>122</v>
      </c>
      <c r="AY1838" t="s">
        <v>5746</v>
      </c>
      <c r="AZ1838">
        <v>22218523</v>
      </c>
      <c r="BA1838" s="2">
        <v>37795</v>
      </c>
      <c r="BB1838" t="s">
        <v>7908</v>
      </c>
      <c r="BE1838" t="s">
        <v>99</v>
      </c>
      <c r="BF1838" s="1">
        <v>45909.596412037034</v>
      </c>
      <c r="BG1838" t="s">
        <v>99</v>
      </c>
      <c r="BH1838" t="s">
        <v>99</v>
      </c>
      <c r="BK1838" t="s">
        <v>99</v>
      </c>
      <c r="BL1838" s="1">
        <v>45925.627071759256</v>
      </c>
      <c r="CB1838" t="s">
        <v>108</v>
      </c>
      <c r="CC1838" t="s">
        <v>464</v>
      </c>
      <c r="CD1838">
        <v>46820</v>
      </c>
      <c r="CE1838" s="2">
        <v>39762</v>
      </c>
      <c r="CG1838">
        <v>3158207813</v>
      </c>
    </row>
    <row r="1839" spans="1:85" x14ac:dyDescent="0.25">
      <c r="A1839">
        <v>16027625</v>
      </c>
      <c r="B1839">
        <v>9607227</v>
      </c>
      <c r="C1839" t="s">
        <v>85</v>
      </c>
      <c r="D1839" t="s">
        <v>1625</v>
      </c>
      <c r="E1839" t="s">
        <v>392</v>
      </c>
      <c r="F1839" t="s">
        <v>164</v>
      </c>
      <c r="G1839" t="s">
        <v>304</v>
      </c>
      <c r="I1839" t="s">
        <v>90</v>
      </c>
      <c r="J1839" t="s">
        <v>91</v>
      </c>
      <c r="L1839" t="s">
        <v>99</v>
      </c>
      <c r="M1839" t="s">
        <v>93</v>
      </c>
      <c r="N1839" t="s">
        <v>7909</v>
      </c>
      <c r="O1839" t="s">
        <v>7910</v>
      </c>
      <c r="P1839" t="s">
        <v>7911</v>
      </c>
      <c r="Q1839" t="s">
        <v>97</v>
      </c>
      <c r="R1839" t="s">
        <v>93</v>
      </c>
      <c r="S1839" t="s">
        <v>98</v>
      </c>
      <c r="T1839" t="s">
        <v>93</v>
      </c>
      <c r="U1839" s="1">
        <v>45924.616053240738</v>
      </c>
      <c r="V1839" t="s">
        <v>99</v>
      </c>
      <c r="Y1839" t="s">
        <v>7912</v>
      </c>
      <c r="AB1839" t="s">
        <v>99</v>
      </c>
      <c r="AC1839" t="s">
        <v>93</v>
      </c>
      <c r="AD1839" t="s">
        <v>101</v>
      </c>
      <c r="AE1839" t="s">
        <v>99</v>
      </c>
      <c r="AF1839" t="s">
        <v>93</v>
      </c>
      <c r="AG1839" t="s">
        <v>99</v>
      </c>
      <c r="AI1839">
        <v>103</v>
      </c>
      <c r="AL1839" t="s">
        <v>99</v>
      </c>
      <c r="AM1839" t="s">
        <v>99</v>
      </c>
      <c r="AN1839" t="s">
        <v>908</v>
      </c>
      <c r="AP1839" t="s">
        <v>93</v>
      </c>
      <c r="AQ1839" t="s">
        <v>99</v>
      </c>
      <c r="AS1839" t="s">
        <v>103</v>
      </c>
      <c r="AT1839" t="s">
        <v>99</v>
      </c>
      <c r="AU1839" t="s">
        <v>99</v>
      </c>
      <c r="AV1839" t="s">
        <v>99</v>
      </c>
      <c r="AW1839" t="s">
        <v>99</v>
      </c>
      <c r="AX1839" t="s">
        <v>399</v>
      </c>
      <c r="AY1839" t="s">
        <v>171</v>
      </c>
      <c r="AZ1839">
        <v>29188243</v>
      </c>
      <c r="BA1839" s="2">
        <v>38908</v>
      </c>
      <c r="BB1839" t="s">
        <v>190</v>
      </c>
      <c r="BD1839" t="s">
        <v>7913</v>
      </c>
      <c r="BE1839" t="s">
        <v>99</v>
      </c>
      <c r="BF1839" s="1">
        <v>45905.423854166664</v>
      </c>
      <c r="BG1839" t="s">
        <v>99</v>
      </c>
      <c r="BH1839" t="s">
        <v>99</v>
      </c>
      <c r="BK1839" t="s">
        <v>99</v>
      </c>
      <c r="BL1839" s="1">
        <v>45930.418020833335</v>
      </c>
      <c r="CB1839" t="s">
        <v>108</v>
      </c>
      <c r="CC1839" t="s">
        <v>324</v>
      </c>
      <c r="CD1839">
        <v>788315</v>
      </c>
      <c r="CE1839" s="2">
        <v>39926</v>
      </c>
      <c r="CG1839">
        <v>3083516141</v>
      </c>
    </row>
    <row r="1840" spans="1:85" x14ac:dyDescent="0.25">
      <c r="A1840">
        <v>15892061</v>
      </c>
      <c r="B1840">
        <v>9950104</v>
      </c>
      <c r="C1840" t="s">
        <v>85</v>
      </c>
      <c r="D1840" t="s">
        <v>874</v>
      </c>
      <c r="E1840" t="s">
        <v>164</v>
      </c>
      <c r="F1840" t="s">
        <v>87</v>
      </c>
      <c r="G1840" t="s">
        <v>875</v>
      </c>
      <c r="I1840" t="s">
        <v>90</v>
      </c>
      <c r="J1840" t="s">
        <v>91</v>
      </c>
      <c r="K1840" t="s">
        <v>115</v>
      </c>
      <c r="L1840" t="s">
        <v>99</v>
      </c>
      <c r="M1840" t="s">
        <v>93</v>
      </c>
      <c r="N1840" t="s">
        <v>7914</v>
      </c>
      <c r="O1840" t="s">
        <v>7915</v>
      </c>
      <c r="P1840" t="s">
        <v>7916</v>
      </c>
      <c r="Q1840" t="s">
        <v>97</v>
      </c>
      <c r="R1840" t="s">
        <v>93</v>
      </c>
      <c r="S1840" t="s">
        <v>98</v>
      </c>
      <c r="T1840" t="s">
        <v>99</v>
      </c>
      <c r="V1840" t="s">
        <v>93</v>
      </c>
      <c r="W1840" s="1">
        <v>45906.484884259262</v>
      </c>
      <c r="Y1840" t="s">
        <v>4122</v>
      </c>
      <c r="AB1840" t="s">
        <v>99</v>
      </c>
      <c r="AC1840" t="s">
        <v>93</v>
      </c>
      <c r="AD1840" t="s">
        <v>101</v>
      </c>
      <c r="AE1840" t="s">
        <v>99</v>
      </c>
      <c r="AF1840" t="s">
        <v>93</v>
      </c>
      <c r="AG1840" t="s">
        <v>99</v>
      </c>
      <c r="AI1840">
        <v>103</v>
      </c>
      <c r="AL1840" t="s">
        <v>99</v>
      </c>
      <c r="AM1840" t="s">
        <v>99</v>
      </c>
      <c r="AN1840" t="s">
        <v>339</v>
      </c>
      <c r="AP1840" t="s">
        <v>93</v>
      </c>
      <c r="AQ1840" t="s">
        <v>99</v>
      </c>
      <c r="AS1840" t="s">
        <v>103</v>
      </c>
      <c r="AT1840" t="s">
        <v>99</v>
      </c>
      <c r="AU1840" t="s">
        <v>99</v>
      </c>
      <c r="AV1840" t="s">
        <v>99</v>
      </c>
      <c r="AW1840" t="s">
        <v>99</v>
      </c>
      <c r="AX1840" t="s">
        <v>170</v>
      </c>
      <c r="AY1840" t="s">
        <v>2505</v>
      </c>
      <c r="AZ1840">
        <v>15654</v>
      </c>
      <c r="BA1840" s="2">
        <v>45833</v>
      </c>
      <c r="BB1840" t="s">
        <v>1280</v>
      </c>
      <c r="BD1840" t="s">
        <v>1430</v>
      </c>
      <c r="BE1840" t="s">
        <v>99</v>
      </c>
      <c r="BF1840" s="1">
        <v>45884.465219907404</v>
      </c>
      <c r="BG1840" t="s">
        <v>99</v>
      </c>
      <c r="BH1840" t="s">
        <v>99</v>
      </c>
      <c r="BK1840" t="s">
        <v>99</v>
      </c>
      <c r="BL1840" s="1">
        <v>45906.555555555555</v>
      </c>
      <c r="CB1840" t="s">
        <v>108</v>
      </c>
      <c r="CC1840" t="s">
        <v>7917</v>
      </c>
      <c r="CD1840">
        <v>778289</v>
      </c>
      <c r="CE1840" s="2">
        <v>39398</v>
      </c>
      <c r="CG1840">
        <v>3164004969</v>
      </c>
    </row>
    <row r="1841" spans="1:85" x14ac:dyDescent="0.25">
      <c r="A1841">
        <v>15887037</v>
      </c>
      <c r="B1841">
        <v>9928936</v>
      </c>
      <c r="C1841" t="s">
        <v>85</v>
      </c>
      <c r="D1841" t="s">
        <v>874</v>
      </c>
      <c r="E1841" t="s">
        <v>164</v>
      </c>
      <c r="F1841" t="s">
        <v>87</v>
      </c>
      <c r="G1841" t="s">
        <v>875</v>
      </c>
      <c r="I1841" t="s">
        <v>90</v>
      </c>
      <c r="J1841" t="s">
        <v>91</v>
      </c>
      <c r="K1841" t="s">
        <v>115</v>
      </c>
      <c r="L1841" t="s">
        <v>99</v>
      </c>
      <c r="M1841" t="s">
        <v>93</v>
      </c>
      <c r="N1841" t="s">
        <v>7918</v>
      </c>
      <c r="O1841" t="s">
        <v>7919</v>
      </c>
      <c r="P1841" t="s">
        <v>7920</v>
      </c>
      <c r="Q1841" t="s">
        <v>119</v>
      </c>
      <c r="R1841" t="s">
        <v>93</v>
      </c>
      <c r="S1841" t="s">
        <v>98</v>
      </c>
      <c r="T1841" t="s">
        <v>99</v>
      </c>
      <c r="V1841" t="s">
        <v>93</v>
      </c>
      <c r="W1841" s="1">
        <v>45905.482847222222</v>
      </c>
      <c r="Y1841" t="s">
        <v>7921</v>
      </c>
      <c r="AB1841" t="s">
        <v>99</v>
      </c>
      <c r="AC1841" t="s">
        <v>93</v>
      </c>
      <c r="AD1841" t="s">
        <v>101</v>
      </c>
      <c r="AE1841" t="s">
        <v>99</v>
      </c>
      <c r="AF1841" t="s">
        <v>93</v>
      </c>
      <c r="AG1841" t="s">
        <v>99</v>
      </c>
      <c r="AI1841">
        <v>103</v>
      </c>
      <c r="AL1841" t="s">
        <v>99</v>
      </c>
      <c r="AM1841" t="s">
        <v>99</v>
      </c>
      <c r="AN1841" t="s">
        <v>339</v>
      </c>
      <c r="AP1841" t="s">
        <v>93</v>
      </c>
      <c r="AQ1841" t="s">
        <v>99</v>
      </c>
      <c r="AS1841" t="s">
        <v>103</v>
      </c>
      <c r="AT1841" t="s">
        <v>99</v>
      </c>
      <c r="AU1841" t="s">
        <v>99</v>
      </c>
      <c r="AV1841" t="s">
        <v>99</v>
      </c>
      <c r="AW1841" t="s">
        <v>99</v>
      </c>
      <c r="AX1841" t="s">
        <v>170</v>
      </c>
      <c r="AY1841" t="s">
        <v>133</v>
      </c>
      <c r="AZ1841">
        <v>27269114</v>
      </c>
      <c r="BA1841" s="2">
        <v>38532</v>
      </c>
      <c r="BB1841" t="s">
        <v>7883</v>
      </c>
      <c r="BD1841" t="s">
        <v>7452</v>
      </c>
      <c r="BE1841" t="s">
        <v>99</v>
      </c>
      <c r="BF1841" s="1">
        <v>45883.751967592594</v>
      </c>
      <c r="BG1841" t="s">
        <v>99</v>
      </c>
      <c r="BH1841" t="s">
        <v>99</v>
      </c>
      <c r="BK1841" t="s">
        <v>99</v>
      </c>
      <c r="BL1841" s="1">
        <v>45906.555543981478</v>
      </c>
      <c r="CB1841" t="s">
        <v>146</v>
      </c>
      <c r="CD1841">
        <v>11685516</v>
      </c>
      <c r="CE1841" s="2">
        <v>45734</v>
      </c>
      <c r="CF1841" s="2">
        <v>49386</v>
      </c>
      <c r="CG1841">
        <v>3081306756</v>
      </c>
    </row>
    <row r="1842" spans="1:85" x14ac:dyDescent="0.25">
      <c r="A1842">
        <v>15916843</v>
      </c>
      <c r="B1842">
        <v>9936442</v>
      </c>
      <c r="C1842" t="s">
        <v>85</v>
      </c>
      <c r="D1842" t="s">
        <v>7922</v>
      </c>
      <c r="E1842" t="s">
        <v>164</v>
      </c>
      <c r="F1842" t="s">
        <v>87</v>
      </c>
      <c r="G1842" t="s">
        <v>126</v>
      </c>
      <c r="I1842" t="s">
        <v>90</v>
      </c>
      <c r="J1842" t="s">
        <v>91</v>
      </c>
      <c r="K1842" t="s">
        <v>92</v>
      </c>
      <c r="L1842" t="s">
        <v>99</v>
      </c>
      <c r="M1842" t="s">
        <v>93</v>
      </c>
      <c r="N1842" t="s">
        <v>7923</v>
      </c>
      <c r="O1842" t="s">
        <v>7924</v>
      </c>
      <c r="P1842" t="s">
        <v>7925</v>
      </c>
      <c r="Q1842" t="s">
        <v>119</v>
      </c>
      <c r="R1842" t="s">
        <v>93</v>
      </c>
      <c r="S1842" t="s">
        <v>98</v>
      </c>
      <c r="T1842" t="s">
        <v>99</v>
      </c>
      <c r="V1842" t="s">
        <v>93</v>
      </c>
      <c r="W1842" s="1">
        <v>45904.44703703704</v>
      </c>
      <c r="Y1842" t="s">
        <v>7926</v>
      </c>
      <c r="AB1842" t="s">
        <v>99</v>
      </c>
      <c r="AC1842" t="s">
        <v>93</v>
      </c>
      <c r="AD1842" t="s">
        <v>101</v>
      </c>
      <c r="AE1842" t="s">
        <v>99</v>
      </c>
      <c r="AF1842" t="s">
        <v>93</v>
      </c>
      <c r="AG1842" t="s">
        <v>99</v>
      </c>
      <c r="AI1842">
        <v>103</v>
      </c>
      <c r="AL1842" t="s">
        <v>99</v>
      </c>
      <c r="AM1842" t="s">
        <v>99</v>
      </c>
      <c r="AN1842" t="s">
        <v>339</v>
      </c>
      <c r="AP1842" t="s">
        <v>93</v>
      </c>
      <c r="AQ1842" t="s">
        <v>99</v>
      </c>
      <c r="AS1842" t="s">
        <v>103</v>
      </c>
      <c r="AT1842" t="s">
        <v>99</v>
      </c>
      <c r="AU1842" t="s">
        <v>99</v>
      </c>
      <c r="AV1842" t="s">
        <v>99</v>
      </c>
      <c r="AW1842" t="s">
        <v>99</v>
      </c>
      <c r="AX1842" t="s">
        <v>170</v>
      </c>
      <c r="AY1842" t="s">
        <v>1749</v>
      </c>
      <c r="AZ1842">
        <v>28705</v>
      </c>
      <c r="BA1842" s="2">
        <v>45464</v>
      </c>
      <c r="BB1842" t="s">
        <v>7927</v>
      </c>
      <c r="BD1842" t="s">
        <v>750</v>
      </c>
      <c r="BE1842" t="s">
        <v>99</v>
      </c>
      <c r="BF1842" s="1">
        <v>45887.596053240741</v>
      </c>
      <c r="BG1842" t="s">
        <v>99</v>
      </c>
      <c r="BH1842" t="s">
        <v>99</v>
      </c>
      <c r="BK1842" t="s">
        <v>99</v>
      </c>
      <c r="BL1842" s="1">
        <v>45906.561655092592</v>
      </c>
      <c r="CB1842" t="s">
        <v>146</v>
      </c>
      <c r="CD1842">
        <v>8603220</v>
      </c>
      <c r="CE1842" s="2">
        <v>44923</v>
      </c>
      <c r="CF1842" s="2">
        <v>48576</v>
      </c>
      <c r="CG1842">
        <v>3784510972</v>
      </c>
    </row>
    <row r="1843" spans="1:85" x14ac:dyDescent="0.25">
      <c r="A1843">
        <v>16063916</v>
      </c>
      <c r="B1843">
        <v>9943866</v>
      </c>
      <c r="C1843" t="s">
        <v>85</v>
      </c>
      <c r="D1843" t="s">
        <v>1120</v>
      </c>
      <c r="E1843" t="s">
        <v>87</v>
      </c>
      <c r="F1843" t="s">
        <v>112</v>
      </c>
      <c r="G1843" t="s">
        <v>840</v>
      </c>
      <c r="I1843" t="s">
        <v>90</v>
      </c>
      <c r="J1843" t="s">
        <v>91</v>
      </c>
      <c r="K1843" t="s">
        <v>295</v>
      </c>
      <c r="L1843" t="s">
        <v>99</v>
      </c>
      <c r="M1843" t="s">
        <v>93</v>
      </c>
      <c r="N1843" t="s">
        <v>7928</v>
      </c>
      <c r="O1843" t="s">
        <v>7929</v>
      </c>
      <c r="P1843" t="s">
        <v>7930</v>
      </c>
      <c r="Q1843" t="s">
        <v>119</v>
      </c>
      <c r="R1843" t="s">
        <v>93</v>
      </c>
      <c r="S1843" t="s">
        <v>98</v>
      </c>
      <c r="T1843" t="s">
        <v>99</v>
      </c>
      <c r="V1843" t="s">
        <v>93</v>
      </c>
      <c r="W1843" s="1">
        <v>45924.438680555555</v>
      </c>
      <c r="Y1843" t="s">
        <v>7931</v>
      </c>
      <c r="AB1843" t="s">
        <v>99</v>
      </c>
      <c r="AC1843" t="s">
        <v>93</v>
      </c>
      <c r="AD1843" t="s">
        <v>101</v>
      </c>
      <c r="AE1843" t="s">
        <v>99</v>
      </c>
      <c r="AF1843" t="s">
        <v>93</v>
      </c>
      <c r="AG1843" t="s">
        <v>99</v>
      </c>
      <c r="AI1843">
        <v>103</v>
      </c>
      <c r="AL1843" t="s">
        <v>99</v>
      </c>
      <c r="AM1843" t="s">
        <v>99</v>
      </c>
      <c r="AN1843" t="s">
        <v>322</v>
      </c>
      <c r="AP1843" t="s">
        <v>93</v>
      </c>
      <c r="AQ1843" t="s">
        <v>99</v>
      </c>
      <c r="AS1843" t="s">
        <v>103</v>
      </c>
      <c r="AT1843" t="s">
        <v>99</v>
      </c>
      <c r="AU1843" t="s">
        <v>99</v>
      </c>
      <c r="AV1843" t="s">
        <v>99</v>
      </c>
      <c r="AW1843" t="s">
        <v>99</v>
      </c>
      <c r="AX1843" t="s">
        <v>122</v>
      </c>
      <c r="AY1843" t="s">
        <v>144</v>
      </c>
      <c r="AZ1843">
        <v>29295524</v>
      </c>
      <c r="BA1843" s="2">
        <v>38895</v>
      </c>
      <c r="BB1843" t="s">
        <v>7932</v>
      </c>
      <c r="BE1843" t="s">
        <v>99</v>
      </c>
      <c r="BF1843" s="1">
        <v>45918.489733796298</v>
      </c>
      <c r="BG1843" t="s">
        <v>99</v>
      </c>
      <c r="BH1843" t="s">
        <v>99</v>
      </c>
      <c r="BK1843" t="s">
        <v>99</v>
      </c>
      <c r="BL1843" s="1">
        <v>45926.489664351851</v>
      </c>
      <c r="CB1843" t="s">
        <v>108</v>
      </c>
      <c r="CC1843" t="s">
        <v>1654</v>
      </c>
      <c r="CD1843">
        <v>641746</v>
      </c>
      <c r="CE1843" s="2">
        <v>38364</v>
      </c>
      <c r="CG1843">
        <v>3244811599</v>
      </c>
    </row>
    <row r="1844" spans="1:85" x14ac:dyDescent="0.25">
      <c r="A1844">
        <v>15803724</v>
      </c>
      <c r="B1844">
        <v>9935720</v>
      </c>
      <c r="C1844" t="s">
        <v>85</v>
      </c>
      <c r="D1844" t="s">
        <v>874</v>
      </c>
      <c r="E1844" t="s">
        <v>164</v>
      </c>
      <c r="F1844" t="s">
        <v>87</v>
      </c>
      <c r="G1844" t="s">
        <v>875</v>
      </c>
      <c r="I1844" t="s">
        <v>90</v>
      </c>
      <c r="J1844" t="s">
        <v>91</v>
      </c>
      <c r="K1844" t="s">
        <v>115</v>
      </c>
      <c r="L1844" t="s">
        <v>99</v>
      </c>
      <c r="M1844" t="s">
        <v>99</v>
      </c>
      <c r="N1844" t="s">
        <v>7933</v>
      </c>
      <c r="Q1844" t="s">
        <v>119</v>
      </c>
      <c r="R1844" t="s">
        <v>93</v>
      </c>
      <c r="S1844" t="s">
        <v>98</v>
      </c>
      <c r="T1844" t="s">
        <v>99</v>
      </c>
      <c r="V1844" t="s">
        <v>99</v>
      </c>
      <c r="Y1844" t="s">
        <v>3771</v>
      </c>
      <c r="AB1844" t="s">
        <v>99</v>
      </c>
      <c r="AC1844" t="s">
        <v>93</v>
      </c>
      <c r="AD1844" t="s">
        <v>101</v>
      </c>
      <c r="AE1844" t="s">
        <v>99</v>
      </c>
      <c r="AF1844" t="s">
        <v>93</v>
      </c>
      <c r="AG1844" t="s">
        <v>99</v>
      </c>
      <c r="AI1844">
        <v>103</v>
      </c>
      <c r="AL1844" t="s">
        <v>99</v>
      </c>
      <c r="AM1844" t="s">
        <v>99</v>
      </c>
      <c r="AN1844" t="s">
        <v>339</v>
      </c>
      <c r="AP1844" t="s">
        <v>93</v>
      </c>
      <c r="AQ1844" t="s">
        <v>99</v>
      </c>
      <c r="AS1844" t="s">
        <v>103</v>
      </c>
      <c r="AT1844" t="s">
        <v>99</v>
      </c>
      <c r="AU1844" t="s">
        <v>99</v>
      </c>
      <c r="AV1844" t="s">
        <v>99</v>
      </c>
      <c r="AW1844" t="s">
        <v>99</v>
      </c>
      <c r="AX1844" t="s">
        <v>170</v>
      </c>
      <c r="AY1844" t="s">
        <v>1749</v>
      </c>
      <c r="AZ1844">
        <v>17970</v>
      </c>
      <c r="BA1844" s="2">
        <v>45464</v>
      </c>
      <c r="BB1844" t="s">
        <v>1280</v>
      </c>
      <c r="BD1844" t="s">
        <v>704</v>
      </c>
      <c r="BE1844" t="s">
        <v>99</v>
      </c>
      <c r="BF1844" s="1">
        <v>45877.614675925928</v>
      </c>
      <c r="BG1844" t="s">
        <v>99</v>
      </c>
      <c r="BH1844" t="s">
        <v>99</v>
      </c>
      <c r="BK1844" t="s">
        <v>99</v>
      </c>
      <c r="BL1844" s="1">
        <v>45906.555543981478</v>
      </c>
      <c r="BM1844" t="s">
        <v>801</v>
      </c>
      <c r="CB1844" t="s">
        <v>146</v>
      </c>
      <c r="CD1844">
        <v>10885164</v>
      </c>
      <c r="CE1844" s="2">
        <v>45506</v>
      </c>
      <c r="CF1844" s="2">
        <v>49158</v>
      </c>
      <c r="CG1844">
        <v>3774013273</v>
      </c>
    </row>
    <row r="1845" spans="1:85" x14ac:dyDescent="0.25">
      <c r="A1845">
        <v>15804087</v>
      </c>
      <c r="B1845">
        <v>9026602</v>
      </c>
      <c r="C1845" t="s">
        <v>85</v>
      </c>
      <c r="D1845" t="s">
        <v>874</v>
      </c>
      <c r="E1845" t="s">
        <v>164</v>
      </c>
      <c r="F1845" t="s">
        <v>87</v>
      </c>
      <c r="G1845" t="s">
        <v>875</v>
      </c>
      <c r="I1845" t="s">
        <v>90</v>
      </c>
      <c r="J1845" t="s">
        <v>91</v>
      </c>
      <c r="K1845" t="s">
        <v>115</v>
      </c>
      <c r="L1845" t="s">
        <v>99</v>
      </c>
      <c r="M1845" t="s">
        <v>99</v>
      </c>
      <c r="N1845" t="s">
        <v>7934</v>
      </c>
      <c r="Q1845" t="s">
        <v>119</v>
      </c>
      <c r="R1845" t="s">
        <v>93</v>
      </c>
      <c r="S1845" t="s">
        <v>98</v>
      </c>
      <c r="T1845" t="s">
        <v>99</v>
      </c>
      <c r="V1845" t="s">
        <v>99</v>
      </c>
      <c r="Y1845" t="s">
        <v>7935</v>
      </c>
      <c r="AB1845" t="s">
        <v>99</v>
      </c>
      <c r="AC1845" t="s">
        <v>93</v>
      </c>
      <c r="AD1845" t="s">
        <v>101</v>
      </c>
      <c r="AE1845" t="s">
        <v>99</v>
      </c>
      <c r="AF1845" t="s">
        <v>93</v>
      </c>
      <c r="AG1845" t="s">
        <v>99</v>
      </c>
      <c r="AI1845">
        <v>103</v>
      </c>
      <c r="AL1845" t="s">
        <v>99</v>
      </c>
      <c r="AM1845" t="s">
        <v>99</v>
      </c>
      <c r="AN1845" t="s">
        <v>339</v>
      </c>
      <c r="AP1845" t="s">
        <v>93</v>
      </c>
      <c r="AQ1845" t="s">
        <v>99</v>
      </c>
      <c r="AS1845" t="s">
        <v>103</v>
      </c>
      <c r="AT1845" t="s">
        <v>99</v>
      </c>
      <c r="AU1845" t="s">
        <v>99</v>
      </c>
      <c r="AV1845" t="s">
        <v>99</v>
      </c>
      <c r="AW1845" t="s">
        <v>99</v>
      </c>
      <c r="AX1845" t="s">
        <v>170</v>
      </c>
      <c r="AY1845" t="s">
        <v>1749</v>
      </c>
      <c r="AZ1845">
        <v>17971</v>
      </c>
      <c r="BA1845" s="2">
        <v>45464</v>
      </c>
      <c r="BB1845" t="s">
        <v>1280</v>
      </c>
      <c r="BD1845" t="s">
        <v>704</v>
      </c>
      <c r="BE1845" t="s">
        <v>99</v>
      </c>
      <c r="BF1845" s="1">
        <v>45877.623148148145</v>
      </c>
      <c r="BG1845" t="s">
        <v>99</v>
      </c>
      <c r="BH1845" t="s">
        <v>99</v>
      </c>
      <c r="BK1845" t="s">
        <v>99</v>
      </c>
      <c r="BL1845" s="1">
        <v>45906.555543981478</v>
      </c>
      <c r="BM1845" t="s">
        <v>7936</v>
      </c>
      <c r="CB1845" t="s">
        <v>146</v>
      </c>
      <c r="CD1845">
        <v>6538805</v>
      </c>
      <c r="CE1845" s="2">
        <v>44421</v>
      </c>
      <c r="CF1845" s="2">
        <v>48073</v>
      </c>
      <c r="CG1845">
        <v>3764809732</v>
      </c>
    </row>
    <row r="1846" spans="1:85" x14ac:dyDescent="0.25">
      <c r="A1846">
        <v>16045552</v>
      </c>
      <c r="B1846">
        <v>9925017</v>
      </c>
      <c r="C1846" t="s">
        <v>85</v>
      </c>
      <c r="D1846" t="s">
        <v>802</v>
      </c>
      <c r="E1846" t="s">
        <v>87</v>
      </c>
      <c r="F1846" t="s">
        <v>88</v>
      </c>
      <c r="G1846" t="s">
        <v>334</v>
      </c>
      <c r="I1846" t="s">
        <v>90</v>
      </c>
      <c r="J1846" t="s">
        <v>91</v>
      </c>
      <c r="K1846" t="s">
        <v>209</v>
      </c>
      <c r="L1846" t="s">
        <v>93</v>
      </c>
      <c r="M1846" t="s">
        <v>99</v>
      </c>
      <c r="N1846" t="s">
        <v>7937</v>
      </c>
      <c r="Q1846" t="s">
        <v>97</v>
      </c>
      <c r="R1846" t="s">
        <v>93</v>
      </c>
      <c r="S1846" t="s">
        <v>98</v>
      </c>
      <c r="T1846" t="s">
        <v>99</v>
      </c>
      <c r="V1846" t="s">
        <v>99</v>
      </c>
      <c r="Y1846" t="s">
        <v>7938</v>
      </c>
      <c r="AB1846" t="s">
        <v>99</v>
      </c>
      <c r="AC1846" t="s">
        <v>93</v>
      </c>
      <c r="AD1846" t="s">
        <v>101</v>
      </c>
      <c r="AE1846" t="s">
        <v>99</v>
      </c>
      <c r="AF1846" t="s">
        <v>93</v>
      </c>
      <c r="AG1846" t="s">
        <v>99</v>
      </c>
      <c r="AI1846">
        <v>103</v>
      </c>
      <c r="AL1846" t="s">
        <v>99</v>
      </c>
      <c r="AM1846" t="s">
        <v>99</v>
      </c>
      <c r="AN1846" t="s">
        <v>544</v>
      </c>
      <c r="AP1846" t="s">
        <v>93</v>
      </c>
      <c r="AQ1846" t="s">
        <v>99</v>
      </c>
      <c r="AS1846" t="s">
        <v>103</v>
      </c>
      <c r="AT1846" t="s">
        <v>99</v>
      </c>
      <c r="AU1846" t="s">
        <v>99</v>
      </c>
      <c r="AV1846" t="s">
        <v>99</v>
      </c>
      <c r="AW1846" t="s">
        <v>99</v>
      </c>
      <c r="AX1846" t="s">
        <v>104</v>
      </c>
      <c r="AY1846" t="s">
        <v>7939</v>
      </c>
      <c r="AZ1846">
        <v>8106</v>
      </c>
      <c r="BA1846" s="2">
        <v>35794</v>
      </c>
      <c r="BB1846" t="s">
        <v>7940</v>
      </c>
      <c r="BD1846" t="s">
        <v>7941</v>
      </c>
      <c r="BE1846" t="s">
        <v>99</v>
      </c>
      <c r="BF1846" s="1">
        <v>45911.492199074077</v>
      </c>
      <c r="BG1846" t="s">
        <v>99</v>
      </c>
      <c r="BH1846" t="s">
        <v>99</v>
      </c>
      <c r="BK1846" t="s">
        <v>99</v>
      </c>
      <c r="BL1846" s="1">
        <v>45925.664490740739</v>
      </c>
      <c r="BM1846" t="s">
        <v>202</v>
      </c>
      <c r="CB1846" t="s">
        <v>108</v>
      </c>
      <c r="CC1846" t="s">
        <v>163</v>
      </c>
      <c r="CD1846">
        <v>331623</v>
      </c>
      <c r="CE1846" s="2">
        <v>41739</v>
      </c>
      <c r="CG1846">
        <v>2793107185</v>
      </c>
    </row>
    <row r="1847" spans="1:85" x14ac:dyDescent="0.25">
      <c r="A1847">
        <v>15627672</v>
      </c>
      <c r="B1847">
        <v>5478127</v>
      </c>
      <c r="C1847" t="s">
        <v>110</v>
      </c>
      <c r="D1847" t="s">
        <v>1159</v>
      </c>
      <c r="E1847" t="s">
        <v>87</v>
      </c>
      <c r="F1847" t="s">
        <v>112</v>
      </c>
      <c r="G1847" t="s">
        <v>371</v>
      </c>
      <c r="I1847" t="s">
        <v>90</v>
      </c>
      <c r="J1847" t="s">
        <v>91</v>
      </c>
      <c r="K1847" t="s">
        <v>269</v>
      </c>
      <c r="L1847" t="s">
        <v>99</v>
      </c>
      <c r="M1847" t="s">
        <v>93</v>
      </c>
      <c r="N1847" t="s">
        <v>7942</v>
      </c>
      <c r="O1847" t="s">
        <v>7943</v>
      </c>
      <c r="P1847" t="s">
        <v>7944</v>
      </c>
      <c r="Q1847" t="s">
        <v>119</v>
      </c>
      <c r="R1847" t="s">
        <v>93</v>
      </c>
      <c r="S1847" t="s">
        <v>98</v>
      </c>
      <c r="T1847" t="s">
        <v>99</v>
      </c>
      <c r="V1847" t="s">
        <v>93</v>
      </c>
      <c r="W1847" s="1">
        <v>45882.474768518521</v>
      </c>
      <c r="Y1847" t="s">
        <v>7945</v>
      </c>
      <c r="Z1847">
        <v>1</v>
      </c>
      <c r="AB1847" t="s">
        <v>99</v>
      </c>
      <c r="AC1847" t="s">
        <v>93</v>
      </c>
      <c r="AD1847" t="s">
        <v>101</v>
      </c>
      <c r="AE1847" t="s">
        <v>99</v>
      </c>
      <c r="AF1847" t="s">
        <v>93</v>
      </c>
      <c r="AG1847" t="s">
        <v>99</v>
      </c>
      <c r="AI1847">
        <v>103</v>
      </c>
      <c r="AL1847" t="s">
        <v>99</v>
      </c>
      <c r="AM1847" t="s">
        <v>99</v>
      </c>
      <c r="AN1847" t="s">
        <v>251</v>
      </c>
      <c r="AP1847" t="s">
        <v>93</v>
      </c>
      <c r="AQ1847" t="s">
        <v>99</v>
      </c>
      <c r="AS1847" t="s">
        <v>103</v>
      </c>
      <c r="AT1847" t="s">
        <v>99</v>
      </c>
      <c r="AU1847" t="s">
        <v>99</v>
      </c>
      <c r="AV1847" t="s">
        <v>99</v>
      </c>
      <c r="AW1847" t="s">
        <v>99</v>
      </c>
      <c r="AX1847" t="s">
        <v>715</v>
      </c>
      <c r="AY1847" t="s">
        <v>171</v>
      </c>
      <c r="AZ1847">
        <v>51930366</v>
      </c>
      <c r="BA1847" s="2">
        <v>44008</v>
      </c>
      <c r="BB1847" t="s">
        <v>7946</v>
      </c>
      <c r="BE1847" t="s">
        <v>99</v>
      </c>
      <c r="BF1847" s="1">
        <v>45868.61109953704</v>
      </c>
      <c r="BG1847" t="s">
        <v>99</v>
      </c>
      <c r="BH1847" t="s">
        <v>93</v>
      </c>
      <c r="BI1847" t="s">
        <v>236</v>
      </c>
      <c r="BK1847" t="s">
        <v>99</v>
      </c>
      <c r="BL1847" s="1">
        <v>45884.504525462966</v>
      </c>
      <c r="CB1847" t="s">
        <v>146</v>
      </c>
      <c r="CD1847">
        <v>8194798</v>
      </c>
      <c r="CE1847" s="2">
        <v>44812</v>
      </c>
      <c r="CF1847" s="2">
        <v>48465</v>
      </c>
      <c r="CG1847">
        <v>3744802139</v>
      </c>
    </row>
    <row r="1848" spans="1:85" x14ac:dyDescent="0.25">
      <c r="A1848">
        <v>15507772</v>
      </c>
      <c r="B1848">
        <v>5344211</v>
      </c>
      <c r="C1848" t="s">
        <v>85</v>
      </c>
      <c r="D1848" t="s">
        <v>417</v>
      </c>
      <c r="E1848" t="s">
        <v>87</v>
      </c>
      <c r="F1848" t="s">
        <v>112</v>
      </c>
      <c r="G1848" t="s">
        <v>185</v>
      </c>
      <c r="I1848" t="s">
        <v>90</v>
      </c>
      <c r="J1848" t="s">
        <v>91</v>
      </c>
      <c r="K1848" t="s">
        <v>186</v>
      </c>
      <c r="L1848" t="s">
        <v>99</v>
      </c>
      <c r="M1848" t="s">
        <v>93</v>
      </c>
      <c r="N1848" t="s">
        <v>7947</v>
      </c>
      <c r="O1848" t="s">
        <v>7948</v>
      </c>
      <c r="P1848" t="s">
        <v>7949</v>
      </c>
      <c r="Q1848" t="s">
        <v>119</v>
      </c>
      <c r="R1848" t="s">
        <v>93</v>
      </c>
      <c r="S1848" t="s">
        <v>98</v>
      </c>
      <c r="T1848" t="s">
        <v>93</v>
      </c>
      <c r="U1848" s="1">
        <v>45875.470451388886</v>
      </c>
      <c r="V1848" t="s">
        <v>99</v>
      </c>
      <c r="Y1848" t="s">
        <v>7950</v>
      </c>
      <c r="Z1848">
        <v>2</v>
      </c>
      <c r="AB1848" t="s">
        <v>99</v>
      </c>
      <c r="AC1848" t="s">
        <v>93</v>
      </c>
      <c r="AD1848" t="s">
        <v>101</v>
      </c>
      <c r="AE1848" t="s">
        <v>99</v>
      </c>
      <c r="AF1848" t="s">
        <v>93</v>
      </c>
      <c r="AG1848" t="s">
        <v>99</v>
      </c>
      <c r="AI1848">
        <v>103</v>
      </c>
      <c r="AL1848" t="s">
        <v>99</v>
      </c>
      <c r="AM1848" t="s">
        <v>99</v>
      </c>
      <c r="AN1848" t="s">
        <v>142</v>
      </c>
      <c r="AP1848" t="s">
        <v>93</v>
      </c>
      <c r="AQ1848" t="s">
        <v>99</v>
      </c>
      <c r="AS1848" t="s">
        <v>103</v>
      </c>
      <c r="AT1848" t="s">
        <v>99</v>
      </c>
      <c r="AU1848" t="s">
        <v>99</v>
      </c>
      <c r="AV1848" t="s">
        <v>99</v>
      </c>
      <c r="AW1848" t="s">
        <v>99</v>
      </c>
      <c r="AX1848" t="s">
        <v>715</v>
      </c>
      <c r="AY1848" t="s">
        <v>562</v>
      </c>
      <c r="AZ1848">
        <v>51347622</v>
      </c>
      <c r="BA1848" s="2">
        <v>43643</v>
      </c>
      <c r="BB1848" t="s">
        <v>7951</v>
      </c>
      <c r="BE1848" t="s">
        <v>99</v>
      </c>
      <c r="BF1848" s="1">
        <v>45866.716620370367</v>
      </c>
      <c r="BG1848" t="s">
        <v>99</v>
      </c>
      <c r="BH1848" t="s">
        <v>93</v>
      </c>
      <c r="BI1848" t="s">
        <v>101</v>
      </c>
      <c r="BJ1848">
        <v>2</v>
      </c>
      <c r="BK1848" t="s">
        <v>99</v>
      </c>
      <c r="BL1848" s="1">
        <v>45880.737928240742</v>
      </c>
      <c r="CB1848" t="s">
        <v>3827</v>
      </c>
      <c r="CC1848" t="s">
        <v>7952</v>
      </c>
      <c r="CD1848">
        <v>153279</v>
      </c>
      <c r="CE1848" s="2">
        <v>37530</v>
      </c>
      <c r="CG1848">
        <v>3746600397</v>
      </c>
    </row>
    <row r="1849" spans="1:85" x14ac:dyDescent="0.25">
      <c r="A1849">
        <v>15505801</v>
      </c>
      <c r="B1849">
        <v>9789949</v>
      </c>
      <c r="C1849" t="s">
        <v>110</v>
      </c>
      <c r="D1849" t="s">
        <v>111</v>
      </c>
      <c r="E1849" t="s">
        <v>87</v>
      </c>
      <c r="F1849" t="s">
        <v>112</v>
      </c>
      <c r="G1849" t="s">
        <v>113</v>
      </c>
      <c r="I1849" t="s">
        <v>90</v>
      </c>
      <c r="J1849" t="s">
        <v>91</v>
      </c>
      <c r="K1849" t="s">
        <v>115</v>
      </c>
      <c r="L1849" t="s">
        <v>99</v>
      </c>
      <c r="M1849" t="s">
        <v>93</v>
      </c>
      <c r="N1849" t="s">
        <v>7953</v>
      </c>
      <c r="O1849" t="s">
        <v>7954</v>
      </c>
      <c r="P1849" t="s">
        <v>7955</v>
      </c>
      <c r="Q1849" t="s">
        <v>119</v>
      </c>
      <c r="R1849" t="s">
        <v>93</v>
      </c>
      <c r="S1849" t="s">
        <v>98</v>
      </c>
      <c r="T1849" t="s">
        <v>93</v>
      </c>
      <c r="U1849" s="1">
        <v>45875.358090277776</v>
      </c>
      <c r="V1849" t="s">
        <v>99</v>
      </c>
      <c r="Y1849" t="s">
        <v>7956</v>
      </c>
      <c r="Z1849">
        <v>1</v>
      </c>
      <c r="AB1849" t="s">
        <v>93</v>
      </c>
      <c r="AC1849" t="s">
        <v>93</v>
      </c>
      <c r="AD1849" t="s">
        <v>101</v>
      </c>
      <c r="AE1849" t="s">
        <v>99</v>
      </c>
      <c r="AF1849" t="s">
        <v>93</v>
      </c>
      <c r="AG1849" t="s">
        <v>99</v>
      </c>
      <c r="AI1849">
        <v>103</v>
      </c>
      <c r="AL1849" t="s">
        <v>99</v>
      </c>
      <c r="AM1849" t="s">
        <v>99</v>
      </c>
      <c r="AN1849" t="s">
        <v>1286</v>
      </c>
      <c r="AP1849" t="s">
        <v>93</v>
      </c>
      <c r="AQ1849" t="s">
        <v>93</v>
      </c>
      <c r="AS1849" t="s">
        <v>103</v>
      </c>
      <c r="AT1849" t="s">
        <v>99</v>
      </c>
      <c r="AU1849" t="s">
        <v>99</v>
      </c>
      <c r="AV1849" t="s">
        <v>99</v>
      </c>
      <c r="AW1849" t="s">
        <v>99</v>
      </c>
      <c r="AX1849" t="s">
        <v>715</v>
      </c>
      <c r="AY1849" t="s">
        <v>133</v>
      </c>
      <c r="AZ1849">
        <v>55881606</v>
      </c>
      <c r="BA1849" s="2">
        <v>45848</v>
      </c>
      <c r="BB1849" t="s">
        <v>894</v>
      </c>
      <c r="BE1849" t="s">
        <v>99</v>
      </c>
      <c r="BF1849" s="1">
        <v>45866.699074074073</v>
      </c>
      <c r="BG1849" t="s">
        <v>99</v>
      </c>
      <c r="BH1849" t="s">
        <v>93</v>
      </c>
      <c r="BI1849" t="s">
        <v>101</v>
      </c>
      <c r="BJ1849">
        <v>1</v>
      </c>
      <c r="BK1849" t="s">
        <v>99</v>
      </c>
      <c r="BL1849" s="1">
        <v>45878.743935185186</v>
      </c>
      <c r="CB1849" t="s">
        <v>108</v>
      </c>
      <c r="CC1849" t="s">
        <v>163</v>
      </c>
      <c r="CD1849">
        <v>151721</v>
      </c>
      <c r="CE1849" s="2">
        <v>40057</v>
      </c>
      <c r="CG1849">
        <v>3410605332</v>
      </c>
    </row>
    <row r="1850" spans="1:85" x14ac:dyDescent="0.25">
      <c r="A1850">
        <v>15624183</v>
      </c>
      <c r="B1850">
        <v>9894757</v>
      </c>
      <c r="C1850" t="s">
        <v>110</v>
      </c>
      <c r="D1850" t="s">
        <v>1159</v>
      </c>
      <c r="E1850" t="s">
        <v>87</v>
      </c>
      <c r="F1850" t="s">
        <v>112</v>
      </c>
      <c r="G1850" t="s">
        <v>371</v>
      </c>
      <c r="I1850" t="s">
        <v>90</v>
      </c>
      <c r="J1850" t="s">
        <v>91</v>
      </c>
      <c r="K1850" t="s">
        <v>269</v>
      </c>
      <c r="L1850" t="s">
        <v>99</v>
      </c>
      <c r="M1850" t="s">
        <v>99</v>
      </c>
      <c r="N1850" t="s">
        <v>7957</v>
      </c>
      <c r="Q1850" t="s">
        <v>119</v>
      </c>
      <c r="R1850" t="s">
        <v>93</v>
      </c>
      <c r="S1850" t="s">
        <v>98</v>
      </c>
      <c r="T1850" t="s">
        <v>99</v>
      </c>
      <c r="V1850" t="s">
        <v>99</v>
      </c>
      <c r="Y1850" t="s">
        <v>7958</v>
      </c>
      <c r="Z1850">
        <v>1</v>
      </c>
      <c r="AB1850" t="s">
        <v>99</v>
      </c>
      <c r="AC1850" t="s">
        <v>93</v>
      </c>
      <c r="AD1850" t="s">
        <v>101</v>
      </c>
      <c r="AE1850" t="s">
        <v>99</v>
      </c>
      <c r="AF1850" t="s">
        <v>93</v>
      </c>
      <c r="AG1850" t="s">
        <v>99</v>
      </c>
      <c r="AI1850">
        <v>103</v>
      </c>
      <c r="AL1850" t="s">
        <v>99</v>
      </c>
      <c r="AM1850" t="s">
        <v>99</v>
      </c>
      <c r="AN1850" t="s">
        <v>142</v>
      </c>
      <c r="AP1850" t="s">
        <v>93</v>
      </c>
      <c r="AQ1850" t="s">
        <v>99</v>
      </c>
      <c r="AS1850" t="s">
        <v>103</v>
      </c>
      <c r="AT1850" t="s">
        <v>99</v>
      </c>
      <c r="AU1850" t="s">
        <v>99</v>
      </c>
      <c r="AV1850" t="s">
        <v>99</v>
      </c>
      <c r="AW1850" t="s">
        <v>99</v>
      </c>
      <c r="AX1850" t="s">
        <v>122</v>
      </c>
      <c r="AY1850" t="s">
        <v>7959</v>
      </c>
      <c r="AZ1850">
        <v>21782</v>
      </c>
      <c r="BA1850" s="2">
        <v>34491</v>
      </c>
      <c r="BB1850" t="s">
        <v>7960</v>
      </c>
      <c r="BE1850" t="s">
        <v>99</v>
      </c>
      <c r="BF1850" s="1">
        <v>45868.580335648148</v>
      </c>
      <c r="BG1850" t="s">
        <v>99</v>
      </c>
      <c r="BH1850" t="s">
        <v>93</v>
      </c>
      <c r="BI1850" t="s">
        <v>101</v>
      </c>
      <c r="BJ1850">
        <v>1</v>
      </c>
      <c r="BK1850" t="s">
        <v>99</v>
      </c>
      <c r="BL1850" s="1">
        <v>45880.657488425924</v>
      </c>
      <c r="BM1850" t="s">
        <v>183</v>
      </c>
      <c r="CB1850" t="s">
        <v>108</v>
      </c>
      <c r="CC1850" t="s">
        <v>7961</v>
      </c>
      <c r="CD1850">
        <v>456215</v>
      </c>
      <c r="CE1850" s="2">
        <v>37258</v>
      </c>
    </row>
    <row r="1851" spans="1:85" x14ac:dyDescent="0.25">
      <c r="A1851">
        <v>15952721</v>
      </c>
      <c r="B1851">
        <v>6374671</v>
      </c>
      <c r="C1851" t="s">
        <v>85</v>
      </c>
      <c r="D1851" t="s">
        <v>384</v>
      </c>
      <c r="E1851" t="s">
        <v>164</v>
      </c>
      <c r="F1851" t="s">
        <v>87</v>
      </c>
      <c r="G1851" t="s">
        <v>385</v>
      </c>
      <c r="I1851" t="s">
        <v>90</v>
      </c>
      <c r="J1851" t="s">
        <v>91</v>
      </c>
      <c r="K1851" t="s">
        <v>186</v>
      </c>
      <c r="L1851" t="s">
        <v>99</v>
      </c>
      <c r="M1851" t="s">
        <v>93</v>
      </c>
      <c r="N1851" t="s">
        <v>7962</v>
      </c>
      <c r="O1851" t="s">
        <v>7963</v>
      </c>
      <c r="P1851" t="s">
        <v>7964</v>
      </c>
      <c r="Q1851" t="s">
        <v>119</v>
      </c>
      <c r="R1851" t="s">
        <v>93</v>
      </c>
      <c r="S1851" t="s">
        <v>98</v>
      </c>
      <c r="T1851" t="s">
        <v>93</v>
      </c>
      <c r="U1851" s="1">
        <v>45903.520208333335</v>
      </c>
      <c r="V1851" t="s">
        <v>99</v>
      </c>
      <c r="Y1851" t="s">
        <v>973</v>
      </c>
      <c r="AB1851" t="s">
        <v>99</v>
      </c>
      <c r="AC1851" t="s">
        <v>93</v>
      </c>
      <c r="AD1851" t="s">
        <v>101</v>
      </c>
      <c r="AE1851" t="s">
        <v>99</v>
      </c>
      <c r="AF1851" t="s">
        <v>93</v>
      </c>
      <c r="AG1851" t="s">
        <v>99</v>
      </c>
      <c r="AI1851">
        <v>103</v>
      </c>
      <c r="AL1851" t="s">
        <v>99</v>
      </c>
      <c r="AM1851" t="s">
        <v>99</v>
      </c>
      <c r="AN1851" t="s">
        <v>339</v>
      </c>
      <c r="AP1851" t="s">
        <v>93</v>
      </c>
      <c r="AQ1851" t="s">
        <v>99</v>
      </c>
      <c r="AS1851" t="s">
        <v>103</v>
      </c>
      <c r="AT1851" t="s">
        <v>99</v>
      </c>
      <c r="AU1851" t="s">
        <v>99</v>
      </c>
      <c r="AV1851" t="s">
        <v>99</v>
      </c>
      <c r="AW1851" t="s">
        <v>99</v>
      </c>
      <c r="AX1851" t="s">
        <v>170</v>
      </c>
      <c r="AY1851" t="s">
        <v>1272</v>
      </c>
      <c r="AZ1851">
        <v>19427</v>
      </c>
      <c r="BA1851" s="2">
        <v>45101</v>
      </c>
      <c r="BB1851" t="s">
        <v>1280</v>
      </c>
      <c r="BD1851" t="s">
        <v>704</v>
      </c>
      <c r="BE1851" t="s">
        <v>99</v>
      </c>
      <c r="BF1851" s="1">
        <v>45890.53261574074</v>
      </c>
      <c r="BG1851" t="s">
        <v>99</v>
      </c>
      <c r="BH1851" t="s">
        <v>99</v>
      </c>
      <c r="BK1851" t="s">
        <v>99</v>
      </c>
      <c r="BL1851" s="1">
        <v>45906.472013888888</v>
      </c>
      <c r="CB1851" t="s">
        <v>146</v>
      </c>
      <c r="CD1851">
        <v>7973171</v>
      </c>
      <c r="CE1851" s="2">
        <v>44764</v>
      </c>
      <c r="CF1851" s="2">
        <v>48417</v>
      </c>
      <c r="CG1851">
        <v>3740703412</v>
      </c>
    </row>
    <row r="1852" spans="1:85" x14ac:dyDescent="0.25">
      <c r="A1852">
        <v>16013601</v>
      </c>
      <c r="B1852">
        <v>9907457</v>
      </c>
      <c r="C1852" t="s">
        <v>85</v>
      </c>
      <c r="D1852" t="s">
        <v>384</v>
      </c>
      <c r="E1852" t="s">
        <v>87</v>
      </c>
      <c r="F1852" t="s">
        <v>112</v>
      </c>
      <c r="G1852" t="s">
        <v>385</v>
      </c>
      <c r="I1852" t="s">
        <v>114</v>
      </c>
      <c r="J1852" t="s">
        <v>91</v>
      </c>
      <c r="K1852" t="s">
        <v>186</v>
      </c>
      <c r="L1852" t="s">
        <v>99</v>
      </c>
      <c r="M1852" t="s">
        <v>93</v>
      </c>
      <c r="N1852" t="s">
        <v>7965</v>
      </c>
      <c r="O1852" t="s">
        <v>7966</v>
      </c>
      <c r="P1852" t="s">
        <v>7967</v>
      </c>
      <c r="Q1852" t="s">
        <v>119</v>
      </c>
      <c r="R1852" t="s">
        <v>93</v>
      </c>
      <c r="S1852" t="s">
        <v>98</v>
      </c>
      <c r="T1852" t="s">
        <v>99</v>
      </c>
      <c r="V1852" t="s">
        <v>93</v>
      </c>
      <c r="W1852" s="1">
        <v>45901.491435185184</v>
      </c>
      <c r="Y1852" t="s">
        <v>7968</v>
      </c>
      <c r="AB1852" t="s">
        <v>99</v>
      </c>
      <c r="AC1852" t="s">
        <v>93</v>
      </c>
      <c r="AD1852" t="s">
        <v>101</v>
      </c>
      <c r="AE1852" t="s">
        <v>99</v>
      </c>
      <c r="AF1852" t="s">
        <v>93</v>
      </c>
      <c r="AG1852" t="s">
        <v>99</v>
      </c>
      <c r="AI1852">
        <v>103</v>
      </c>
      <c r="AL1852" t="s">
        <v>99</v>
      </c>
      <c r="AM1852" t="s">
        <v>99</v>
      </c>
      <c r="AN1852" t="s">
        <v>228</v>
      </c>
      <c r="AP1852" t="s">
        <v>93</v>
      </c>
      <c r="AQ1852" t="s">
        <v>99</v>
      </c>
      <c r="AS1852" t="s">
        <v>103</v>
      </c>
      <c r="AT1852" t="s">
        <v>99</v>
      </c>
      <c r="AU1852" t="s">
        <v>99</v>
      </c>
      <c r="AV1852" t="s">
        <v>99</v>
      </c>
      <c r="AW1852" t="s">
        <v>99</v>
      </c>
      <c r="AX1852" t="s">
        <v>715</v>
      </c>
      <c r="AY1852" t="s">
        <v>133</v>
      </c>
      <c r="AZ1852">
        <v>51920110</v>
      </c>
      <c r="BA1852" s="2">
        <v>44012</v>
      </c>
      <c r="BB1852" t="s">
        <v>7969</v>
      </c>
      <c r="BE1852" t="s">
        <v>99</v>
      </c>
      <c r="BF1852" s="1">
        <v>45901.441712962966</v>
      </c>
      <c r="BG1852" t="s">
        <v>99</v>
      </c>
      <c r="BH1852" t="s">
        <v>99</v>
      </c>
      <c r="BK1852" t="s">
        <v>99</v>
      </c>
      <c r="BL1852" s="1">
        <v>45901.50990740741</v>
      </c>
      <c r="CB1852" t="s">
        <v>146</v>
      </c>
      <c r="CD1852">
        <v>6288263</v>
      </c>
      <c r="CE1852" s="2">
        <v>44376</v>
      </c>
      <c r="CF1852" s="2">
        <v>48028</v>
      </c>
      <c r="CG1852">
        <v>3753007694</v>
      </c>
    </row>
    <row r="1853" spans="1:85" x14ac:dyDescent="0.25">
      <c r="A1853">
        <v>15484923</v>
      </c>
      <c r="B1853">
        <v>1932918</v>
      </c>
      <c r="C1853" t="s">
        <v>110</v>
      </c>
      <c r="D1853" t="s">
        <v>404</v>
      </c>
      <c r="E1853" t="s">
        <v>87</v>
      </c>
      <c r="F1853" t="s">
        <v>112</v>
      </c>
      <c r="G1853" t="s">
        <v>405</v>
      </c>
      <c r="I1853" t="s">
        <v>90</v>
      </c>
      <c r="J1853" t="s">
        <v>91</v>
      </c>
      <c r="K1853" t="s">
        <v>115</v>
      </c>
      <c r="L1853" t="s">
        <v>99</v>
      </c>
      <c r="M1853" t="s">
        <v>93</v>
      </c>
      <c r="N1853" t="s">
        <v>7970</v>
      </c>
      <c r="O1853" t="s">
        <v>7971</v>
      </c>
      <c r="P1853" t="s">
        <v>7972</v>
      </c>
      <c r="Q1853" t="s">
        <v>119</v>
      </c>
      <c r="R1853" t="s">
        <v>93</v>
      </c>
      <c r="S1853" t="s">
        <v>98</v>
      </c>
      <c r="T1853" t="s">
        <v>99</v>
      </c>
      <c r="V1853" t="s">
        <v>93</v>
      </c>
      <c r="W1853" s="1">
        <v>45876.5156712963</v>
      </c>
      <c r="Y1853" t="s">
        <v>4334</v>
      </c>
      <c r="Z1853">
        <v>1</v>
      </c>
      <c r="AB1853" t="s">
        <v>93</v>
      </c>
      <c r="AC1853" t="s">
        <v>93</v>
      </c>
      <c r="AD1853" t="s">
        <v>101</v>
      </c>
      <c r="AE1853" t="s">
        <v>99</v>
      </c>
      <c r="AF1853" t="s">
        <v>93</v>
      </c>
      <c r="AG1853" t="s">
        <v>99</v>
      </c>
      <c r="AI1853">
        <v>103</v>
      </c>
      <c r="AL1853" t="s">
        <v>99</v>
      </c>
      <c r="AM1853" t="s">
        <v>99</v>
      </c>
      <c r="AN1853" t="s">
        <v>1286</v>
      </c>
      <c r="AP1853" t="s">
        <v>93</v>
      </c>
      <c r="AQ1853" t="s">
        <v>93</v>
      </c>
      <c r="AS1853" t="s">
        <v>103</v>
      </c>
      <c r="AT1853" t="s">
        <v>99</v>
      </c>
      <c r="AU1853" t="s">
        <v>99</v>
      </c>
      <c r="AV1853" t="s">
        <v>99</v>
      </c>
      <c r="AW1853" t="s">
        <v>99</v>
      </c>
      <c r="AX1853" t="s">
        <v>122</v>
      </c>
      <c r="AY1853" t="s">
        <v>7820</v>
      </c>
      <c r="AZ1853">
        <v>48471208</v>
      </c>
      <c r="BA1853" s="2">
        <v>42174</v>
      </c>
      <c r="BB1853" t="s">
        <v>7973</v>
      </c>
      <c r="BE1853" t="s">
        <v>99</v>
      </c>
      <c r="BF1853" s="1">
        <v>45866.529988425929</v>
      </c>
      <c r="BG1853" t="s">
        <v>99</v>
      </c>
      <c r="BH1853" t="s">
        <v>93</v>
      </c>
      <c r="BI1853" t="s">
        <v>101</v>
      </c>
      <c r="BJ1853">
        <v>1</v>
      </c>
      <c r="BK1853" t="s">
        <v>99</v>
      </c>
      <c r="BL1853" s="1">
        <v>45878.739907407406</v>
      </c>
      <c r="CB1853" t="s">
        <v>108</v>
      </c>
      <c r="CC1853" t="s">
        <v>7917</v>
      </c>
      <c r="CD1853">
        <v>992293</v>
      </c>
      <c r="CE1853" s="2">
        <v>41046</v>
      </c>
      <c r="CG1853">
        <v>3512605473</v>
      </c>
    </row>
    <row r="1854" spans="1:85" x14ac:dyDescent="0.25">
      <c r="A1854">
        <v>16046897</v>
      </c>
      <c r="B1854">
        <v>3716251</v>
      </c>
      <c r="C1854" t="s">
        <v>85</v>
      </c>
      <c r="D1854" t="s">
        <v>2135</v>
      </c>
      <c r="E1854" t="s">
        <v>87</v>
      </c>
      <c r="F1854" t="s">
        <v>112</v>
      </c>
      <c r="G1854" t="s">
        <v>304</v>
      </c>
      <c r="I1854" t="s">
        <v>90</v>
      </c>
      <c r="J1854" t="s">
        <v>91</v>
      </c>
      <c r="K1854" t="s">
        <v>177</v>
      </c>
      <c r="L1854" t="s">
        <v>99</v>
      </c>
      <c r="M1854" t="s">
        <v>93</v>
      </c>
      <c r="N1854" t="s">
        <v>7974</v>
      </c>
      <c r="O1854" t="s">
        <v>7975</v>
      </c>
      <c r="P1854" t="s">
        <v>7976</v>
      </c>
      <c r="Q1854" t="s">
        <v>119</v>
      </c>
      <c r="R1854" t="s">
        <v>93</v>
      </c>
      <c r="S1854" t="s">
        <v>98</v>
      </c>
      <c r="T1854" t="s">
        <v>99</v>
      </c>
      <c r="V1854" t="s">
        <v>93</v>
      </c>
      <c r="W1854" s="1">
        <v>45911.688738425924</v>
      </c>
      <c r="Y1854" t="s">
        <v>7977</v>
      </c>
      <c r="AB1854" t="s">
        <v>99</v>
      </c>
      <c r="AC1854" t="s">
        <v>93</v>
      </c>
      <c r="AD1854" t="s">
        <v>101</v>
      </c>
      <c r="AE1854" t="s">
        <v>99</v>
      </c>
      <c r="AF1854" t="s">
        <v>93</v>
      </c>
      <c r="AG1854" t="s">
        <v>99</v>
      </c>
      <c r="AI1854">
        <v>103</v>
      </c>
      <c r="AL1854" t="s">
        <v>99</v>
      </c>
      <c r="AM1854" t="s">
        <v>99</v>
      </c>
      <c r="AN1854" t="s">
        <v>322</v>
      </c>
      <c r="AP1854" t="s">
        <v>93</v>
      </c>
      <c r="AQ1854" t="s">
        <v>99</v>
      </c>
      <c r="AS1854" t="s">
        <v>103</v>
      </c>
      <c r="AT1854" t="s">
        <v>99</v>
      </c>
      <c r="AU1854" t="s">
        <v>99</v>
      </c>
      <c r="AV1854" t="s">
        <v>99</v>
      </c>
      <c r="AW1854" t="s">
        <v>99</v>
      </c>
      <c r="AX1854" t="s">
        <v>715</v>
      </c>
      <c r="AY1854" t="s">
        <v>133</v>
      </c>
      <c r="AZ1854">
        <v>53539413</v>
      </c>
      <c r="BA1854" s="2">
        <v>44715</v>
      </c>
      <c r="BB1854" t="s">
        <v>1112</v>
      </c>
      <c r="BE1854" t="s">
        <v>99</v>
      </c>
      <c r="BF1854" s="1">
        <v>45911.678541666668</v>
      </c>
      <c r="BG1854" t="s">
        <v>99</v>
      </c>
      <c r="BH1854" t="s">
        <v>99</v>
      </c>
      <c r="BK1854" t="s">
        <v>99</v>
      </c>
      <c r="BL1854" s="1">
        <v>45925.643969907411</v>
      </c>
      <c r="CB1854" t="s">
        <v>146</v>
      </c>
      <c r="CD1854">
        <v>12033387</v>
      </c>
      <c r="CE1854" s="2">
        <v>45842</v>
      </c>
      <c r="CF1854" s="2">
        <v>49494</v>
      </c>
      <c r="CG1854">
        <v>3621502430</v>
      </c>
    </row>
    <row r="1855" spans="1:85" x14ac:dyDescent="0.25">
      <c r="A1855">
        <v>15551468</v>
      </c>
      <c r="B1855">
        <v>9902563</v>
      </c>
      <c r="C1855" t="s">
        <v>85</v>
      </c>
      <c r="D1855" t="s">
        <v>980</v>
      </c>
      <c r="E1855" t="s">
        <v>87</v>
      </c>
      <c r="F1855" t="s">
        <v>88</v>
      </c>
      <c r="G1855" t="s">
        <v>126</v>
      </c>
      <c r="I1855" t="s">
        <v>90</v>
      </c>
      <c r="J1855" t="s">
        <v>91</v>
      </c>
      <c r="K1855" t="s">
        <v>127</v>
      </c>
      <c r="L1855" t="s">
        <v>93</v>
      </c>
      <c r="M1855" t="s">
        <v>93</v>
      </c>
      <c r="N1855" t="s">
        <v>7978</v>
      </c>
      <c r="O1855" t="s">
        <v>7979</v>
      </c>
      <c r="P1855" t="s">
        <v>7980</v>
      </c>
      <c r="Q1855" t="s">
        <v>119</v>
      </c>
      <c r="R1855" t="s">
        <v>93</v>
      </c>
      <c r="S1855" t="s">
        <v>98</v>
      </c>
      <c r="T1855" t="s">
        <v>99</v>
      </c>
      <c r="V1855" t="s">
        <v>93</v>
      </c>
      <c r="W1855" s="1">
        <v>45877.566203703704</v>
      </c>
      <c r="Y1855" t="s">
        <v>7981</v>
      </c>
      <c r="Z1855">
        <v>1</v>
      </c>
      <c r="AB1855" t="s">
        <v>99</v>
      </c>
      <c r="AC1855" t="s">
        <v>93</v>
      </c>
      <c r="AD1855" t="s">
        <v>101</v>
      </c>
      <c r="AE1855" t="s">
        <v>99</v>
      </c>
      <c r="AF1855" t="s">
        <v>93</v>
      </c>
      <c r="AG1855" t="s">
        <v>99</v>
      </c>
      <c r="AI1855">
        <v>103</v>
      </c>
      <c r="AL1855" t="s">
        <v>99</v>
      </c>
      <c r="AM1855" t="s">
        <v>99</v>
      </c>
      <c r="AN1855" t="s">
        <v>592</v>
      </c>
      <c r="AP1855" t="s">
        <v>93</v>
      </c>
      <c r="AQ1855" t="s">
        <v>99</v>
      </c>
      <c r="AS1855" t="s">
        <v>103</v>
      </c>
      <c r="AT1855" t="s">
        <v>99</v>
      </c>
      <c r="AU1855" t="s">
        <v>99</v>
      </c>
      <c r="AV1855" t="s">
        <v>99</v>
      </c>
      <c r="AW1855" t="s">
        <v>99</v>
      </c>
      <c r="AX1855" t="s">
        <v>104</v>
      </c>
      <c r="AY1855" t="s">
        <v>133</v>
      </c>
      <c r="AZ1855">
        <v>21051478</v>
      </c>
      <c r="BA1855" s="2">
        <v>37437</v>
      </c>
      <c r="BB1855" t="s">
        <v>5882</v>
      </c>
      <c r="BD1855" t="s">
        <v>7982</v>
      </c>
      <c r="BE1855" t="s">
        <v>99</v>
      </c>
      <c r="BF1855" s="1">
        <v>45867.529664351852</v>
      </c>
      <c r="BG1855" t="s">
        <v>99</v>
      </c>
      <c r="BH1855" t="s">
        <v>93</v>
      </c>
      <c r="BI1855" t="s">
        <v>101</v>
      </c>
      <c r="BJ1855">
        <v>1</v>
      </c>
      <c r="BK1855" t="s">
        <v>99</v>
      </c>
      <c r="BL1855" s="1">
        <v>45880.740266203706</v>
      </c>
      <c r="CB1855" t="s">
        <v>108</v>
      </c>
      <c r="CC1855" t="s">
        <v>135</v>
      </c>
      <c r="CD1855">
        <v>958304</v>
      </c>
      <c r="CE1855" s="2">
        <v>36214</v>
      </c>
      <c r="CG1855">
        <v>3030313415</v>
      </c>
    </row>
    <row r="1856" spans="1:85" x14ac:dyDescent="0.25">
      <c r="A1856">
        <v>14974336</v>
      </c>
      <c r="B1856">
        <v>9855461</v>
      </c>
      <c r="C1856" t="s">
        <v>110</v>
      </c>
      <c r="D1856" t="s">
        <v>1159</v>
      </c>
      <c r="E1856" t="s">
        <v>87</v>
      </c>
      <c r="F1856" t="s">
        <v>112</v>
      </c>
      <c r="G1856" t="s">
        <v>371</v>
      </c>
      <c r="I1856" t="s">
        <v>90</v>
      </c>
      <c r="J1856" t="s">
        <v>91</v>
      </c>
      <c r="K1856" t="s">
        <v>269</v>
      </c>
      <c r="L1856" t="s">
        <v>99</v>
      </c>
      <c r="M1856" t="s">
        <v>93</v>
      </c>
      <c r="N1856" t="s">
        <v>7983</v>
      </c>
      <c r="O1856" t="s">
        <v>7984</v>
      </c>
      <c r="P1856" t="s">
        <v>7985</v>
      </c>
      <c r="Q1856" t="s">
        <v>119</v>
      </c>
      <c r="R1856" t="s">
        <v>93</v>
      </c>
      <c r="S1856" t="s">
        <v>98</v>
      </c>
      <c r="T1856" t="s">
        <v>93</v>
      </c>
      <c r="U1856" s="1">
        <v>45875.471412037034</v>
      </c>
      <c r="V1856" t="s">
        <v>99</v>
      </c>
      <c r="Y1856" t="s">
        <v>7986</v>
      </c>
      <c r="Z1856">
        <v>1</v>
      </c>
      <c r="AB1856" t="s">
        <v>99</v>
      </c>
      <c r="AC1856" t="s">
        <v>93</v>
      </c>
      <c r="AD1856" t="s">
        <v>101</v>
      </c>
      <c r="AE1856" t="s">
        <v>99</v>
      </c>
      <c r="AF1856" t="s">
        <v>93</v>
      </c>
      <c r="AG1856" t="s">
        <v>99</v>
      </c>
      <c r="AI1856">
        <v>103</v>
      </c>
      <c r="AL1856" t="s">
        <v>99</v>
      </c>
      <c r="AM1856" t="s">
        <v>99</v>
      </c>
      <c r="AN1856" t="s">
        <v>142</v>
      </c>
      <c r="AP1856" t="s">
        <v>93</v>
      </c>
      <c r="AQ1856" t="s">
        <v>99</v>
      </c>
      <c r="AS1856" t="s">
        <v>103</v>
      </c>
      <c r="AT1856" t="s">
        <v>99</v>
      </c>
      <c r="AU1856" t="s">
        <v>99</v>
      </c>
      <c r="AV1856" t="s">
        <v>99</v>
      </c>
      <c r="AW1856" t="s">
        <v>99</v>
      </c>
      <c r="AX1856" t="s">
        <v>122</v>
      </c>
      <c r="AY1856" t="s">
        <v>5746</v>
      </c>
      <c r="AZ1856">
        <v>45011369</v>
      </c>
      <c r="BA1856" s="2">
        <v>41456</v>
      </c>
      <c r="BB1856" t="s">
        <v>7987</v>
      </c>
      <c r="BE1856" t="s">
        <v>99</v>
      </c>
      <c r="BF1856" s="1">
        <v>45859.494652777779</v>
      </c>
      <c r="BG1856" t="s">
        <v>99</v>
      </c>
      <c r="BH1856" t="s">
        <v>93</v>
      </c>
      <c r="BI1856" t="s">
        <v>101</v>
      </c>
      <c r="BJ1856">
        <v>1</v>
      </c>
      <c r="BK1856" t="s">
        <v>99</v>
      </c>
      <c r="BL1856" s="1">
        <v>45880.657488425924</v>
      </c>
      <c r="CG1856">
        <v>3494802874</v>
      </c>
    </row>
    <row r="1857" spans="1:85" x14ac:dyDescent="0.25">
      <c r="A1857">
        <v>15350030</v>
      </c>
      <c r="B1857">
        <v>9844470</v>
      </c>
      <c r="C1857" t="s">
        <v>85</v>
      </c>
      <c r="D1857" t="s">
        <v>362</v>
      </c>
      <c r="E1857" t="s">
        <v>87</v>
      </c>
      <c r="F1857" t="s">
        <v>88</v>
      </c>
      <c r="G1857" t="s">
        <v>334</v>
      </c>
      <c r="I1857" t="s">
        <v>90</v>
      </c>
      <c r="J1857" t="s">
        <v>91</v>
      </c>
      <c r="K1857" t="s">
        <v>209</v>
      </c>
      <c r="L1857" t="s">
        <v>93</v>
      </c>
      <c r="M1857" t="s">
        <v>93</v>
      </c>
      <c r="N1857" t="s">
        <v>7988</v>
      </c>
      <c r="O1857" t="s">
        <v>7989</v>
      </c>
      <c r="P1857" t="s">
        <v>7990</v>
      </c>
      <c r="Q1857" t="s">
        <v>119</v>
      </c>
      <c r="R1857" t="s">
        <v>93</v>
      </c>
      <c r="S1857" t="s">
        <v>98</v>
      </c>
      <c r="T1857" t="s">
        <v>93</v>
      </c>
      <c r="U1857" s="1">
        <v>45875.624131944445</v>
      </c>
      <c r="V1857" t="s">
        <v>99</v>
      </c>
      <c r="Y1857" t="s">
        <v>6267</v>
      </c>
      <c r="Z1857">
        <v>1</v>
      </c>
      <c r="AB1857" t="s">
        <v>99</v>
      </c>
      <c r="AC1857" t="s">
        <v>93</v>
      </c>
      <c r="AD1857" t="s">
        <v>101</v>
      </c>
      <c r="AE1857" t="s">
        <v>99</v>
      </c>
      <c r="AF1857" t="s">
        <v>93</v>
      </c>
      <c r="AG1857" t="s">
        <v>99</v>
      </c>
      <c r="AI1857">
        <v>103</v>
      </c>
      <c r="AL1857" t="s">
        <v>99</v>
      </c>
      <c r="AM1857" t="s">
        <v>99</v>
      </c>
      <c r="AN1857" t="s">
        <v>592</v>
      </c>
      <c r="AP1857" t="s">
        <v>93</v>
      </c>
      <c r="AQ1857" t="s">
        <v>99</v>
      </c>
      <c r="AS1857" t="s">
        <v>200</v>
      </c>
      <c r="AT1857" t="s">
        <v>99</v>
      </c>
      <c r="AU1857" t="s">
        <v>99</v>
      </c>
      <c r="AV1857" t="s">
        <v>99</v>
      </c>
      <c r="AW1857" t="s">
        <v>99</v>
      </c>
      <c r="AX1857" t="s">
        <v>104</v>
      </c>
      <c r="AY1857" t="s">
        <v>133</v>
      </c>
      <c r="AZ1857">
        <v>35226913</v>
      </c>
      <c r="BA1857" s="2">
        <v>39616</v>
      </c>
      <c r="BB1857" t="s">
        <v>7991</v>
      </c>
      <c r="BD1857" t="s">
        <v>7992</v>
      </c>
      <c r="BE1857" t="s">
        <v>99</v>
      </c>
      <c r="BF1857" s="1">
        <v>45863.774375000001</v>
      </c>
      <c r="BG1857" t="s">
        <v>99</v>
      </c>
      <c r="BH1857" t="s">
        <v>93</v>
      </c>
      <c r="BI1857" t="s">
        <v>101</v>
      </c>
      <c r="BJ1857">
        <v>1</v>
      </c>
      <c r="BK1857" t="s">
        <v>99</v>
      </c>
      <c r="BL1857" s="1">
        <v>45880.712337962963</v>
      </c>
      <c r="CB1857" t="s">
        <v>108</v>
      </c>
      <c r="CC1857" t="s">
        <v>163</v>
      </c>
      <c r="CD1857">
        <v>213230</v>
      </c>
      <c r="CE1857" s="2">
        <v>40596</v>
      </c>
      <c r="CG1857">
        <v>3265804112</v>
      </c>
    </row>
    <row r="1858" spans="1:85" x14ac:dyDescent="0.25">
      <c r="A1858">
        <v>15549038</v>
      </c>
      <c r="B1858">
        <v>9856417</v>
      </c>
      <c r="C1858" t="s">
        <v>110</v>
      </c>
      <c r="D1858" t="s">
        <v>5170</v>
      </c>
      <c r="E1858" t="s">
        <v>87</v>
      </c>
      <c r="F1858" t="s">
        <v>88</v>
      </c>
      <c r="G1858" t="s">
        <v>113</v>
      </c>
      <c r="I1858" t="s">
        <v>90</v>
      </c>
      <c r="J1858" t="s">
        <v>91</v>
      </c>
      <c r="K1858" t="s">
        <v>115</v>
      </c>
      <c r="L1858" t="s">
        <v>93</v>
      </c>
      <c r="M1858" t="s">
        <v>93</v>
      </c>
      <c r="N1858" t="s">
        <v>7993</v>
      </c>
      <c r="O1858" t="s">
        <v>7994</v>
      </c>
      <c r="P1858" t="s">
        <v>7995</v>
      </c>
      <c r="Q1858" t="s">
        <v>119</v>
      </c>
      <c r="R1858" t="s">
        <v>93</v>
      </c>
      <c r="S1858" t="s">
        <v>98</v>
      </c>
      <c r="T1858" t="s">
        <v>93</v>
      </c>
      <c r="U1858" s="1">
        <v>45876.393009259256</v>
      </c>
      <c r="V1858" t="s">
        <v>99</v>
      </c>
      <c r="Y1858" t="s">
        <v>7996</v>
      </c>
      <c r="Z1858">
        <v>1</v>
      </c>
      <c r="AB1858" t="s">
        <v>93</v>
      </c>
      <c r="AC1858" t="s">
        <v>93</v>
      </c>
      <c r="AD1858" t="s">
        <v>7997</v>
      </c>
      <c r="AE1858" t="s">
        <v>99</v>
      </c>
      <c r="AF1858" t="s">
        <v>93</v>
      </c>
      <c r="AG1858" t="s">
        <v>99</v>
      </c>
      <c r="AI1858">
        <v>103</v>
      </c>
      <c r="AL1858" t="s">
        <v>99</v>
      </c>
      <c r="AM1858" t="s">
        <v>99</v>
      </c>
      <c r="AN1858" t="s">
        <v>214</v>
      </c>
      <c r="AP1858" t="s">
        <v>93</v>
      </c>
      <c r="AQ1858" t="s">
        <v>93</v>
      </c>
      <c r="AS1858" t="s">
        <v>103</v>
      </c>
      <c r="AT1858" t="s">
        <v>99</v>
      </c>
      <c r="AU1858" t="s">
        <v>99</v>
      </c>
      <c r="AV1858" t="s">
        <v>99</v>
      </c>
      <c r="AW1858" t="s">
        <v>99</v>
      </c>
      <c r="AX1858" t="s">
        <v>104</v>
      </c>
      <c r="AY1858" t="s">
        <v>171</v>
      </c>
      <c r="AZ1858">
        <v>34775037</v>
      </c>
      <c r="BA1858" s="2">
        <v>39629</v>
      </c>
      <c r="BB1858" t="s">
        <v>7998</v>
      </c>
      <c r="BD1858" t="s">
        <v>7999</v>
      </c>
      <c r="BE1858" t="s">
        <v>99</v>
      </c>
      <c r="BF1858" s="1">
        <v>45867.505960648145</v>
      </c>
      <c r="BG1858" t="s">
        <v>99</v>
      </c>
      <c r="BH1858" t="s">
        <v>93</v>
      </c>
      <c r="BI1858" t="s">
        <v>7997</v>
      </c>
      <c r="BJ1858">
        <v>1</v>
      </c>
      <c r="BK1858" t="s">
        <v>99</v>
      </c>
      <c r="BL1858" s="1">
        <v>45878.742789351854</v>
      </c>
      <c r="CB1858" t="s">
        <v>108</v>
      </c>
      <c r="CC1858" t="s">
        <v>276</v>
      </c>
      <c r="CD1858">
        <v>75986</v>
      </c>
      <c r="CE1858" s="2">
        <v>38336</v>
      </c>
      <c r="CG1858">
        <v>3229119314</v>
      </c>
    </row>
    <row r="1859" spans="1:85" x14ac:dyDescent="0.25">
      <c r="A1859">
        <v>15558296</v>
      </c>
      <c r="B1859">
        <v>9845214</v>
      </c>
      <c r="C1859" t="s">
        <v>110</v>
      </c>
      <c r="D1859" t="s">
        <v>1159</v>
      </c>
      <c r="E1859" t="s">
        <v>87</v>
      </c>
      <c r="F1859" t="s">
        <v>112</v>
      </c>
      <c r="G1859" t="s">
        <v>371</v>
      </c>
      <c r="I1859" t="s">
        <v>90</v>
      </c>
      <c r="J1859" t="s">
        <v>91</v>
      </c>
      <c r="K1859" t="s">
        <v>269</v>
      </c>
      <c r="L1859" t="s">
        <v>99</v>
      </c>
      <c r="M1859" t="s">
        <v>99</v>
      </c>
      <c r="N1859" t="s">
        <v>8000</v>
      </c>
      <c r="Q1859" t="s">
        <v>119</v>
      </c>
      <c r="R1859" t="s">
        <v>93</v>
      </c>
      <c r="S1859" t="s">
        <v>98</v>
      </c>
      <c r="T1859" t="s">
        <v>99</v>
      </c>
      <c r="V1859" t="s">
        <v>99</v>
      </c>
      <c r="Y1859" t="s">
        <v>8001</v>
      </c>
      <c r="Z1859">
        <v>1</v>
      </c>
      <c r="AB1859" t="s">
        <v>93</v>
      </c>
      <c r="AC1859" t="s">
        <v>93</v>
      </c>
      <c r="AD1859" t="s">
        <v>7997</v>
      </c>
      <c r="AE1859" t="s">
        <v>99</v>
      </c>
      <c r="AF1859" t="s">
        <v>93</v>
      </c>
      <c r="AG1859" t="s">
        <v>99</v>
      </c>
      <c r="AI1859">
        <v>103</v>
      </c>
      <c r="AL1859" t="s">
        <v>99</v>
      </c>
      <c r="AM1859" t="s">
        <v>99</v>
      </c>
      <c r="AN1859" t="s">
        <v>1286</v>
      </c>
      <c r="AP1859" t="s">
        <v>93</v>
      </c>
      <c r="AQ1859" t="s">
        <v>93</v>
      </c>
      <c r="AS1859" t="s">
        <v>103</v>
      </c>
      <c r="AT1859" t="s">
        <v>99</v>
      </c>
      <c r="AU1859" t="s">
        <v>99</v>
      </c>
      <c r="AV1859" t="s">
        <v>99</v>
      </c>
      <c r="AW1859" t="s">
        <v>99</v>
      </c>
      <c r="AX1859" t="s">
        <v>122</v>
      </c>
      <c r="AY1859" t="s">
        <v>8002</v>
      </c>
      <c r="AZ1859">
        <v>6721</v>
      </c>
      <c r="BA1859" s="2">
        <v>35564</v>
      </c>
      <c r="BB1859" t="s">
        <v>7445</v>
      </c>
      <c r="BE1859" t="s">
        <v>99</v>
      </c>
      <c r="BF1859" s="1">
        <v>45867.590266203704</v>
      </c>
      <c r="BG1859" t="s">
        <v>99</v>
      </c>
      <c r="BH1859" t="s">
        <v>93</v>
      </c>
      <c r="BI1859" t="s">
        <v>7997</v>
      </c>
      <c r="BJ1859">
        <v>1</v>
      </c>
      <c r="BK1859" t="s">
        <v>99</v>
      </c>
      <c r="BL1859" s="1">
        <v>45878.715312499997</v>
      </c>
      <c r="BM1859" t="s">
        <v>202</v>
      </c>
      <c r="CB1859" t="s">
        <v>108</v>
      </c>
      <c r="CC1859" t="s">
        <v>135</v>
      </c>
      <c r="CD1859">
        <v>9604</v>
      </c>
      <c r="CE1859" s="2">
        <v>29020</v>
      </c>
      <c r="CG1859">
        <v>2901906736</v>
      </c>
    </row>
    <row r="1860" spans="1:85" x14ac:dyDescent="0.25">
      <c r="A1860">
        <v>15187149</v>
      </c>
      <c r="B1860">
        <v>9858351</v>
      </c>
      <c r="C1860" t="s">
        <v>110</v>
      </c>
      <c r="D1860" t="s">
        <v>2083</v>
      </c>
      <c r="E1860" t="s">
        <v>87</v>
      </c>
      <c r="F1860" t="s">
        <v>88</v>
      </c>
      <c r="G1860" t="s">
        <v>405</v>
      </c>
      <c r="I1860" t="s">
        <v>90</v>
      </c>
      <c r="J1860" t="s">
        <v>91</v>
      </c>
      <c r="K1860" t="s">
        <v>115</v>
      </c>
      <c r="L1860" t="s">
        <v>93</v>
      </c>
      <c r="M1860" t="s">
        <v>93</v>
      </c>
      <c r="N1860" t="s">
        <v>8003</v>
      </c>
      <c r="O1860" t="s">
        <v>8004</v>
      </c>
      <c r="P1860" t="s">
        <v>8005</v>
      </c>
      <c r="Q1860" t="s">
        <v>119</v>
      </c>
      <c r="R1860" t="s">
        <v>93</v>
      </c>
      <c r="S1860" t="s">
        <v>98</v>
      </c>
      <c r="T1860" t="s">
        <v>99</v>
      </c>
      <c r="V1860" t="s">
        <v>93</v>
      </c>
      <c r="W1860" s="1">
        <v>45876.417268518519</v>
      </c>
      <c r="Y1860" t="s">
        <v>5806</v>
      </c>
      <c r="Z1860">
        <v>1</v>
      </c>
      <c r="AB1860" t="s">
        <v>93</v>
      </c>
      <c r="AC1860" t="s">
        <v>93</v>
      </c>
      <c r="AD1860" t="s">
        <v>7997</v>
      </c>
      <c r="AE1860" t="s">
        <v>99</v>
      </c>
      <c r="AF1860" t="s">
        <v>93</v>
      </c>
      <c r="AG1860" t="s">
        <v>99</v>
      </c>
      <c r="AI1860">
        <v>103</v>
      </c>
      <c r="AL1860" t="s">
        <v>99</v>
      </c>
      <c r="AM1860" t="s">
        <v>99</v>
      </c>
      <c r="AN1860" t="s">
        <v>214</v>
      </c>
      <c r="AP1860" t="s">
        <v>93</v>
      </c>
      <c r="AQ1860" t="s">
        <v>93</v>
      </c>
      <c r="AS1860" t="s">
        <v>103</v>
      </c>
      <c r="AT1860" t="s">
        <v>99</v>
      </c>
      <c r="AU1860" t="s">
        <v>99</v>
      </c>
      <c r="AV1860" t="s">
        <v>99</v>
      </c>
      <c r="AW1860" t="s">
        <v>99</v>
      </c>
      <c r="AX1860" t="s">
        <v>104</v>
      </c>
      <c r="AY1860" t="s">
        <v>133</v>
      </c>
      <c r="AZ1860">
        <v>14963177</v>
      </c>
      <c r="BA1860" s="2">
        <v>37072</v>
      </c>
      <c r="BB1860" t="s">
        <v>5882</v>
      </c>
      <c r="BD1860" t="s">
        <v>6360</v>
      </c>
      <c r="BE1860" t="s">
        <v>99</v>
      </c>
      <c r="BF1860" s="1">
        <v>45861.634930555556</v>
      </c>
      <c r="BG1860" t="s">
        <v>99</v>
      </c>
      <c r="BH1860" t="s">
        <v>93</v>
      </c>
      <c r="BI1860" t="s">
        <v>7997</v>
      </c>
      <c r="BJ1860">
        <v>1</v>
      </c>
      <c r="BK1860" t="s">
        <v>99</v>
      </c>
      <c r="BL1860" s="1">
        <v>45878.740659722222</v>
      </c>
      <c r="CB1860" t="s">
        <v>146</v>
      </c>
      <c r="CD1860">
        <v>1904803</v>
      </c>
      <c r="CE1860" s="2">
        <v>43244</v>
      </c>
      <c r="CF1860" s="2">
        <v>46897</v>
      </c>
      <c r="CG1860">
        <v>2989515630</v>
      </c>
    </row>
    <row r="1861" spans="1:85" x14ac:dyDescent="0.25">
      <c r="A1861">
        <v>16039880</v>
      </c>
      <c r="B1861">
        <v>9854863</v>
      </c>
      <c r="C1861" t="s">
        <v>85</v>
      </c>
      <c r="D1861" t="s">
        <v>8006</v>
      </c>
      <c r="E1861" t="s">
        <v>87</v>
      </c>
      <c r="F1861" t="s">
        <v>112</v>
      </c>
      <c r="G1861" t="s">
        <v>342</v>
      </c>
      <c r="I1861" t="s">
        <v>90</v>
      </c>
      <c r="J1861" t="s">
        <v>91</v>
      </c>
      <c r="K1861" t="s">
        <v>209</v>
      </c>
      <c r="L1861" t="s">
        <v>99</v>
      </c>
      <c r="M1861" t="s">
        <v>93</v>
      </c>
      <c r="N1861" t="s">
        <v>8007</v>
      </c>
      <c r="O1861" t="s">
        <v>8008</v>
      </c>
      <c r="P1861" t="s">
        <v>8009</v>
      </c>
      <c r="Q1861" t="s">
        <v>119</v>
      </c>
      <c r="R1861" t="s">
        <v>93</v>
      </c>
      <c r="S1861" t="s">
        <v>98</v>
      </c>
      <c r="T1861" t="s">
        <v>99</v>
      </c>
      <c r="V1861" t="s">
        <v>93</v>
      </c>
      <c r="W1861" s="1">
        <v>45911.582094907404</v>
      </c>
      <c r="Y1861" t="s">
        <v>8010</v>
      </c>
      <c r="AB1861" t="s">
        <v>99</v>
      </c>
      <c r="AC1861" t="s">
        <v>93</v>
      </c>
      <c r="AD1861" t="s">
        <v>101</v>
      </c>
      <c r="AE1861" t="s">
        <v>99</v>
      </c>
      <c r="AF1861" t="s">
        <v>93</v>
      </c>
      <c r="AG1861" t="s">
        <v>99</v>
      </c>
      <c r="AI1861">
        <v>103</v>
      </c>
      <c r="AL1861" t="s">
        <v>99</v>
      </c>
      <c r="AM1861" t="s">
        <v>99</v>
      </c>
      <c r="AN1861" t="s">
        <v>322</v>
      </c>
      <c r="AP1861" t="s">
        <v>93</v>
      </c>
      <c r="AQ1861" t="s">
        <v>99</v>
      </c>
      <c r="AS1861" t="s">
        <v>103</v>
      </c>
      <c r="AT1861" t="s">
        <v>99</v>
      </c>
      <c r="AU1861" t="s">
        <v>99</v>
      </c>
      <c r="AV1861" t="s">
        <v>99</v>
      </c>
      <c r="AW1861" t="s">
        <v>99</v>
      </c>
      <c r="AX1861" t="s">
        <v>122</v>
      </c>
      <c r="AY1861" t="s">
        <v>6291</v>
      </c>
      <c r="AZ1861">
        <v>11462416</v>
      </c>
      <c r="BA1861" s="2">
        <v>36331</v>
      </c>
      <c r="BB1861" t="s">
        <v>8011</v>
      </c>
      <c r="BE1861" t="s">
        <v>99</v>
      </c>
      <c r="BF1861" s="1">
        <v>45909.683807870373</v>
      </c>
      <c r="BG1861" t="s">
        <v>99</v>
      </c>
      <c r="BH1861" t="s">
        <v>99</v>
      </c>
      <c r="BK1861" t="s">
        <v>99</v>
      </c>
      <c r="BL1861" s="1">
        <v>45925.653425925928</v>
      </c>
      <c r="CB1861" t="s">
        <v>146</v>
      </c>
      <c r="CD1861">
        <v>9770015</v>
      </c>
      <c r="CE1861" s="2">
        <v>45205</v>
      </c>
      <c r="CF1861" s="2">
        <v>48858</v>
      </c>
      <c r="CG1861">
        <v>3009001496</v>
      </c>
    </row>
    <row r="1862" spans="1:85" x14ac:dyDescent="0.25">
      <c r="A1862">
        <v>16039558</v>
      </c>
      <c r="B1862">
        <v>9871803</v>
      </c>
      <c r="C1862" t="s">
        <v>85</v>
      </c>
      <c r="D1862" t="s">
        <v>8012</v>
      </c>
      <c r="E1862" t="s">
        <v>87</v>
      </c>
      <c r="F1862" t="s">
        <v>88</v>
      </c>
      <c r="G1862" t="s">
        <v>155</v>
      </c>
      <c r="I1862" t="s">
        <v>90</v>
      </c>
      <c r="J1862" t="s">
        <v>91</v>
      </c>
      <c r="K1862" t="s">
        <v>115</v>
      </c>
      <c r="L1862" t="s">
        <v>93</v>
      </c>
      <c r="M1862" t="s">
        <v>99</v>
      </c>
      <c r="N1862" t="s">
        <v>8013</v>
      </c>
      <c r="Q1862" t="s">
        <v>119</v>
      </c>
      <c r="R1862" t="s">
        <v>93</v>
      </c>
      <c r="S1862" t="s">
        <v>98</v>
      </c>
      <c r="T1862" t="s">
        <v>99</v>
      </c>
      <c r="V1862" t="s">
        <v>99</v>
      </c>
      <c r="Y1862" t="s">
        <v>8014</v>
      </c>
      <c r="AB1862" t="s">
        <v>99</v>
      </c>
      <c r="AC1862" t="s">
        <v>93</v>
      </c>
      <c r="AD1862" t="s">
        <v>101</v>
      </c>
      <c r="AE1862" t="s">
        <v>99</v>
      </c>
      <c r="AF1862" t="s">
        <v>93</v>
      </c>
      <c r="AG1862" t="s">
        <v>99</v>
      </c>
      <c r="AI1862">
        <v>103</v>
      </c>
      <c r="AL1862" t="s">
        <v>99</v>
      </c>
      <c r="AM1862" t="s">
        <v>99</v>
      </c>
      <c r="AN1862" t="s">
        <v>544</v>
      </c>
      <c r="AP1862" t="s">
        <v>93</v>
      </c>
      <c r="AQ1862" t="s">
        <v>99</v>
      </c>
      <c r="AS1862" t="s">
        <v>103</v>
      </c>
      <c r="AT1862" t="s">
        <v>99</v>
      </c>
      <c r="AU1862" t="s">
        <v>99</v>
      </c>
      <c r="AV1862" t="s">
        <v>99</v>
      </c>
      <c r="AW1862" t="s">
        <v>99</v>
      </c>
      <c r="AX1862" t="s">
        <v>104</v>
      </c>
      <c r="AY1862" t="s">
        <v>8015</v>
      </c>
      <c r="AZ1862">
        <v>16150</v>
      </c>
      <c r="BA1862" s="2">
        <v>36342</v>
      </c>
      <c r="BB1862" t="s">
        <v>4979</v>
      </c>
      <c r="BD1862" t="s">
        <v>7519</v>
      </c>
      <c r="BE1862" t="s">
        <v>99</v>
      </c>
      <c r="BF1862" s="1">
        <v>45909.642314814817</v>
      </c>
      <c r="BG1862" t="s">
        <v>99</v>
      </c>
      <c r="BH1862" t="s">
        <v>99</v>
      </c>
      <c r="BK1862" t="s">
        <v>99</v>
      </c>
      <c r="BL1862" s="1">
        <v>45925.628125000003</v>
      </c>
      <c r="BM1862" t="s">
        <v>202</v>
      </c>
      <c r="CB1862" t="s">
        <v>108</v>
      </c>
      <c r="CC1862" t="s">
        <v>135</v>
      </c>
      <c r="CD1862">
        <v>910333</v>
      </c>
      <c r="CE1862" s="2">
        <v>36102</v>
      </c>
      <c r="CG1862">
        <v>2874516578</v>
      </c>
    </row>
    <row r="1863" spans="1:85" x14ac:dyDescent="0.25">
      <c r="A1863">
        <v>15714284</v>
      </c>
      <c r="B1863">
        <v>9866277</v>
      </c>
      <c r="C1863" t="s">
        <v>85</v>
      </c>
      <c r="D1863" t="s">
        <v>1021</v>
      </c>
      <c r="E1863" t="s">
        <v>87</v>
      </c>
      <c r="F1863" t="s">
        <v>112</v>
      </c>
      <c r="G1863" t="s">
        <v>480</v>
      </c>
      <c r="I1863" t="s">
        <v>90</v>
      </c>
      <c r="J1863" t="s">
        <v>91</v>
      </c>
      <c r="K1863" t="s">
        <v>92</v>
      </c>
      <c r="L1863" t="s">
        <v>99</v>
      </c>
      <c r="M1863" t="s">
        <v>99</v>
      </c>
      <c r="N1863" t="s">
        <v>8016</v>
      </c>
      <c r="Q1863" t="s">
        <v>119</v>
      </c>
      <c r="R1863" t="s">
        <v>93</v>
      </c>
      <c r="S1863" t="s">
        <v>98</v>
      </c>
      <c r="T1863" t="s">
        <v>99</v>
      </c>
      <c r="V1863" t="s">
        <v>99</v>
      </c>
      <c r="Y1863" t="s">
        <v>8017</v>
      </c>
      <c r="Z1863">
        <v>1</v>
      </c>
      <c r="AB1863" t="s">
        <v>99</v>
      </c>
      <c r="AC1863" t="s">
        <v>93</v>
      </c>
      <c r="AD1863" t="s">
        <v>101</v>
      </c>
      <c r="AE1863" t="s">
        <v>99</v>
      </c>
      <c r="AF1863" t="s">
        <v>93</v>
      </c>
      <c r="AG1863" t="s">
        <v>99</v>
      </c>
      <c r="AI1863">
        <v>103</v>
      </c>
      <c r="AL1863" t="s">
        <v>99</v>
      </c>
      <c r="AM1863" t="s">
        <v>99</v>
      </c>
      <c r="AN1863" t="s">
        <v>251</v>
      </c>
      <c r="AP1863" t="s">
        <v>93</v>
      </c>
      <c r="AQ1863" t="s">
        <v>99</v>
      </c>
      <c r="AS1863" t="s">
        <v>103</v>
      </c>
      <c r="AT1863" t="s">
        <v>99</v>
      </c>
      <c r="AU1863" t="s">
        <v>99</v>
      </c>
      <c r="AV1863" t="s">
        <v>99</v>
      </c>
      <c r="AW1863" t="s">
        <v>99</v>
      </c>
      <c r="AX1863" t="s">
        <v>122</v>
      </c>
      <c r="AY1863" t="s">
        <v>726</v>
      </c>
      <c r="AZ1863">
        <v>11775</v>
      </c>
      <c r="BA1863" s="2">
        <v>36341</v>
      </c>
      <c r="BB1863" t="s">
        <v>8018</v>
      </c>
      <c r="BE1863" t="s">
        <v>99</v>
      </c>
      <c r="BF1863" s="1">
        <v>45869.747881944444</v>
      </c>
      <c r="BG1863" t="s">
        <v>99</v>
      </c>
      <c r="BH1863" t="s">
        <v>93</v>
      </c>
      <c r="BI1863" t="s">
        <v>101</v>
      </c>
      <c r="BJ1863">
        <v>1</v>
      </c>
      <c r="BK1863" t="s">
        <v>99</v>
      </c>
      <c r="BL1863" s="1">
        <v>45883.688090277778</v>
      </c>
      <c r="BM1863" t="s">
        <v>202</v>
      </c>
      <c r="CB1863" t="s">
        <v>108</v>
      </c>
      <c r="CC1863" t="s">
        <v>8019</v>
      </c>
      <c r="CD1863">
        <v>875385</v>
      </c>
      <c r="CE1863" s="2">
        <v>40878</v>
      </c>
    </row>
    <row r="1864" spans="1:85" x14ac:dyDescent="0.25">
      <c r="A1864">
        <v>15913870</v>
      </c>
      <c r="B1864">
        <v>9864931</v>
      </c>
      <c r="C1864" t="s">
        <v>266</v>
      </c>
      <c r="D1864" t="s">
        <v>964</v>
      </c>
      <c r="E1864" t="s">
        <v>164</v>
      </c>
      <c r="F1864" t="s">
        <v>87</v>
      </c>
      <c r="G1864" t="s">
        <v>155</v>
      </c>
      <c r="I1864" t="s">
        <v>90</v>
      </c>
      <c r="J1864" t="s">
        <v>91</v>
      </c>
      <c r="K1864" t="s">
        <v>115</v>
      </c>
      <c r="L1864" t="s">
        <v>99</v>
      </c>
      <c r="M1864" t="s">
        <v>99</v>
      </c>
      <c r="N1864" t="s">
        <v>8020</v>
      </c>
      <c r="Q1864" t="s">
        <v>119</v>
      </c>
      <c r="R1864" t="s">
        <v>93</v>
      </c>
      <c r="S1864" t="s">
        <v>98</v>
      </c>
      <c r="T1864" t="s">
        <v>99</v>
      </c>
      <c r="V1864" t="s">
        <v>99</v>
      </c>
      <c r="Y1864" t="s">
        <v>3788</v>
      </c>
      <c r="AB1864" t="s">
        <v>99</v>
      </c>
      <c r="AC1864" t="s">
        <v>93</v>
      </c>
      <c r="AD1864" t="s">
        <v>101</v>
      </c>
      <c r="AE1864" t="s">
        <v>99</v>
      </c>
      <c r="AF1864" t="s">
        <v>93</v>
      </c>
      <c r="AG1864" t="s">
        <v>99</v>
      </c>
      <c r="AI1864">
        <v>103</v>
      </c>
      <c r="AL1864" t="s">
        <v>99</v>
      </c>
      <c r="AM1864" t="s">
        <v>99</v>
      </c>
      <c r="AN1864" t="s">
        <v>339</v>
      </c>
      <c r="AP1864" t="s">
        <v>93</v>
      </c>
      <c r="AQ1864" t="s">
        <v>99</v>
      </c>
      <c r="AS1864" t="s">
        <v>103</v>
      </c>
      <c r="AT1864" t="s">
        <v>99</v>
      </c>
      <c r="AU1864" t="s">
        <v>99</v>
      </c>
      <c r="AV1864" t="s">
        <v>99</v>
      </c>
      <c r="AW1864" t="s">
        <v>99</v>
      </c>
      <c r="AX1864" t="s">
        <v>170</v>
      </c>
      <c r="AY1864" t="s">
        <v>1749</v>
      </c>
      <c r="AZ1864">
        <v>5012</v>
      </c>
      <c r="BA1864" s="2">
        <v>45374</v>
      </c>
      <c r="BB1864" t="s">
        <v>8021</v>
      </c>
      <c r="BD1864" t="s">
        <v>8022</v>
      </c>
      <c r="BE1864" t="s">
        <v>99</v>
      </c>
      <c r="BF1864" s="1">
        <v>45887.487083333333</v>
      </c>
      <c r="BG1864" t="s">
        <v>99</v>
      </c>
      <c r="BH1864" t="s">
        <v>99</v>
      </c>
      <c r="BK1864" t="s">
        <v>99</v>
      </c>
      <c r="BL1864" s="1">
        <v>45906.554247685184</v>
      </c>
      <c r="BM1864" t="s">
        <v>8023</v>
      </c>
      <c r="CB1864" t="s">
        <v>146</v>
      </c>
      <c r="CD1864">
        <v>9134080</v>
      </c>
      <c r="CE1864" s="2">
        <v>45058</v>
      </c>
      <c r="CF1864" s="2">
        <v>48711</v>
      </c>
      <c r="CG1864">
        <v>3772308490</v>
      </c>
    </row>
    <row r="1865" spans="1:85" x14ac:dyDescent="0.25">
      <c r="A1865">
        <v>15782041</v>
      </c>
      <c r="B1865">
        <v>3803977</v>
      </c>
      <c r="C1865" t="s">
        <v>110</v>
      </c>
      <c r="D1865" t="s">
        <v>217</v>
      </c>
      <c r="E1865" t="s">
        <v>87</v>
      </c>
      <c r="F1865" t="s">
        <v>112</v>
      </c>
      <c r="G1865" t="s">
        <v>155</v>
      </c>
      <c r="I1865" t="s">
        <v>90</v>
      </c>
      <c r="J1865" t="s">
        <v>91</v>
      </c>
      <c r="K1865" t="s">
        <v>115</v>
      </c>
      <c r="L1865" t="s">
        <v>99</v>
      </c>
      <c r="M1865" t="s">
        <v>93</v>
      </c>
      <c r="N1865" t="s">
        <v>8024</v>
      </c>
      <c r="O1865" t="s">
        <v>8025</v>
      </c>
      <c r="P1865" t="s">
        <v>8026</v>
      </c>
      <c r="Q1865" t="s">
        <v>119</v>
      </c>
      <c r="R1865" t="s">
        <v>93</v>
      </c>
      <c r="S1865" t="s">
        <v>98</v>
      </c>
      <c r="T1865" t="s">
        <v>93</v>
      </c>
      <c r="U1865" s="1">
        <v>45875.392407407409</v>
      </c>
      <c r="V1865" t="s">
        <v>99</v>
      </c>
      <c r="Y1865" t="s">
        <v>8027</v>
      </c>
      <c r="Z1865">
        <v>2</v>
      </c>
      <c r="AB1865" t="s">
        <v>99</v>
      </c>
      <c r="AC1865" t="s">
        <v>93</v>
      </c>
      <c r="AD1865" t="s">
        <v>101</v>
      </c>
      <c r="AE1865" t="s">
        <v>99</v>
      </c>
      <c r="AF1865" t="s">
        <v>93</v>
      </c>
      <c r="AG1865" t="s">
        <v>99</v>
      </c>
      <c r="AI1865">
        <v>103</v>
      </c>
      <c r="AL1865" t="s">
        <v>99</v>
      </c>
      <c r="AM1865" t="s">
        <v>99</v>
      </c>
      <c r="AN1865" t="s">
        <v>142</v>
      </c>
      <c r="AP1865" t="s">
        <v>93</v>
      </c>
      <c r="AQ1865" t="s">
        <v>99</v>
      </c>
      <c r="AS1865" t="s">
        <v>103</v>
      </c>
      <c r="AT1865" t="s">
        <v>99</v>
      </c>
      <c r="AU1865" t="s">
        <v>99</v>
      </c>
      <c r="AV1865" t="s">
        <v>99</v>
      </c>
      <c r="AW1865" t="s">
        <v>99</v>
      </c>
      <c r="AX1865" t="s">
        <v>122</v>
      </c>
      <c r="AY1865" t="s">
        <v>683</v>
      </c>
      <c r="AZ1865">
        <v>49439492</v>
      </c>
      <c r="BA1865" s="2">
        <v>42916</v>
      </c>
      <c r="BB1865" t="s">
        <v>8028</v>
      </c>
      <c r="BE1865" t="s">
        <v>99</v>
      </c>
      <c r="BF1865" s="1">
        <v>45870.721504629626</v>
      </c>
      <c r="BG1865" t="s">
        <v>99</v>
      </c>
      <c r="BH1865" t="s">
        <v>93</v>
      </c>
      <c r="BI1865" t="s">
        <v>101</v>
      </c>
      <c r="BJ1865">
        <v>2</v>
      </c>
      <c r="BK1865" t="s">
        <v>99</v>
      </c>
      <c r="BL1865" s="1">
        <v>45880.71980324074</v>
      </c>
      <c r="CB1865" t="s">
        <v>108</v>
      </c>
      <c r="CC1865" t="s">
        <v>8029</v>
      </c>
      <c r="CD1865">
        <v>369955</v>
      </c>
      <c r="CE1865" s="2">
        <v>41874</v>
      </c>
      <c r="CG1865">
        <v>3586901534</v>
      </c>
    </row>
    <row r="1866" spans="1:85" x14ac:dyDescent="0.25">
      <c r="A1866">
        <v>15617383</v>
      </c>
      <c r="B1866">
        <v>9845196</v>
      </c>
      <c r="C1866" t="s">
        <v>110</v>
      </c>
      <c r="D1866" t="s">
        <v>1159</v>
      </c>
      <c r="E1866" t="s">
        <v>87</v>
      </c>
      <c r="F1866" t="s">
        <v>112</v>
      </c>
      <c r="G1866" t="s">
        <v>371</v>
      </c>
      <c r="I1866" t="s">
        <v>90</v>
      </c>
      <c r="J1866" t="s">
        <v>91</v>
      </c>
      <c r="K1866" t="s">
        <v>269</v>
      </c>
      <c r="L1866" t="s">
        <v>99</v>
      </c>
      <c r="M1866" t="s">
        <v>93</v>
      </c>
      <c r="N1866" t="s">
        <v>8030</v>
      </c>
      <c r="O1866" t="s">
        <v>8031</v>
      </c>
      <c r="P1866" t="s">
        <v>8032</v>
      </c>
      <c r="Q1866" t="s">
        <v>119</v>
      </c>
      <c r="R1866" t="s">
        <v>93</v>
      </c>
      <c r="S1866" t="s">
        <v>98</v>
      </c>
      <c r="T1866" t="s">
        <v>99</v>
      </c>
      <c r="V1866" t="s">
        <v>93</v>
      </c>
      <c r="W1866" s="1">
        <v>45875.68954861111</v>
      </c>
      <c r="Y1866" t="s">
        <v>8033</v>
      </c>
      <c r="Z1866">
        <v>1</v>
      </c>
      <c r="AB1866" t="s">
        <v>99</v>
      </c>
      <c r="AC1866" t="s">
        <v>93</v>
      </c>
      <c r="AD1866" t="s">
        <v>101</v>
      </c>
      <c r="AE1866" t="s">
        <v>99</v>
      </c>
      <c r="AF1866" t="s">
        <v>93</v>
      </c>
      <c r="AG1866" t="s">
        <v>99</v>
      </c>
      <c r="AI1866">
        <v>103</v>
      </c>
      <c r="AL1866" t="s">
        <v>99</v>
      </c>
      <c r="AM1866" t="s">
        <v>99</v>
      </c>
      <c r="AN1866" t="s">
        <v>142</v>
      </c>
      <c r="AP1866" t="s">
        <v>93</v>
      </c>
      <c r="AQ1866" t="s">
        <v>99</v>
      </c>
      <c r="AS1866" t="s">
        <v>103</v>
      </c>
      <c r="AT1866" t="s">
        <v>99</v>
      </c>
      <c r="AU1866" t="s">
        <v>99</v>
      </c>
      <c r="AV1866" t="s">
        <v>99</v>
      </c>
      <c r="AW1866" t="s">
        <v>99</v>
      </c>
      <c r="AX1866" t="s">
        <v>122</v>
      </c>
      <c r="AY1866" t="s">
        <v>133</v>
      </c>
      <c r="AZ1866">
        <v>16173097</v>
      </c>
      <c r="BA1866" s="2">
        <v>37074</v>
      </c>
      <c r="BB1866" t="s">
        <v>8034</v>
      </c>
      <c r="BE1866" t="s">
        <v>99</v>
      </c>
      <c r="BF1866" s="1">
        <v>45868.516643518517</v>
      </c>
      <c r="BG1866" t="s">
        <v>99</v>
      </c>
      <c r="BH1866" t="s">
        <v>93</v>
      </c>
      <c r="BI1866" t="s">
        <v>101</v>
      </c>
      <c r="BJ1866">
        <v>1</v>
      </c>
      <c r="BK1866" t="s">
        <v>99</v>
      </c>
      <c r="BL1866" s="1">
        <v>45880.657488425924</v>
      </c>
      <c r="CB1866" t="s">
        <v>108</v>
      </c>
      <c r="CC1866" t="s">
        <v>276</v>
      </c>
      <c r="CD1866">
        <v>239906</v>
      </c>
      <c r="CE1866" s="2">
        <v>36769</v>
      </c>
      <c r="CG1866">
        <v>3049016679</v>
      </c>
    </row>
    <row r="1867" spans="1:85" x14ac:dyDescent="0.25">
      <c r="A1867">
        <v>15551483</v>
      </c>
      <c r="B1867">
        <v>5478679</v>
      </c>
      <c r="C1867" t="s">
        <v>110</v>
      </c>
      <c r="D1867" t="s">
        <v>1509</v>
      </c>
      <c r="E1867" t="s">
        <v>87</v>
      </c>
      <c r="F1867" t="s">
        <v>112</v>
      </c>
      <c r="G1867" t="s">
        <v>1420</v>
      </c>
      <c r="I1867" t="s">
        <v>114</v>
      </c>
      <c r="J1867" t="s">
        <v>91</v>
      </c>
      <c r="K1867" t="s">
        <v>115</v>
      </c>
      <c r="L1867" t="s">
        <v>99</v>
      </c>
      <c r="M1867" t="s">
        <v>93</v>
      </c>
      <c r="N1867" t="s">
        <v>8035</v>
      </c>
      <c r="O1867" t="s">
        <v>8036</v>
      </c>
      <c r="P1867" t="s">
        <v>8037</v>
      </c>
      <c r="Q1867" t="s">
        <v>119</v>
      </c>
      <c r="R1867" t="s">
        <v>93</v>
      </c>
      <c r="S1867" t="s">
        <v>98</v>
      </c>
      <c r="T1867" t="s">
        <v>93</v>
      </c>
      <c r="U1867" s="1">
        <v>45875.668587962966</v>
      </c>
      <c r="V1867" t="s">
        <v>99</v>
      </c>
      <c r="Y1867" t="s">
        <v>8038</v>
      </c>
      <c r="Z1867">
        <v>2</v>
      </c>
      <c r="AB1867" t="s">
        <v>93</v>
      </c>
      <c r="AC1867" t="s">
        <v>93</v>
      </c>
      <c r="AD1867" t="s">
        <v>7997</v>
      </c>
      <c r="AE1867" t="s">
        <v>99</v>
      </c>
      <c r="AF1867" t="s">
        <v>93</v>
      </c>
      <c r="AG1867" t="s">
        <v>99</v>
      </c>
      <c r="AI1867">
        <v>103</v>
      </c>
      <c r="AL1867" t="s">
        <v>99</v>
      </c>
      <c r="AM1867" t="s">
        <v>99</v>
      </c>
      <c r="AN1867" t="s">
        <v>121</v>
      </c>
      <c r="AP1867" t="s">
        <v>93</v>
      </c>
      <c r="AQ1867" t="s">
        <v>93</v>
      </c>
      <c r="AS1867" t="s">
        <v>103</v>
      </c>
      <c r="AT1867" t="s">
        <v>99</v>
      </c>
      <c r="AU1867" t="s">
        <v>99</v>
      </c>
      <c r="AV1867" t="s">
        <v>99</v>
      </c>
      <c r="AW1867" t="s">
        <v>99</v>
      </c>
      <c r="AX1867" t="s">
        <v>715</v>
      </c>
      <c r="AY1867" t="s">
        <v>133</v>
      </c>
      <c r="AZ1867">
        <v>52656303</v>
      </c>
      <c r="BA1867" s="2">
        <v>44372</v>
      </c>
      <c r="BB1867" t="s">
        <v>863</v>
      </c>
      <c r="BE1867" t="s">
        <v>99</v>
      </c>
      <c r="BF1867" s="1">
        <v>45867.529803240737</v>
      </c>
      <c r="BG1867" t="s">
        <v>99</v>
      </c>
      <c r="BH1867" t="s">
        <v>93</v>
      </c>
      <c r="BI1867" t="s">
        <v>7997</v>
      </c>
      <c r="BJ1867">
        <v>2</v>
      </c>
      <c r="BK1867" t="s">
        <v>99</v>
      </c>
      <c r="BL1867" s="1">
        <v>45878.736446759256</v>
      </c>
      <c r="CB1867" t="s">
        <v>146</v>
      </c>
      <c r="CD1867">
        <v>7796612</v>
      </c>
      <c r="CE1867" s="2">
        <v>44732</v>
      </c>
      <c r="CF1867" s="2">
        <v>48385</v>
      </c>
      <c r="CG1867">
        <v>3750605272</v>
      </c>
    </row>
    <row r="1868" spans="1:85" x14ac:dyDescent="0.25">
      <c r="A1868">
        <v>16041903</v>
      </c>
      <c r="B1868">
        <v>9831469</v>
      </c>
      <c r="C1868" t="s">
        <v>85</v>
      </c>
      <c r="D1868" t="s">
        <v>1120</v>
      </c>
      <c r="E1868" t="s">
        <v>87</v>
      </c>
      <c r="F1868" t="s">
        <v>112</v>
      </c>
      <c r="G1868" t="s">
        <v>840</v>
      </c>
      <c r="I1868" t="s">
        <v>90</v>
      </c>
      <c r="J1868" t="s">
        <v>91</v>
      </c>
      <c r="K1868" t="s">
        <v>295</v>
      </c>
      <c r="L1868" t="s">
        <v>99</v>
      </c>
      <c r="M1868" t="s">
        <v>93</v>
      </c>
      <c r="N1868" t="s">
        <v>8039</v>
      </c>
      <c r="O1868" t="s">
        <v>8040</v>
      </c>
      <c r="P1868" t="s">
        <v>8041</v>
      </c>
      <c r="Q1868" t="s">
        <v>119</v>
      </c>
      <c r="R1868" t="s">
        <v>93</v>
      </c>
      <c r="S1868" t="s">
        <v>98</v>
      </c>
      <c r="T1868" t="s">
        <v>99</v>
      </c>
      <c r="V1868" t="s">
        <v>93</v>
      </c>
      <c r="W1868" s="1">
        <v>45915.609884259262</v>
      </c>
      <c r="Y1868" t="s">
        <v>8042</v>
      </c>
      <c r="AB1868" t="s">
        <v>99</v>
      </c>
      <c r="AC1868" t="s">
        <v>93</v>
      </c>
      <c r="AD1868" t="s">
        <v>101</v>
      </c>
      <c r="AE1868" t="s">
        <v>99</v>
      </c>
      <c r="AF1868" t="s">
        <v>93</v>
      </c>
      <c r="AG1868" t="s">
        <v>99</v>
      </c>
      <c r="AI1868">
        <v>103</v>
      </c>
      <c r="AL1868" t="s">
        <v>99</v>
      </c>
      <c r="AM1868" t="s">
        <v>99</v>
      </c>
      <c r="AN1868" t="s">
        <v>322</v>
      </c>
      <c r="AP1868" t="s">
        <v>93</v>
      </c>
      <c r="AQ1868" t="s">
        <v>99</v>
      </c>
      <c r="AS1868" t="s">
        <v>103</v>
      </c>
      <c r="AT1868" t="s">
        <v>99</v>
      </c>
      <c r="AU1868" t="s">
        <v>99</v>
      </c>
      <c r="AV1868" t="s">
        <v>99</v>
      </c>
      <c r="AW1868" t="s">
        <v>99</v>
      </c>
      <c r="AX1868" t="s">
        <v>122</v>
      </c>
      <c r="AY1868" t="s">
        <v>133</v>
      </c>
      <c r="AZ1868">
        <v>16207752</v>
      </c>
      <c r="BA1868" s="2">
        <v>37069</v>
      </c>
      <c r="BB1868" t="s">
        <v>8043</v>
      </c>
      <c r="BE1868" t="s">
        <v>99</v>
      </c>
      <c r="BF1868" s="1">
        <v>45910.483530092592</v>
      </c>
      <c r="BG1868" t="s">
        <v>99</v>
      </c>
      <c r="BH1868" t="s">
        <v>99</v>
      </c>
      <c r="BK1868" t="s">
        <v>99</v>
      </c>
      <c r="BL1868" s="1">
        <v>45925.658275462964</v>
      </c>
      <c r="CB1868" t="s">
        <v>108</v>
      </c>
      <c r="CC1868" t="s">
        <v>276</v>
      </c>
      <c r="CD1868">
        <v>219894</v>
      </c>
      <c r="CE1868" s="2">
        <v>36641</v>
      </c>
      <c r="CG1868">
        <v>3053604534</v>
      </c>
    </row>
    <row r="1869" spans="1:85" x14ac:dyDescent="0.25">
      <c r="A1869">
        <v>16014069</v>
      </c>
      <c r="B1869">
        <v>9760147</v>
      </c>
      <c r="C1869" t="s">
        <v>85</v>
      </c>
      <c r="D1869" t="s">
        <v>1021</v>
      </c>
      <c r="E1869" t="s">
        <v>87</v>
      </c>
      <c r="F1869" t="s">
        <v>112</v>
      </c>
      <c r="G1869" t="s">
        <v>480</v>
      </c>
      <c r="I1869" t="s">
        <v>90</v>
      </c>
      <c r="J1869" t="s">
        <v>91</v>
      </c>
      <c r="K1869" t="s">
        <v>92</v>
      </c>
      <c r="L1869" t="s">
        <v>99</v>
      </c>
      <c r="M1869" t="s">
        <v>93</v>
      </c>
      <c r="N1869" t="s">
        <v>8044</v>
      </c>
      <c r="O1869" t="s">
        <v>8045</v>
      </c>
      <c r="P1869" t="s">
        <v>8046</v>
      </c>
      <c r="Q1869" t="s">
        <v>119</v>
      </c>
      <c r="R1869" t="s">
        <v>93</v>
      </c>
      <c r="S1869" t="s">
        <v>98</v>
      </c>
      <c r="T1869" t="s">
        <v>99</v>
      </c>
      <c r="V1869" t="s">
        <v>93</v>
      </c>
      <c r="W1869" s="1">
        <v>45901.540844907409</v>
      </c>
      <c r="Y1869" t="s">
        <v>8047</v>
      </c>
      <c r="AB1869" t="s">
        <v>99</v>
      </c>
      <c r="AC1869" t="s">
        <v>93</v>
      </c>
      <c r="AD1869" t="s">
        <v>101</v>
      </c>
      <c r="AE1869" t="s">
        <v>99</v>
      </c>
      <c r="AF1869" t="s">
        <v>93</v>
      </c>
      <c r="AG1869" t="s">
        <v>99</v>
      </c>
      <c r="AI1869">
        <v>103</v>
      </c>
      <c r="AL1869" t="s">
        <v>99</v>
      </c>
      <c r="AM1869" t="s">
        <v>99</v>
      </c>
      <c r="AN1869" t="s">
        <v>259</v>
      </c>
      <c r="AP1869" t="s">
        <v>93</v>
      </c>
      <c r="AQ1869" t="s">
        <v>99</v>
      </c>
      <c r="AS1869" t="s">
        <v>103</v>
      </c>
      <c r="AT1869" t="s">
        <v>99</v>
      </c>
      <c r="AU1869" t="s">
        <v>99</v>
      </c>
      <c r="AV1869" t="s">
        <v>99</v>
      </c>
      <c r="AW1869" t="s">
        <v>99</v>
      </c>
      <c r="AX1869" t="s">
        <v>122</v>
      </c>
      <c r="AY1869" t="s">
        <v>171</v>
      </c>
      <c r="AZ1869">
        <v>24971860</v>
      </c>
      <c r="BA1869" s="2">
        <v>38159</v>
      </c>
      <c r="BB1869" t="s">
        <v>8048</v>
      </c>
      <c r="BE1869" t="s">
        <v>99</v>
      </c>
      <c r="BF1869" s="1">
        <v>45901.474907407406</v>
      </c>
      <c r="BG1869" t="s">
        <v>99</v>
      </c>
      <c r="BH1869" t="s">
        <v>99</v>
      </c>
      <c r="BK1869" t="s">
        <v>99</v>
      </c>
      <c r="BL1869" s="1">
        <v>45901.560497685183</v>
      </c>
      <c r="CB1869" t="s">
        <v>108</v>
      </c>
      <c r="CC1869" t="s">
        <v>324</v>
      </c>
      <c r="CD1869">
        <v>700180</v>
      </c>
      <c r="CE1869" s="2">
        <v>39744</v>
      </c>
      <c r="CG1869">
        <v>3128613550</v>
      </c>
    </row>
    <row r="1870" spans="1:85" x14ac:dyDescent="0.25">
      <c r="A1870">
        <v>15801715</v>
      </c>
      <c r="B1870">
        <v>9759873</v>
      </c>
      <c r="C1870" t="s">
        <v>85</v>
      </c>
      <c r="D1870" t="s">
        <v>1021</v>
      </c>
      <c r="E1870" t="s">
        <v>164</v>
      </c>
      <c r="F1870" t="s">
        <v>87</v>
      </c>
      <c r="G1870" t="s">
        <v>480</v>
      </c>
      <c r="I1870" t="s">
        <v>90</v>
      </c>
      <c r="J1870" t="s">
        <v>91</v>
      </c>
      <c r="K1870" t="s">
        <v>92</v>
      </c>
      <c r="L1870" t="s">
        <v>99</v>
      </c>
      <c r="M1870" t="s">
        <v>93</v>
      </c>
      <c r="N1870" t="s">
        <v>8049</v>
      </c>
      <c r="O1870" t="s">
        <v>8050</v>
      </c>
      <c r="P1870" t="s">
        <v>8051</v>
      </c>
      <c r="Q1870" t="s">
        <v>119</v>
      </c>
      <c r="R1870" t="s">
        <v>93</v>
      </c>
      <c r="S1870" t="s">
        <v>98</v>
      </c>
      <c r="T1870" t="s">
        <v>99</v>
      </c>
      <c r="V1870" t="s">
        <v>93</v>
      </c>
      <c r="W1870" s="1">
        <v>45905.363368055558</v>
      </c>
      <c r="Y1870" t="s">
        <v>7846</v>
      </c>
      <c r="AB1870" t="s">
        <v>99</v>
      </c>
      <c r="AC1870" t="s">
        <v>93</v>
      </c>
      <c r="AD1870" t="s">
        <v>101</v>
      </c>
      <c r="AE1870" t="s">
        <v>99</v>
      </c>
      <c r="AF1870" t="s">
        <v>93</v>
      </c>
      <c r="AG1870" t="s">
        <v>99</v>
      </c>
      <c r="AI1870">
        <v>103</v>
      </c>
      <c r="AL1870" t="s">
        <v>99</v>
      </c>
      <c r="AM1870" t="s">
        <v>99</v>
      </c>
      <c r="AN1870" t="s">
        <v>339</v>
      </c>
      <c r="AP1870" t="s">
        <v>93</v>
      </c>
      <c r="AQ1870" t="s">
        <v>99</v>
      </c>
      <c r="AS1870" t="s">
        <v>103</v>
      </c>
      <c r="AT1870" t="s">
        <v>99</v>
      </c>
      <c r="AU1870" t="s">
        <v>99</v>
      </c>
      <c r="AV1870" t="s">
        <v>99</v>
      </c>
      <c r="AW1870" t="s">
        <v>99</v>
      </c>
      <c r="AX1870" t="s">
        <v>170</v>
      </c>
      <c r="AY1870" t="s">
        <v>1049</v>
      </c>
      <c r="AZ1870">
        <v>11319</v>
      </c>
      <c r="BA1870" s="2">
        <v>44680</v>
      </c>
      <c r="BB1870" t="s">
        <v>8021</v>
      </c>
      <c r="BD1870" t="s">
        <v>873</v>
      </c>
      <c r="BE1870" t="s">
        <v>99</v>
      </c>
      <c r="BF1870" s="1">
        <v>45877.572511574072</v>
      </c>
      <c r="BG1870" t="s">
        <v>99</v>
      </c>
      <c r="BH1870" t="s">
        <v>99</v>
      </c>
      <c r="BK1870" t="s">
        <v>99</v>
      </c>
      <c r="BL1870" s="1">
        <v>45906.564398148148</v>
      </c>
      <c r="CB1870" t="s">
        <v>146</v>
      </c>
      <c r="CD1870">
        <v>3900700</v>
      </c>
      <c r="CE1870" s="2">
        <v>43718</v>
      </c>
      <c r="CF1870" s="2">
        <v>47371</v>
      </c>
      <c r="CG1870">
        <v>3381711731</v>
      </c>
    </row>
    <row r="1871" spans="1:85" x14ac:dyDescent="0.25">
      <c r="A1871">
        <v>15066896</v>
      </c>
      <c r="B1871">
        <v>3175813</v>
      </c>
      <c r="C1871" t="s">
        <v>85</v>
      </c>
      <c r="D1871" t="s">
        <v>874</v>
      </c>
      <c r="E1871" t="s">
        <v>87</v>
      </c>
      <c r="F1871" t="s">
        <v>112</v>
      </c>
      <c r="G1871" t="s">
        <v>875</v>
      </c>
      <c r="I1871" t="s">
        <v>90</v>
      </c>
      <c r="J1871" t="s">
        <v>91</v>
      </c>
      <c r="K1871" t="s">
        <v>115</v>
      </c>
      <c r="L1871" t="s">
        <v>99</v>
      </c>
      <c r="M1871" t="s">
        <v>93</v>
      </c>
      <c r="N1871" t="s">
        <v>8052</v>
      </c>
      <c r="O1871" t="s">
        <v>8053</v>
      </c>
      <c r="P1871" t="s">
        <v>8054</v>
      </c>
      <c r="Q1871" t="s">
        <v>119</v>
      </c>
      <c r="R1871" t="s">
        <v>93</v>
      </c>
      <c r="S1871" t="s">
        <v>98</v>
      </c>
      <c r="T1871" t="s">
        <v>99</v>
      </c>
      <c r="V1871" t="s">
        <v>93</v>
      </c>
      <c r="W1871" s="1">
        <v>45875.637430555558</v>
      </c>
      <c r="Y1871" t="s">
        <v>8055</v>
      </c>
      <c r="Z1871">
        <v>1</v>
      </c>
      <c r="AB1871" t="s">
        <v>99</v>
      </c>
      <c r="AC1871" t="s">
        <v>93</v>
      </c>
      <c r="AD1871" t="s">
        <v>101</v>
      </c>
      <c r="AE1871" t="s">
        <v>99</v>
      </c>
      <c r="AF1871" t="s">
        <v>93</v>
      </c>
      <c r="AG1871" t="s">
        <v>99</v>
      </c>
      <c r="AI1871">
        <v>103</v>
      </c>
      <c r="AL1871" t="s">
        <v>99</v>
      </c>
      <c r="AM1871" t="s">
        <v>99</v>
      </c>
      <c r="AN1871" t="s">
        <v>142</v>
      </c>
      <c r="AP1871" t="s">
        <v>93</v>
      </c>
      <c r="AQ1871" t="s">
        <v>99</v>
      </c>
      <c r="AS1871" t="s">
        <v>103</v>
      </c>
      <c r="AT1871" t="s">
        <v>99</v>
      </c>
      <c r="AU1871" t="s">
        <v>99</v>
      </c>
      <c r="AV1871" t="s">
        <v>99</v>
      </c>
      <c r="AW1871" t="s">
        <v>99</v>
      </c>
      <c r="AX1871" t="s">
        <v>715</v>
      </c>
      <c r="AY1871" t="s">
        <v>133</v>
      </c>
      <c r="AZ1871">
        <v>55754141</v>
      </c>
      <c r="BA1871" s="2">
        <v>45810</v>
      </c>
      <c r="BB1871" t="s">
        <v>1975</v>
      </c>
      <c r="BE1871" t="s">
        <v>99</v>
      </c>
      <c r="BF1871" s="1">
        <v>45860.487835648149</v>
      </c>
      <c r="BG1871" t="s">
        <v>99</v>
      </c>
      <c r="BH1871" t="s">
        <v>93</v>
      </c>
      <c r="BI1871" t="s">
        <v>101</v>
      </c>
      <c r="BJ1871">
        <v>1</v>
      </c>
      <c r="BK1871" t="s">
        <v>99</v>
      </c>
      <c r="BL1871" s="1">
        <v>45880.727592592593</v>
      </c>
      <c r="CB1871" t="s">
        <v>108</v>
      </c>
      <c r="CC1871" t="s">
        <v>8056</v>
      </c>
      <c r="CD1871">
        <v>488036</v>
      </c>
      <c r="CE1871" s="2">
        <v>41093</v>
      </c>
    </row>
    <row r="1872" spans="1:85" x14ac:dyDescent="0.25">
      <c r="A1872">
        <v>15541447</v>
      </c>
      <c r="B1872">
        <v>9759637</v>
      </c>
      <c r="C1872" t="s">
        <v>110</v>
      </c>
      <c r="D1872" t="s">
        <v>217</v>
      </c>
      <c r="E1872" t="s">
        <v>87</v>
      </c>
      <c r="F1872" t="s">
        <v>112</v>
      </c>
      <c r="G1872" t="s">
        <v>155</v>
      </c>
      <c r="I1872" t="s">
        <v>90</v>
      </c>
      <c r="J1872" t="s">
        <v>91</v>
      </c>
      <c r="K1872" t="s">
        <v>115</v>
      </c>
      <c r="L1872" t="s">
        <v>99</v>
      </c>
      <c r="M1872" t="s">
        <v>93</v>
      </c>
      <c r="N1872" t="s">
        <v>8057</v>
      </c>
      <c r="O1872" t="s">
        <v>8058</v>
      </c>
      <c r="P1872" t="s">
        <v>8059</v>
      </c>
      <c r="Q1872" t="s">
        <v>119</v>
      </c>
      <c r="R1872" t="s">
        <v>93</v>
      </c>
      <c r="S1872" t="s">
        <v>98</v>
      </c>
      <c r="T1872" t="s">
        <v>99</v>
      </c>
      <c r="V1872" t="s">
        <v>93</v>
      </c>
      <c r="W1872" s="1">
        <v>45876.697800925926</v>
      </c>
      <c r="Y1872" t="s">
        <v>8060</v>
      </c>
      <c r="Z1872">
        <v>1</v>
      </c>
      <c r="AB1872" t="s">
        <v>93</v>
      </c>
      <c r="AC1872" t="s">
        <v>93</v>
      </c>
      <c r="AD1872" t="s">
        <v>101</v>
      </c>
      <c r="AE1872" t="s">
        <v>99</v>
      </c>
      <c r="AF1872" t="s">
        <v>93</v>
      </c>
      <c r="AG1872" t="s">
        <v>99</v>
      </c>
      <c r="AI1872">
        <v>103</v>
      </c>
      <c r="AL1872" t="s">
        <v>99</v>
      </c>
      <c r="AM1872" t="s">
        <v>99</v>
      </c>
      <c r="AN1872" t="s">
        <v>1286</v>
      </c>
      <c r="AP1872" t="s">
        <v>93</v>
      </c>
      <c r="AQ1872" t="s">
        <v>93</v>
      </c>
      <c r="AS1872" t="s">
        <v>103</v>
      </c>
      <c r="AT1872" t="s">
        <v>99</v>
      </c>
      <c r="AU1872" t="s">
        <v>99</v>
      </c>
      <c r="AV1872" t="s">
        <v>99</v>
      </c>
      <c r="AW1872" t="s">
        <v>99</v>
      </c>
      <c r="AX1872" t="s">
        <v>122</v>
      </c>
      <c r="AY1872" t="s">
        <v>400</v>
      </c>
      <c r="AZ1872">
        <v>14691308</v>
      </c>
      <c r="BA1872" s="2">
        <v>37064</v>
      </c>
      <c r="BB1872" t="s">
        <v>8061</v>
      </c>
      <c r="BE1872" t="s">
        <v>99</v>
      </c>
      <c r="BF1872" s="1">
        <v>45867.396886574075</v>
      </c>
      <c r="BG1872" t="s">
        <v>99</v>
      </c>
      <c r="BH1872" t="s">
        <v>93</v>
      </c>
      <c r="BI1872" t="s">
        <v>101</v>
      </c>
      <c r="BJ1872">
        <v>1</v>
      </c>
      <c r="BK1872" t="s">
        <v>99</v>
      </c>
      <c r="BL1872" s="1">
        <v>45878.750393518516</v>
      </c>
      <c r="CB1872" t="s">
        <v>146</v>
      </c>
      <c r="CD1872">
        <v>11576646</v>
      </c>
      <c r="CE1872" s="2">
        <v>45701</v>
      </c>
      <c r="CF1872" s="2">
        <v>49353</v>
      </c>
      <c r="CG1872">
        <v>3079907756</v>
      </c>
    </row>
    <row r="1873" spans="1:85" x14ac:dyDescent="0.25">
      <c r="A1873">
        <v>15916314</v>
      </c>
      <c r="B1873">
        <v>9758944</v>
      </c>
      <c r="C1873" t="s">
        <v>85</v>
      </c>
      <c r="D1873" t="s">
        <v>874</v>
      </c>
      <c r="E1873" t="s">
        <v>164</v>
      </c>
      <c r="F1873" t="s">
        <v>87</v>
      </c>
      <c r="G1873" t="s">
        <v>875</v>
      </c>
      <c r="I1873" t="s">
        <v>90</v>
      </c>
      <c r="J1873" t="s">
        <v>91</v>
      </c>
      <c r="K1873" t="s">
        <v>115</v>
      </c>
      <c r="L1873" t="s">
        <v>99</v>
      </c>
      <c r="M1873" t="s">
        <v>99</v>
      </c>
      <c r="N1873" t="s">
        <v>8062</v>
      </c>
      <c r="Q1873" t="s">
        <v>119</v>
      </c>
      <c r="R1873" t="s">
        <v>93</v>
      </c>
      <c r="S1873" t="s">
        <v>98</v>
      </c>
      <c r="T1873" t="s">
        <v>99</v>
      </c>
      <c r="V1873" t="s">
        <v>99</v>
      </c>
      <c r="Y1873" t="s">
        <v>8063</v>
      </c>
      <c r="AB1873" t="s">
        <v>99</v>
      </c>
      <c r="AC1873" t="s">
        <v>93</v>
      </c>
      <c r="AD1873" t="s">
        <v>101</v>
      </c>
      <c r="AE1873" t="s">
        <v>99</v>
      </c>
      <c r="AF1873" t="s">
        <v>93</v>
      </c>
      <c r="AG1873" t="s">
        <v>99</v>
      </c>
      <c r="AI1873">
        <v>103</v>
      </c>
      <c r="AL1873" t="s">
        <v>99</v>
      </c>
      <c r="AM1873" t="s">
        <v>99</v>
      </c>
      <c r="AN1873" t="s">
        <v>339</v>
      </c>
      <c r="AP1873" t="s">
        <v>93</v>
      </c>
      <c r="AQ1873" t="s">
        <v>99</v>
      </c>
      <c r="AS1873" t="s">
        <v>103</v>
      </c>
      <c r="AT1873" t="s">
        <v>99</v>
      </c>
      <c r="AU1873" t="s">
        <v>99</v>
      </c>
      <c r="AV1873" t="s">
        <v>99</v>
      </c>
      <c r="AW1873" t="s">
        <v>99</v>
      </c>
      <c r="AX1873" t="s">
        <v>170</v>
      </c>
      <c r="AY1873" t="s">
        <v>8064</v>
      </c>
      <c r="AZ1873">
        <v>13666866</v>
      </c>
      <c r="BA1873" s="2">
        <v>42063</v>
      </c>
      <c r="BB1873" t="s">
        <v>8065</v>
      </c>
      <c r="BD1873" t="s">
        <v>8066</v>
      </c>
      <c r="BE1873" t="s">
        <v>99</v>
      </c>
      <c r="BF1873" s="1">
        <v>45887.576550925929</v>
      </c>
      <c r="BG1873" t="s">
        <v>99</v>
      </c>
      <c r="BH1873" t="s">
        <v>99</v>
      </c>
      <c r="BK1873" t="s">
        <v>99</v>
      </c>
      <c r="BL1873" s="1">
        <v>45906.555555555555</v>
      </c>
      <c r="BM1873" t="s">
        <v>8023</v>
      </c>
      <c r="CB1873" t="s">
        <v>108</v>
      </c>
      <c r="CC1873" t="s">
        <v>683</v>
      </c>
      <c r="CD1873">
        <v>736235</v>
      </c>
      <c r="CE1873" s="2">
        <v>40143</v>
      </c>
      <c r="CG1873">
        <v>3409700550</v>
      </c>
    </row>
    <row r="1874" spans="1:85" x14ac:dyDescent="0.25">
      <c r="A1874">
        <v>14835293</v>
      </c>
      <c r="B1874">
        <v>9734251</v>
      </c>
      <c r="C1874" t="s">
        <v>110</v>
      </c>
      <c r="D1874" t="s">
        <v>217</v>
      </c>
      <c r="E1874" t="s">
        <v>87</v>
      </c>
      <c r="F1874" t="s">
        <v>112</v>
      </c>
      <c r="G1874" t="s">
        <v>155</v>
      </c>
      <c r="I1874" t="s">
        <v>90</v>
      </c>
      <c r="J1874" t="s">
        <v>91</v>
      </c>
      <c r="K1874" t="s">
        <v>115</v>
      </c>
      <c r="L1874" t="s">
        <v>99</v>
      </c>
      <c r="M1874" t="s">
        <v>93</v>
      </c>
      <c r="N1874" t="s">
        <v>8067</v>
      </c>
      <c r="O1874" t="s">
        <v>8068</v>
      </c>
      <c r="P1874" t="s">
        <v>8069</v>
      </c>
      <c r="Q1874" t="s">
        <v>119</v>
      </c>
      <c r="R1874" t="s">
        <v>93</v>
      </c>
      <c r="S1874" t="s">
        <v>98</v>
      </c>
      <c r="T1874" t="s">
        <v>99</v>
      </c>
      <c r="V1874" t="s">
        <v>93</v>
      </c>
      <c r="W1874" s="1">
        <v>45875.705601851849</v>
      </c>
      <c r="Y1874" t="s">
        <v>8070</v>
      </c>
      <c r="Z1874">
        <v>1</v>
      </c>
      <c r="AB1874" t="s">
        <v>93</v>
      </c>
      <c r="AC1874" t="s">
        <v>93</v>
      </c>
      <c r="AD1874" t="s">
        <v>7997</v>
      </c>
      <c r="AE1874" t="s">
        <v>99</v>
      </c>
      <c r="AF1874" t="s">
        <v>93</v>
      </c>
      <c r="AG1874" t="s">
        <v>99</v>
      </c>
      <c r="AI1874">
        <v>103</v>
      </c>
      <c r="AL1874" t="s">
        <v>99</v>
      </c>
      <c r="AM1874" t="s">
        <v>99</v>
      </c>
      <c r="AN1874" t="s">
        <v>1286</v>
      </c>
      <c r="AP1874" t="s">
        <v>93</v>
      </c>
      <c r="AQ1874" t="s">
        <v>93</v>
      </c>
      <c r="AS1874" t="s">
        <v>103</v>
      </c>
      <c r="AT1874" t="s">
        <v>99</v>
      </c>
      <c r="AU1874" t="s">
        <v>99</v>
      </c>
      <c r="AV1874" t="s">
        <v>99</v>
      </c>
      <c r="AW1874" t="s">
        <v>99</v>
      </c>
      <c r="AX1874" t="s">
        <v>122</v>
      </c>
      <c r="AY1874" t="s">
        <v>133</v>
      </c>
      <c r="AZ1874">
        <v>16206467</v>
      </c>
      <c r="BA1874" s="2">
        <v>37071</v>
      </c>
      <c r="BB1874" t="s">
        <v>8071</v>
      </c>
      <c r="BE1874" t="s">
        <v>99</v>
      </c>
      <c r="BF1874" s="1">
        <v>45857.519456018519</v>
      </c>
      <c r="BG1874" t="s">
        <v>99</v>
      </c>
      <c r="BH1874" t="s">
        <v>93</v>
      </c>
      <c r="BI1874" t="s">
        <v>7997</v>
      </c>
      <c r="BJ1874">
        <v>1</v>
      </c>
      <c r="BK1874" t="s">
        <v>99</v>
      </c>
      <c r="BL1874" s="1">
        <v>45878.750092592592</v>
      </c>
      <c r="CB1874" t="s">
        <v>146</v>
      </c>
      <c r="CD1874">
        <v>5794653</v>
      </c>
      <c r="CE1874" s="2">
        <v>44253</v>
      </c>
      <c r="CF1874" s="2">
        <v>47905</v>
      </c>
      <c r="CG1874">
        <v>3000821679</v>
      </c>
    </row>
    <row r="1875" spans="1:85" x14ac:dyDescent="0.25">
      <c r="A1875">
        <v>15915785</v>
      </c>
      <c r="B1875">
        <v>9757161</v>
      </c>
      <c r="C1875" t="s">
        <v>85</v>
      </c>
      <c r="D1875" t="s">
        <v>874</v>
      </c>
      <c r="E1875" t="s">
        <v>164</v>
      </c>
      <c r="F1875" t="s">
        <v>87</v>
      </c>
      <c r="G1875" t="s">
        <v>875</v>
      </c>
      <c r="I1875" t="s">
        <v>90</v>
      </c>
      <c r="J1875" t="s">
        <v>91</v>
      </c>
      <c r="K1875" t="s">
        <v>115</v>
      </c>
      <c r="L1875" t="s">
        <v>99</v>
      </c>
      <c r="M1875" t="s">
        <v>99</v>
      </c>
      <c r="N1875" t="s">
        <v>8072</v>
      </c>
      <c r="Q1875" t="s">
        <v>119</v>
      </c>
      <c r="R1875" t="s">
        <v>93</v>
      </c>
      <c r="S1875" t="s">
        <v>98</v>
      </c>
      <c r="T1875" t="s">
        <v>99</v>
      </c>
      <c r="V1875" t="s">
        <v>99</v>
      </c>
      <c r="Y1875" t="s">
        <v>7926</v>
      </c>
      <c r="AB1875" t="s">
        <v>99</v>
      </c>
      <c r="AC1875" t="s">
        <v>93</v>
      </c>
      <c r="AD1875" t="s">
        <v>101</v>
      </c>
      <c r="AE1875" t="s">
        <v>99</v>
      </c>
      <c r="AF1875" t="s">
        <v>93</v>
      </c>
      <c r="AG1875" t="s">
        <v>99</v>
      </c>
      <c r="AI1875">
        <v>103</v>
      </c>
      <c r="AL1875" t="s">
        <v>99</v>
      </c>
      <c r="AM1875" t="s">
        <v>99</v>
      </c>
      <c r="AN1875" t="s">
        <v>339</v>
      </c>
      <c r="AP1875" t="s">
        <v>93</v>
      </c>
      <c r="AQ1875" t="s">
        <v>99</v>
      </c>
      <c r="AS1875" t="s">
        <v>103</v>
      </c>
      <c r="AT1875" t="s">
        <v>99</v>
      </c>
      <c r="AU1875" t="s">
        <v>99</v>
      </c>
      <c r="AV1875" t="s">
        <v>99</v>
      </c>
      <c r="AW1875" t="s">
        <v>99</v>
      </c>
      <c r="AX1875" t="s">
        <v>410</v>
      </c>
      <c r="AY1875" t="s">
        <v>2610</v>
      </c>
      <c r="AZ1875">
        <v>17008441</v>
      </c>
      <c r="BA1875" s="2">
        <v>40663</v>
      </c>
      <c r="BB1875" t="s">
        <v>8073</v>
      </c>
      <c r="BD1875" t="s">
        <v>332</v>
      </c>
      <c r="BE1875" t="s">
        <v>99</v>
      </c>
      <c r="BF1875" s="1">
        <v>45887.558159722219</v>
      </c>
      <c r="BG1875" t="s">
        <v>99</v>
      </c>
      <c r="BH1875" t="s">
        <v>99</v>
      </c>
      <c r="BK1875" t="s">
        <v>99</v>
      </c>
      <c r="BL1875" s="1">
        <v>45906.555555555555</v>
      </c>
      <c r="BM1875" t="s">
        <v>8023</v>
      </c>
      <c r="CB1875" t="s">
        <v>108</v>
      </c>
      <c r="CC1875" t="s">
        <v>163</v>
      </c>
      <c r="CD1875">
        <v>143516</v>
      </c>
      <c r="CE1875" s="2">
        <v>39974</v>
      </c>
      <c r="CG1875">
        <v>3041208710</v>
      </c>
    </row>
    <row r="1876" spans="1:85" x14ac:dyDescent="0.25">
      <c r="A1876">
        <v>15070499</v>
      </c>
      <c r="B1876">
        <v>9757288</v>
      </c>
      <c r="C1876" t="s">
        <v>85</v>
      </c>
      <c r="D1876" t="s">
        <v>874</v>
      </c>
      <c r="E1876" t="s">
        <v>87</v>
      </c>
      <c r="F1876" t="s">
        <v>112</v>
      </c>
      <c r="G1876" t="s">
        <v>875</v>
      </c>
      <c r="I1876" t="s">
        <v>90</v>
      </c>
      <c r="J1876" t="s">
        <v>91</v>
      </c>
      <c r="K1876" t="s">
        <v>115</v>
      </c>
      <c r="L1876" t="s">
        <v>99</v>
      </c>
      <c r="M1876" t="s">
        <v>93</v>
      </c>
      <c r="N1876" t="s">
        <v>8074</v>
      </c>
      <c r="O1876" t="s">
        <v>8075</v>
      </c>
      <c r="P1876" t="s">
        <v>8076</v>
      </c>
      <c r="Q1876" t="s">
        <v>119</v>
      </c>
      <c r="R1876" t="s">
        <v>93</v>
      </c>
      <c r="S1876" t="s">
        <v>98</v>
      </c>
      <c r="T1876" t="s">
        <v>99</v>
      </c>
      <c r="V1876" t="s">
        <v>93</v>
      </c>
      <c r="W1876" s="1">
        <v>45877.558009259257</v>
      </c>
      <c r="Y1876" t="s">
        <v>8077</v>
      </c>
      <c r="Z1876">
        <v>1</v>
      </c>
      <c r="AB1876" t="s">
        <v>99</v>
      </c>
      <c r="AC1876" t="s">
        <v>93</v>
      </c>
      <c r="AD1876" t="s">
        <v>101</v>
      </c>
      <c r="AE1876" t="s">
        <v>99</v>
      </c>
      <c r="AF1876" t="s">
        <v>93</v>
      </c>
      <c r="AG1876" t="s">
        <v>99</v>
      </c>
      <c r="AI1876">
        <v>103</v>
      </c>
      <c r="AL1876" t="s">
        <v>99</v>
      </c>
      <c r="AM1876" t="s">
        <v>99</v>
      </c>
      <c r="AN1876" t="s">
        <v>142</v>
      </c>
      <c r="AP1876" t="s">
        <v>93</v>
      </c>
      <c r="AQ1876" t="s">
        <v>99</v>
      </c>
      <c r="AS1876" t="s">
        <v>103</v>
      </c>
      <c r="AT1876" t="s">
        <v>99</v>
      </c>
      <c r="AU1876" t="s">
        <v>99</v>
      </c>
      <c r="AV1876" t="s">
        <v>99</v>
      </c>
      <c r="AW1876" t="s">
        <v>99</v>
      </c>
      <c r="AX1876" t="s">
        <v>122</v>
      </c>
      <c r="AY1876" t="s">
        <v>324</v>
      </c>
      <c r="AZ1876">
        <v>26990679</v>
      </c>
      <c r="BA1876" s="2">
        <v>38526</v>
      </c>
      <c r="BB1876" t="s">
        <v>8078</v>
      </c>
      <c r="BE1876" t="s">
        <v>99</v>
      </c>
      <c r="BF1876" s="1">
        <v>45860.507337962961</v>
      </c>
      <c r="BG1876" t="s">
        <v>99</v>
      </c>
      <c r="BH1876" t="s">
        <v>93</v>
      </c>
      <c r="BI1876" t="s">
        <v>101</v>
      </c>
      <c r="BJ1876">
        <v>1</v>
      </c>
      <c r="BK1876" t="s">
        <v>99</v>
      </c>
      <c r="BL1876" s="1">
        <v>45880.727592592593</v>
      </c>
      <c r="CB1876" t="s">
        <v>108</v>
      </c>
      <c r="CC1876" t="s">
        <v>8079</v>
      </c>
      <c r="CD1876">
        <v>26955</v>
      </c>
      <c r="CE1876" s="2">
        <v>42392</v>
      </c>
      <c r="CG1876">
        <v>3187709294</v>
      </c>
    </row>
    <row r="1877" spans="1:85" x14ac:dyDescent="0.25">
      <c r="A1877">
        <v>15066208</v>
      </c>
      <c r="B1877">
        <v>3805009</v>
      </c>
      <c r="C1877" t="s">
        <v>85</v>
      </c>
      <c r="D1877" t="s">
        <v>874</v>
      </c>
      <c r="E1877" t="s">
        <v>87</v>
      </c>
      <c r="F1877" t="s">
        <v>112</v>
      </c>
      <c r="G1877" t="s">
        <v>875</v>
      </c>
      <c r="I1877" t="s">
        <v>90</v>
      </c>
      <c r="J1877" t="s">
        <v>91</v>
      </c>
      <c r="K1877" t="s">
        <v>115</v>
      </c>
      <c r="L1877" t="s">
        <v>99</v>
      </c>
      <c r="M1877" t="s">
        <v>93</v>
      </c>
      <c r="N1877" t="s">
        <v>8080</v>
      </c>
      <c r="O1877" t="s">
        <v>8081</v>
      </c>
      <c r="P1877" t="s">
        <v>8082</v>
      </c>
      <c r="Q1877" t="s">
        <v>119</v>
      </c>
      <c r="R1877" t="s">
        <v>93</v>
      </c>
      <c r="S1877" t="s">
        <v>98</v>
      </c>
      <c r="T1877" t="s">
        <v>99</v>
      </c>
      <c r="V1877" t="s">
        <v>93</v>
      </c>
      <c r="W1877" s="1">
        <v>45876.643807870372</v>
      </c>
      <c r="Y1877" t="s">
        <v>8083</v>
      </c>
      <c r="Z1877">
        <v>1</v>
      </c>
      <c r="AB1877" t="s">
        <v>99</v>
      </c>
      <c r="AC1877" t="s">
        <v>93</v>
      </c>
      <c r="AD1877" t="s">
        <v>101</v>
      </c>
      <c r="AE1877" t="s">
        <v>99</v>
      </c>
      <c r="AF1877" t="s">
        <v>93</v>
      </c>
      <c r="AG1877" t="s">
        <v>99</v>
      </c>
      <c r="AI1877">
        <v>103</v>
      </c>
      <c r="AL1877" t="s">
        <v>99</v>
      </c>
      <c r="AM1877" t="s">
        <v>99</v>
      </c>
      <c r="AN1877" t="s">
        <v>142</v>
      </c>
      <c r="AP1877" t="s">
        <v>93</v>
      </c>
      <c r="AQ1877" t="s">
        <v>99</v>
      </c>
      <c r="AS1877" t="s">
        <v>103</v>
      </c>
      <c r="AT1877" t="s">
        <v>99</v>
      </c>
      <c r="AU1877" t="s">
        <v>99</v>
      </c>
      <c r="AV1877" t="s">
        <v>99</v>
      </c>
      <c r="AW1877" t="s">
        <v>99</v>
      </c>
      <c r="AX1877" t="s">
        <v>122</v>
      </c>
      <c r="AY1877" t="s">
        <v>7716</v>
      </c>
      <c r="AZ1877">
        <v>49879589</v>
      </c>
      <c r="BA1877" s="2">
        <v>42916</v>
      </c>
      <c r="BB1877" t="s">
        <v>8084</v>
      </c>
      <c r="BE1877" t="s">
        <v>99</v>
      </c>
      <c r="BF1877" s="1">
        <v>45860.483900462961</v>
      </c>
      <c r="BG1877" t="s">
        <v>99</v>
      </c>
      <c r="BH1877" t="s">
        <v>93</v>
      </c>
      <c r="BI1877" t="s">
        <v>101</v>
      </c>
      <c r="BJ1877">
        <v>1</v>
      </c>
      <c r="BK1877" t="s">
        <v>99</v>
      </c>
      <c r="BL1877" s="1">
        <v>45880.727592592593</v>
      </c>
      <c r="CB1877" t="s">
        <v>108</v>
      </c>
      <c r="CC1877" t="s">
        <v>7853</v>
      </c>
      <c r="CD1877">
        <v>401452</v>
      </c>
      <c r="CE1877" s="2">
        <v>42171</v>
      </c>
      <c r="CG1877">
        <v>3629108037</v>
      </c>
    </row>
    <row r="1878" spans="1:85" x14ac:dyDescent="0.25">
      <c r="A1878">
        <v>15248462</v>
      </c>
      <c r="B1878">
        <v>5488369</v>
      </c>
      <c r="C1878" t="s">
        <v>85</v>
      </c>
      <c r="D1878" t="s">
        <v>479</v>
      </c>
      <c r="E1878" t="s">
        <v>87</v>
      </c>
      <c r="F1878" t="s">
        <v>112</v>
      </c>
      <c r="G1878" t="s">
        <v>480</v>
      </c>
      <c r="I1878" t="s">
        <v>90</v>
      </c>
      <c r="J1878" t="s">
        <v>91</v>
      </c>
      <c r="K1878" t="s">
        <v>115</v>
      </c>
      <c r="L1878" t="s">
        <v>99</v>
      </c>
      <c r="M1878" t="s">
        <v>93</v>
      </c>
      <c r="N1878" t="s">
        <v>8085</v>
      </c>
      <c r="O1878" t="s">
        <v>8086</v>
      </c>
      <c r="P1878" t="s">
        <v>8087</v>
      </c>
      <c r="Q1878" t="s">
        <v>119</v>
      </c>
      <c r="R1878" t="s">
        <v>93</v>
      </c>
      <c r="S1878" t="s">
        <v>98</v>
      </c>
      <c r="T1878" t="s">
        <v>99</v>
      </c>
      <c r="V1878" t="s">
        <v>93</v>
      </c>
      <c r="W1878" s="1">
        <v>45878.52815972222</v>
      </c>
      <c r="Y1878" t="s">
        <v>8088</v>
      </c>
      <c r="Z1878">
        <v>1</v>
      </c>
      <c r="AB1878" t="s">
        <v>99</v>
      </c>
      <c r="AC1878" t="s">
        <v>93</v>
      </c>
      <c r="AD1878" t="s">
        <v>101</v>
      </c>
      <c r="AE1878" t="s">
        <v>99</v>
      </c>
      <c r="AF1878" t="s">
        <v>93</v>
      </c>
      <c r="AG1878" t="s">
        <v>99</v>
      </c>
      <c r="AI1878">
        <v>103</v>
      </c>
      <c r="AL1878" t="s">
        <v>99</v>
      </c>
      <c r="AM1878" t="s">
        <v>99</v>
      </c>
      <c r="AN1878" t="s">
        <v>142</v>
      </c>
      <c r="AP1878" t="s">
        <v>93</v>
      </c>
      <c r="AQ1878" t="s">
        <v>99</v>
      </c>
      <c r="AS1878" t="s">
        <v>103</v>
      </c>
      <c r="AT1878" t="s">
        <v>99</v>
      </c>
      <c r="AU1878" t="s">
        <v>99</v>
      </c>
      <c r="AV1878" t="s">
        <v>99</v>
      </c>
      <c r="AW1878" t="s">
        <v>99</v>
      </c>
      <c r="AX1878" t="s">
        <v>715</v>
      </c>
      <c r="AY1878" t="s">
        <v>133</v>
      </c>
      <c r="AZ1878">
        <v>51429568</v>
      </c>
      <c r="BA1878" s="2">
        <v>44006</v>
      </c>
      <c r="BB1878" t="s">
        <v>863</v>
      </c>
      <c r="BE1878" t="s">
        <v>99</v>
      </c>
      <c r="BF1878" s="1">
        <v>45862.521377314813</v>
      </c>
      <c r="BG1878" t="s">
        <v>99</v>
      </c>
      <c r="BH1878" t="s">
        <v>93</v>
      </c>
      <c r="BI1878" t="s">
        <v>101</v>
      </c>
      <c r="BJ1878">
        <v>1</v>
      </c>
      <c r="BK1878" t="s">
        <v>99</v>
      </c>
      <c r="BL1878" s="1">
        <v>45880.725891203707</v>
      </c>
      <c r="CB1878" t="s">
        <v>146</v>
      </c>
      <c r="CD1878">
        <v>8749582</v>
      </c>
      <c r="CE1878" s="2">
        <v>44965</v>
      </c>
      <c r="CF1878" s="2">
        <v>48618</v>
      </c>
      <c r="CG1878">
        <v>3744503219</v>
      </c>
    </row>
    <row r="1879" spans="1:85" x14ac:dyDescent="0.25">
      <c r="A1879">
        <v>16013071</v>
      </c>
      <c r="B1879">
        <v>9751352</v>
      </c>
      <c r="C1879" t="s">
        <v>85</v>
      </c>
      <c r="D1879" t="s">
        <v>223</v>
      </c>
      <c r="E1879" t="s">
        <v>87</v>
      </c>
      <c r="F1879" t="s">
        <v>112</v>
      </c>
      <c r="G1879" t="s">
        <v>126</v>
      </c>
      <c r="I1879" t="s">
        <v>90</v>
      </c>
      <c r="J1879" t="s">
        <v>91</v>
      </c>
      <c r="K1879" t="s">
        <v>127</v>
      </c>
      <c r="L1879" t="s">
        <v>99</v>
      </c>
      <c r="M1879" t="s">
        <v>93</v>
      </c>
      <c r="N1879" t="s">
        <v>8089</v>
      </c>
      <c r="O1879" t="s">
        <v>8090</v>
      </c>
      <c r="P1879" t="s">
        <v>8091</v>
      </c>
      <c r="Q1879" t="s">
        <v>119</v>
      </c>
      <c r="R1879" t="s">
        <v>93</v>
      </c>
      <c r="S1879" t="s">
        <v>98</v>
      </c>
      <c r="T1879" t="s">
        <v>99</v>
      </c>
      <c r="V1879" t="s">
        <v>93</v>
      </c>
      <c r="W1879" s="1">
        <v>45901.460775462961</v>
      </c>
      <c r="Y1879" t="s">
        <v>8092</v>
      </c>
      <c r="AB1879" t="s">
        <v>99</v>
      </c>
      <c r="AC1879" t="s">
        <v>93</v>
      </c>
      <c r="AD1879" t="s">
        <v>101</v>
      </c>
      <c r="AE1879" t="s">
        <v>99</v>
      </c>
      <c r="AF1879" t="s">
        <v>93</v>
      </c>
      <c r="AG1879" t="s">
        <v>99</v>
      </c>
      <c r="AI1879">
        <v>103</v>
      </c>
      <c r="AL1879" t="s">
        <v>99</v>
      </c>
      <c r="AM1879" t="s">
        <v>99</v>
      </c>
      <c r="AN1879" t="s">
        <v>259</v>
      </c>
      <c r="AP1879" t="s">
        <v>93</v>
      </c>
      <c r="AQ1879" t="s">
        <v>99</v>
      </c>
      <c r="AS1879" t="s">
        <v>103</v>
      </c>
      <c r="AT1879" t="s">
        <v>99</v>
      </c>
      <c r="AU1879" t="s">
        <v>99</v>
      </c>
      <c r="AV1879" t="s">
        <v>99</v>
      </c>
      <c r="AW1879" t="s">
        <v>99</v>
      </c>
      <c r="AX1879" t="s">
        <v>122</v>
      </c>
      <c r="AY1879" t="s">
        <v>726</v>
      </c>
      <c r="AZ1879">
        <v>36328366</v>
      </c>
      <c r="BA1879" s="2">
        <v>39988</v>
      </c>
      <c r="BB1879" t="s">
        <v>8093</v>
      </c>
      <c r="BE1879" t="s">
        <v>99</v>
      </c>
      <c r="BF1879" s="1">
        <v>45901.405532407407</v>
      </c>
      <c r="BG1879" t="s">
        <v>99</v>
      </c>
      <c r="BH1879" t="s">
        <v>99</v>
      </c>
      <c r="BK1879" t="s">
        <v>99</v>
      </c>
      <c r="BL1879" s="1">
        <v>45901.527418981481</v>
      </c>
      <c r="CB1879" t="s">
        <v>108</v>
      </c>
      <c r="CC1879" t="s">
        <v>2610</v>
      </c>
      <c r="CD1879">
        <v>376858</v>
      </c>
      <c r="CE1879" s="2">
        <v>39519</v>
      </c>
      <c r="CG1879">
        <v>3364006492</v>
      </c>
    </row>
    <row r="1880" spans="1:85" x14ac:dyDescent="0.25">
      <c r="A1880">
        <v>16014128</v>
      </c>
      <c r="B1880">
        <v>9747101</v>
      </c>
      <c r="C1880" t="s">
        <v>85</v>
      </c>
      <c r="D1880" t="s">
        <v>1021</v>
      </c>
      <c r="E1880" t="s">
        <v>87</v>
      </c>
      <c r="F1880" t="s">
        <v>112</v>
      </c>
      <c r="G1880" t="s">
        <v>480</v>
      </c>
      <c r="I1880" t="s">
        <v>90</v>
      </c>
      <c r="J1880" t="s">
        <v>91</v>
      </c>
      <c r="K1880" t="s">
        <v>92</v>
      </c>
      <c r="L1880" t="s">
        <v>99</v>
      </c>
      <c r="M1880" t="s">
        <v>93</v>
      </c>
      <c r="N1880" t="s">
        <v>8094</v>
      </c>
      <c r="O1880" t="s">
        <v>8095</v>
      </c>
      <c r="P1880" t="s">
        <v>8096</v>
      </c>
      <c r="Q1880" t="s">
        <v>119</v>
      </c>
      <c r="R1880" t="s">
        <v>93</v>
      </c>
      <c r="S1880" t="s">
        <v>98</v>
      </c>
      <c r="T1880" t="s">
        <v>99</v>
      </c>
      <c r="V1880" t="s">
        <v>93</v>
      </c>
      <c r="W1880" s="1">
        <v>45901.55196759259</v>
      </c>
      <c r="Y1880" t="s">
        <v>8097</v>
      </c>
      <c r="AB1880" t="s">
        <v>99</v>
      </c>
      <c r="AC1880" t="s">
        <v>93</v>
      </c>
      <c r="AD1880" t="s">
        <v>101</v>
      </c>
      <c r="AE1880" t="s">
        <v>99</v>
      </c>
      <c r="AF1880" t="s">
        <v>93</v>
      </c>
      <c r="AG1880" t="s">
        <v>99</v>
      </c>
      <c r="AI1880">
        <v>103</v>
      </c>
      <c r="AL1880" t="s">
        <v>99</v>
      </c>
      <c r="AM1880" t="s">
        <v>99</v>
      </c>
      <c r="AN1880" t="s">
        <v>259</v>
      </c>
      <c r="AP1880" t="s">
        <v>93</v>
      </c>
      <c r="AQ1880" t="s">
        <v>99</v>
      </c>
      <c r="AS1880" t="s">
        <v>103</v>
      </c>
      <c r="AT1880" t="s">
        <v>99</v>
      </c>
      <c r="AU1880" t="s">
        <v>99</v>
      </c>
      <c r="AV1880" t="s">
        <v>99</v>
      </c>
      <c r="AW1880" t="s">
        <v>99</v>
      </c>
      <c r="AX1880" t="s">
        <v>122</v>
      </c>
      <c r="AY1880" t="s">
        <v>171</v>
      </c>
      <c r="AZ1880">
        <v>36299357</v>
      </c>
      <c r="BA1880" s="2">
        <v>39988</v>
      </c>
      <c r="BB1880" t="s">
        <v>8098</v>
      </c>
      <c r="BE1880" t="s">
        <v>99</v>
      </c>
      <c r="BF1880" s="1">
        <v>45901.480300925927</v>
      </c>
      <c r="BG1880" t="s">
        <v>99</v>
      </c>
      <c r="BH1880" t="s">
        <v>99</v>
      </c>
      <c r="BK1880" t="s">
        <v>99</v>
      </c>
      <c r="BL1880" s="1">
        <v>45901.560763888891</v>
      </c>
      <c r="CB1880" t="s">
        <v>108</v>
      </c>
      <c r="CC1880" t="s">
        <v>324</v>
      </c>
      <c r="CD1880">
        <v>692603</v>
      </c>
      <c r="CE1880" s="2">
        <v>39489</v>
      </c>
      <c r="CG1880">
        <v>3356102758</v>
      </c>
    </row>
    <row r="1881" spans="1:85" x14ac:dyDescent="0.25">
      <c r="A1881">
        <v>15090342</v>
      </c>
      <c r="B1881">
        <v>9769925</v>
      </c>
      <c r="C1881" t="s">
        <v>85</v>
      </c>
      <c r="D1881" t="s">
        <v>147</v>
      </c>
      <c r="E1881" t="s">
        <v>87</v>
      </c>
      <c r="F1881" t="s">
        <v>112</v>
      </c>
      <c r="G1881" t="s">
        <v>126</v>
      </c>
      <c r="I1881" t="s">
        <v>90</v>
      </c>
      <c r="J1881" t="s">
        <v>91</v>
      </c>
      <c r="K1881" t="s">
        <v>115</v>
      </c>
      <c r="L1881" t="s">
        <v>99</v>
      </c>
      <c r="M1881" t="s">
        <v>93</v>
      </c>
      <c r="N1881" t="s">
        <v>8099</v>
      </c>
      <c r="O1881" t="s">
        <v>8100</v>
      </c>
      <c r="P1881" t="s">
        <v>8101</v>
      </c>
      <c r="Q1881" t="s">
        <v>119</v>
      </c>
      <c r="R1881" t="s">
        <v>93</v>
      </c>
      <c r="S1881" t="s">
        <v>98</v>
      </c>
      <c r="T1881" t="s">
        <v>99</v>
      </c>
      <c r="V1881" t="s">
        <v>93</v>
      </c>
      <c r="W1881" s="1">
        <v>45877.567777777775</v>
      </c>
      <c r="Y1881" t="s">
        <v>8102</v>
      </c>
      <c r="Z1881">
        <v>1</v>
      </c>
      <c r="AB1881" t="s">
        <v>99</v>
      </c>
      <c r="AC1881" t="s">
        <v>93</v>
      </c>
      <c r="AD1881" t="s">
        <v>101</v>
      </c>
      <c r="AE1881" t="s">
        <v>99</v>
      </c>
      <c r="AF1881" t="s">
        <v>93</v>
      </c>
      <c r="AG1881" t="s">
        <v>99</v>
      </c>
      <c r="AI1881">
        <v>103</v>
      </c>
      <c r="AL1881" t="s">
        <v>99</v>
      </c>
      <c r="AM1881" t="s">
        <v>99</v>
      </c>
      <c r="AN1881" t="s">
        <v>142</v>
      </c>
      <c r="AP1881" t="s">
        <v>93</v>
      </c>
      <c r="AQ1881" t="s">
        <v>99</v>
      </c>
      <c r="AS1881" t="s">
        <v>103</v>
      </c>
      <c r="AT1881" t="s">
        <v>99</v>
      </c>
      <c r="AU1881" t="s">
        <v>99</v>
      </c>
      <c r="AV1881" t="s">
        <v>99</v>
      </c>
      <c r="AW1881" t="s">
        <v>99</v>
      </c>
      <c r="AX1881" t="s">
        <v>122</v>
      </c>
      <c r="AY1881" t="s">
        <v>133</v>
      </c>
      <c r="AZ1881">
        <v>41159102</v>
      </c>
      <c r="BA1881" s="2">
        <v>40725</v>
      </c>
      <c r="BB1881" t="s">
        <v>161</v>
      </c>
      <c r="BE1881" t="s">
        <v>99</v>
      </c>
      <c r="BF1881" s="1">
        <v>45860.607060185182</v>
      </c>
      <c r="BG1881" t="s">
        <v>99</v>
      </c>
      <c r="BH1881" t="s">
        <v>93</v>
      </c>
      <c r="BI1881" t="s">
        <v>101</v>
      </c>
      <c r="BJ1881">
        <v>1</v>
      </c>
      <c r="BK1881" t="s">
        <v>99</v>
      </c>
      <c r="BL1881" s="1">
        <v>45880.723368055558</v>
      </c>
      <c r="CB1881" t="s">
        <v>108</v>
      </c>
      <c r="CC1881" t="s">
        <v>163</v>
      </c>
      <c r="CD1881">
        <v>103831</v>
      </c>
      <c r="CE1881" s="2">
        <v>39715</v>
      </c>
      <c r="CG1881">
        <v>3375910338</v>
      </c>
    </row>
    <row r="1882" spans="1:85" x14ac:dyDescent="0.25">
      <c r="A1882">
        <v>15088323</v>
      </c>
      <c r="B1882">
        <v>5535245</v>
      </c>
      <c r="C1882" t="s">
        <v>85</v>
      </c>
      <c r="D1882" t="s">
        <v>147</v>
      </c>
      <c r="E1882" t="s">
        <v>87</v>
      </c>
      <c r="F1882" t="s">
        <v>112</v>
      </c>
      <c r="G1882" t="s">
        <v>126</v>
      </c>
      <c r="I1882" t="s">
        <v>90</v>
      </c>
      <c r="J1882" t="s">
        <v>91</v>
      </c>
      <c r="K1882" t="s">
        <v>115</v>
      </c>
      <c r="L1882" t="s">
        <v>99</v>
      </c>
      <c r="M1882" t="s">
        <v>93</v>
      </c>
      <c r="N1882" t="s">
        <v>8103</v>
      </c>
      <c r="O1882" t="s">
        <v>8104</v>
      </c>
      <c r="P1882" t="s">
        <v>8105</v>
      </c>
      <c r="Q1882" t="s">
        <v>119</v>
      </c>
      <c r="R1882" t="s">
        <v>93</v>
      </c>
      <c r="S1882" t="s">
        <v>98</v>
      </c>
      <c r="T1882" t="s">
        <v>99</v>
      </c>
      <c r="V1882" t="s">
        <v>93</v>
      </c>
      <c r="W1882" s="1">
        <v>45877.562881944446</v>
      </c>
      <c r="Y1882" t="s">
        <v>8106</v>
      </c>
      <c r="Z1882">
        <v>1</v>
      </c>
      <c r="AB1882" t="s">
        <v>99</v>
      </c>
      <c r="AC1882" t="s">
        <v>93</v>
      </c>
      <c r="AD1882" t="s">
        <v>101</v>
      </c>
      <c r="AE1882" t="s">
        <v>99</v>
      </c>
      <c r="AF1882" t="s">
        <v>93</v>
      </c>
      <c r="AG1882" t="s">
        <v>99</v>
      </c>
      <c r="AI1882">
        <v>103</v>
      </c>
      <c r="AL1882" t="s">
        <v>99</v>
      </c>
      <c r="AM1882" t="s">
        <v>99</v>
      </c>
      <c r="AN1882" t="s">
        <v>142</v>
      </c>
      <c r="AP1882" t="s">
        <v>93</v>
      </c>
      <c r="AQ1882" t="s">
        <v>99</v>
      </c>
      <c r="AS1882" t="s">
        <v>103</v>
      </c>
      <c r="AT1882" t="s">
        <v>99</v>
      </c>
      <c r="AU1882" t="s">
        <v>99</v>
      </c>
      <c r="AV1882" t="s">
        <v>99</v>
      </c>
      <c r="AW1882" t="s">
        <v>99</v>
      </c>
      <c r="AX1882" t="s">
        <v>715</v>
      </c>
      <c r="AY1882" t="s">
        <v>133</v>
      </c>
      <c r="AZ1882">
        <v>51431222</v>
      </c>
      <c r="BA1882" s="2">
        <v>44012</v>
      </c>
      <c r="BB1882" t="s">
        <v>8107</v>
      </c>
      <c r="BE1882" t="s">
        <v>99</v>
      </c>
      <c r="BF1882" s="1">
        <v>45860.598078703704</v>
      </c>
      <c r="BG1882" t="s">
        <v>99</v>
      </c>
      <c r="BH1882" t="s">
        <v>93</v>
      </c>
      <c r="BI1882" t="s">
        <v>101</v>
      </c>
      <c r="BJ1882">
        <v>1</v>
      </c>
      <c r="BK1882" t="s">
        <v>99</v>
      </c>
      <c r="BL1882" s="1">
        <v>45880.723368055558</v>
      </c>
      <c r="CB1882" t="s">
        <v>146</v>
      </c>
      <c r="CD1882">
        <v>8518303</v>
      </c>
      <c r="CE1882" s="2">
        <v>44895</v>
      </c>
      <c r="CF1882" s="2">
        <v>48548</v>
      </c>
      <c r="CG1882">
        <v>3735801938</v>
      </c>
    </row>
    <row r="1883" spans="1:85" x14ac:dyDescent="0.25">
      <c r="A1883">
        <v>15540394</v>
      </c>
      <c r="B1883">
        <v>4369747</v>
      </c>
      <c r="C1883" t="s">
        <v>85</v>
      </c>
      <c r="D1883" t="s">
        <v>147</v>
      </c>
      <c r="E1883" t="s">
        <v>87</v>
      </c>
      <c r="F1883" t="s">
        <v>112</v>
      </c>
      <c r="G1883" t="s">
        <v>126</v>
      </c>
      <c r="I1883" t="s">
        <v>90</v>
      </c>
      <c r="J1883" t="s">
        <v>91</v>
      </c>
      <c r="K1883" t="s">
        <v>115</v>
      </c>
      <c r="L1883" t="s">
        <v>99</v>
      </c>
      <c r="M1883" t="s">
        <v>93</v>
      </c>
      <c r="N1883" t="s">
        <v>8108</v>
      </c>
      <c r="O1883" t="s">
        <v>8109</v>
      </c>
      <c r="P1883" t="s">
        <v>8110</v>
      </c>
      <c r="Q1883" t="s">
        <v>119</v>
      </c>
      <c r="R1883" t="s">
        <v>93</v>
      </c>
      <c r="S1883" t="s">
        <v>98</v>
      </c>
      <c r="T1883" t="s">
        <v>99</v>
      </c>
      <c r="V1883" t="s">
        <v>93</v>
      </c>
      <c r="W1883" s="1">
        <v>45877.56082175926</v>
      </c>
      <c r="Y1883" t="s">
        <v>8111</v>
      </c>
      <c r="Z1883">
        <v>1</v>
      </c>
      <c r="AB1883" t="s">
        <v>99</v>
      </c>
      <c r="AC1883" t="s">
        <v>93</v>
      </c>
      <c r="AD1883" t="s">
        <v>101</v>
      </c>
      <c r="AE1883" t="s">
        <v>99</v>
      </c>
      <c r="AF1883" t="s">
        <v>93</v>
      </c>
      <c r="AG1883" t="s">
        <v>99</v>
      </c>
      <c r="AI1883">
        <v>103</v>
      </c>
      <c r="AL1883" t="s">
        <v>99</v>
      </c>
      <c r="AM1883" t="s">
        <v>99</v>
      </c>
      <c r="AN1883" t="s">
        <v>142</v>
      </c>
      <c r="AP1883" t="s">
        <v>93</v>
      </c>
      <c r="AQ1883" t="s">
        <v>99</v>
      </c>
      <c r="AS1883" t="s">
        <v>103</v>
      </c>
      <c r="AT1883" t="s">
        <v>99</v>
      </c>
      <c r="AU1883" t="s">
        <v>99</v>
      </c>
      <c r="AV1883" t="s">
        <v>99</v>
      </c>
      <c r="AW1883" t="s">
        <v>99</v>
      </c>
      <c r="AX1883" t="s">
        <v>715</v>
      </c>
      <c r="AY1883" t="s">
        <v>133</v>
      </c>
      <c r="AZ1883">
        <v>55747098</v>
      </c>
      <c r="BA1883" s="2">
        <v>45820</v>
      </c>
      <c r="BB1883" t="s">
        <v>5251</v>
      </c>
      <c r="BE1883" t="s">
        <v>99</v>
      </c>
      <c r="BF1883" s="1">
        <v>45867.316643518519</v>
      </c>
      <c r="BG1883" t="s">
        <v>99</v>
      </c>
      <c r="BH1883" t="s">
        <v>93</v>
      </c>
      <c r="BI1883" t="s">
        <v>101</v>
      </c>
      <c r="BJ1883">
        <v>1</v>
      </c>
      <c r="BK1883" t="s">
        <v>99</v>
      </c>
      <c r="BL1883" s="1">
        <v>45880.723726851851</v>
      </c>
      <c r="CB1883" t="s">
        <v>108</v>
      </c>
      <c r="CC1883" t="s">
        <v>8112</v>
      </c>
      <c r="CD1883">
        <v>768757</v>
      </c>
      <c r="CE1883" s="2">
        <v>42675</v>
      </c>
      <c r="CG1883">
        <v>3676505276</v>
      </c>
    </row>
    <row r="1884" spans="1:85" x14ac:dyDescent="0.25">
      <c r="A1884">
        <v>15092243</v>
      </c>
      <c r="B1884">
        <v>9770534</v>
      </c>
      <c r="C1884" t="s">
        <v>85</v>
      </c>
      <c r="D1884" t="s">
        <v>147</v>
      </c>
      <c r="E1884" t="s">
        <v>87</v>
      </c>
      <c r="F1884" t="s">
        <v>112</v>
      </c>
      <c r="G1884" t="s">
        <v>126</v>
      </c>
      <c r="I1884" t="s">
        <v>90</v>
      </c>
      <c r="J1884" t="s">
        <v>91</v>
      </c>
      <c r="K1884" t="s">
        <v>115</v>
      </c>
      <c r="L1884" t="s">
        <v>99</v>
      </c>
      <c r="M1884" t="s">
        <v>93</v>
      </c>
      <c r="N1884" t="s">
        <v>8113</v>
      </c>
      <c r="O1884" t="s">
        <v>8114</v>
      </c>
      <c r="P1884" t="s">
        <v>8115</v>
      </c>
      <c r="Q1884" t="s">
        <v>119</v>
      </c>
      <c r="R1884" t="s">
        <v>93</v>
      </c>
      <c r="S1884" t="s">
        <v>98</v>
      </c>
      <c r="T1884" t="s">
        <v>99</v>
      </c>
      <c r="V1884" t="s">
        <v>93</v>
      </c>
      <c r="W1884" s="1">
        <v>45877.562928240739</v>
      </c>
      <c r="Y1884" t="s">
        <v>8116</v>
      </c>
      <c r="Z1884">
        <v>1</v>
      </c>
      <c r="AB1884" t="s">
        <v>99</v>
      </c>
      <c r="AC1884" t="s">
        <v>93</v>
      </c>
      <c r="AD1884" t="s">
        <v>101</v>
      </c>
      <c r="AE1884" t="s">
        <v>99</v>
      </c>
      <c r="AF1884" t="s">
        <v>93</v>
      </c>
      <c r="AG1884" t="s">
        <v>99</v>
      </c>
      <c r="AI1884">
        <v>103</v>
      </c>
      <c r="AL1884" t="s">
        <v>99</v>
      </c>
      <c r="AM1884" t="s">
        <v>99</v>
      </c>
      <c r="AN1884" t="s">
        <v>142</v>
      </c>
      <c r="AP1884" t="s">
        <v>93</v>
      </c>
      <c r="AQ1884" t="s">
        <v>99</v>
      </c>
      <c r="AS1884" t="s">
        <v>103</v>
      </c>
      <c r="AT1884" t="s">
        <v>99</v>
      </c>
      <c r="AU1884" t="s">
        <v>99</v>
      </c>
      <c r="AV1884" t="s">
        <v>99</v>
      </c>
      <c r="AW1884" t="s">
        <v>99</v>
      </c>
      <c r="AX1884" t="s">
        <v>122</v>
      </c>
      <c r="AY1884" t="s">
        <v>595</v>
      </c>
      <c r="AZ1884">
        <v>31180605</v>
      </c>
      <c r="BA1884" s="2">
        <v>39260</v>
      </c>
      <c r="BB1884" t="s">
        <v>8117</v>
      </c>
      <c r="BE1884" t="s">
        <v>99</v>
      </c>
      <c r="BF1884" s="1">
        <v>45860.615925925929</v>
      </c>
      <c r="BG1884" t="s">
        <v>99</v>
      </c>
      <c r="BH1884" t="s">
        <v>93</v>
      </c>
      <c r="BI1884" t="s">
        <v>101</v>
      </c>
      <c r="BJ1884">
        <v>1</v>
      </c>
      <c r="BK1884" t="s">
        <v>99</v>
      </c>
      <c r="BL1884" s="1">
        <v>45880.723368055558</v>
      </c>
      <c r="CB1884" t="s">
        <v>108</v>
      </c>
      <c r="CC1884" t="s">
        <v>7146</v>
      </c>
      <c r="CD1884">
        <v>500066</v>
      </c>
      <c r="CE1884" s="2">
        <v>39220</v>
      </c>
      <c r="CG1884">
        <v>3314307759</v>
      </c>
    </row>
    <row r="1885" spans="1:85" x14ac:dyDescent="0.25">
      <c r="A1885">
        <v>15151534</v>
      </c>
      <c r="B1885">
        <v>3905418</v>
      </c>
      <c r="C1885" t="s">
        <v>85</v>
      </c>
      <c r="D1885" t="s">
        <v>223</v>
      </c>
      <c r="E1885" t="s">
        <v>87</v>
      </c>
      <c r="F1885" t="s">
        <v>112</v>
      </c>
      <c r="G1885" t="s">
        <v>126</v>
      </c>
      <c r="I1885" t="s">
        <v>90</v>
      </c>
      <c r="J1885" t="s">
        <v>91</v>
      </c>
      <c r="K1885" t="s">
        <v>127</v>
      </c>
      <c r="L1885" t="s">
        <v>99</v>
      </c>
      <c r="M1885" t="s">
        <v>93</v>
      </c>
      <c r="N1885" t="s">
        <v>8118</v>
      </c>
      <c r="O1885" t="s">
        <v>8119</v>
      </c>
      <c r="P1885" t="s">
        <v>8120</v>
      </c>
      <c r="Q1885" t="s">
        <v>119</v>
      </c>
      <c r="R1885" t="s">
        <v>93</v>
      </c>
      <c r="S1885" t="s">
        <v>98</v>
      </c>
      <c r="T1885" t="s">
        <v>99</v>
      </c>
      <c r="V1885" t="s">
        <v>93</v>
      </c>
      <c r="W1885" s="1">
        <v>45875.416273148148</v>
      </c>
      <c r="Y1885" t="s">
        <v>8121</v>
      </c>
      <c r="Z1885">
        <v>1</v>
      </c>
      <c r="AB1885" t="s">
        <v>99</v>
      </c>
      <c r="AC1885" t="s">
        <v>93</v>
      </c>
      <c r="AD1885" t="s">
        <v>101</v>
      </c>
      <c r="AE1885" t="s">
        <v>99</v>
      </c>
      <c r="AF1885" t="s">
        <v>93</v>
      </c>
      <c r="AG1885" t="s">
        <v>99</v>
      </c>
      <c r="AI1885">
        <v>103</v>
      </c>
      <c r="AL1885" t="s">
        <v>99</v>
      </c>
      <c r="AM1885" t="s">
        <v>99</v>
      </c>
      <c r="AN1885" t="s">
        <v>142</v>
      </c>
      <c r="AP1885" t="s">
        <v>93</v>
      </c>
      <c r="AQ1885" t="s">
        <v>99</v>
      </c>
      <c r="AS1885" t="s">
        <v>103</v>
      </c>
      <c r="AT1885" t="s">
        <v>99</v>
      </c>
      <c r="AU1885" t="s">
        <v>99</v>
      </c>
      <c r="AV1885" t="s">
        <v>99</v>
      </c>
      <c r="AW1885" t="s">
        <v>99</v>
      </c>
      <c r="AX1885" t="s">
        <v>122</v>
      </c>
      <c r="AY1885" t="s">
        <v>400</v>
      </c>
      <c r="AZ1885">
        <v>50083112</v>
      </c>
      <c r="BA1885" s="2">
        <v>43278</v>
      </c>
      <c r="BB1885" t="s">
        <v>8122</v>
      </c>
      <c r="BE1885" t="s">
        <v>99</v>
      </c>
      <c r="BF1885" s="1">
        <v>45861.397083333337</v>
      </c>
      <c r="BG1885" t="s">
        <v>99</v>
      </c>
      <c r="BH1885" t="s">
        <v>93</v>
      </c>
      <c r="BI1885" t="s">
        <v>101</v>
      </c>
      <c r="BJ1885">
        <v>1</v>
      </c>
      <c r="BK1885" t="s">
        <v>99</v>
      </c>
      <c r="BL1885" s="1">
        <v>45880.742372685185</v>
      </c>
      <c r="CB1885" t="s">
        <v>108</v>
      </c>
      <c r="CC1885" t="s">
        <v>403</v>
      </c>
      <c r="CD1885">
        <v>467236</v>
      </c>
      <c r="CE1885" s="2">
        <v>42543</v>
      </c>
      <c r="CG1885">
        <v>3666602019</v>
      </c>
    </row>
    <row r="1886" spans="1:85" x14ac:dyDescent="0.25">
      <c r="A1886">
        <v>14835333</v>
      </c>
      <c r="B1886">
        <v>9818851</v>
      </c>
      <c r="C1886" t="s">
        <v>85</v>
      </c>
      <c r="D1886" t="s">
        <v>784</v>
      </c>
      <c r="E1886" t="s">
        <v>87</v>
      </c>
      <c r="F1886" t="s">
        <v>112</v>
      </c>
      <c r="G1886" t="s">
        <v>785</v>
      </c>
      <c r="I1886" t="s">
        <v>90</v>
      </c>
      <c r="J1886" t="s">
        <v>91</v>
      </c>
      <c r="K1886" t="s">
        <v>343</v>
      </c>
      <c r="L1886" t="s">
        <v>99</v>
      </c>
      <c r="M1886" t="s">
        <v>99</v>
      </c>
      <c r="N1886" t="s">
        <v>8123</v>
      </c>
      <c r="Q1886" t="s">
        <v>119</v>
      </c>
      <c r="R1886" t="s">
        <v>93</v>
      </c>
      <c r="S1886" t="s">
        <v>98</v>
      </c>
      <c r="T1886" t="s">
        <v>99</v>
      </c>
      <c r="V1886" t="s">
        <v>99</v>
      </c>
      <c r="Y1886" t="s">
        <v>8124</v>
      </c>
      <c r="Z1886">
        <v>1</v>
      </c>
      <c r="AB1886" t="s">
        <v>99</v>
      </c>
      <c r="AC1886" t="s">
        <v>93</v>
      </c>
      <c r="AD1886" t="s">
        <v>101</v>
      </c>
      <c r="AE1886" t="s">
        <v>99</v>
      </c>
      <c r="AF1886" t="s">
        <v>93</v>
      </c>
      <c r="AG1886" t="s">
        <v>99</v>
      </c>
      <c r="AI1886">
        <v>103</v>
      </c>
      <c r="AL1886" t="s">
        <v>99</v>
      </c>
      <c r="AM1886" t="s">
        <v>99</v>
      </c>
      <c r="AN1886" t="s">
        <v>142</v>
      </c>
      <c r="AP1886" t="s">
        <v>93</v>
      </c>
      <c r="AQ1886" t="s">
        <v>99</v>
      </c>
      <c r="AS1886" t="s">
        <v>103</v>
      </c>
      <c r="AT1886" t="s">
        <v>99</v>
      </c>
      <c r="AU1886" t="s">
        <v>99</v>
      </c>
      <c r="AV1886" t="s">
        <v>99</v>
      </c>
      <c r="AW1886" t="s">
        <v>99</v>
      </c>
      <c r="AX1886" t="s">
        <v>122</v>
      </c>
      <c r="AY1886" t="s">
        <v>7514</v>
      </c>
      <c r="AZ1886">
        <v>177745</v>
      </c>
      <c r="BA1886" s="2">
        <v>31973</v>
      </c>
      <c r="BB1886" t="s">
        <v>8125</v>
      </c>
      <c r="BE1886" t="s">
        <v>99</v>
      </c>
      <c r="BF1886" s="1">
        <v>45857.519629629627</v>
      </c>
      <c r="BG1886" t="s">
        <v>99</v>
      </c>
      <c r="BH1886" t="s">
        <v>93</v>
      </c>
      <c r="BI1886" t="s">
        <v>101</v>
      </c>
      <c r="BJ1886">
        <v>1</v>
      </c>
      <c r="BK1886" t="s">
        <v>99</v>
      </c>
      <c r="BL1886" s="1">
        <v>45880.716504629629</v>
      </c>
      <c r="BM1886" t="s">
        <v>183</v>
      </c>
      <c r="CB1886" t="s">
        <v>108</v>
      </c>
      <c r="CC1886" t="s">
        <v>135</v>
      </c>
      <c r="CD1886">
        <v>116712</v>
      </c>
      <c r="CE1886" s="2">
        <v>35100</v>
      </c>
      <c r="CG1886">
        <v>2536220435</v>
      </c>
    </row>
    <row r="1887" spans="1:85" x14ac:dyDescent="0.25">
      <c r="A1887">
        <v>16014207</v>
      </c>
      <c r="B1887">
        <v>3936816</v>
      </c>
      <c r="C1887" t="s">
        <v>85</v>
      </c>
      <c r="D1887" t="s">
        <v>874</v>
      </c>
      <c r="E1887" t="s">
        <v>87</v>
      </c>
      <c r="F1887" t="s">
        <v>112</v>
      </c>
      <c r="G1887" t="s">
        <v>875</v>
      </c>
      <c r="I1887" t="s">
        <v>90</v>
      </c>
      <c r="J1887" t="s">
        <v>91</v>
      </c>
      <c r="K1887" t="s">
        <v>115</v>
      </c>
      <c r="L1887" t="s">
        <v>99</v>
      </c>
      <c r="M1887" t="s">
        <v>93</v>
      </c>
      <c r="N1887" t="s">
        <v>8126</v>
      </c>
      <c r="O1887" t="s">
        <v>8127</v>
      </c>
      <c r="P1887" t="s">
        <v>8128</v>
      </c>
      <c r="Q1887" t="s">
        <v>119</v>
      </c>
      <c r="R1887" t="s">
        <v>93</v>
      </c>
      <c r="S1887" t="s">
        <v>98</v>
      </c>
      <c r="T1887" t="s">
        <v>99</v>
      </c>
      <c r="V1887" t="s">
        <v>93</v>
      </c>
      <c r="W1887" s="1">
        <v>45901.509351851855</v>
      </c>
      <c r="Y1887" t="s">
        <v>8129</v>
      </c>
      <c r="AB1887" t="s">
        <v>99</v>
      </c>
      <c r="AC1887" t="s">
        <v>93</v>
      </c>
      <c r="AD1887" t="s">
        <v>101</v>
      </c>
      <c r="AE1887" t="s">
        <v>99</v>
      </c>
      <c r="AF1887" t="s">
        <v>93</v>
      </c>
      <c r="AG1887" t="s">
        <v>99</v>
      </c>
      <c r="AI1887">
        <v>103</v>
      </c>
      <c r="AL1887" t="s">
        <v>99</v>
      </c>
      <c r="AM1887" t="s">
        <v>99</v>
      </c>
      <c r="AN1887" t="s">
        <v>259</v>
      </c>
      <c r="AP1887" t="s">
        <v>93</v>
      </c>
      <c r="AQ1887" t="s">
        <v>99</v>
      </c>
      <c r="AS1887" t="s">
        <v>103</v>
      </c>
      <c r="AT1887" t="s">
        <v>99</v>
      </c>
      <c r="AU1887" t="s">
        <v>99</v>
      </c>
      <c r="AV1887" t="s">
        <v>99</v>
      </c>
      <c r="AW1887" t="s">
        <v>99</v>
      </c>
      <c r="AX1887" t="s">
        <v>122</v>
      </c>
      <c r="AY1887" t="s">
        <v>133</v>
      </c>
      <c r="AZ1887">
        <v>49623894</v>
      </c>
      <c r="BA1887" s="2">
        <v>42911</v>
      </c>
      <c r="BB1887" t="s">
        <v>8130</v>
      </c>
      <c r="BE1887" t="s">
        <v>99</v>
      </c>
      <c r="BF1887" s="1">
        <v>45901.486273148148</v>
      </c>
      <c r="BG1887" t="s">
        <v>99</v>
      </c>
      <c r="BH1887" t="s">
        <v>99</v>
      </c>
      <c r="BK1887" t="s">
        <v>99</v>
      </c>
      <c r="BL1887" s="1">
        <v>45901.552233796298</v>
      </c>
      <c r="CB1887" t="s">
        <v>108</v>
      </c>
      <c r="CC1887" t="s">
        <v>163</v>
      </c>
      <c r="CD1887">
        <v>411573</v>
      </c>
      <c r="CE1887" s="2">
        <v>42375</v>
      </c>
      <c r="CG1887">
        <v>3647803559</v>
      </c>
    </row>
    <row r="1888" spans="1:85" x14ac:dyDescent="0.25">
      <c r="A1888">
        <v>15883701</v>
      </c>
      <c r="B1888">
        <v>9817051</v>
      </c>
      <c r="C1888" t="s">
        <v>85</v>
      </c>
      <c r="D1888" t="s">
        <v>333</v>
      </c>
      <c r="E1888" t="s">
        <v>164</v>
      </c>
      <c r="F1888" t="s">
        <v>87</v>
      </c>
      <c r="G1888" t="s">
        <v>334</v>
      </c>
      <c r="I1888" t="s">
        <v>90</v>
      </c>
      <c r="J1888" t="s">
        <v>91</v>
      </c>
      <c r="K1888" t="s">
        <v>209</v>
      </c>
      <c r="L1888" t="s">
        <v>99</v>
      </c>
      <c r="M1888" t="s">
        <v>93</v>
      </c>
      <c r="N1888" t="s">
        <v>8131</v>
      </c>
      <c r="O1888" t="s">
        <v>8132</v>
      </c>
      <c r="P1888" t="s">
        <v>8133</v>
      </c>
      <c r="Q1888" t="s">
        <v>119</v>
      </c>
      <c r="R1888" t="s">
        <v>93</v>
      </c>
      <c r="S1888" t="s">
        <v>98</v>
      </c>
      <c r="T1888" t="s">
        <v>99</v>
      </c>
      <c r="V1888" t="s">
        <v>93</v>
      </c>
      <c r="W1888" s="1">
        <v>45901.424143518518</v>
      </c>
      <c r="Y1888" t="s">
        <v>3254</v>
      </c>
      <c r="AB1888" t="s">
        <v>99</v>
      </c>
      <c r="AC1888" t="s">
        <v>93</v>
      </c>
      <c r="AD1888" t="s">
        <v>101</v>
      </c>
      <c r="AE1888" t="s">
        <v>99</v>
      </c>
      <c r="AF1888" t="s">
        <v>93</v>
      </c>
      <c r="AG1888" t="s">
        <v>99</v>
      </c>
      <c r="AI1888">
        <v>103</v>
      </c>
      <c r="AL1888" t="s">
        <v>99</v>
      </c>
      <c r="AM1888" t="s">
        <v>99</v>
      </c>
      <c r="AN1888" t="s">
        <v>339</v>
      </c>
      <c r="AP1888" t="s">
        <v>93</v>
      </c>
      <c r="AQ1888" t="s">
        <v>99</v>
      </c>
      <c r="AS1888" t="s">
        <v>103</v>
      </c>
      <c r="AT1888" t="s">
        <v>99</v>
      </c>
      <c r="AU1888" t="s">
        <v>99</v>
      </c>
      <c r="AV1888" t="s">
        <v>99</v>
      </c>
      <c r="AW1888" t="s">
        <v>99</v>
      </c>
      <c r="AX1888" t="s">
        <v>170</v>
      </c>
      <c r="AY1888" t="s">
        <v>1749</v>
      </c>
      <c r="AZ1888">
        <v>16396</v>
      </c>
      <c r="BA1888" s="2">
        <v>45458</v>
      </c>
      <c r="BB1888" t="s">
        <v>8134</v>
      </c>
      <c r="BD1888" t="s">
        <v>8135</v>
      </c>
      <c r="BE1888" t="s">
        <v>99</v>
      </c>
      <c r="BF1888" s="1">
        <v>45883.593541666669</v>
      </c>
      <c r="BG1888" t="s">
        <v>99</v>
      </c>
      <c r="BH1888" t="s">
        <v>99</v>
      </c>
      <c r="BK1888" t="s">
        <v>99</v>
      </c>
      <c r="BL1888" s="1">
        <v>45906.535624999997</v>
      </c>
      <c r="CB1888" t="s">
        <v>146</v>
      </c>
      <c r="CD1888">
        <v>7945070</v>
      </c>
      <c r="CE1888" s="2">
        <v>44764</v>
      </c>
      <c r="CF1888" s="2">
        <v>48417</v>
      </c>
      <c r="CG1888">
        <v>3772610517</v>
      </c>
    </row>
    <row r="1889" spans="1:85" x14ac:dyDescent="0.25">
      <c r="A1889">
        <v>15097640</v>
      </c>
      <c r="B1889">
        <v>9824257</v>
      </c>
      <c r="C1889" t="s">
        <v>85</v>
      </c>
      <c r="D1889" t="s">
        <v>147</v>
      </c>
      <c r="E1889" t="s">
        <v>87</v>
      </c>
      <c r="F1889" t="s">
        <v>112</v>
      </c>
      <c r="G1889" t="s">
        <v>126</v>
      </c>
      <c r="I1889" t="s">
        <v>90</v>
      </c>
      <c r="J1889" t="s">
        <v>91</v>
      </c>
      <c r="K1889" t="s">
        <v>115</v>
      </c>
      <c r="L1889" t="s">
        <v>99</v>
      </c>
      <c r="M1889" t="s">
        <v>93</v>
      </c>
      <c r="N1889" t="s">
        <v>8136</v>
      </c>
      <c r="O1889" t="s">
        <v>8137</v>
      </c>
      <c r="P1889" t="s">
        <v>8138</v>
      </c>
      <c r="Q1889" t="s">
        <v>119</v>
      </c>
      <c r="R1889" t="s">
        <v>93</v>
      </c>
      <c r="S1889" t="s">
        <v>98</v>
      </c>
      <c r="T1889" t="s">
        <v>99</v>
      </c>
      <c r="V1889" t="s">
        <v>93</v>
      </c>
      <c r="W1889" s="1">
        <v>45877.576967592591</v>
      </c>
      <c r="Y1889" t="s">
        <v>8139</v>
      </c>
      <c r="Z1889">
        <v>1</v>
      </c>
      <c r="AB1889" t="s">
        <v>99</v>
      </c>
      <c r="AC1889" t="s">
        <v>93</v>
      </c>
      <c r="AD1889" t="s">
        <v>101</v>
      </c>
      <c r="AE1889" t="s">
        <v>99</v>
      </c>
      <c r="AF1889" t="s">
        <v>93</v>
      </c>
      <c r="AG1889" t="s">
        <v>99</v>
      </c>
      <c r="AI1889">
        <v>103</v>
      </c>
      <c r="AL1889" t="s">
        <v>99</v>
      </c>
      <c r="AM1889" t="s">
        <v>99</v>
      </c>
      <c r="AN1889" t="s">
        <v>142</v>
      </c>
      <c r="AP1889" t="s">
        <v>93</v>
      </c>
      <c r="AQ1889" t="s">
        <v>99</v>
      </c>
      <c r="AS1889" t="s">
        <v>103</v>
      </c>
      <c r="AT1889" t="s">
        <v>99</v>
      </c>
      <c r="AU1889" t="s">
        <v>99</v>
      </c>
      <c r="AV1889" t="s">
        <v>99</v>
      </c>
      <c r="AW1889" t="s">
        <v>99</v>
      </c>
      <c r="AX1889" t="s">
        <v>122</v>
      </c>
      <c r="AY1889" t="s">
        <v>301</v>
      </c>
      <c r="AZ1889">
        <v>32292006</v>
      </c>
      <c r="BA1889" s="2">
        <v>39253</v>
      </c>
      <c r="BB1889" t="s">
        <v>8140</v>
      </c>
      <c r="BE1889" t="s">
        <v>99</v>
      </c>
      <c r="BF1889" s="1">
        <v>45860.642777777779</v>
      </c>
      <c r="BG1889" t="s">
        <v>99</v>
      </c>
      <c r="BH1889" t="s">
        <v>93</v>
      </c>
      <c r="BI1889" t="s">
        <v>101</v>
      </c>
      <c r="BJ1889">
        <v>1</v>
      </c>
      <c r="BK1889" t="s">
        <v>99</v>
      </c>
      <c r="BL1889" s="1">
        <v>45880.723368055558</v>
      </c>
      <c r="CB1889" t="s">
        <v>108</v>
      </c>
      <c r="CC1889" t="s">
        <v>726</v>
      </c>
      <c r="CD1889">
        <v>680784</v>
      </c>
      <c r="CE1889" s="2">
        <v>38436</v>
      </c>
      <c r="CG1889">
        <v>3247715374</v>
      </c>
    </row>
    <row r="1890" spans="1:85" x14ac:dyDescent="0.25">
      <c r="A1890">
        <v>15068727</v>
      </c>
      <c r="B1890">
        <v>9823141</v>
      </c>
      <c r="C1890" t="s">
        <v>85</v>
      </c>
      <c r="D1890" t="s">
        <v>874</v>
      </c>
      <c r="E1890" t="s">
        <v>87</v>
      </c>
      <c r="F1890" t="s">
        <v>112</v>
      </c>
      <c r="G1890" t="s">
        <v>875</v>
      </c>
      <c r="I1890" t="s">
        <v>90</v>
      </c>
      <c r="J1890" t="s">
        <v>91</v>
      </c>
      <c r="K1890" t="s">
        <v>115</v>
      </c>
      <c r="L1890" t="s">
        <v>99</v>
      </c>
      <c r="M1890" t="s">
        <v>93</v>
      </c>
      <c r="N1890" t="s">
        <v>8141</v>
      </c>
      <c r="O1890" t="s">
        <v>8142</v>
      </c>
      <c r="P1890" t="s">
        <v>8143</v>
      </c>
      <c r="Q1890" t="s">
        <v>119</v>
      </c>
      <c r="R1890" t="s">
        <v>93</v>
      </c>
      <c r="S1890" t="s">
        <v>98</v>
      </c>
      <c r="T1890" t="s">
        <v>99</v>
      </c>
      <c r="V1890" t="s">
        <v>93</v>
      </c>
      <c r="W1890" s="1">
        <v>45875.628113425926</v>
      </c>
      <c r="Y1890" t="s">
        <v>8144</v>
      </c>
      <c r="Z1890">
        <v>1</v>
      </c>
      <c r="AB1890" t="s">
        <v>99</v>
      </c>
      <c r="AC1890" t="s">
        <v>93</v>
      </c>
      <c r="AD1890" t="s">
        <v>101</v>
      </c>
      <c r="AE1890" t="s">
        <v>99</v>
      </c>
      <c r="AF1890" t="s">
        <v>93</v>
      </c>
      <c r="AG1890" t="s">
        <v>99</v>
      </c>
      <c r="AI1890">
        <v>103</v>
      </c>
      <c r="AL1890" t="s">
        <v>99</v>
      </c>
      <c r="AM1890" t="s">
        <v>99</v>
      </c>
      <c r="AN1890" t="s">
        <v>142</v>
      </c>
      <c r="AP1890" t="s">
        <v>93</v>
      </c>
      <c r="AQ1890" t="s">
        <v>99</v>
      </c>
      <c r="AS1890" t="s">
        <v>103</v>
      </c>
      <c r="AT1890" t="s">
        <v>99</v>
      </c>
      <c r="AU1890" t="s">
        <v>99</v>
      </c>
      <c r="AV1890" t="s">
        <v>99</v>
      </c>
      <c r="AW1890" t="s">
        <v>99</v>
      </c>
      <c r="AX1890" t="s">
        <v>122</v>
      </c>
      <c r="AY1890" t="s">
        <v>133</v>
      </c>
      <c r="AZ1890">
        <v>24320850</v>
      </c>
      <c r="BA1890" s="2">
        <v>38157</v>
      </c>
      <c r="BB1890" t="s">
        <v>8145</v>
      </c>
      <c r="BE1890" t="s">
        <v>99</v>
      </c>
      <c r="BF1890" s="1">
        <v>45860.497881944444</v>
      </c>
      <c r="BG1890" t="s">
        <v>99</v>
      </c>
      <c r="BH1890" t="s">
        <v>93</v>
      </c>
      <c r="BI1890" t="s">
        <v>101</v>
      </c>
      <c r="BJ1890">
        <v>1</v>
      </c>
      <c r="BK1890" t="s">
        <v>99</v>
      </c>
      <c r="BL1890" s="1">
        <v>45880.727592592593</v>
      </c>
      <c r="CB1890" t="s">
        <v>146</v>
      </c>
      <c r="CD1890">
        <v>874117</v>
      </c>
      <c r="CE1890" s="2">
        <v>42966</v>
      </c>
      <c r="CF1890" s="2">
        <v>46618</v>
      </c>
      <c r="CG1890">
        <v>3198803872</v>
      </c>
    </row>
    <row r="1891" spans="1:85" x14ac:dyDescent="0.25">
      <c r="A1891">
        <v>16014247</v>
      </c>
      <c r="B1891">
        <v>9818551</v>
      </c>
      <c r="C1891" t="s">
        <v>85</v>
      </c>
      <c r="D1891" t="s">
        <v>874</v>
      </c>
      <c r="E1891" t="s">
        <v>87</v>
      </c>
      <c r="F1891" t="s">
        <v>112</v>
      </c>
      <c r="G1891" t="s">
        <v>875</v>
      </c>
      <c r="I1891" t="s">
        <v>90</v>
      </c>
      <c r="J1891" t="s">
        <v>91</v>
      </c>
      <c r="K1891" t="s">
        <v>115</v>
      </c>
      <c r="L1891" t="s">
        <v>99</v>
      </c>
      <c r="M1891" t="s">
        <v>93</v>
      </c>
      <c r="N1891" t="s">
        <v>8146</v>
      </c>
      <c r="O1891" t="s">
        <v>8147</v>
      </c>
      <c r="P1891" t="s">
        <v>8148</v>
      </c>
      <c r="Q1891" t="s">
        <v>119</v>
      </c>
      <c r="R1891" t="s">
        <v>93</v>
      </c>
      <c r="S1891" t="s">
        <v>98</v>
      </c>
      <c r="T1891" t="s">
        <v>99</v>
      </c>
      <c r="V1891" t="s">
        <v>93</v>
      </c>
      <c r="W1891" s="1">
        <v>45901.508171296293</v>
      </c>
      <c r="Y1891" t="s">
        <v>8149</v>
      </c>
      <c r="AB1891" t="s">
        <v>99</v>
      </c>
      <c r="AC1891" t="s">
        <v>93</v>
      </c>
      <c r="AD1891" t="s">
        <v>101</v>
      </c>
      <c r="AE1891" t="s">
        <v>99</v>
      </c>
      <c r="AF1891" t="s">
        <v>93</v>
      </c>
      <c r="AG1891" t="s">
        <v>99</v>
      </c>
      <c r="AI1891">
        <v>103</v>
      </c>
      <c r="AL1891" t="s">
        <v>99</v>
      </c>
      <c r="AM1891" t="s">
        <v>99</v>
      </c>
      <c r="AN1891" t="s">
        <v>259</v>
      </c>
      <c r="AP1891" t="s">
        <v>93</v>
      </c>
      <c r="AQ1891" t="s">
        <v>99</v>
      </c>
      <c r="AS1891" t="s">
        <v>103</v>
      </c>
      <c r="AT1891" t="s">
        <v>99</v>
      </c>
      <c r="AU1891" t="s">
        <v>99</v>
      </c>
      <c r="AV1891" t="s">
        <v>99</v>
      </c>
      <c r="AW1891" t="s">
        <v>99</v>
      </c>
      <c r="AX1891" t="s">
        <v>122</v>
      </c>
      <c r="AY1891" t="s">
        <v>133</v>
      </c>
      <c r="AZ1891">
        <v>22804144</v>
      </c>
      <c r="BA1891" s="2">
        <v>37802</v>
      </c>
      <c r="BB1891" t="s">
        <v>8150</v>
      </c>
      <c r="BE1891" t="s">
        <v>99</v>
      </c>
      <c r="BF1891" s="1">
        <v>45901.489305555559</v>
      </c>
      <c r="BG1891" t="s">
        <v>99</v>
      </c>
      <c r="BH1891" t="s">
        <v>99</v>
      </c>
      <c r="BK1891" t="s">
        <v>99</v>
      </c>
      <c r="BL1891" s="1">
        <v>45901.552847222221</v>
      </c>
      <c r="CB1891" t="s">
        <v>108</v>
      </c>
      <c r="CC1891" t="s">
        <v>163</v>
      </c>
      <c r="CD1891">
        <v>86407</v>
      </c>
      <c r="CE1891" s="2">
        <v>39583</v>
      </c>
      <c r="CG1891">
        <v>3132612172</v>
      </c>
    </row>
    <row r="1892" spans="1:85" x14ac:dyDescent="0.25">
      <c r="A1892">
        <v>14837812</v>
      </c>
      <c r="B1892">
        <v>9821812</v>
      </c>
      <c r="C1892" t="s">
        <v>85</v>
      </c>
      <c r="D1892" t="s">
        <v>557</v>
      </c>
      <c r="E1892" t="s">
        <v>87</v>
      </c>
      <c r="F1892" t="s">
        <v>112</v>
      </c>
      <c r="G1892" t="s">
        <v>342</v>
      </c>
      <c r="I1892" t="s">
        <v>90</v>
      </c>
      <c r="J1892" t="s">
        <v>91</v>
      </c>
      <c r="K1892" t="s">
        <v>209</v>
      </c>
      <c r="L1892" t="s">
        <v>99</v>
      </c>
      <c r="M1892" t="s">
        <v>99</v>
      </c>
      <c r="N1892" t="s">
        <v>8151</v>
      </c>
      <c r="Q1892" t="s">
        <v>119</v>
      </c>
      <c r="R1892" t="s">
        <v>93</v>
      </c>
      <c r="S1892" t="s">
        <v>98</v>
      </c>
      <c r="T1892" t="s">
        <v>99</v>
      </c>
      <c r="V1892" t="s">
        <v>99</v>
      </c>
      <c r="Y1892" t="s">
        <v>8152</v>
      </c>
      <c r="Z1892">
        <v>1</v>
      </c>
      <c r="AB1892" t="s">
        <v>99</v>
      </c>
      <c r="AC1892" t="s">
        <v>93</v>
      </c>
      <c r="AD1892" t="s">
        <v>101</v>
      </c>
      <c r="AE1892" t="s">
        <v>99</v>
      </c>
      <c r="AF1892" t="s">
        <v>93</v>
      </c>
      <c r="AG1892" t="s">
        <v>99</v>
      </c>
      <c r="AI1892">
        <v>103</v>
      </c>
      <c r="AL1892" t="s">
        <v>99</v>
      </c>
      <c r="AM1892" t="s">
        <v>99</v>
      </c>
      <c r="AN1892" t="s">
        <v>142</v>
      </c>
      <c r="AP1892" t="s">
        <v>93</v>
      </c>
      <c r="AQ1892" t="s">
        <v>99</v>
      </c>
      <c r="AS1892" t="s">
        <v>103</v>
      </c>
      <c r="AT1892" t="s">
        <v>99</v>
      </c>
      <c r="AU1892" t="s">
        <v>99</v>
      </c>
      <c r="AV1892" t="s">
        <v>99</v>
      </c>
      <c r="AW1892" t="s">
        <v>99</v>
      </c>
      <c r="AX1892" t="s">
        <v>122</v>
      </c>
      <c r="AY1892" t="s">
        <v>8153</v>
      </c>
      <c r="AZ1892">
        <v>502</v>
      </c>
      <c r="BA1892" s="2">
        <v>34479</v>
      </c>
      <c r="BB1892" t="s">
        <v>8154</v>
      </c>
      <c r="BE1892" t="s">
        <v>99</v>
      </c>
      <c r="BF1892" s="1">
        <v>45857.530486111114</v>
      </c>
      <c r="BG1892" t="s">
        <v>99</v>
      </c>
      <c r="BH1892" t="s">
        <v>93</v>
      </c>
      <c r="BI1892" t="s">
        <v>101</v>
      </c>
      <c r="BJ1892">
        <v>1</v>
      </c>
      <c r="BK1892" t="s">
        <v>99</v>
      </c>
      <c r="BL1892" s="1">
        <v>45880.714039351849</v>
      </c>
      <c r="BM1892" t="s">
        <v>202</v>
      </c>
      <c r="CB1892" t="s">
        <v>108</v>
      </c>
      <c r="CC1892" t="s">
        <v>135</v>
      </c>
      <c r="CD1892">
        <v>768884</v>
      </c>
      <c r="CE1892" s="2">
        <v>35943</v>
      </c>
    </row>
    <row r="1893" spans="1:85" x14ac:dyDescent="0.25">
      <c r="A1893">
        <v>15006972</v>
      </c>
      <c r="B1893">
        <v>9812640</v>
      </c>
      <c r="C1893" t="s">
        <v>110</v>
      </c>
      <c r="D1893" t="s">
        <v>404</v>
      </c>
      <c r="E1893" t="s">
        <v>87</v>
      </c>
      <c r="F1893" t="s">
        <v>112</v>
      </c>
      <c r="G1893" t="s">
        <v>405</v>
      </c>
      <c r="I1893" t="s">
        <v>90</v>
      </c>
      <c r="J1893" t="s">
        <v>91</v>
      </c>
      <c r="K1893" t="s">
        <v>115</v>
      </c>
      <c r="L1893" t="s">
        <v>99</v>
      </c>
      <c r="M1893" t="s">
        <v>99</v>
      </c>
      <c r="N1893" t="s">
        <v>8155</v>
      </c>
      <c r="Q1893" t="s">
        <v>119</v>
      </c>
      <c r="R1893" t="s">
        <v>93</v>
      </c>
      <c r="S1893" t="s">
        <v>98</v>
      </c>
      <c r="T1893" t="s">
        <v>99</v>
      </c>
      <c r="V1893" t="s">
        <v>99</v>
      </c>
      <c r="Y1893" t="s">
        <v>6404</v>
      </c>
      <c r="Z1893">
        <v>1</v>
      </c>
      <c r="AB1893" t="s">
        <v>93</v>
      </c>
      <c r="AC1893" t="s">
        <v>93</v>
      </c>
      <c r="AD1893" t="s">
        <v>101</v>
      </c>
      <c r="AE1893" t="s">
        <v>99</v>
      </c>
      <c r="AF1893" t="s">
        <v>93</v>
      </c>
      <c r="AG1893" t="s">
        <v>99</v>
      </c>
      <c r="AI1893">
        <v>103</v>
      </c>
      <c r="AL1893" t="s">
        <v>99</v>
      </c>
      <c r="AM1893" t="s">
        <v>99</v>
      </c>
      <c r="AN1893" t="s">
        <v>251</v>
      </c>
      <c r="AP1893" t="s">
        <v>93</v>
      </c>
      <c r="AQ1893" t="s">
        <v>93</v>
      </c>
      <c r="AS1893" t="s">
        <v>103</v>
      </c>
      <c r="AT1893" t="s">
        <v>99</v>
      </c>
      <c r="AU1893" t="s">
        <v>99</v>
      </c>
      <c r="AV1893" t="s">
        <v>99</v>
      </c>
      <c r="AW1893" t="s">
        <v>99</v>
      </c>
      <c r="AX1893" t="s">
        <v>122</v>
      </c>
      <c r="AY1893" t="s">
        <v>8156</v>
      </c>
      <c r="AZ1893">
        <v>902402</v>
      </c>
      <c r="BA1893" s="2">
        <v>34454</v>
      </c>
      <c r="BB1893" t="s">
        <v>8157</v>
      </c>
      <c r="BE1893" t="s">
        <v>99</v>
      </c>
      <c r="BF1893" s="1">
        <v>45859.657337962963</v>
      </c>
      <c r="BG1893" t="s">
        <v>99</v>
      </c>
      <c r="BH1893" t="s">
        <v>93</v>
      </c>
      <c r="BI1893" t="s">
        <v>236</v>
      </c>
      <c r="BK1893" t="s">
        <v>99</v>
      </c>
      <c r="BL1893" s="1">
        <v>45883.653078703705</v>
      </c>
      <c r="BM1893" t="s">
        <v>202</v>
      </c>
      <c r="CB1893" t="s">
        <v>146</v>
      </c>
      <c r="CD1893">
        <v>4179287</v>
      </c>
      <c r="CE1893" s="2">
        <v>43780</v>
      </c>
      <c r="CF1893" s="2">
        <v>47433</v>
      </c>
      <c r="CG1893">
        <v>2793825493</v>
      </c>
    </row>
    <row r="1894" spans="1:85" x14ac:dyDescent="0.25">
      <c r="A1894">
        <v>15060794</v>
      </c>
      <c r="B1894">
        <v>9811457</v>
      </c>
      <c r="C1894" t="s">
        <v>110</v>
      </c>
      <c r="D1894" t="s">
        <v>404</v>
      </c>
      <c r="E1894" t="s">
        <v>87</v>
      </c>
      <c r="F1894" t="s">
        <v>112</v>
      </c>
      <c r="G1894" t="s">
        <v>405</v>
      </c>
      <c r="I1894" t="s">
        <v>90</v>
      </c>
      <c r="J1894" t="s">
        <v>91</v>
      </c>
      <c r="K1894" t="s">
        <v>115</v>
      </c>
      <c r="L1894" t="s">
        <v>99</v>
      </c>
      <c r="M1894" t="s">
        <v>93</v>
      </c>
      <c r="N1894" t="s">
        <v>8158</v>
      </c>
      <c r="O1894" t="s">
        <v>8159</v>
      </c>
      <c r="P1894" t="s">
        <v>8160</v>
      </c>
      <c r="Q1894" t="s">
        <v>119</v>
      </c>
      <c r="R1894" t="s">
        <v>93</v>
      </c>
      <c r="S1894" t="s">
        <v>98</v>
      </c>
      <c r="T1894" t="s">
        <v>99</v>
      </c>
      <c r="V1894" t="s">
        <v>93</v>
      </c>
      <c r="W1894" s="1">
        <v>45876.408252314817</v>
      </c>
      <c r="Y1894" t="s">
        <v>8161</v>
      </c>
      <c r="Z1894">
        <v>1</v>
      </c>
      <c r="AB1894" t="s">
        <v>93</v>
      </c>
      <c r="AC1894" t="s">
        <v>93</v>
      </c>
      <c r="AD1894" t="s">
        <v>7997</v>
      </c>
      <c r="AE1894" t="s">
        <v>99</v>
      </c>
      <c r="AF1894" t="s">
        <v>93</v>
      </c>
      <c r="AG1894" t="s">
        <v>99</v>
      </c>
      <c r="AI1894">
        <v>103</v>
      </c>
      <c r="AL1894" t="s">
        <v>99</v>
      </c>
      <c r="AM1894" t="s">
        <v>99</v>
      </c>
      <c r="AN1894" t="s">
        <v>1286</v>
      </c>
      <c r="AP1894" t="s">
        <v>93</v>
      </c>
      <c r="AQ1894" t="s">
        <v>93</v>
      </c>
      <c r="AS1894" t="s">
        <v>103</v>
      </c>
      <c r="AT1894" t="s">
        <v>99</v>
      </c>
      <c r="AU1894" t="s">
        <v>99</v>
      </c>
      <c r="AV1894" t="s">
        <v>99</v>
      </c>
      <c r="AW1894" t="s">
        <v>99</v>
      </c>
      <c r="AX1894" t="s">
        <v>122</v>
      </c>
      <c r="AY1894" t="s">
        <v>2643</v>
      </c>
      <c r="AZ1894">
        <v>37915362</v>
      </c>
      <c r="BA1894" s="2">
        <v>40326</v>
      </c>
      <c r="BB1894" t="s">
        <v>8162</v>
      </c>
      <c r="BE1894" t="s">
        <v>99</v>
      </c>
      <c r="BF1894" s="1">
        <v>45860.449502314812</v>
      </c>
      <c r="BG1894" t="s">
        <v>99</v>
      </c>
      <c r="BH1894" t="s">
        <v>93</v>
      </c>
      <c r="BI1894" t="s">
        <v>7997</v>
      </c>
      <c r="BJ1894">
        <v>1</v>
      </c>
      <c r="BK1894" t="s">
        <v>99</v>
      </c>
      <c r="BL1894" s="1">
        <v>45878.739895833336</v>
      </c>
      <c r="CB1894" t="s">
        <v>146</v>
      </c>
      <c r="CD1894">
        <v>3266006</v>
      </c>
      <c r="CE1894" s="2">
        <v>43573</v>
      </c>
      <c r="CF1894" s="2">
        <v>47226</v>
      </c>
    </row>
    <row r="1895" spans="1:85" x14ac:dyDescent="0.25">
      <c r="A1895">
        <v>15171774</v>
      </c>
      <c r="B1895">
        <v>9809605</v>
      </c>
      <c r="C1895" t="s">
        <v>85</v>
      </c>
      <c r="D1895" t="s">
        <v>4771</v>
      </c>
      <c r="E1895" t="s">
        <v>87</v>
      </c>
      <c r="F1895" t="s">
        <v>88</v>
      </c>
      <c r="G1895" t="s">
        <v>480</v>
      </c>
      <c r="I1895" t="s">
        <v>90</v>
      </c>
      <c r="J1895" t="s">
        <v>91</v>
      </c>
      <c r="K1895" t="s">
        <v>92</v>
      </c>
      <c r="L1895" t="s">
        <v>93</v>
      </c>
      <c r="M1895" t="s">
        <v>93</v>
      </c>
      <c r="N1895" t="s">
        <v>8163</v>
      </c>
      <c r="O1895" t="s">
        <v>8164</v>
      </c>
      <c r="P1895" t="s">
        <v>8165</v>
      </c>
      <c r="Q1895" t="s">
        <v>119</v>
      </c>
      <c r="R1895" t="s">
        <v>93</v>
      </c>
      <c r="S1895" t="s">
        <v>98</v>
      </c>
      <c r="T1895" t="s">
        <v>93</v>
      </c>
      <c r="U1895" s="1">
        <v>45876.627766203703</v>
      </c>
      <c r="V1895" t="s">
        <v>99</v>
      </c>
      <c r="Y1895" t="s">
        <v>8166</v>
      </c>
      <c r="Z1895">
        <v>1</v>
      </c>
      <c r="AB1895" t="s">
        <v>99</v>
      </c>
      <c r="AC1895" t="s">
        <v>93</v>
      </c>
      <c r="AD1895" t="s">
        <v>101</v>
      </c>
      <c r="AE1895" t="s">
        <v>99</v>
      </c>
      <c r="AF1895" t="s">
        <v>93</v>
      </c>
      <c r="AG1895" t="s">
        <v>99</v>
      </c>
      <c r="AI1895">
        <v>103</v>
      </c>
      <c r="AL1895" t="s">
        <v>99</v>
      </c>
      <c r="AM1895" t="s">
        <v>99</v>
      </c>
      <c r="AN1895" t="s">
        <v>592</v>
      </c>
      <c r="AP1895" t="s">
        <v>93</v>
      </c>
      <c r="AQ1895" t="s">
        <v>99</v>
      </c>
      <c r="AS1895" t="s">
        <v>143</v>
      </c>
      <c r="AT1895" t="s">
        <v>99</v>
      </c>
      <c r="AU1895" t="s">
        <v>99</v>
      </c>
      <c r="AV1895" t="s">
        <v>99</v>
      </c>
      <c r="AW1895" t="s">
        <v>99</v>
      </c>
      <c r="AX1895" t="s">
        <v>104</v>
      </c>
      <c r="AY1895" t="s">
        <v>171</v>
      </c>
      <c r="AZ1895">
        <v>30795413</v>
      </c>
      <c r="BA1895" s="2">
        <v>39142</v>
      </c>
      <c r="BB1895" t="s">
        <v>7998</v>
      </c>
      <c r="BD1895" t="s">
        <v>162</v>
      </c>
      <c r="BE1895" t="s">
        <v>99</v>
      </c>
      <c r="BF1895" s="1">
        <v>45861.548298611109</v>
      </c>
      <c r="BG1895" t="s">
        <v>99</v>
      </c>
      <c r="BH1895" t="s">
        <v>93</v>
      </c>
      <c r="BI1895" t="s">
        <v>101</v>
      </c>
      <c r="BJ1895">
        <v>1</v>
      </c>
      <c r="BK1895" t="s">
        <v>99</v>
      </c>
      <c r="BL1895" s="1">
        <v>45880.667974537035</v>
      </c>
      <c r="CB1895" t="s">
        <v>146</v>
      </c>
      <c r="CD1895">
        <v>1821709</v>
      </c>
      <c r="CE1895" s="2">
        <v>43223</v>
      </c>
      <c r="CF1895" s="2">
        <v>46876</v>
      </c>
      <c r="CG1895">
        <v>3203907458</v>
      </c>
    </row>
    <row r="1896" spans="1:85" x14ac:dyDescent="0.25">
      <c r="A1896">
        <v>15942537</v>
      </c>
      <c r="B1896">
        <v>5305548</v>
      </c>
      <c r="C1896" t="s">
        <v>85</v>
      </c>
      <c r="D1896" t="s">
        <v>333</v>
      </c>
      <c r="E1896" t="s">
        <v>164</v>
      </c>
      <c r="F1896" t="s">
        <v>87</v>
      </c>
      <c r="G1896" t="s">
        <v>334</v>
      </c>
      <c r="I1896" t="s">
        <v>90</v>
      </c>
      <c r="J1896" t="s">
        <v>91</v>
      </c>
      <c r="K1896" t="s">
        <v>209</v>
      </c>
      <c r="L1896" t="s">
        <v>99</v>
      </c>
      <c r="M1896" t="s">
        <v>93</v>
      </c>
      <c r="N1896" t="s">
        <v>8167</v>
      </c>
      <c r="O1896" t="s">
        <v>8168</v>
      </c>
      <c r="P1896" t="s">
        <v>8169</v>
      </c>
      <c r="Q1896" t="s">
        <v>119</v>
      </c>
      <c r="R1896" t="s">
        <v>93</v>
      </c>
      <c r="S1896" t="s">
        <v>98</v>
      </c>
      <c r="T1896" t="s">
        <v>93</v>
      </c>
      <c r="U1896" s="1">
        <v>45902.545034722221</v>
      </c>
      <c r="V1896" t="s">
        <v>99</v>
      </c>
      <c r="Y1896" t="s">
        <v>3678</v>
      </c>
      <c r="AB1896" t="s">
        <v>99</v>
      </c>
      <c r="AC1896" t="s">
        <v>93</v>
      </c>
      <c r="AD1896" t="s">
        <v>101</v>
      </c>
      <c r="AE1896" t="s">
        <v>99</v>
      </c>
      <c r="AF1896" t="s">
        <v>93</v>
      </c>
      <c r="AG1896" t="s">
        <v>99</v>
      </c>
      <c r="AI1896">
        <v>103</v>
      </c>
      <c r="AL1896" t="s">
        <v>99</v>
      </c>
      <c r="AM1896" t="s">
        <v>99</v>
      </c>
      <c r="AN1896" t="s">
        <v>339</v>
      </c>
      <c r="AP1896" t="s">
        <v>93</v>
      </c>
      <c r="AQ1896" t="s">
        <v>99</v>
      </c>
      <c r="AS1896" t="s">
        <v>103</v>
      </c>
      <c r="AT1896" t="s">
        <v>99</v>
      </c>
      <c r="AU1896" t="s">
        <v>99</v>
      </c>
      <c r="AV1896" t="s">
        <v>99</v>
      </c>
      <c r="AW1896" t="s">
        <v>99</v>
      </c>
      <c r="AX1896" t="s">
        <v>170</v>
      </c>
      <c r="AY1896" t="s">
        <v>922</v>
      </c>
      <c r="AZ1896">
        <v>79617</v>
      </c>
      <c r="BA1896" s="2">
        <v>44373</v>
      </c>
      <c r="BB1896" t="s">
        <v>8170</v>
      </c>
      <c r="BD1896" t="s">
        <v>8171</v>
      </c>
      <c r="BE1896" t="s">
        <v>99</v>
      </c>
      <c r="BF1896" s="1">
        <v>45889.613530092596</v>
      </c>
      <c r="BG1896" t="s">
        <v>99</v>
      </c>
      <c r="BH1896" t="s">
        <v>99</v>
      </c>
      <c r="BK1896" t="s">
        <v>99</v>
      </c>
      <c r="BL1896" s="1">
        <v>45906.541400462964</v>
      </c>
      <c r="CB1896" t="s">
        <v>146</v>
      </c>
      <c r="CD1896">
        <v>196432</v>
      </c>
      <c r="CE1896" s="2">
        <v>42675</v>
      </c>
      <c r="CF1896" s="2">
        <v>46327</v>
      </c>
      <c r="CG1896">
        <v>3677704178</v>
      </c>
    </row>
    <row r="1897" spans="1:85" x14ac:dyDescent="0.25">
      <c r="A1897">
        <v>15880650</v>
      </c>
      <c r="B1897">
        <v>9806446</v>
      </c>
      <c r="C1897" t="s">
        <v>110</v>
      </c>
      <c r="D1897" t="s">
        <v>557</v>
      </c>
      <c r="E1897" t="s">
        <v>164</v>
      </c>
      <c r="F1897" t="s">
        <v>87</v>
      </c>
      <c r="G1897" t="s">
        <v>342</v>
      </c>
      <c r="I1897" t="s">
        <v>114</v>
      </c>
      <c r="J1897" t="s">
        <v>91</v>
      </c>
      <c r="K1897" t="s">
        <v>209</v>
      </c>
      <c r="L1897" t="s">
        <v>99</v>
      </c>
      <c r="M1897" t="s">
        <v>99</v>
      </c>
      <c r="N1897" t="s">
        <v>8172</v>
      </c>
      <c r="Q1897" t="s">
        <v>119</v>
      </c>
      <c r="R1897" t="s">
        <v>93</v>
      </c>
      <c r="S1897" t="s">
        <v>98</v>
      </c>
      <c r="T1897" t="s">
        <v>99</v>
      </c>
      <c r="V1897" t="s">
        <v>99</v>
      </c>
      <c r="Y1897" t="s">
        <v>5786</v>
      </c>
      <c r="Z1897">
        <v>2</v>
      </c>
      <c r="AB1897" t="s">
        <v>93</v>
      </c>
      <c r="AC1897" t="s">
        <v>93</v>
      </c>
      <c r="AD1897" t="s">
        <v>101</v>
      </c>
      <c r="AE1897" t="s">
        <v>99</v>
      </c>
      <c r="AF1897" t="s">
        <v>93</v>
      </c>
      <c r="AG1897" t="s">
        <v>99</v>
      </c>
      <c r="AI1897">
        <v>103</v>
      </c>
      <c r="AL1897" t="s">
        <v>99</v>
      </c>
      <c r="AM1897" t="s">
        <v>99</v>
      </c>
      <c r="AN1897" t="s">
        <v>300</v>
      </c>
      <c r="AP1897" t="s">
        <v>93</v>
      </c>
      <c r="AQ1897" t="s">
        <v>93</v>
      </c>
      <c r="AS1897" t="s">
        <v>103</v>
      </c>
      <c r="AT1897" t="s">
        <v>99</v>
      </c>
      <c r="AU1897" t="s">
        <v>99</v>
      </c>
      <c r="AV1897" t="s">
        <v>99</v>
      </c>
      <c r="AW1897" t="s">
        <v>99</v>
      </c>
      <c r="AX1897" t="s">
        <v>410</v>
      </c>
      <c r="AY1897" t="s">
        <v>2610</v>
      </c>
      <c r="AZ1897">
        <v>11509555</v>
      </c>
      <c r="BA1897" s="2">
        <v>37786</v>
      </c>
      <c r="BB1897" t="s">
        <v>8173</v>
      </c>
      <c r="BE1897" t="s">
        <v>99</v>
      </c>
      <c r="BF1897" s="1">
        <v>45883.468148148146</v>
      </c>
      <c r="BG1897" t="s">
        <v>99</v>
      </c>
      <c r="BH1897" t="s">
        <v>93</v>
      </c>
      <c r="BI1897" t="s">
        <v>101</v>
      </c>
      <c r="BJ1897">
        <v>2</v>
      </c>
      <c r="BK1897" t="s">
        <v>99</v>
      </c>
      <c r="BL1897" s="1">
        <v>45899.536157407405</v>
      </c>
      <c r="BM1897" t="s">
        <v>8174</v>
      </c>
      <c r="CB1897" t="s">
        <v>146</v>
      </c>
      <c r="CD1897">
        <v>3277352</v>
      </c>
      <c r="CE1897" s="2">
        <v>43577</v>
      </c>
      <c r="CF1897" s="2">
        <v>47230</v>
      </c>
      <c r="CG1897">
        <v>2712419410</v>
      </c>
    </row>
    <row r="1898" spans="1:85" x14ac:dyDescent="0.25">
      <c r="A1898">
        <v>14999867</v>
      </c>
      <c r="B1898">
        <v>9806507</v>
      </c>
      <c r="C1898" t="s">
        <v>85</v>
      </c>
      <c r="D1898" t="s">
        <v>531</v>
      </c>
      <c r="E1898" t="s">
        <v>87</v>
      </c>
      <c r="F1898" t="s">
        <v>88</v>
      </c>
      <c r="G1898" t="s">
        <v>385</v>
      </c>
      <c r="I1898" t="s">
        <v>90</v>
      </c>
      <c r="J1898" t="s">
        <v>91</v>
      </c>
      <c r="K1898" t="s">
        <v>186</v>
      </c>
      <c r="L1898" t="s">
        <v>93</v>
      </c>
      <c r="M1898" t="s">
        <v>99</v>
      </c>
      <c r="N1898" t="s">
        <v>8175</v>
      </c>
      <c r="Q1898" t="s">
        <v>119</v>
      </c>
      <c r="R1898" t="s">
        <v>93</v>
      </c>
      <c r="S1898" t="s">
        <v>98</v>
      </c>
      <c r="T1898" t="s">
        <v>99</v>
      </c>
      <c r="V1898" t="s">
        <v>99</v>
      </c>
      <c r="Y1898" t="s">
        <v>8176</v>
      </c>
      <c r="Z1898">
        <v>1</v>
      </c>
      <c r="AB1898" t="s">
        <v>99</v>
      </c>
      <c r="AC1898" t="s">
        <v>93</v>
      </c>
      <c r="AD1898" t="s">
        <v>101</v>
      </c>
      <c r="AE1898" t="s">
        <v>99</v>
      </c>
      <c r="AF1898" t="s">
        <v>93</v>
      </c>
      <c r="AG1898" t="s">
        <v>99</v>
      </c>
      <c r="AI1898">
        <v>103</v>
      </c>
      <c r="AL1898" t="s">
        <v>99</v>
      </c>
      <c r="AM1898" t="s">
        <v>99</v>
      </c>
      <c r="AN1898" t="s">
        <v>592</v>
      </c>
      <c r="AP1898" t="s">
        <v>93</v>
      </c>
      <c r="AQ1898" t="s">
        <v>99</v>
      </c>
      <c r="AS1898" t="s">
        <v>103</v>
      </c>
      <c r="AT1898" t="s">
        <v>99</v>
      </c>
      <c r="AU1898" t="s">
        <v>99</v>
      </c>
      <c r="AV1898" t="s">
        <v>99</v>
      </c>
      <c r="AW1898" t="s">
        <v>99</v>
      </c>
      <c r="AX1898" t="s">
        <v>104</v>
      </c>
      <c r="AY1898" t="s">
        <v>1041</v>
      </c>
      <c r="AZ1898">
        <v>6818</v>
      </c>
      <c r="BA1898" s="2">
        <v>44618</v>
      </c>
      <c r="BB1898" t="s">
        <v>8177</v>
      </c>
      <c r="BD1898" t="s">
        <v>8135</v>
      </c>
      <c r="BE1898" t="s">
        <v>99</v>
      </c>
      <c r="BF1898" s="1">
        <v>45859.622870370367</v>
      </c>
      <c r="BG1898" t="s">
        <v>99</v>
      </c>
      <c r="BH1898" t="s">
        <v>93</v>
      </c>
      <c r="BI1898" t="s">
        <v>101</v>
      </c>
      <c r="BJ1898">
        <v>1</v>
      </c>
      <c r="BK1898" t="s">
        <v>99</v>
      </c>
      <c r="BL1898" s="1">
        <v>45880.817407407405</v>
      </c>
      <c r="BM1898" t="s">
        <v>183</v>
      </c>
      <c r="CB1898" t="s">
        <v>146</v>
      </c>
      <c r="CD1898">
        <v>7501863</v>
      </c>
      <c r="CE1898" s="2">
        <v>44599</v>
      </c>
      <c r="CF1898" s="2">
        <v>48251</v>
      </c>
      <c r="CG1898">
        <v>3748700714</v>
      </c>
    </row>
    <row r="1899" spans="1:85" x14ac:dyDescent="0.25">
      <c r="A1899">
        <v>15150453</v>
      </c>
      <c r="B1899">
        <v>9803801</v>
      </c>
      <c r="C1899" t="s">
        <v>85</v>
      </c>
      <c r="D1899" t="s">
        <v>6087</v>
      </c>
      <c r="E1899" t="s">
        <v>87</v>
      </c>
      <c r="F1899" t="s">
        <v>112</v>
      </c>
      <c r="G1899" t="s">
        <v>1199</v>
      </c>
      <c r="I1899" t="s">
        <v>90</v>
      </c>
      <c r="J1899" t="s">
        <v>91</v>
      </c>
      <c r="K1899" t="s">
        <v>115</v>
      </c>
      <c r="L1899" t="s">
        <v>99</v>
      </c>
      <c r="M1899" t="s">
        <v>99</v>
      </c>
      <c r="N1899" t="s">
        <v>8178</v>
      </c>
      <c r="Q1899" t="s">
        <v>119</v>
      </c>
      <c r="R1899" t="s">
        <v>93</v>
      </c>
      <c r="S1899" t="s">
        <v>98</v>
      </c>
      <c r="T1899" t="s">
        <v>99</v>
      </c>
      <c r="V1899" t="s">
        <v>99</v>
      </c>
      <c r="Y1899" t="s">
        <v>8179</v>
      </c>
      <c r="Z1899">
        <v>1</v>
      </c>
      <c r="AB1899" t="s">
        <v>99</v>
      </c>
      <c r="AC1899" t="s">
        <v>93</v>
      </c>
      <c r="AD1899" t="s">
        <v>101</v>
      </c>
      <c r="AE1899" t="s">
        <v>99</v>
      </c>
      <c r="AF1899" t="s">
        <v>93</v>
      </c>
      <c r="AG1899" t="s">
        <v>99</v>
      </c>
      <c r="AI1899">
        <v>103</v>
      </c>
      <c r="AL1899" t="s">
        <v>99</v>
      </c>
      <c r="AM1899" t="s">
        <v>99</v>
      </c>
      <c r="AN1899" t="s">
        <v>142</v>
      </c>
      <c r="AP1899" t="s">
        <v>93</v>
      </c>
      <c r="AQ1899" t="s">
        <v>99</v>
      </c>
      <c r="AS1899" t="s">
        <v>103</v>
      </c>
      <c r="AT1899" t="s">
        <v>99</v>
      </c>
      <c r="AU1899" t="s">
        <v>99</v>
      </c>
      <c r="AV1899" t="s">
        <v>99</v>
      </c>
      <c r="AW1899" t="s">
        <v>99</v>
      </c>
      <c r="AX1899" t="s">
        <v>122</v>
      </c>
      <c r="AY1899" t="s">
        <v>8180</v>
      </c>
      <c r="AZ1899">
        <v>8324</v>
      </c>
      <c r="BA1899" s="2">
        <v>36325</v>
      </c>
      <c r="BB1899" t="s">
        <v>8181</v>
      </c>
      <c r="BE1899" t="s">
        <v>99</v>
      </c>
      <c r="BF1899" s="1">
        <v>45861.376319444447</v>
      </c>
      <c r="BG1899" t="s">
        <v>99</v>
      </c>
      <c r="BH1899" t="s">
        <v>93</v>
      </c>
      <c r="BI1899" t="s">
        <v>101</v>
      </c>
      <c r="BJ1899">
        <v>1</v>
      </c>
      <c r="BK1899" t="s">
        <v>99</v>
      </c>
      <c r="BL1899" s="1">
        <v>45880.747106481482</v>
      </c>
      <c r="BM1899" t="s">
        <v>490</v>
      </c>
      <c r="CB1899" t="s">
        <v>146</v>
      </c>
      <c r="CD1899">
        <v>4361176</v>
      </c>
      <c r="CE1899" s="2">
        <v>43818</v>
      </c>
      <c r="CF1899" s="2">
        <v>47471</v>
      </c>
      <c r="CG1899">
        <v>2977718070</v>
      </c>
    </row>
    <row r="1900" spans="1:85" x14ac:dyDescent="0.25">
      <c r="A1900">
        <v>15184708</v>
      </c>
      <c r="B1900">
        <v>9794371</v>
      </c>
      <c r="C1900" t="s">
        <v>110</v>
      </c>
      <c r="D1900" t="s">
        <v>404</v>
      </c>
      <c r="E1900" t="s">
        <v>87</v>
      </c>
      <c r="F1900" t="s">
        <v>112</v>
      </c>
      <c r="G1900" t="s">
        <v>405</v>
      </c>
      <c r="I1900" t="s">
        <v>90</v>
      </c>
      <c r="J1900" t="s">
        <v>91</v>
      </c>
      <c r="K1900" t="s">
        <v>115</v>
      </c>
      <c r="L1900" t="s">
        <v>99</v>
      </c>
      <c r="M1900" t="s">
        <v>93</v>
      </c>
      <c r="N1900" t="s">
        <v>8182</v>
      </c>
      <c r="O1900" t="s">
        <v>1838</v>
      </c>
      <c r="P1900" t="s">
        <v>8183</v>
      </c>
      <c r="Q1900" t="s">
        <v>119</v>
      </c>
      <c r="R1900" t="s">
        <v>93</v>
      </c>
      <c r="S1900" t="s">
        <v>98</v>
      </c>
      <c r="T1900" t="s">
        <v>99</v>
      </c>
      <c r="V1900" t="s">
        <v>93</v>
      </c>
      <c r="W1900" s="1">
        <v>45876.392152777778</v>
      </c>
      <c r="Y1900" t="s">
        <v>8184</v>
      </c>
      <c r="Z1900">
        <v>1</v>
      </c>
      <c r="AB1900" t="s">
        <v>93</v>
      </c>
      <c r="AC1900" t="s">
        <v>93</v>
      </c>
      <c r="AD1900" t="s">
        <v>101</v>
      </c>
      <c r="AE1900" t="s">
        <v>99</v>
      </c>
      <c r="AF1900" t="s">
        <v>93</v>
      </c>
      <c r="AG1900" t="s">
        <v>99</v>
      </c>
      <c r="AI1900">
        <v>103</v>
      </c>
      <c r="AL1900" t="s">
        <v>99</v>
      </c>
      <c r="AM1900" t="s">
        <v>99</v>
      </c>
      <c r="AN1900" t="s">
        <v>1286</v>
      </c>
      <c r="AP1900" t="s">
        <v>93</v>
      </c>
      <c r="AQ1900" t="s">
        <v>93</v>
      </c>
      <c r="AS1900" t="s">
        <v>103</v>
      </c>
      <c r="AT1900" t="s">
        <v>99</v>
      </c>
      <c r="AU1900" t="s">
        <v>99</v>
      </c>
      <c r="AV1900" t="s">
        <v>99</v>
      </c>
      <c r="AW1900" t="s">
        <v>99</v>
      </c>
      <c r="AX1900" t="s">
        <v>122</v>
      </c>
      <c r="AY1900" t="s">
        <v>7820</v>
      </c>
      <c r="AZ1900">
        <v>32031795</v>
      </c>
      <c r="BA1900" s="2">
        <v>39257</v>
      </c>
      <c r="BB1900" t="s">
        <v>8185</v>
      </c>
      <c r="BE1900" t="s">
        <v>99</v>
      </c>
      <c r="BF1900" s="1">
        <v>45861.620972222219</v>
      </c>
      <c r="BG1900" t="s">
        <v>99</v>
      </c>
      <c r="BH1900" t="s">
        <v>93</v>
      </c>
      <c r="BI1900" t="s">
        <v>101</v>
      </c>
      <c r="BJ1900">
        <v>1</v>
      </c>
      <c r="BK1900" t="s">
        <v>99</v>
      </c>
      <c r="BL1900" s="1">
        <v>45878.739907407406</v>
      </c>
      <c r="CB1900" t="s">
        <v>108</v>
      </c>
      <c r="CC1900" t="s">
        <v>7917</v>
      </c>
      <c r="CD1900">
        <v>734676</v>
      </c>
      <c r="CE1900" s="2">
        <v>39100</v>
      </c>
    </row>
    <row r="1901" spans="1:85" x14ac:dyDescent="0.25">
      <c r="A1901">
        <v>15938837</v>
      </c>
      <c r="B1901">
        <v>4123209</v>
      </c>
      <c r="C1901" t="s">
        <v>85</v>
      </c>
      <c r="D1901" t="s">
        <v>775</v>
      </c>
      <c r="E1901" t="s">
        <v>164</v>
      </c>
      <c r="F1901" t="s">
        <v>87</v>
      </c>
      <c r="G1901" t="s">
        <v>480</v>
      </c>
      <c r="I1901" t="s">
        <v>90</v>
      </c>
      <c r="J1901" t="s">
        <v>91</v>
      </c>
      <c r="K1901" t="s">
        <v>115</v>
      </c>
      <c r="L1901" t="s">
        <v>99</v>
      </c>
      <c r="M1901" t="s">
        <v>99</v>
      </c>
      <c r="N1901" t="s">
        <v>8186</v>
      </c>
      <c r="Q1901" t="s">
        <v>97</v>
      </c>
      <c r="R1901" t="s">
        <v>93</v>
      </c>
      <c r="S1901" t="s">
        <v>98</v>
      </c>
      <c r="T1901" t="s">
        <v>99</v>
      </c>
      <c r="V1901" t="s">
        <v>99</v>
      </c>
      <c r="Y1901" t="s">
        <v>7926</v>
      </c>
      <c r="AB1901" t="s">
        <v>99</v>
      </c>
      <c r="AC1901" t="s">
        <v>93</v>
      </c>
      <c r="AD1901" t="s">
        <v>101</v>
      </c>
      <c r="AE1901" t="s">
        <v>99</v>
      </c>
      <c r="AF1901" t="s">
        <v>93</v>
      </c>
      <c r="AG1901" t="s">
        <v>99</v>
      </c>
      <c r="AI1901">
        <v>103</v>
      </c>
      <c r="AL1901" t="s">
        <v>99</v>
      </c>
      <c r="AM1901" t="s">
        <v>99</v>
      </c>
      <c r="AN1901" t="s">
        <v>339</v>
      </c>
      <c r="AP1901" t="s">
        <v>93</v>
      </c>
      <c r="AQ1901" t="s">
        <v>99</v>
      </c>
      <c r="AS1901" t="s">
        <v>103</v>
      </c>
      <c r="AT1901" t="s">
        <v>99</v>
      </c>
      <c r="AU1901" t="s">
        <v>99</v>
      </c>
      <c r="AV1901" t="s">
        <v>99</v>
      </c>
      <c r="AW1901" t="s">
        <v>99</v>
      </c>
      <c r="AX1901" t="s">
        <v>170</v>
      </c>
      <c r="AY1901" t="s">
        <v>1049</v>
      </c>
      <c r="AZ1901">
        <v>51202</v>
      </c>
      <c r="BA1901" s="2">
        <v>44624</v>
      </c>
      <c r="BB1901" t="s">
        <v>8187</v>
      </c>
      <c r="BE1901" t="s">
        <v>99</v>
      </c>
      <c r="BF1901" s="1">
        <v>45889.459618055553</v>
      </c>
      <c r="BG1901" t="s">
        <v>99</v>
      </c>
      <c r="BH1901" t="s">
        <v>99</v>
      </c>
      <c r="BK1901" t="s">
        <v>99</v>
      </c>
      <c r="BL1901" s="1">
        <v>45906.556875000002</v>
      </c>
      <c r="BM1901" t="s">
        <v>7936</v>
      </c>
      <c r="CB1901" t="s">
        <v>146</v>
      </c>
      <c r="CD1901">
        <v>11341997</v>
      </c>
      <c r="CE1901" s="2">
        <v>45628</v>
      </c>
      <c r="CF1901" s="2">
        <v>49280</v>
      </c>
      <c r="CG1901">
        <v>3569307721</v>
      </c>
    </row>
    <row r="1902" spans="1:85" x14ac:dyDescent="0.25">
      <c r="A1902">
        <v>15756568</v>
      </c>
      <c r="B1902">
        <v>9794221</v>
      </c>
      <c r="C1902" t="s">
        <v>110</v>
      </c>
      <c r="D1902" t="s">
        <v>1159</v>
      </c>
      <c r="E1902" t="s">
        <v>87</v>
      </c>
      <c r="F1902" t="s">
        <v>112</v>
      </c>
      <c r="G1902" t="s">
        <v>371</v>
      </c>
      <c r="I1902" t="s">
        <v>114</v>
      </c>
      <c r="J1902" t="s">
        <v>91</v>
      </c>
      <c r="K1902" t="s">
        <v>269</v>
      </c>
      <c r="L1902" t="s">
        <v>99</v>
      </c>
      <c r="M1902" t="s">
        <v>93</v>
      </c>
      <c r="N1902" t="s">
        <v>8188</v>
      </c>
      <c r="O1902" t="s">
        <v>8189</v>
      </c>
      <c r="P1902" t="s">
        <v>8190</v>
      </c>
      <c r="Q1902" t="s">
        <v>119</v>
      </c>
      <c r="R1902" t="s">
        <v>93</v>
      </c>
      <c r="S1902" t="s">
        <v>98</v>
      </c>
      <c r="T1902" t="s">
        <v>99</v>
      </c>
      <c r="V1902" t="s">
        <v>93</v>
      </c>
      <c r="W1902" s="1">
        <v>45875.522465277776</v>
      </c>
      <c r="Y1902" t="s">
        <v>8191</v>
      </c>
      <c r="Z1902">
        <v>1</v>
      </c>
      <c r="AB1902" t="s">
        <v>93</v>
      </c>
      <c r="AC1902" t="s">
        <v>93</v>
      </c>
      <c r="AD1902" t="s">
        <v>7997</v>
      </c>
      <c r="AE1902" t="s">
        <v>99</v>
      </c>
      <c r="AF1902" t="s">
        <v>93</v>
      </c>
      <c r="AG1902" t="s">
        <v>99</v>
      </c>
      <c r="AI1902">
        <v>103</v>
      </c>
      <c r="AL1902" t="s">
        <v>99</v>
      </c>
      <c r="AM1902" t="s">
        <v>99</v>
      </c>
      <c r="AN1902" t="s">
        <v>121</v>
      </c>
      <c r="AP1902" t="s">
        <v>93</v>
      </c>
      <c r="AQ1902" t="s">
        <v>93</v>
      </c>
      <c r="AS1902" t="s">
        <v>103</v>
      </c>
      <c r="AT1902" t="s">
        <v>99</v>
      </c>
      <c r="AU1902" t="s">
        <v>99</v>
      </c>
      <c r="AV1902" t="s">
        <v>99</v>
      </c>
      <c r="AW1902" t="s">
        <v>99</v>
      </c>
      <c r="AX1902" t="s">
        <v>122</v>
      </c>
      <c r="AY1902" t="s">
        <v>133</v>
      </c>
      <c r="AZ1902">
        <v>31114055</v>
      </c>
      <c r="BA1902" s="2">
        <v>39263</v>
      </c>
      <c r="BB1902" t="s">
        <v>7175</v>
      </c>
      <c r="BE1902" t="s">
        <v>99</v>
      </c>
      <c r="BF1902" s="1">
        <v>45870.48778935185</v>
      </c>
      <c r="BG1902" t="s">
        <v>99</v>
      </c>
      <c r="BH1902" t="s">
        <v>93</v>
      </c>
      <c r="BI1902" t="s">
        <v>7997</v>
      </c>
      <c r="BJ1902">
        <v>1</v>
      </c>
      <c r="BK1902" t="s">
        <v>99</v>
      </c>
      <c r="BL1902" s="1">
        <v>45878.714282407411</v>
      </c>
      <c r="CB1902" t="s">
        <v>108</v>
      </c>
      <c r="CC1902" t="s">
        <v>163</v>
      </c>
      <c r="CD1902">
        <v>2074</v>
      </c>
      <c r="CE1902" s="2">
        <v>38881</v>
      </c>
      <c r="CG1902">
        <v>3298210475</v>
      </c>
    </row>
    <row r="1903" spans="1:85" x14ac:dyDescent="0.25">
      <c r="A1903">
        <v>15641524</v>
      </c>
      <c r="B1903">
        <v>9794232</v>
      </c>
      <c r="C1903" t="s">
        <v>85</v>
      </c>
      <c r="D1903" t="s">
        <v>479</v>
      </c>
      <c r="E1903" t="s">
        <v>87</v>
      </c>
      <c r="F1903" t="s">
        <v>112</v>
      </c>
      <c r="G1903" t="s">
        <v>480</v>
      </c>
      <c r="I1903" t="s">
        <v>90</v>
      </c>
      <c r="J1903" t="s">
        <v>91</v>
      </c>
      <c r="K1903" t="s">
        <v>115</v>
      </c>
      <c r="L1903" t="s">
        <v>99</v>
      </c>
      <c r="M1903" t="s">
        <v>93</v>
      </c>
      <c r="N1903" t="s">
        <v>8192</v>
      </c>
      <c r="O1903" t="s">
        <v>8193</v>
      </c>
      <c r="P1903" t="s">
        <v>8194</v>
      </c>
      <c r="Q1903" t="s">
        <v>119</v>
      </c>
      <c r="R1903" t="s">
        <v>93</v>
      </c>
      <c r="S1903" t="s">
        <v>98</v>
      </c>
      <c r="T1903" t="s">
        <v>99</v>
      </c>
      <c r="V1903" t="s">
        <v>93</v>
      </c>
      <c r="W1903" s="1">
        <v>45878.493252314816</v>
      </c>
      <c r="Y1903" t="s">
        <v>8195</v>
      </c>
      <c r="Z1903">
        <v>1</v>
      </c>
      <c r="AB1903" t="s">
        <v>99</v>
      </c>
      <c r="AC1903" t="s">
        <v>93</v>
      </c>
      <c r="AD1903" t="s">
        <v>101</v>
      </c>
      <c r="AE1903" t="s">
        <v>99</v>
      </c>
      <c r="AF1903" t="s">
        <v>93</v>
      </c>
      <c r="AG1903" t="s">
        <v>99</v>
      </c>
      <c r="AI1903">
        <v>103</v>
      </c>
      <c r="AL1903" t="s">
        <v>99</v>
      </c>
      <c r="AM1903" t="s">
        <v>99</v>
      </c>
      <c r="AN1903" t="s">
        <v>142</v>
      </c>
      <c r="AP1903" t="s">
        <v>93</v>
      </c>
      <c r="AQ1903" t="s">
        <v>99</v>
      </c>
      <c r="AS1903" t="s">
        <v>103</v>
      </c>
      <c r="AT1903" t="s">
        <v>99</v>
      </c>
      <c r="AU1903" t="s">
        <v>99</v>
      </c>
      <c r="AV1903" t="s">
        <v>99</v>
      </c>
      <c r="AW1903" t="s">
        <v>99</v>
      </c>
      <c r="AX1903" t="s">
        <v>122</v>
      </c>
      <c r="AY1903" t="s">
        <v>133</v>
      </c>
      <c r="AZ1903">
        <v>33797171</v>
      </c>
      <c r="BA1903" s="2">
        <v>39625</v>
      </c>
      <c r="BB1903" t="s">
        <v>8196</v>
      </c>
      <c r="BE1903" t="s">
        <v>99</v>
      </c>
      <c r="BF1903" s="1">
        <v>45868.728796296295</v>
      </c>
      <c r="BG1903" t="s">
        <v>99</v>
      </c>
      <c r="BH1903" t="s">
        <v>93</v>
      </c>
      <c r="BI1903" t="s">
        <v>101</v>
      </c>
      <c r="BJ1903">
        <v>1</v>
      </c>
      <c r="BK1903" t="s">
        <v>99</v>
      </c>
      <c r="BL1903" s="1">
        <v>45880.725891203707</v>
      </c>
      <c r="CG1903">
        <v>3343018613</v>
      </c>
    </row>
    <row r="1904" spans="1:85" x14ac:dyDescent="0.25">
      <c r="A1904">
        <v>15806750</v>
      </c>
      <c r="B1904">
        <v>546722</v>
      </c>
      <c r="C1904" t="s">
        <v>266</v>
      </c>
      <c r="D1904" t="s">
        <v>404</v>
      </c>
      <c r="E1904" t="s">
        <v>164</v>
      </c>
      <c r="F1904" t="s">
        <v>87</v>
      </c>
      <c r="G1904" t="s">
        <v>405</v>
      </c>
      <c r="I1904" t="s">
        <v>90</v>
      </c>
      <c r="J1904" t="s">
        <v>91</v>
      </c>
      <c r="K1904" t="s">
        <v>115</v>
      </c>
      <c r="L1904" t="s">
        <v>99</v>
      </c>
      <c r="M1904" t="s">
        <v>93</v>
      </c>
      <c r="N1904" t="s">
        <v>8197</v>
      </c>
      <c r="O1904" t="s">
        <v>8198</v>
      </c>
      <c r="P1904" t="s">
        <v>8199</v>
      </c>
      <c r="Q1904" t="s">
        <v>97</v>
      </c>
      <c r="R1904" t="s">
        <v>93</v>
      </c>
      <c r="S1904" t="s">
        <v>98</v>
      </c>
      <c r="T1904" t="s">
        <v>99</v>
      </c>
      <c r="V1904" t="s">
        <v>93</v>
      </c>
      <c r="W1904" s="1">
        <v>45905.574340277781</v>
      </c>
      <c r="Y1904" t="s">
        <v>1483</v>
      </c>
      <c r="Z1904">
        <v>1</v>
      </c>
      <c r="AB1904" t="s">
        <v>93</v>
      </c>
      <c r="AC1904" t="s">
        <v>93</v>
      </c>
      <c r="AD1904" t="s">
        <v>101</v>
      </c>
      <c r="AE1904" t="s">
        <v>99</v>
      </c>
      <c r="AF1904" t="s">
        <v>93</v>
      </c>
      <c r="AG1904" t="s">
        <v>99</v>
      </c>
      <c r="AI1904">
        <v>103</v>
      </c>
      <c r="AL1904" t="s">
        <v>99</v>
      </c>
      <c r="AM1904" t="s">
        <v>99</v>
      </c>
      <c r="AN1904" t="s">
        <v>339</v>
      </c>
      <c r="AP1904" t="s">
        <v>93</v>
      </c>
      <c r="AQ1904" t="s">
        <v>93</v>
      </c>
      <c r="AS1904" t="s">
        <v>103</v>
      </c>
      <c r="AT1904" t="s">
        <v>99</v>
      </c>
      <c r="AU1904" t="s">
        <v>99</v>
      </c>
      <c r="AV1904" t="s">
        <v>99</v>
      </c>
      <c r="AW1904" t="s">
        <v>99</v>
      </c>
      <c r="AX1904" t="s">
        <v>399</v>
      </c>
      <c r="AY1904" t="s">
        <v>133</v>
      </c>
      <c r="AZ1904">
        <v>45921896</v>
      </c>
      <c r="BA1904" s="2">
        <v>41647</v>
      </c>
      <c r="BB1904" t="s">
        <v>449</v>
      </c>
      <c r="BD1904" t="s">
        <v>8200</v>
      </c>
      <c r="BE1904" t="s">
        <v>99</v>
      </c>
      <c r="BF1904" s="1">
        <v>45877.690694444442</v>
      </c>
      <c r="BG1904" t="s">
        <v>99</v>
      </c>
      <c r="BH1904" t="s">
        <v>93</v>
      </c>
      <c r="BI1904" t="s">
        <v>236</v>
      </c>
      <c r="BK1904" t="s">
        <v>99</v>
      </c>
      <c r="BL1904" s="1">
        <v>45906.55810185185</v>
      </c>
      <c r="CB1904" t="s">
        <v>108</v>
      </c>
      <c r="CC1904" t="s">
        <v>135</v>
      </c>
      <c r="CD1904">
        <v>439579</v>
      </c>
      <c r="CE1904" s="2">
        <v>35535</v>
      </c>
      <c r="CG1904">
        <v>2965213863</v>
      </c>
    </row>
    <row r="1905" spans="1:85" x14ac:dyDescent="0.25">
      <c r="A1905">
        <v>15916856</v>
      </c>
      <c r="B1905">
        <v>5779335</v>
      </c>
      <c r="C1905" t="s">
        <v>85</v>
      </c>
      <c r="D1905" t="s">
        <v>874</v>
      </c>
      <c r="E1905" t="s">
        <v>164</v>
      </c>
      <c r="F1905" t="s">
        <v>87</v>
      </c>
      <c r="G1905" t="s">
        <v>875</v>
      </c>
      <c r="I1905" t="s">
        <v>90</v>
      </c>
      <c r="J1905" t="s">
        <v>91</v>
      </c>
      <c r="K1905" t="s">
        <v>115</v>
      </c>
      <c r="L1905" t="s">
        <v>99</v>
      </c>
      <c r="M1905" t="s">
        <v>99</v>
      </c>
      <c r="N1905" t="s">
        <v>8201</v>
      </c>
      <c r="Q1905" t="s">
        <v>97</v>
      </c>
      <c r="R1905" t="s">
        <v>93</v>
      </c>
      <c r="S1905" t="s">
        <v>98</v>
      </c>
      <c r="T1905" t="s">
        <v>99</v>
      </c>
      <c r="V1905" t="s">
        <v>99</v>
      </c>
      <c r="Y1905" t="s">
        <v>8202</v>
      </c>
      <c r="AB1905" t="s">
        <v>99</v>
      </c>
      <c r="AC1905" t="s">
        <v>93</v>
      </c>
      <c r="AD1905" t="s">
        <v>101</v>
      </c>
      <c r="AE1905" t="s">
        <v>99</v>
      </c>
      <c r="AF1905" t="s">
        <v>93</v>
      </c>
      <c r="AG1905" t="s">
        <v>99</v>
      </c>
      <c r="AI1905">
        <v>103</v>
      </c>
      <c r="AL1905" t="s">
        <v>99</v>
      </c>
      <c r="AM1905" t="s">
        <v>99</v>
      </c>
      <c r="AN1905" t="s">
        <v>339</v>
      </c>
      <c r="AP1905" t="s">
        <v>93</v>
      </c>
      <c r="AQ1905" t="s">
        <v>99</v>
      </c>
      <c r="AS1905" t="s">
        <v>103</v>
      </c>
      <c r="AT1905" t="s">
        <v>99</v>
      </c>
      <c r="AU1905" t="s">
        <v>99</v>
      </c>
      <c r="AV1905" t="s">
        <v>99</v>
      </c>
      <c r="AW1905" t="s">
        <v>99</v>
      </c>
      <c r="AX1905" t="s">
        <v>170</v>
      </c>
      <c r="AY1905" t="s">
        <v>1049</v>
      </c>
      <c r="AZ1905">
        <v>51281</v>
      </c>
      <c r="BA1905" s="2">
        <v>44624</v>
      </c>
      <c r="BB1905" t="s">
        <v>8187</v>
      </c>
      <c r="BD1905" t="s">
        <v>8203</v>
      </c>
      <c r="BE1905" t="s">
        <v>99</v>
      </c>
      <c r="BF1905" s="1">
        <v>45887.596365740741</v>
      </c>
      <c r="BG1905" t="s">
        <v>99</v>
      </c>
      <c r="BH1905" t="s">
        <v>99</v>
      </c>
      <c r="BK1905" t="s">
        <v>99</v>
      </c>
      <c r="BL1905" s="1">
        <v>45906.555555555555</v>
      </c>
      <c r="BM1905" t="s">
        <v>8023</v>
      </c>
      <c r="CB1905" t="s">
        <v>146</v>
      </c>
      <c r="CD1905">
        <v>5549611</v>
      </c>
      <c r="CE1905" s="2">
        <v>44181</v>
      </c>
      <c r="CF1905" s="2">
        <v>47833</v>
      </c>
      <c r="CG1905">
        <v>3683604080</v>
      </c>
    </row>
    <row r="1906" spans="1:85" x14ac:dyDescent="0.25">
      <c r="A1906">
        <v>15151592</v>
      </c>
      <c r="B1906">
        <v>9788341</v>
      </c>
      <c r="C1906" t="s">
        <v>85</v>
      </c>
      <c r="D1906" t="s">
        <v>417</v>
      </c>
      <c r="E1906" t="s">
        <v>87</v>
      </c>
      <c r="F1906" t="s">
        <v>112</v>
      </c>
      <c r="G1906" t="s">
        <v>185</v>
      </c>
      <c r="I1906" t="s">
        <v>90</v>
      </c>
      <c r="J1906" t="s">
        <v>91</v>
      </c>
      <c r="K1906" t="s">
        <v>186</v>
      </c>
      <c r="L1906" t="s">
        <v>99</v>
      </c>
      <c r="M1906" t="s">
        <v>93</v>
      </c>
      <c r="N1906" t="s">
        <v>8204</v>
      </c>
      <c r="O1906" t="s">
        <v>8205</v>
      </c>
      <c r="P1906" t="s">
        <v>8206</v>
      </c>
      <c r="Q1906" t="s">
        <v>119</v>
      </c>
      <c r="R1906" t="s">
        <v>93</v>
      </c>
      <c r="S1906" t="s">
        <v>98</v>
      </c>
      <c r="T1906" t="s">
        <v>93</v>
      </c>
      <c r="U1906" s="1">
        <v>45877.51761574074</v>
      </c>
      <c r="V1906" t="s">
        <v>99</v>
      </c>
      <c r="Y1906" t="s">
        <v>8207</v>
      </c>
      <c r="Z1906">
        <v>1</v>
      </c>
      <c r="AB1906" t="s">
        <v>99</v>
      </c>
      <c r="AC1906" t="s">
        <v>93</v>
      </c>
      <c r="AD1906" t="s">
        <v>101</v>
      </c>
      <c r="AE1906" t="s">
        <v>99</v>
      </c>
      <c r="AF1906" t="s">
        <v>93</v>
      </c>
      <c r="AG1906" t="s">
        <v>99</v>
      </c>
      <c r="AI1906">
        <v>103</v>
      </c>
      <c r="AL1906" t="s">
        <v>99</v>
      </c>
      <c r="AM1906" t="s">
        <v>99</v>
      </c>
      <c r="AN1906" t="s">
        <v>142</v>
      </c>
      <c r="AP1906" t="s">
        <v>93</v>
      </c>
      <c r="AQ1906" t="s">
        <v>99</v>
      </c>
      <c r="AS1906" t="s">
        <v>103</v>
      </c>
      <c r="AT1906" t="s">
        <v>99</v>
      </c>
      <c r="AU1906" t="s">
        <v>99</v>
      </c>
      <c r="AV1906" t="s">
        <v>99</v>
      </c>
      <c r="AW1906" t="s">
        <v>99</v>
      </c>
      <c r="AX1906" t="s">
        <v>122</v>
      </c>
      <c r="AY1906" t="s">
        <v>1109</v>
      </c>
      <c r="AZ1906">
        <v>40416970</v>
      </c>
      <c r="BA1906" s="2">
        <v>40724</v>
      </c>
      <c r="BB1906" t="s">
        <v>8208</v>
      </c>
      <c r="BE1906" t="s">
        <v>99</v>
      </c>
      <c r="BF1906" s="1">
        <v>45861.397905092592</v>
      </c>
      <c r="BG1906" t="s">
        <v>99</v>
      </c>
      <c r="BH1906" t="s">
        <v>93</v>
      </c>
      <c r="BI1906" t="s">
        <v>101</v>
      </c>
      <c r="BJ1906">
        <v>1</v>
      </c>
      <c r="BK1906" t="s">
        <v>99</v>
      </c>
      <c r="BL1906" s="1">
        <v>45880.737928240742</v>
      </c>
      <c r="CB1906" t="s">
        <v>146</v>
      </c>
      <c r="CD1906">
        <v>11129969</v>
      </c>
      <c r="CE1906" s="2">
        <v>45568</v>
      </c>
      <c r="CF1906" s="2">
        <v>49220</v>
      </c>
      <c r="CG1906">
        <v>3418410552</v>
      </c>
    </row>
    <row r="1907" spans="1:85" x14ac:dyDescent="0.25">
      <c r="A1907">
        <v>16014025</v>
      </c>
      <c r="B1907">
        <v>9787987</v>
      </c>
      <c r="C1907" t="s">
        <v>85</v>
      </c>
      <c r="D1907" t="s">
        <v>3998</v>
      </c>
      <c r="E1907" t="s">
        <v>87</v>
      </c>
      <c r="F1907" t="s">
        <v>88</v>
      </c>
      <c r="G1907" t="s">
        <v>1079</v>
      </c>
      <c r="I1907" t="s">
        <v>90</v>
      </c>
      <c r="J1907" t="s">
        <v>91</v>
      </c>
      <c r="K1907" t="s">
        <v>1080</v>
      </c>
      <c r="L1907" t="s">
        <v>93</v>
      </c>
      <c r="M1907" t="s">
        <v>93</v>
      </c>
      <c r="N1907" t="s">
        <v>8209</v>
      </c>
      <c r="O1907" t="s">
        <v>8210</v>
      </c>
      <c r="P1907" t="s">
        <v>8211</v>
      </c>
      <c r="Q1907" t="s">
        <v>119</v>
      </c>
      <c r="R1907" t="s">
        <v>93</v>
      </c>
      <c r="S1907" t="s">
        <v>98</v>
      </c>
      <c r="T1907" t="s">
        <v>99</v>
      </c>
      <c r="V1907" t="s">
        <v>93</v>
      </c>
      <c r="W1907" s="1">
        <v>45901.4999537037</v>
      </c>
      <c r="Y1907" t="s">
        <v>6129</v>
      </c>
      <c r="AB1907" t="s">
        <v>99</v>
      </c>
      <c r="AC1907" t="s">
        <v>93</v>
      </c>
      <c r="AD1907" t="s">
        <v>101</v>
      </c>
      <c r="AE1907" t="s">
        <v>99</v>
      </c>
      <c r="AF1907" t="s">
        <v>93</v>
      </c>
      <c r="AG1907" t="s">
        <v>99</v>
      </c>
      <c r="AI1907">
        <v>103</v>
      </c>
      <c r="AL1907" t="s">
        <v>99</v>
      </c>
      <c r="AM1907" t="s">
        <v>99</v>
      </c>
      <c r="AN1907" t="s">
        <v>102</v>
      </c>
      <c r="AP1907" t="s">
        <v>93</v>
      </c>
      <c r="AQ1907" t="s">
        <v>99</v>
      </c>
      <c r="AS1907" t="s">
        <v>103</v>
      </c>
      <c r="AT1907" t="s">
        <v>99</v>
      </c>
      <c r="AU1907" t="s">
        <v>99</v>
      </c>
      <c r="AV1907" t="s">
        <v>99</v>
      </c>
      <c r="AW1907" t="s">
        <v>99</v>
      </c>
      <c r="AX1907" t="s">
        <v>104</v>
      </c>
      <c r="AY1907" t="s">
        <v>1174</v>
      </c>
      <c r="AZ1907">
        <v>36780123</v>
      </c>
      <c r="BA1907" s="2">
        <v>39986</v>
      </c>
      <c r="BB1907" t="s">
        <v>8212</v>
      </c>
      <c r="BD1907" t="s">
        <v>7992</v>
      </c>
      <c r="BE1907" t="s">
        <v>99</v>
      </c>
      <c r="BF1907" s="1">
        <v>45901.471608796295</v>
      </c>
      <c r="BG1907" t="s">
        <v>99</v>
      </c>
      <c r="BH1907" t="s">
        <v>99</v>
      </c>
      <c r="BK1907" t="s">
        <v>99</v>
      </c>
      <c r="BL1907" s="1">
        <v>45901.553773148145</v>
      </c>
      <c r="CB1907" t="s">
        <v>108</v>
      </c>
      <c r="CC1907" t="s">
        <v>7820</v>
      </c>
      <c r="CD1907">
        <v>330221</v>
      </c>
      <c r="CE1907" s="2">
        <v>38737</v>
      </c>
      <c r="CG1907">
        <v>3282610334</v>
      </c>
    </row>
    <row r="1908" spans="1:85" x14ac:dyDescent="0.25">
      <c r="A1908">
        <v>15752379</v>
      </c>
      <c r="B1908">
        <v>9788053</v>
      </c>
      <c r="C1908" t="s">
        <v>110</v>
      </c>
      <c r="D1908" t="s">
        <v>404</v>
      </c>
      <c r="E1908" t="s">
        <v>87</v>
      </c>
      <c r="F1908" t="s">
        <v>112</v>
      </c>
      <c r="G1908" t="s">
        <v>405</v>
      </c>
      <c r="I1908" t="s">
        <v>90</v>
      </c>
      <c r="J1908" t="s">
        <v>91</v>
      </c>
      <c r="K1908" t="s">
        <v>115</v>
      </c>
      <c r="L1908" t="s">
        <v>99</v>
      </c>
      <c r="M1908" t="s">
        <v>93</v>
      </c>
      <c r="N1908" t="s">
        <v>8213</v>
      </c>
      <c r="O1908" t="s">
        <v>8214</v>
      </c>
      <c r="P1908" t="s">
        <v>8215</v>
      </c>
      <c r="Q1908" t="s">
        <v>119</v>
      </c>
      <c r="R1908" t="s">
        <v>93</v>
      </c>
      <c r="S1908" t="s">
        <v>98</v>
      </c>
      <c r="T1908" t="s">
        <v>93</v>
      </c>
      <c r="U1908" s="1">
        <v>45876.263483796298</v>
      </c>
      <c r="V1908" t="s">
        <v>99</v>
      </c>
      <c r="Y1908" t="s">
        <v>8216</v>
      </c>
      <c r="Z1908">
        <v>1</v>
      </c>
      <c r="AB1908" t="s">
        <v>93</v>
      </c>
      <c r="AC1908" t="s">
        <v>93</v>
      </c>
      <c r="AD1908" t="s">
        <v>101</v>
      </c>
      <c r="AE1908" t="s">
        <v>99</v>
      </c>
      <c r="AF1908" t="s">
        <v>93</v>
      </c>
      <c r="AG1908" t="s">
        <v>99</v>
      </c>
      <c r="AI1908">
        <v>103</v>
      </c>
      <c r="AL1908" t="s">
        <v>99</v>
      </c>
      <c r="AM1908" t="s">
        <v>99</v>
      </c>
      <c r="AN1908" t="s">
        <v>1286</v>
      </c>
      <c r="AP1908" t="s">
        <v>93</v>
      </c>
      <c r="AQ1908" t="s">
        <v>93</v>
      </c>
      <c r="AS1908" t="s">
        <v>103</v>
      </c>
      <c r="AT1908" t="s">
        <v>99</v>
      </c>
      <c r="AU1908" t="s">
        <v>99</v>
      </c>
      <c r="AV1908" t="s">
        <v>99</v>
      </c>
      <c r="AW1908" t="s">
        <v>99</v>
      </c>
      <c r="AX1908" t="s">
        <v>122</v>
      </c>
      <c r="AY1908" t="s">
        <v>133</v>
      </c>
      <c r="AZ1908">
        <v>33780781</v>
      </c>
      <c r="BA1908" s="2">
        <v>39626</v>
      </c>
      <c r="BB1908" t="s">
        <v>8217</v>
      </c>
      <c r="BE1908" t="s">
        <v>99</v>
      </c>
      <c r="BF1908" s="1">
        <v>45870.420682870368</v>
      </c>
      <c r="BG1908" t="s">
        <v>99</v>
      </c>
      <c r="BH1908" t="s">
        <v>93</v>
      </c>
      <c r="BI1908" t="s">
        <v>101</v>
      </c>
      <c r="BJ1908">
        <v>1</v>
      </c>
      <c r="BK1908" t="s">
        <v>99</v>
      </c>
      <c r="BL1908" s="1">
        <v>45878.739907407406</v>
      </c>
      <c r="CB1908" t="s">
        <v>108</v>
      </c>
      <c r="CC1908" t="s">
        <v>163</v>
      </c>
      <c r="CD1908">
        <v>52846</v>
      </c>
      <c r="CE1908" s="2">
        <v>39335</v>
      </c>
      <c r="CG1908">
        <v>3346108253</v>
      </c>
    </row>
    <row r="1909" spans="1:85" x14ac:dyDescent="0.25">
      <c r="A1909">
        <v>14819106</v>
      </c>
      <c r="B1909">
        <v>9785254</v>
      </c>
      <c r="C1909" t="s">
        <v>110</v>
      </c>
      <c r="D1909" t="s">
        <v>404</v>
      </c>
      <c r="E1909" t="s">
        <v>87</v>
      </c>
      <c r="F1909" t="s">
        <v>112</v>
      </c>
      <c r="G1909" t="s">
        <v>405</v>
      </c>
      <c r="I1909" t="s">
        <v>90</v>
      </c>
      <c r="J1909" t="s">
        <v>91</v>
      </c>
      <c r="K1909" t="s">
        <v>115</v>
      </c>
      <c r="L1909" t="s">
        <v>99</v>
      </c>
      <c r="M1909" t="s">
        <v>93</v>
      </c>
      <c r="N1909" t="s">
        <v>8218</v>
      </c>
      <c r="O1909" t="s">
        <v>8219</v>
      </c>
      <c r="P1909" t="s">
        <v>8220</v>
      </c>
      <c r="Q1909" t="s">
        <v>119</v>
      </c>
      <c r="R1909" t="s">
        <v>93</v>
      </c>
      <c r="S1909" t="s">
        <v>98</v>
      </c>
      <c r="T1909" t="s">
        <v>99</v>
      </c>
      <c r="V1909" t="s">
        <v>93</v>
      </c>
      <c r="W1909" s="1">
        <v>45882.543611111112</v>
      </c>
      <c r="Y1909" t="s">
        <v>4334</v>
      </c>
      <c r="Z1909">
        <v>1</v>
      </c>
      <c r="AB1909" t="s">
        <v>93</v>
      </c>
      <c r="AC1909" t="s">
        <v>93</v>
      </c>
      <c r="AD1909" t="s">
        <v>101</v>
      </c>
      <c r="AE1909" t="s">
        <v>99</v>
      </c>
      <c r="AF1909" t="s">
        <v>93</v>
      </c>
      <c r="AG1909" t="s">
        <v>99</v>
      </c>
      <c r="AI1909">
        <v>103</v>
      </c>
      <c r="AL1909" t="s">
        <v>99</v>
      </c>
      <c r="AM1909" t="s">
        <v>99</v>
      </c>
      <c r="AN1909" t="s">
        <v>251</v>
      </c>
      <c r="AP1909" t="s">
        <v>93</v>
      </c>
      <c r="AQ1909" t="s">
        <v>93</v>
      </c>
      <c r="AS1909" t="s">
        <v>103</v>
      </c>
      <c r="AT1909" t="s">
        <v>99</v>
      </c>
      <c r="AU1909" t="s">
        <v>99</v>
      </c>
      <c r="AV1909" t="s">
        <v>99</v>
      </c>
      <c r="AW1909" t="s">
        <v>99</v>
      </c>
      <c r="AX1909" t="s">
        <v>715</v>
      </c>
      <c r="AY1909" t="s">
        <v>133</v>
      </c>
      <c r="AZ1909">
        <v>51916848</v>
      </c>
      <c r="BA1909" s="2">
        <v>44012</v>
      </c>
      <c r="BB1909" t="s">
        <v>134</v>
      </c>
      <c r="BE1909" t="s">
        <v>99</v>
      </c>
      <c r="BF1909" s="1">
        <v>45857.443819444445</v>
      </c>
      <c r="BG1909" t="s">
        <v>99</v>
      </c>
      <c r="BH1909" t="s">
        <v>93</v>
      </c>
      <c r="BI1909" t="s">
        <v>236</v>
      </c>
      <c r="BK1909" t="s">
        <v>99</v>
      </c>
      <c r="BL1909" s="1">
        <v>45883.653078703705</v>
      </c>
      <c r="CB1909" t="s">
        <v>108</v>
      </c>
      <c r="CC1909" t="s">
        <v>135</v>
      </c>
      <c r="CD1909">
        <v>79211</v>
      </c>
      <c r="CE1909" s="2">
        <v>36199</v>
      </c>
      <c r="CG1909">
        <v>2863211133</v>
      </c>
    </row>
    <row r="1910" spans="1:85" x14ac:dyDescent="0.25">
      <c r="A1910">
        <v>16080392</v>
      </c>
      <c r="B1910">
        <v>9785270</v>
      </c>
      <c r="C1910" t="s">
        <v>85</v>
      </c>
      <c r="D1910" t="s">
        <v>2007</v>
      </c>
      <c r="E1910" t="s">
        <v>164</v>
      </c>
      <c r="F1910" t="s">
        <v>87</v>
      </c>
      <c r="G1910" t="s">
        <v>334</v>
      </c>
      <c r="I1910" t="s">
        <v>90</v>
      </c>
      <c r="J1910" t="s">
        <v>91</v>
      </c>
      <c r="K1910" t="s">
        <v>209</v>
      </c>
      <c r="L1910" t="s">
        <v>99</v>
      </c>
      <c r="M1910" t="s">
        <v>99</v>
      </c>
      <c r="N1910" t="s">
        <v>8221</v>
      </c>
      <c r="Q1910" t="s">
        <v>119</v>
      </c>
      <c r="R1910" t="s">
        <v>93</v>
      </c>
      <c r="S1910" t="s">
        <v>98</v>
      </c>
      <c r="T1910" t="s">
        <v>99</v>
      </c>
      <c r="V1910" t="s">
        <v>99</v>
      </c>
      <c r="Y1910" t="s">
        <v>973</v>
      </c>
      <c r="AB1910" t="s">
        <v>99</v>
      </c>
      <c r="AC1910" t="s">
        <v>93</v>
      </c>
      <c r="AD1910" t="s">
        <v>101</v>
      </c>
      <c r="AE1910" t="s">
        <v>99</v>
      </c>
      <c r="AF1910" t="s">
        <v>93</v>
      </c>
      <c r="AG1910" t="s">
        <v>99</v>
      </c>
      <c r="AI1910">
        <v>103</v>
      </c>
      <c r="AL1910" t="s">
        <v>99</v>
      </c>
      <c r="AM1910" t="s">
        <v>99</v>
      </c>
      <c r="AN1910" t="s">
        <v>330</v>
      </c>
      <c r="AP1910" t="s">
        <v>93</v>
      </c>
      <c r="AQ1910" t="s">
        <v>99</v>
      </c>
      <c r="AS1910" t="s">
        <v>103</v>
      </c>
      <c r="AT1910" t="s">
        <v>99</v>
      </c>
      <c r="AU1910" t="s">
        <v>99</v>
      </c>
      <c r="AV1910" t="s">
        <v>99</v>
      </c>
      <c r="AW1910" t="s">
        <v>99</v>
      </c>
      <c r="AX1910" t="s">
        <v>170</v>
      </c>
      <c r="AY1910" t="s">
        <v>1049</v>
      </c>
      <c r="AZ1910">
        <v>51111</v>
      </c>
      <c r="BA1910" s="2">
        <v>44624</v>
      </c>
      <c r="BB1910" t="s">
        <v>8187</v>
      </c>
      <c r="BE1910" t="s">
        <v>99</v>
      </c>
      <c r="BF1910" s="1">
        <v>45933.500833333332</v>
      </c>
      <c r="BG1910" t="s">
        <v>99</v>
      </c>
      <c r="BH1910" t="s">
        <v>99</v>
      </c>
      <c r="BK1910" t="s">
        <v>99</v>
      </c>
      <c r="BL1910" s="1">
        <v>45948.64303240741</v>
      </c>
      <c r="BM1910" t="s">
        <v>8222</v>
      </c>
      <c r="CB1910" t="s">
        <v>146</v>
      </c>
      <c r="CD1910">
        <v>5665244</v>
      </c>
      <c r="CE1910" s="2">
        <v>44221</v>
      </c>
      <c r="CF1910" s="2">
        <v>47873</v>
      </c>
      <c r="CG1910">
        <v>3690806573</v>
      </c>
    </row>
    <row r="1911" spans="1:85" x14ac:dyDescent="0.25">
      <c r="A1911">
        <v>15802749</v>
      </c>
      <c r="B1911">
        <v>2599998</v>
      </c>
      <c r="C1911" t="s">
        <v>85</v>
      </c>
      <c r="D1911" t="s">
        <v>1021</v>
      </c>
      <c r="E1911" t="s">
        <v>164</v>
      </c>
      <c r="F1911" t="s">
        <v>87</v>
      </c>
      <c r="G1911" t="s">
        <v>480</v>
      </c>
      <c r="I1911" t="s">
        <v>90</v>
      </c>
      <c r="J1911" t="s">
        <v>91</v>
      </c>
      <c r="K1911" t="s">
        <v>92</v>
      </c>
      <c r="L1911" t="s">
        <v>99</v>
      </c>
      <c r="M1911" t="s">
        <v>93</v>
      </c>
      <c r="N1911" t="s">
        <v>8223</v>
      </c>
      <c r="O1911" t="s">
        <v>8224</v>
      </c>
      <c r="P1911" t="s">
        <v>8225</v>
      </c>
      <c r="Q1911" t="s">
        <v>119</v>
      </c>
      <c r="R1911" t="s">
        <v>93</v>
      </c>
      <c r="S1911" t="s">
        <v>98</v>
      </c>
      <c r="T1911" t="s">
        <v>99</v>
      </c>
      <c r="V1911" t="s">
        <v>93</v>
      </c>
      <c r="W1911" s="1">
        <v>45903.629560185182</v>
      </c>
      <c r="Y1911" t="s">
        <v>8063</v>
      </c>
      <c r="AB1911" t="s">
        <v>99</v>
      </c>
      <c r="AC1911" t="s">
        <v>93</v>
      </c>
      <c r="AD1911" t="s">
        <v>101</v>
      </c>
      <c r="AE1911" t="s">
        <v>99</v>
      </c>
      <c r="AF1911" t="s">
        <v>93</v>
      </c>
      <c r="AG1911" t="s">
        <v>99</v>
      </c>
      <c r="AI1911">
        <v>103</v>
      </c>
      <c r="AL1911" t="s">
        <v>99</v>
      </c>
      <c r="AM1911" t="s">
        <v>99</v>
      </c>
      <c r="AN1911" t="s">
        <v>339</v>
      </c>
      <c r="AP1911" t="s">
        <v>93</v>
      </c>
      <c r="AQ1911" t="s">
        <v>99</v>
      </c>
      <c r="AS1911" t="s">
        <v>103</v>
      </c>
      <c r="AT1911" t="s">
        <v>99</v>
      </c>
      <c r="AU1911" t="s">
        <v>99</v>
      </c>
      <c r="AV1911" t="s">
        <v>99</v>
      </c>
      <c r="AW1911" t="s">
        <v>99</v>
      </c>
      <c r="AX1911" t="s">
        <v>170</v>
      </c>
      <c r="AY1911" t="s">
        <v>2505</v>
      </c>
      <c r="AZ1911">
        <v>129630</v>
      </c>
      <c r="BA1911" s="2">
        <v>45838</v>
      </c>
      <c r="BB1911" t="s">
        <v>340</v>
      </c>
      <c r="BD1911" t="s">
        <v>1364</v>
      </c>
      <c r="BE1911" t="s">
        <v>99</v>
      </c>
      <c r="BF1911" s="1">
        <v>45877.592974537038</v>
      </c>
      <c r="BG1911" t="s">
        <v>99</v>
      </c>
      <c r="BH1911" t="s">
        <v>99</v>
      </c>
      <c r="BK1911" t="s">
        <v>99</v>
      </c>
      <c r="BL1911" s="1">
        <v>45906.564398148148</v>
      </c>
      <c r="CB1911" t="s">
        <v>108</v>
      </c>
      <c r="CC1911" t="s">
        <v>192</v>
      </c>
      <c r="CD1911">
        <v>209695</v>
      </c>
      <c r="CE1911" s="2">
        <v>41801</v>
      </c>
      <c r="CG1911">
        <v>3594110378</v>
      </c>
    </row>
    <row r="1912" spans="1:85" x14ac:dyDescent="0.25">
      <c r="A1912">
        <v>16041747</v>
      </c>
      <c r="B1912">
        <v>10004119</v>
      </c>
      <c r="C1912" t="s">
        <v>85</v>
      </c>
      <c r="D1912" t="s">
        <v>260</v>
      </c>
      <c r="E1912" t="s">
        <v>87</v>
      </c>
      <c r="F1912" t="s">
        <v>112</v>
      </c>
      <c r="G1912" t="s">
        <v>155</v>
      </c>
      <c r="I1912" t="s">
        <v>90</v>
      </c>
      <c r="J1912" t="s">
        <v>91</v>
      </c>
      <c r="K1912" t="s">
        <v>115</v>
      </c>
      <c r="L1912" t="s">
        <v>99</v>
      </c>
      <c r="M1912" t="s">
        <v>93</v>
      </c>
      <c r="N1912" t="s">
        <v>8226</v>
      </c>
      <c r="O1912" t="s">
        <v>8227</v>
      </c>
      <c r="P1912" t="s">
        <v>8228</v>
      </c>
      <c r="Q1912" t="s">
        <v>119</v>
      </c>
      <c r="R1912" t="s">
        <v>93</v>
      </c>
      <c r="S1912" t="s">
        <v>98</v>
      </c>
      <c r="T1912" t="s">
        <v>99</v>
      </c>
      <c r="V1912" t="s">
        <v>93</v>
      </c>
      <c r="W1912" s="1">
        <v>45922.428541666668</v>
      </c>
      <c r="Y1912" t="s">
        <v>8229</v>
      </c>
      <c r="AB1912" t="s">
        <v>99</v>
      </c>
      <c r="AC1912" t="s">
        <v>93</v>
      </c>
      <c r="AD1912" t="s">
        <v>101</v>
      </c>
      <c r="AE1912" t="s">
        <v>99</v>
      </c>
      <c r="AF1912" t="s">
        <v>93</v>
      </c>
      <c r="AG1912" t="s">
        <v>99</v>
      </c>
      <c r="AI1912">
        <v>103</v>
      </c>
      <c r="AL1912" t="s">
        <v>99</v>
      </c>
      <c r="AM1912" t="s">
        <v>99</v>
      </c>
      <c r="AN1912" t="s">
        <v>322</v>
      </c>
      <c r="AP1912" t="s">
        <v>93</v>
      </c>
      <c r="AQ1912" t="s">
        <v>99</v>
      </c>
      <c r="AS1912" t="s">
        <v>103</v>
      </c>
      <c r="AT1912" t="s">
        <v>99</v>
      </c>
      <c r="AU1912" t="s">
        <v>99</v>
      </c>
      <c r="AV1912" t="s">
        <v>99</v>
      </c>
      <c r="AW1912" t="s">
        <v>99</v>
      </c>
      <c r="AX1912" t="s">
        <v>122</v>
      </c>
      <c r="AY1912" t="s">
        <v>171</v>
      </c>
      <c r="AZ1912">
        <v>26822782</v>
      </c>
      <c r="BA1912" s="2">
        <v>38527</v>
      </c>
      <c r="BB1912" t="s">
        <v>8230</v>
      </c>
      <c r="BE1912" t="s">
        <v>99</v>
      </c>
      <c r="BF1912" s="1">
        <v>45910.464594907404</v>
      </c>
      <c r="BG1912" t="s">
        <v>99</v>
      </c>
      <c r="BH1912" t="s">
        <v>99</v>
      </c>
      <c r="BK1912" t="s">
        <v>99</v>
      </c>
      <c r="BL1912" s="1">
        <v>45925.662997685184</v>
      </c>
      <c r="CB1912" t="s">
        <v>108</v>
      </c>
      <c r="CC1912" t="s">
        <v>324</v>
      </c>
      <c r="CD1912">
        <v>346536</v>
      </c>
      <c r="CE1912" s="2">
        <v>38432</v>
      </c>
      <c r="CG1912">
        <v>3213300916</v>
      </c>
    </row>
    <row r="1913" spans="1:85" x14ac:dyDescent="0.25">
      <c r="A1913">
        <v>16033377</v>
      </c>
      <c r="B1913">
        <v>6008421</v>
      </c>
      <c r="C1913" t="s">
        <v>85</v>
      </c>
      <c r="D1913" t="s">
        <v>125</v>
      </c>
      <c r="E1913" t="s">
        <v>87</v>
      </c>
      <c r="F1913" t="s">
        <v>112</v>
      </c>
      <c r="G1913" t="s">
        <v>126</v>
      </c>
      <c r="I1913" t="s">
        <v>90</v>
      </c>
      <c r="J1913" t="s">
        <v>91</v>
      </c>
      <c r="K1913" t="s">
        <v>127</v>
      </c>
      <c r="L1913" t="s">
        <v>99</v>
      </c>
      <c r="M1913" t="s">
        <v>93</v>
      </c>
      <c r="N1913" t="s">
        <v>8231</v>
      </c>
      <c r="O1913" t="s">
        <v>8232</v>
      </c>
      <c r="P1913" t="s">
        <v>8233</v>
      </c>
      <c r="Q1913" t="s">
        <v>119</v>
      </c>
      <c r="R1913" t="s">
        <v>93</v>
      </c>
      <c r="S1913" t="s">
        <v>98</v>
      </c>
      <c r="T1913" t="s">
        <v>99</v>
      </c>
      <c r="V1913" t="s">
        <v>93</v>
      </c>
      <c r="W1913" s="1">
        <v>45922.634432870371</v>
      </c>
      <c r="Y1913" t="s">
        <v>8234</v>
      </c>
      <c r="AB1913" t="s">
        <v>99</v>
      </c>
      <c r="AC1913" t="s">
        <v>93</v>
      </c>
      <c r="AD1913" t="s">
        <v>101</v>
      </c>
      <c r="AE1913" t="s">
        <v>99</v>
      </c>
      <c r="AF1913" t="s">
        <v>93</v>
      </c>
      <c r="AG1913" t="s">
        <v>99</v>
      </c>
      <c r="AI1913">
        <v>103</v>
      </c>
      <c r="AL1913" t="s">
        <v>99</v>
      </c>
      <c r="AM1913" t="s">
        <v>99</v>
      </c>
      <c r="AN1913" t="s">
        <v>322</v>
      </c>
      <c r="AP1913" t="s">
        <v>93</v>
      </c>
      <c r="AQ1913" t="s">
        <v>99</v>
      </c>
      <c r="AS1913" t="s">
        <v>103</v>
      </c>
      <c r="AT1913" t="s">
        <v>99</v>
      </c>
      <c r="AU1913" t="s">
        <v>99</v>
      </c>
      <c r="AV1913" t="s">
        <v>99</v>
      </c>
      <c r="AW1913" t="s">
        <v>99</v>
      </c>
      <c r="AX1913" t="s">
        <v>715</v>
      </c>
      <c r="AY1913" t="s">
        <v>1008</v>
      </c>
      <c r="AZ1913">
        <v>52185599</v>
      </c>
      <c r="BA1913" s="2">
        <v>44376</v>
      </c>
      <c r="BB1913" t="s">
        <v>8235</v>
      </c>
      <c r="BE1913" t="s">
        <v>99</v>
      </c>
      <c r="BF1913" s="1">
        <v>45908.464201388888</v>
      </c>
      <c r="BG1913" t="s">
        <v>99</v>
      </c>
      <c r="BH1913" t="s">
        <v>99</v>
      </c>
      <c r="BK1913" t="s">
        <v>99</v>
      </c>
      <c r="BL1913" s="1">
        <v>45925.647222222222</v>
      </c>
      <c r="CB1913" t="s">
        <v>146</v>
      </c>
      <c r="CD1913">
        <v>7751357</v>
      </c>
      <c r="CE1913" s="2">
        <v>44721</v>
      </c>
      <c r="CF1913" s="2">
        <v>48374</v>
      </c>
      <c r="CG1913">
        <v>3786806839</v>
      </c>
    </row>
    <row r="1914" spans="1:85" x14ac:dyDescent="0.25">
      <c r="A1914">
        <v>16033366</v>
      </c>
      <c r="B1914">
        <v>10000069</v>
      </c>
      <c r="C1914" t="s">
        <v>85</v>
      </c>
      <c r="D1914" t="s">
        <v>8236</v>
      </c>
      <c r="E1914" t="s">
        <v>87</v>
      </c>
      <c r="F1914" t="s">
        <v>112</v>
      </c>
      <c r="G1914" t="s">
        <v>660</v>
      </c>
      <c r="I1914" t="s">
        <v>90</v>
      </c>
      <c r="J1914" t="s">
        <v>91</v>
      </c>
      <c r="K1914" t="s">
        <v>115</v>
      </c>
      <c r="L1914" t="s">
        <v>99</v>
      </c>
      <c r="M1914" t="s">
        <v>93</v>
      </c>
      <c r="N1914" t="s">
        <v>8237</v>
      </c>
      <c r="O1914" t="s">
        <v>8238</v>
      </c>
      <c r="P1914" t="s">
        <v>8239</v>
      </c>
      <c r="Q1914" t="s">
        <v>119</v>
      </c>
      <c r="R1914" t="s">
        <v>93</v>
      </c>
      <c r="S1914" t="s">
        <v>98</v>
      </c>
      <c r="T1914" t="s">
        <v>99</v>
      </c>
      <c r="V1914" t="s">
        <v>93</v>
      </c>
      <c r="W1914" s="1">
        <v>45923.478449074071</v>
      </c>
      <c r="Y1914" t="s">
        <v>8240</v>
      </c>
      <c r="AB1914" t="s">
        <v>99</v>
      </c>
      <c r="AC1914" t="s">
        <v>93</v>
      </c>
      <c r="AD1914" t="s">
        <v>101</v>
      </c>
      <c r="AE1914" t="s">
        <v>99</v>
      </c>
      <c r="AF1914" t="s">
        <v>93</v>
      </c>
      <c r="AG1914" t="s">
        <v>99</v>
      </c>
      <c r="AI1914">
        <v>103</v>
      </c>
      <c r="AL1914" t="s">
        <v>99</v>
      </c>
      <c r="AM1914" t="s">
        <v>99</v>
      </c>
      <c r="AN1914" t="s">
        <v>322</v>
      </c>
      <c r="AP1914" t="s">
        <v>93</v>
      </c>
      <c r="AQ1914" t="s">
        <v>99</v>
      </c>
      <c r="AS1914" t="s">
        <v>103</v>
      </c>
      <c r="AT1914" t="s">
        <v>99</v>
      </c>
      <c r="AU1914" t="s">
        <v>99</v>
      </c>
      <c r="AV1914" t="s">
        <v>99</v>
      </c>
      <c r="AW1914" t="s">
        <v>99</v>
      </c>
      <c r="AX1914" t="s">
        <v>122</v>
      </c>
      <c r="AY1914" t="s">
        <v>133</v>
      </c>
      <c r="AZ1914">
        <v>29717171</v>
      </c>
      <c r="BA1914" s="2">
        <v>38898</v>
      </c>
      <c r="BB1914" t="s">
        <v>7175</v>
      </c>
      <c r="BE1914" t="s">
        <v>99</v>
      </c>
      <c r="BF1914" s="1">
        <v>45908.463437500002</v>
      </c>
      <c r="BG1914" t="s">
        <v>99</v>
      </c>
      <c r="BH1914" t="s">
        <v>99</v>
      </c>
      <c r="BK1914" t="s">
        <v>99</v>
      </c>
      <c r="BL1914" s="1">
        <v>45925.664884259262</v>
      </c>
      <c r="CB1914" t="s">
        <v>108</v>
      </c>
      <c r="CC1914" t="s">
        <v>276</v>
      </c>
      <c r="CD1914">
        <v>818207</v>
      </c>
      <c r="CE1914" s="2">
        <v>37691</v>
      </c>
      <c r="CG1914">
        <v>3170517676</v>
      </c>
    </row>
    <row r="1915" spans="1:85" x14ac:dyDescent="0.25">
      <c r="A1915">
        <v>16042982</v>
      </c>
      <c r="B1915">
        <v>3264721</v>
      </c>
      <c r="C1915" t="s">
        <v>85</v>
      </c>
      <c r="D1915" t="s">
        <v>711</v>
      </c>
      <c r="E1915" t="s">
        <v>87</v>
      </c>
      <c r="F1915" t="s">
        <v>112</v>
      </c>
      <c r="G1915" t="s">
        <v>334</v>
      </c>
      <c r="I1915" t="s">
        <v>90</v>
      </c>
      <c r="J1915" t="s">
        <v>91</v>
      </c>
      <c r="K1915" t="s">
        <v>209</v>
      </c>
      <c r="L1915" t="s">
        <v>99</v>
      </c>
      <c r="M1915" t="s">
        <v>93</v>
      </c>
      <c r="N1915" t="s">
        <v>8241</v>
      </c>
      <c r="O1915" t="s">
        <v>8242</v>
      </c>
      <c r="P1915" t="s">
        <v>8243</v>
      </c>
      <c r="Q1915" t="s">
        <v>119</v>
      </c>
      <c r="R1915" t="s">
        <v>93</v>
      </c>
      <c r="S1915" t="s">
        <v>98</v>
      </c>
      <c r="T1915" t="s">
        <v>99</v>
      </c>
      <c r="V1915" t="s">
        <v>93</v>
      </c>
      <c r="W1915" s="1">
        <v>45923.586956018517</v>
      </c>
      <c r="Y1915" t="s">
        <v>8244</v>
      </c>
      <c r="AB1915" t="s">
        <v>99</v>
      </c>
      <c r="AC1915" t="s">
        <v>93</v>
      </c>
      <c r="AD1915" t="s">
        <v>101</v>
      </c>
      <c r="AE1915" t="s">
        <v>99</v>
      </c>
      <c r="AF1915" t="s">
        <v>93</v>
      </c>
      <c r="AG1915" t="s">
        <v>99</v>
      </c>
      <c r="AI1915">
        <v>103</v>
      </c>
      <c r="AL1915" t="s">
        <v>99</v>
      </c>
      <c r="AM1915" t="s">
        <v>99</v>
      </c>
      <c r="AN1915" t="s">
        <v>322</v>
      </c>
      <c r="AP1915" t="s">
        <v>93</v>
      </c>
      <c r="AQ1915" t="s">
        <v>99</v>
      </c>
      <c r="AS1915" t="s">
        <v>103</v>
      </c>
      <c r="AT1915" t="s">
        <v>99</v>
      </c>
      <c r="AU1915" t="s">
        <v>99</v>
      </c>
      <c r="AV1915" t="s">
        <v>99</v>
      </c>
      <c r="AW1915" t="s">
        <v>99</v>
      </c>
      <c r="AX1915" t="s">
        <v>122</v>
      </c>
      <c r="AY1915" t="s">
        <v>133</v>
      </c>
      <c r="AZ1915">
        <v>47758140</v>
      </c>
      <c r="BA1915" s="2">
        <v>41999</v>
      </c>
      <c r="BB1915" t="s">
        <v>7797</v>
      </c>
      <c r="BE1915" t="s">
        <v>99</v>
      </c>
      <c r="BF1915" s="1">
        <v>45910.61478009259</v>
      </c>
      <c r="BG1915" t="s">
        <v>99</v>
      </c>
      <c r="BH1915" t="s">
        <v>99</v>
      </c>
      <c r="BK1915" t="s">
        <v>99</v>
      </c>
      <c r="BL1915" s="1">
        <v>45925.666319444441</v>
      </c>
      <c r="CB1915" t="s">
        <v>108</v>
      </c>
      <c r="CC1915" t="s">
        <v>163</v>
      </c>
      <c r="CD1915">
        <v>223141</v>
      </c>
      <c r="CE1915" s="2">
        <v>40729</v>
      </c>
      <c r="CG1915">
        <v>3487609095</v>
      </c>
    </row>
    <row r="1916" spans="1:85" x14ac:dyDescent="0.25">
      <c r="A1916">
        <v>16045280</v>
      </c>
      <c r="B1916">
        <v>9779486</v>
      </c>
      <c r="C1916" t="s">
        <v>85</v>
      </c>
      <c r="D1916" t="s">
        <v>1010</v>
      </c>
      <c r="E1916" t="s">
        <v>87</v>
      </c>
      <c r="F1916" t="s">
        <v>112</v>
      </c>
      <c r="G1916" t="s">
        <v>785</v>
      </c>
      <c r="I1916" t="s">
        <v>90</v>
      </c>
      <c r="J1916" t="s">
        <v>91</v>
      </c>
      <c r="K1916" t="s">
        <v>343</v>
      </c>
      <c r="L1916" t="s">
        <v>99</v>
      </c>
      <c r="M1916" t="s">
        <v>99</v>
      </c>
      <c r="N1916" t="s">
        <v>8245</v>
      </c>
      <c r="Q1916" t="s">
        <v>119</v>
      </c>
      <c r="R1916" t="s">
        <v>93</v>
      </c>
      <c r="S1916" t="s">
        <v>98</v>
      </c>
      <c r="T1916" t="s">
        <v>99</v>
      </c>
      <c r="V1916" t="s">
        <v>93</v>
      </c>
      <c r="W1916" s="1">
        <v>45922.682384259257</v>
      </c>
      <c r="Y1916" t="s">
        <v>8246</v>
      </c>
      <c r="AB1916" t="s">
        <v>99</v>
      </c>
      <c r="AC1916" t="s">
        <v>93</v>
      </c>
      <c r="AD1916" t="s">
        <v>101</v>
      </c>
      <c r="AE1916" t="s">
        <v>99</v>
      </c>
      <c r="AF1916" t="s">
        <v>99</v>
      </c>
      <c r="AG1916" t="s">
        <v>93</v>
      </c>
      <c r="AI1916">
        <v>103</v>
      </c>
      <c r="AL1916" t="s">
        <v>99</v>
      </c>
      <c r="AM1916" t="s">
        <v>99</v>
      </c>
      <c r="AN1916" t="s">
        <v>322</v>
      </c>
      <c r="AP1916" t="s">
        <v>93</v>
      </c>
      <c r="AQ1916" t="s">
        <v>99</v>
      </c>
      <c r="AS1916" t="s">
        <v>143</v>
      </c>
      <c r="AT1916" t="s">
        <v>99</v>
      </c>
      <c r="AU1916" t="s">
        <v>99</v>
      </c>
      <c r="AV1916" t="s">
        <v>99</v>
      </c>
      <c r="AW1916" t="s">
        <v>99</v>
      </c>
      <c r="AX1916" t="s">
        <v>122</v>
      </c>
      <c r="AY1916" t="s">
        <v>2322</v>
      </c>
      <c r="AZ1916">
        <v>553835</v>
      </c>
      <c r="BA1916" s="2">
        <v>33771</v>
      </c>
      <c r="BB1916" t="s">
        <v>8247</v>
      </c>
      <c r="BE1916" t="s">
        <v>99</v>
      </c>
      <c r="BF1916" s="1">
        <v>45911.455300925925</v>
      </c>
      <c r="BG1916" t="s">
        <v>99</v>
      </c>
      <c r="BH1916" t="s">
        <v>99</v>
      </c>
      <c r="BK1916" t="s">
        <v>99</v>
      </c>
      <c r="BL1916" s="1">
        <v>45925.665324074071</v>
      </c>
      <c r="BM1916" t="s">
        <v>202</v>
      </c>
      <c r="CB1916" t="s">
        <v>146</v>
      </c>
      <c r="CD1916">
        <v>5848404</v>
      </c>
      <c r="CE1916" s="2">
        <v>44270</v>
      </c>
      <c r="CF1916" s="2">
        <v>47922</v>
      </c>
      <c r="CG1916">
        <v>2782201676</v>
      </c>
    </row>
    <row r="1917" spans="1:85" x14ac:dyDescent="0.25">
      <c r="A1917">
        <v>16063889</v>
      </c>
      <c r="B1917">
        <v>5427216</v>
      </c>
      <c r="C1917" t="s">
        <v>85</v>
      </c>
      <c r="D1917" t="s">
        <v>711</v>
      </c>
      <c r="E1917" t="s">
        <v>87</v>
      </c>
      <c r="F1917" t="s">
        <v>112</v>
      </c>
      <c r="G1917" t="s">
        <v>334</v>
      </c>
      <c r="I1917" t="s">
        <v>90</v>
      </c>
      <c r="J1917" t="s">
        <v>91</v>
      </c>
      <c r="K1917" t="s">
        <v>209</v>
      </c>
      <c r="L1917" t="s">
        <v>99</v>
      </c>
      <c r="M1917" t="s">
        <v>93</v>
      </c>
      <c r="N1917" t="s">
        <v>8248</v>
      </c>
      <c r="O1917" t="s">
        <v>8249</v>
      </c>
      <c r="P1917" t="s">
        <v>8250</v>
      </c>
      <c r="Q1917" t="s">
        <v>119</v>
      </c>
      <c r="R1917" t="s">
        <v>93</v>
      </c>
      <c r="S1917" t="s">
        <v>98</v>
      </c>
      <c r="T1917" t="s">
        <v>93</v>
      </c>
      <c r="U1917" s="1">
        <v>45924.494675925926</v>
      </c>
      <c r="V1917" t="s">
        <v>99</v>
      </c>
      <c r="Y1917" t="s">
        <v>8251</v>
      </c>
      <c r="AB1917" t="s">
        <v>99</v>
      </c>
      <c r="AC1917" t="s">
        <v>93</v>
      </c>
      <c r="AD1917" t="s">
        <v>101</v>
      </c>
      <c r="AE1917" t="s">
        <v>99</v>
      </c>
      <c r="AF1917" t="s">
        <v>93</v>
      </c>
      <c r="AG1917" t="s">
        <v>99</v>
      </c>
      <c r="AI1917">
        <v>103</v>
      </c>
      <c r="AL1917" t="s">
        <v>99</v>
      </c>
      <c r="AM1917" t="s">
        <v>99</v>
      </c>
      <c r="AN1917" t="s">
        <v>322</v>
      </c>
      <c r="AP1917" t="s">
        <v>93</v>
      </c>
      <c r="AQ1917" t="s">
        <v>99</v>
      </c>
      <c r="AS1917" t="s">
        <v>103</v>
      </c>
      <c r="AT1917" t="s">
        <v>99</v>
      </c>
      <c r="AU1917" t="s">
        <v>99</v>
      </c>
      <c r="AV1917" t="s">
        <v>99</v>
      </c>
      <c r="AW1917" t="s">
        <v>99</v>
      </c>
      <c r="AX1917" t="s">
        <v>715</v>
      </c>
      <c r="AY1917" t="s">
        <v>6291</v>
      </c>
      <c r="AZ1917">
        <v>51418206</v>
      </c>
      <c r="BA1917" s="2">
        <v>43945</v>
      </c>
      <c r="BB1917" t="s">
        <v>8252</v>
      </c>
      <c r="BE1917" t="s">
        <v>99</v>
      </c>
      <c r="BF1917" s="1">
        <v>45918.484618055554</v>
      </c>
      <c r="BG1917" t="s">
        <v>99</v>
      </c>
      <c r="BH1917" t="s">
        <v>99</v>
      </c>
      <c r="BK1917" t="s">
        <v>99</v>
      </c>
      <c r="BL1917" s="1">
        <v>45925.604618055557</v>
      </c>
      <c r="CB1917" t="s">
        <v>146</v>
      </c>
      <c r="CD1917">
        <v>7746401</v>
      </c>
      <c r="CE1917" s="2">
        <v>44720</v>
      </c>
      <c r="CF1917" s="2">
        <v>48373</v>
      </c>
      <c r="CG1917">
        <v>3737501956</v>
      </c>
    </row>
    <row r="1918" spans="1:85" x14ac:dyDescent="0.25">
      <c r="A1918">
        <v>16064203</v>
      </c>
      <c r="B1918">
        <v>10014388</v>
      </c>
      <c r="C1918" t="s">
        <v>85</v>
      </c>
      <c r="D1918" t="s">
        <v>8253</v>
      </c>
      <c r="E1918" t="s">
        <v>87</v>
      </c>
      <c r="F1918" t="s">
        <v>88</v>
      </c>
      <c r="G1918" t="s">
        <v>405</v>
      </c>
      <c r="I1918" t="s">
        <v>90</v>
      </c>
      <c r="J1918" t="s">
        <v>91</v>
      </c>
      <c r="K1918" t="s">
        <v>115</v>
      </c>
      <c r="L1918" t="s">
        <v>93</v>
      </c>
      <c r="M1918" t="s">
        <v>93</v>
      </c>
      <c r="N1918" t="s">
        <v>8254</v>
      </c>
      <c r="O1918" t="s">
        <v>8255</v>
      </c>
      <c r="P1918" t="s">
        <v>8256</v>
      </c>
      <c r="Q1918" t="s">
        <v>119</v>
      </c>
      <c r="R1918" t="s">
        <v>93</v>
      </c>
      <c r="S1918" t="s">
        <v>98</v>
      </c>
      <c r="T1918" t="s">
        <v>99</v>
      </c>
      <c r="V1918" t="s">
        <v>93</v>
      </c>
      <c r="W1918" s="1">
        <v>45922.52542824074</v>
      </c>
      <c r="Y1918" t="s">
        <v>8257</v>
      </c>
      <c r="AB1918" t="s">
        <v>99</v>
      </c>
      <c r="AC1918" t="s">
        <v>93</v>
      </c>
      <c r="AD1918" t="s">
        <v>101</v>
      </c>
      <c r="AE1918" t="s">
        <v>99</v>
      </c>
      <c r="AF1918" t="s">
        <v>93</v>
      </c>
      <c r="AG1918" t="s">
        <v>99</v>
      </c>
      <c r="AI1918">
        <v>103</v>
      </c>
      <c r="AL1918" t="s">
        <v>99</v>
      </c>
      <c r="AM1918" t="s">
        <v>99</v>
      </c>
      <c r="AN1918" t="s">
        <v>544</v>
      </c>
      <c r="AP1918" t="s">
        <v>93</v>
      </c>
      <c r="AQ1918" t="s">
        <v>99</v>
      </c>
      <c r="AS1918" t="s">
        <v>103</v>
      </c>
      <c r="AT1918" t="s">
        <v>99</v>
      </c>
      <c r="AU1918" t="s">
        <v>99</v>
      </c>
      <c r="AV1918" t="s">
        <v>99</v>
      </c>
      <c r="AW1918" t="s">
        <v>99</v>
      </c>
      <c r="AX1918" t="s">
        <v>104</v>
      </c>
      <c r="AY1918" t="s">
        <v>726</v>
      </c>
      <c r="AZ1918">
        <v>26718980</v>
      </c>
      <c r="BA1918" s="2">
        <v>38533</v>
      </c>
      <c r="BB1918" t="s">
        <v>8258</v>
      </c>
      <c r="BD1918" t="s">
        <v>8259</v>
      </c>
      <c r="BE1918" t="s">
        <v>99</v>
      </c>
      <c r="BF1918" s="1">
        <v>45918.526701388888</v>
      </c>
      <c r="BG1918" t="s">
        <v>99</v>
      </c>
      <c r="BH1918" t="s">
        <v>99</v>
      </c>
      <c r="BK1918" t="s">
        <v>99</v>
      </c>
      <c r="BL1918" s="1">
        <v>45925.663587962961</v>
      </c>
      <c r="CB1918" t="s">
        <v>108</v>
      </c>
      <c r="CC1918" t="s">
        <v>8260</v>
      </c>
      <c r="CD1918">
        <v>866315</v>
      </c>
      <c r="CE1918" s="2">
        <v>36951</v>
      </c>
      <c r="CG1918">
        <v>3075016770</v>
      </c>
    </row>
    <row r="1919" spans="1:85" x14ac:dyDescent="0.25">
      <c r="A1919">
        <v>16054304</v>
      </c>
      <c r="B1919">
        <v>9950590</v>
      </c>
      <c r="C1919" t="s">
        <v>85</v>
      </c>
      <c r="D1919" t="s">
        <v>260</v>
      </c>
      <c r="E1919" t="s">
        <v>87</v>
      </c>
      <c r="F1919" t="s">
        <v>112</v>
      </c>
      <c r="G1919" t="s">
        <v>155</v>
      </c>
      <c r="I1919" t="s">
        <v>90</v>
      </c>
      <c r="J1919" t="s">
        <v>91</v>
      </c>
      <c r="K1919" t="s">
        <v>115</v>
      </c>
      <c r="L1919" t="s">
        <v>99</v>
      </c>
      <c r="M1919" t="s">
        <v>93</v>
      </c>
      <c r="N1919" t="s">
        <v>8261</v>
      </c>
      <c r="O1919" t="s">
        <v>8262</v>
      </c>
      <c r="P1919" t="s">
        <v>8263</v>
      </c>
      <c r="Q1919" t="s">
        <v>119</v>
      </c>
      <c r="R1919" t="s">
        <v>93</v>
      </c>
      <c r="S1919" t="s">
        <v>98</v>
      </c>
      <c r="T1919" t="s">
        <v>99</v>
      </c>
      <c r="V1919" t="s">
        <v>93</v>
      </c>
      <c r="W1919" s="1">
        <v>45924.608368055553</v>
      </c>
      <c r="Y1919" t="s">
        <v>8264</v>
      </c>
      <c r="AB1919" t="s">
        <v>99</v>
      </c>
      <c r="AC1919" t="s">
        <v>93</v>
      </c>
      <c r="AD1919" t="s">
        <v>101</v>
      </c>
      <c r="AE1919" t="s">
        <v>99</v>
      </c>
      <c r="AF1919" t="s">
        <v>93</v>
      </c>
      <c r="AG1919" t="s">
        <v>99</v>
      </c>
      <c r="AI1919">
        <v>103</v>
      </c>
      <c r="AL1919" t="s">
        <v>99</v>
      </c>
      <c r="AM1919" t="s">
        <v>99</v>
      </c>
      <c r="AN1919" t="s">
        <v>322</v>
      </c>
      <c r="AP1919" t="s">
        <v>93</v>
      </c>
      <c r="AQ1919" t="s">
        <v>99</v>
      </c>
      <c r="AS1919" t="s">
        <v>103</v>
      </c>
      <c r="AT1919" t="s">
        <v>99</v>
      </c>
      <c r="AU1919" t="s">
        <v>99</v>
      </c>
      <c r="AV1919" t="s">
        <v>99</v>
      </c>
      <c r="AW1919" t="s">
        <v>99</v>
      </c>
      <c r="AX1919" t="s">
        <v>122</v>
      </c>
      <c r="AY1919" t="s">
        <v>133</v>
      </c>
      <c r="AZ1919">
        <v>31096213</v>
      </c>
      <c r="BA1919" s="2">
        <v>39259</v>
      </c>
      <c r="BB1919" t="s">
        <v>8265</v>
      </c>
      <c r="BE1919" t="s">
        <v>99</v>
      </c>
      <c r="BF1919" s="1">
        <v>45915.513356481482</v>
      </c>
      <c r="BG1919" t="s">
        <v>99</v>
      </c>
      <c r="BH1919" t="s">
        <v>99</v>
      </c>
      <c r="BK1919" t="s">
        <v>99</v>
      </c>
      <c r="BL1919" s="1">
        <v>45925.666701388887</v>
      </c>
      <c r="CB1919" t="s">
        <v>108</v>
      </c>
      <c r="CC1919" t="s">
        <v>276</v>
      </c>
      <c r="CD1919">
        <v>992969</v>
      </c>
      <c r="CE1919" s="2">
        <v>38892</v>
      </c>
      <c r="CG1919">
        <v>3299410915</v>
      </c>
    </row>
    <row r="1920" spans="1:85" x14ac:dyDescent="0.25">
      <c r="A1920">
        <v>16054190</v>
      </c>
      <c r="B1920">
        <v>5752455</v>
      </c>
      <c r="C1920" t="s">
        <v>85</v>
      </c>
      <c r="D1920" t="s">
        <v>1144</v>
      </c>
      <c r="E1920" t="s">
        <v>87</v>
      </c>
      <c r="F1920" t="s">
        <v>112</v>
      </c>
      <c r="G1920" t="s">
        <v>185</v>
      </c>
      <c r="I1920" t="s">
        <v>90</v>
      </c>
      <c r="J1920" t="s">
        <v>91</v>
      </c>
      <c r="K1920" t="s">
        <v>186</v>
      </c>
      <c r="L1920" t="s">
        <v>99</v>
      </c>
      <c r="M1920" t="s">
        <v>93</v>
      </c>
      <c r="N1920" t="s">
        <v>8266</v>
      </c>
      <c r="O1920" t="s">
        <v>8267</v>
      </c>
      <c r="P1920" t="s">
        <v>8268</v>
      </c>
      <c r="Q1920" t="s">
        <v>119</v>
      </c>
      <c r="R1920" t="s">
        <v>93</v>
      </c>
      <c r="S1920" t="s">
        <v>98</v>
      </c>
      <c r="T1920" t="s">
        <v>93</v>
      </c>
      <c r="U1920" s="1">
        <v>45922.566759259258</v>
      </c>
      <c r="V1920" t="s">
        <v>99</v>
      </c>
      <c r="Y1920" t="s">
        <v>8269</v>
      </c>
      <c r="AB1920" t="s">
        <v>99</v>
      </c>
      <c r="AC1920" t="s">
        <v>93</v>
      </c>
      <c r="AD1920" t="s">
        <v>101</v>
      </c>
      <c r="AE1920" t="s">
        <v>99</v>
      </c>
      <c r="AF1920" t="s">
        <v>93</v>
      </c>
      <c r="AG1920" t="s">
        <v>99</v>
      </c>
      <c r="AI1920">
        <v>103</v>
      </c>
      <c r="AL1920" t="s">
        <v>99</v>
      </c>
      <c r="AM1920" t="s">
        <v>99</v>
      </c>
      <c r="AN1920" t="s">
        <v>322</v>
      </c>
      <c r="AP1920" t="s">
        <v>93</v>
      </c>
      <c r="AQ1920" t="s">
        <v>99</v>
      </c>
      <c r="AS1920" t="s">
        <v>103</v>
      </c>
      <c r="AT1920" t="s">
        <v>99</v>
      </c>
      <c r="AU1920" t="s">
        <v>99</v>
      </c>
      <c r="AV1920" t="s">
        <v>99</v>
      </c>
      <c r="AW1920" t="s">
        <v>99</v>
      </c>
      <c r="AX1920" t="s">
        <v>715</v>
      </c>
      <c r="AY1920" t="s">
        <v>133</v>
      </c>
      <c r="AZ1920">
        <v>53626334</v>
      </c>
      <c r="BA1920" s="2">
        <v>44944</v>
      </c>
      <c r="BB1920" t="s">
        <v>5392</v>
      </c>
      <c r="BE1920" t="s">
        <v>99</v>
      </c>
      <c r="BF1920" s="1">
        <v>45915.502222222225</v>
      </c>
      <c r="BG1920" t="s">
        <v>99</v>
      </c>
      <c r="BH1920" t="s">
        <v>99</v>
      </c>
      <c r="BK1920" t="s">
        <v>99</v>
      </c>
      <c r="BL1920" s="1">
        <v>45925.585057870368</v>
      </c>
      <c r="CB1920" t="s">
        <v>146</v>
      </c>
      <c r="CD1920">
        <v>7436470</v>
      </c>
      <c r="CE1920" s="2">
        <v>44585</v>
      </c>
      <c r="CF1920" s="2">
        <v>48237</v>
      </c>
      <c r="CG1920">
        <v>3745302514</v>
      </c>
    </row>
    <row r="1921" spans="1:85" x14ac:dyDescent="0.25">
      <c r="A1921">
        <v>16082489</v>
      </c>
      <c r="B1921">
        <v>10030459</v>
      </c>
      <c r="C1921" t="s">
        <v>85</v>
      </c>
      <c r="D1921" t="s">
        <v>2842</v>
      </c>
      <c r="E1921" t="s">
        <v>164</v>
      </c>
      <c r="F1921" t="s">
        <v>87</v>
      </c>
      <c r="G1921" t="s">
        <v>89</v>
      </c>
      <c r="I1921" t="s">
        <v>90</v>
      </c>
      <c r="J1921" t="s">
        <v>91</v>
      </c>
      <c r="K1921" t="s">
        <v>92</v>
      </c>
      <c r="L1921" t="s">
        <v>99</v>
      </c>
      <c r="M1921" t="s">
        <v>99</v>
      </c>
      <c r="N1921" t="s">
        <v>8270</v>
      </c>
      <c r="Q1921" t="s">
        <v>119</v>
      </c>
      <c r="R1921" t="s">
        <v>93</v>
      </c>
      <c r="S1921" t="s">
        <v>98</v>
      </c>
      <c r="T1921" t="s">
        <v>99</v>
      </c>
      <c r="V1921" t="s">
        <v>99</v>
      </c>
      <c r="Y1921" t="s">
        <v>3215</v>
      </c>
      <c r="AB1921" t="s">
        <v>99</v>
      </c>
      <c r="AC1921" t="s">
        <v>93</v>
      </c>
      <c r="AD1921" t="s">
        <v>101</v>
      </c>
      <c r="AE1921" t="s">
        <v>99</v>
      </c>
      <c r="AF1921" t="s">
        <v>93</v>
      </c>
      <c r="AG1921" t="s">
        <v>99</v>
      </c>
      <c r="AI1921">
        <v>103</v>
      </c>
      <c r="AL1921" t="s">
        <v>99</v>
      </c>
      <c r="AM1921" t="s">
        <v>99</v>
      </c>
      <c r="AN1921" t="s">
        <v>330</v>
      </c>
      <c r="AP1921" t="s">
        <v>93</v>
      </c>
      <c r="AQ1921" t="s">
        <v>99</v>
      </c>
      <c r="AS1921" t="s">
        <v>103</v>
      </c>
      <c r="AT1921" t="s">
        <v>99</v>
      </c>
      <c r="AU1921" t="s">
        <v>99</v>
      </c>
      <c r="AV1921" t="s">
        <v>99</v>
      </c>
      <c r="AW1921" t="s">
        <v>99</v>
      </c>
      <c r="AX1921" t="s">
        <v>170</v>
      </c>
      <c r="AY1921" t="s">
        <v>817</v>
      </c>
      <c r="AZ1921">
        <v>120623</v>
      </c>
      <c r="BA1921" s="2">
        <v>44002</v>
      </c>
      <c r="BB1921" t="s">
        <v>7927</v>
      </c>
      <c r="BC1921" t="s">
        <v>314</v>
      </c>
      <c r="BD1921" t="s">
        <v>8135</v>
      </c>
      <c r="BE1921" t="s">
        <v>99</v>
      </c>
      <c r="BF1921" s="1">
        <v>45936.612511574072</v>
      </c>
      <c r="BG1921" t="s">
        <v>99</v>
      </c>
      <c r="BH1921" t="s">
        <v>99</v>
      </c>
      <c r="BK1921" t="s">
        <v>99</v>
      </c>
      <c r="BL1921" s="1">
        <v>45948.614479166667</v>
      </c>
      <c r="BM1921" t="s">
        <v>8222</v>
      </c>
      <c r="CB1921" t="s">
        <v>108</v>
      </c>
      <c r="CC1921" t="s">
        <v>163</v>
      </c>
      <c r="CD1921">
        <v>191991</v>
      </c>
      <c r="CE1921" s="2">
        <v>40484</v>
      </c>
      <c r="CG1921">
        <v>3439209670</v>
      </c>
    </row>
    <row r="1922" spans="1:85" x14ac:dyDescent="0.25">
      <c r="A1922">
        <v>16033976</v>
      </c>
      <c r="B1922">
        <v>10000359</v>
      </c>
      <c r="C1922" t="s">
        <v>85</v>
      </c>
      <c r="D1922" t="s">
        <v>8271</v>
      </c>
      <c r="E1922" t="s">
        <v>87</v>
      </c>
      <c r="F1922" t="s">
        <v>112</v>
      </c>
      <c r="G1922" t="s">
        <v>1199</v>
      </c>
      <c r="I1922" t="s">
        <v>90</v>
      </c>
      <c r="J1922" t="s">
        <v>91</v>
      </c>
      <c r="K1922" t="s">
        <v>115</v>
      </c>
      <c r="L1922" t="s">
        <v>99</v>
      </c>
      <c r="M1922" t="s">
        <v>93</v>
      </c>
      <c r="N1922" t="s">
        <v>8272</v>
      </c>
      <c r="O1922" t="s">
        <v>8273</v>
      </c>
      <c r="P1922" t="s">
        <v>8274</v>
      </c>
      <c r="Q1922" t="s">
        <v>119</v>
      </c>
      <c r="R1922" t="s">
        <v>93</v>
      </c>
      <c r="S1922" t="s">
        <v>98</v>
      </c>
      <c r="T1922" t="s">
        <v>99</v>
      </c>
      <c r="V1922" t="s">
        <v>93</v>
      </c>
      <c r="W1922" s="1">
        <v>45922.555879629632</v>
      </c>
      <c r="Y1922" t="s">
        <v>8275</v>
      </c>
      <c r="AB1922" t="s">
        <v>99</v>
      </c>
      <c r="AC1922" t="s">
        <v>93</v>
      </c>
      <c r="AD1922" t="s">
        <v>101</v>
      </c>
      <c r="AE1922" t="s">
        <v>99</v>
      </c>
      <c r="AF1922" t="s">
        <v>93</v>
      </c>
      <c r="AG1922" t="s">
        <v>99</v>
      </c>
      <c r="AI1922">
        <v>103</v>
      </c>
      <c r="AL1922" t="s">
        <v>99</v>
      </c>
      <c r="AM1922" t="s">
        <v>99</v>
      </c>
      <c r="AN1922" t="s">
        <v>322</v>
      </c>
      <c r="AP1922" t="s">
        <v>93</v>
      </c>
      <c r="AQ1922" t="s">
        <v>99</v>
      </c>
      <c r="AS1922" t="s">
        <v>103</v>
      </c>
      <c r="AT1922" t="s">
        <v>99</v>
      </c>
      <c r="AU1922" t="s">
        <v>99</v>
      </c>
      <c r="AV1922" t="s">
        <v>99</v>
      </c>
      <c r="AW1922" t="s">
        <v>99</v>
      </c>
      <c r="AX1922" t="s">
        <v>122</v>
      </c>
      <c r="AY1922" t="s">
        <v>133</v>
      </c>
      <c r="AZ1922">
        <v>31091474</v>
      </c>
      <c r="BA1922" s="2">
        <v>39261</v>
      </c>
      <c r="BB1922" t="s">
        <v>8276</v>
      </c>
      <c r="BE1922" t="s">
        <v>99</v>
      </c>
      <c r="BF1922" s="1">
        <v>45908.51462962963</v>
      </c>
      <c r="BG1922" t="s">
        <v>99</v>
      </c>
      <c r="BH1922" t="s">
        <v>99</v>
      </c>
      <c r="BK1922" t="s">
        <v>99</v>
      </c>
      <c r="BL1922" s="1">
        <v>45925.664097222223</v>
      </c>
      <c r="CB1922" t="s">
        <v>108</v>
      </c>
      <c r="CC1922" t="s">
        <v>276</v>
      </c>
      <c r="CD1922">
        <v>980021</v>
      </c>
      <c r="CE1922" s="2">
        <v>38720</v>
      </c>
      <c r="CG1922">
        <v>3255716092</v>
      </c>
    </row>
    <row r="1923" spans="1:85" x14ac:dyDescent="0.25">
      <c r="A1923">
        <v>15890361</v>
      </c>
      <c r="B1923">
        <v>4058685</v>
      </c>
      <c r="C1923" t="s">
        <v>266</v>
      </c>
      <c r="D1923" t="s">
        <v>1089</v>
      </c>
      <c r="E1923" t="s">
        <v>164</v>
      </c>
      <c r="F1923" t="s">
        <v>87</v>
      </c>
      <c r="G1923" t="s">
        <v>175</v>
      </c>
      <c r="H1923" t="s">
        <v>176</v>
      </c>
      <c r="I1923" t="s">
        <v>114</v>
      </c>
      <c r="J1923" t="s">
        <v>91</v>
      </c>
      <c r="K1923" t="s">
        <v>177</v>
      </c>
      <c r="L1923" t="s">
        <v>99</v>
      </c>
      <c r="M1923" t="s">
        <v>93</v>
      </c>
      <c r="N1923" t="s">
        <v>8277</v>
      </c>
      <c r="O1923" t="s">
        <v>8278</v>
      </c>
      <c r="P1923" t="s">
        <v>8279</v>
      </c>
      <c r="Q1923" t="s">
        <v>97</v>
      </c>
      <c r="R1923" t="s">
        <v>93</v>
      </c>
      <c r="S1923" t="s">
        <v>98</v>
      </c>
      <c r="T1923" t="s">
        <v>93</v>
      </c>
      <c r="U1923" s="1">
        <v>45903.65693287037</v>
      </c>
      <c r="V1923" t="s">
        <v>99</v>
      </c>
      <c r="Y1923" t="s">
        <v>4072</v>
      </c>
      <c r="Z1923">
        <v>1</v>
      </c>
      <c r="AB1923" t="s">
        <v>99</v>
      </c>
      <c r="AC1923" t="s">
        <v>93</v>
      </c>
      <c r="AD1923" t="s">
        <v>101</v>
      </c>
      <c r="AE1923" t="s">
        <v>99</v>
      </c>
      <c r="AF1923" t="s">
        <v>93</v>
      </c>
      <c r="AG1923" t="s">
        <v>99</v>
      </c>
      <c r="AI1923">
        <v>103</v>
      </c>
      <c r="AL1923" t="s">
        <v>99</v>
      </c>
      <c r="AM1923" t="s">
        <v>99</v>
      </c>
      <c r="AN1923" t="s">
        <v>169</v>
      </c>
      <c r="AP1923" t="s">
        <v>93</v>
      </c>
      <c r="AQ1923" t="s">
        <v>93</v>
      </c>
      <c r="AR1923" t="s">
        <v>1035</v>
      </c>
      <c r="AS1923" t="s">
        <v>200</v>
      </c>
      <c r="AT1923" t="s">
        <v>99</v>
      </c>
      <c r="AU1923" t="s">
        <v>99</v>
      </c>
      <c r="AV1923" t="s">
        <v>99</v>
      </c>
      <c r="AW1923" t="s">
        <v>99</v>
      </c>
      <c r="AX1923" t="s">
        <v>170</v>
      </c>
      <c r="AY1923" t="s">
        <v>612</v>
      </c>
      <c r="AZ1923">
        <v>43328</v>
      </c>
      <c r="BA1923" s="2">
        <v>43281</v>
      </c>
      <c r="BB1923" t="s">
        <v>613</v>
      </c>
      <c r="BD1923" t="s">
        <v>8280</v>
      </c>
      <c r="BE1923" t="s">
        <v>99</v>
      </c>
      <c r="BF1923" s="1">
        <v>45884.05332175926</v>
      </c>
      <c r="BG1923" t="s">
        <v>99</v>
      </c>
      <c r="BH1923" t="s">
        <v>99</v>
      </c>
      <c r="BK1923" t="s">
        <v>99</v>
      </c>
      <c r="BL1923" s="1">
        <v>45906.399502314816</v>
      </c>
      <c r="CB1923" t="s">
        <v>108</v>
      </c>
      <c r="CC1923" t="s">
        <v>324</v>
      </c>
      <c r="CD1923">
        <v>966676</v>
      </c>
      <c r="CE1923" s="2">
        <v>40702</v>
      </c>
      <c r="CG1923">
        <v>3115613741</v>
      </c>
    </row>
    <row r="1924" spans="1:85" x14ac:dyDescent="0.25">
      <c r="A1924">
        <v>15092787</v>
      </c>
      <c r="B1924">
        <v>6021697</v>
      </c>
      <c r="C1924" t="s">
        <v>85</v>
      </c>
      <c r="D1924" t="s">
        <v>147</v>
      </c>
      <c r="E1924" t="s">
        <v>87</v>
      </c>
      <c r="F1924" t="s">
        <v>112</v>
      </c>
      <c r="G1924" t="s">
        <v>126</v>
      </c>
      <c r="I1924" t="s">
        <v>90</v>
      </c>
      <c r="J1924" t="s">
        <v>91</v>
      </c>
      <c r="K1924" t="s">
        <v>115</v>
      </c>
      <c r="L1924" t="s">
        <v>99</v>
      </c>
      <c r="M1924" t="s">
        <v>93</v>
      </c>
      <c r="N1924" t="s">
        <v>8281</v>
      </c>
      <c r="O1924" t="s">
        <v>8282</v>
      </c>
      <c r="P1924" t="s">
        <v>8283</v>
      </c>
      <c r="Q1924" t="s">
        <v>119</v>
      </c>
      <c r="R1924" t="s">
        <v>93</v>
      </c>
      <c r="S1924" t="s">
        <v>98</v>
      </c>
      <c r="T1924" t="s">
        <v>99</v>
      </c>
      <c r="V1924" t="s">
        <v>93</v>
      </c>
      <c r="W1924" s="1">
        <v>45877.565532407411</v>
      </c>
      <c r="Y1924" t="s">
        <v>8284</v>
      </c>
      <c r="Z1924">
        <v>1</v>
      </c>
      <c r="AB1924" t="s">
        <v>99</v>
      </c>
      <c r="AC1924" t="s">
        <v>93</v>
      </c>
      <c r="AD1924" t="s">
        <v>101</v>
      </c>
      <c r="AE1924" t="s">
        <v>99</v>
      </c>
      <c r="AF1924" t="s">
        <v>93</v>
      </c>
      <c r="AG1924" t="s">
        <v>99</v>
      </c>
      <c r="AI1924">
        <v>103</v>
      </c>
      <c r="AL1924" t="s">
        <v>99</v>
      </c>
      <c r="AM1924" t="s">
        <v>99</v>
      </c>
      <c r="AN1924" t="s">
        <v>142</v>
      </c>
      <c r="AP1924" t="s">
        <v>93</v>
      </c>
      <c r="AQ1924" t="s">
        <v>99</v>
      </c>
      <c r="AS1924" t="s">
        <v>103</v>
      </c>
      <c r="AT1924" t="s">
        <v>99</v>
      </c>
      <c r="AU1924" t="s">
        <v>99</v>
      </c>
      <c r="AV1924" t="s">
        <v>99</v>
      </c>
      <c r="AW1924" t="s">
        <v>99</v>
      </c>
      <c r="AX1924" t="s">
        <v>122</v>
      </c>
      <c r="AY1924" t="s">
        <v>6291</v>
      </c>
      <c r="AZ1924">
        <v>50093978</v>
      </c>
      <c r="BA1924" s="2">
        <v>43274</v>
      </c>
      <c r="BB1924" t="s">
        <v>8285</v>
      </c>
      <c r="BE1924" t="s">
        <v>99</v>
      </c>
      <c r="BF1924" s="1">
        <v>45860.618321759262</v>
      </c>
      <c r="BG1924" t="s">
        <v>99</v>
      </c>
      <c r="BH1924" t="s">
        <v>93</v>
      </c>
      <c r="BI1924" t="s">
        <v>101</v>
      </c>
      <c r="BJ1924">
        <v>1</v>
      </c>
      <c r="BK1924" t="s">
        <v>99</v>
      </c>
      <c r="BL1924" s="1">
        <v>45880.723368055558</v>
      </c>
      <c r="CB1924" t="s">
        <v>108</v>
      </c>
      <c r="CC1924" t="s">
        <v>1385</v>
      </c>
      <c r="CD1924">
        <v>501496</v>
      </c>
      <c r="CE1924" s="2">
        <v>42693</v>
      </c>
      <c r="CG1924">
        <v>3680710796</v>
      </c>
    </row>
    <row r="1925" spans="1:85" x14ac:dyDescent="0.25">
      <c r="A1925">
        <v>14846277</v>
      </c>
      <c r="B1925">
        <v>3462414</v>
      </c>
      <c r="C1925" t="s">
        <v>85</v>
      </c>
      <c r="D1925" t="s">
        <v>4862</v>
      </c>
      <c r="E1925" t="s">
        <v>87</v>
      </c>
      <c r="F1925" t="s">
        <v>88</v>
      </c>
      <c r="G1925" t="s">
        <v>304</v>
      </c>
      <c r="I1925" t="s">
        <v>90</v>
      </c>
      <c r="J1925" t="s">
        <v>91</v>
      </c>
      <c r="K1925" t="s">
        <v>177</v>
      </c>
      <c r="L1925" t="s">
        <v>93</v>
      </c>
      <c r="M1925" t="s">
        <v>93</v>
      </c>
      <c r="N1925" t="s">
        <v>8286</v>
      </c>
      <c r="O1925" t="s">
        <v>8287</v>
      </c>
      <c r="P1925" t="s">
        <v>8288</v>
      </c>
      <c r="Q1925" t="s">
        <v>119</v>
      </c>
      <c r="R1925" t="s">
        <v>93</v>
      </c>
      <c r="S1925" t="s">
        <v>98</v>
      </c>
      <c r="T1925" t="s">
        <v>93</v>
      </c>
      <c r="U1925" s="1">
        <v>45877.399039351854</v>
      </c>
      <c r="V1925" t="s">
        <v>99</v>
      </c>
      <c r="Y1925" t="s">
        <v>8289</v>
      </c>
      <c r="Z1925">
        <v>1</v>
      </c>
      <c r="AB1925" t="s">
        <v>99</v>
      </c>
      <c r="AC1925" t="s">
        <v>93</v>
      </c>
      <c r="AD1925" t="s">
        <v>101</v>
      </c>
      <c r="AE1925" t="s">
        <v>99</v>
      </c>
      <c r="AF1925" t="s">
        <v>93</v>
      </c>
      <c r="AG1925" t="s">
        <v>99</v>
      </c>
      <c r="AI1925">
        <v>103</v>
      </c>
      <c r="AL1925" t="s">
        <v>99</v>
      </c>
      <c r="AM1925" t="s">
        <v>99</v>
      </c>
      <c r="AN1925" t="s">
        <v>592</v>
      </c>
      <c r="AP1925" t="s">
        <v>93</v>
      </c>
      <c r="AQ1925" t="s">
        <v>99</v>
      </c>
      <c r="AS1925" t="s">
        <v>103</v>
      </c>
      <c r="AT1925" t="s">
        <v>99</v>
      </c>
      <c r="AU1925" t="s">
        <v>99</v>
      </c>
      <c r="AV1925" t="s">
        <v>99</v>
      </c>
      <c r="AW1925" t="s">
        <v>99</v>
      </c>
      <c r="AX1925" t="s">
        <v>104</v>
      </c>
      <c r="AY1925" t="s">
        <v>638</v>
      </c>
      <c r="AZ1925">
        <v>36726</v>
      </c>
      <c r="BA1925" s="2">
        <v>43280</v>
      </c>
      <c r="BB1925" t="s">
        <v>8290</v>
      </c>
      <c r="BD1925" t="s">
        <v>8291</v>
      </c>
      <c r="BE1925" t="s">
        <v>99</v>
      </c>
      <c r="BF1925" s="1">
        <v>45857.569502314815</v>
      </c>
      <c r="BG1925" t="s">
        <v>99</v>
      </c>
      <c r="BH1925" t="s">
        <v>93</v>
      </c>
      <c r="BI1925" t="s">
        <v>101</v>
      </c>
      <c r="BJ1925">
        <v>1</v>
      </c>
      <c r="BK1925" t="s">
        <v>99</v>
      </c>
      <c r="BL1925" s="1">
        <v>45880.722314814811</v>
      </c>
      <c r="CB1925" t="s">
        <v>108</v>
      </c>
      <c r="CC1925" t="s">
        <v>192</v>
      </c>
      <c r="CD1925">
        <v>285758</v>
      </c>
      <c r="CE1925" s="2">
        <v>42234</v>
      </c>
      <c r="CG1925">
        <v>3638908291</v>
      </c>
    </row>
    <row r="1926" spans="1:85" x14ac:dyDescent="0.25">
      <c r="A1926">
        <v>16078835</v>
      </c>
      <c r="B1926">
        <v>3680760</v>
      </c>
      <c r="C1926" t="s">
        <v>85</v>
      </c>
      <c r="D1926" t="s">
        <v>3110</v>
      </c>
      <c r="E1926" t="s">
        <v>164</v>
      </c>
      <c r="F1926" t="s">
        <v>87</v>
      </c>
      <c r="G1926" t="s">
        <v>238</v>
      </c>
      <c r="H1926" t="s">
        <v>239</v>
      </c>
      <c r="I1926" t="s">
        <v>90</v>
      </c>
      <c r="J1926" t="s">
        <v>91</v>
      </c>
      <c r="K1926" t="s">
        <v>92</v>
      </c>
      <c r="L1926" t="s">
        <v>99</v>
      </c>
      <c r="M1926" t="s">
        <v>93</v>
      </c>
      <c r="N1926" t="s">
        <v>8292</v>
      </c>
      <c r="O1926" t="s">
        <v>8293</v>
      </c>
      <c r="P1926" t="s">
        <v>8294</v>
      </c>
      <c r="Q1926" t="s">
        <v>119</v>
      </c>
      <c r="R1926" t="s">
        <v>93</v>
      </c>
      <c r="S1926" t="s">
        <v>98</v>
      </c>
      <c r="T1926" t="s">
        <v>99</v>
      </c>
      <c r="V1926" t="s">
        <v>93</v>
      </c>
      <c r="W1926" s="1">
        <v>45947.382222222222</v>
      </c>
      <c r="Y1926" t="s">
        <v>8295</v>
      </c>
      <c r="AB1926" t="s">
        <v>99</v>
      </c>
      <c r="AC1926" t="s">
        <v>93</v>
      </c>
      <c r="AD1926" t="s">
        <v>101</v>
      </c>
      <c r="AE1926" t="s">
        <v>99</v>
      </c>
      <c r="AF1926" t="s">
        <v>93</v>
      </c>
      <c r="AG1926" t="s">
        <v>99</v>
      </c>
      <c r="AI1926">
        <v>103</v>
      </c>
      <c r="AL1926" t="s">
        <v>99</v>
      </c>
      <c r="AM1926" t="s">
        <v>99</v>
      </c>
      <c r="AN1926" t="s">
        <v>330</v>
      </c>
      <c r="AP1926" t="s">
        <v>93</v>
      </c>
      <c r="AQ1926" t="s">
        <v>99</v>
      </c>
      <c r="AS1926" t="s">
        <v>103</v>
      </c>
      <c r="AT1926" t="s">
        <v>99</v>
      </c>
      <c r="AU1926" t="s">
        <v>99</v>
      </c>
      <c r="AV1926" t="s">
        <v>99</v>
      </c>
      <c r="AW1926" t="s">
        <v>99</v>
      </c>
      <c r="AX1926" t="s">
        <v>170</v>
      </c>
      <c r="AY1926" t="s">
        <v>612</v>
      </c>
      <c r="AZ1926">
        <v>131760</v>
      </c>
      <c r="BA1926" s="2">
        <v>43278</v>
      </c>
      <c r="BB1926" t="s">
        <v>331</v>
      </c>
      <c r="BD1926" t="s">
        <v>522</v>
      </c>
      <c r="BE1926" t="s">
        <v>99</v>
      </c>
      <c r="BF1926" s="1">
        <v>45931.939270833333</v>
      </c>
      <c r="BG1926" t="s">
        <v>99</v>
      </c>
      <c r="BH1926" t="s">
        <v>99</v>
      </c>
      <c r="BK1926" t="s">
        <v>99</v>
      </c>
      <c r="BL1926" s="1">
        <v>45948.616805555554</v>
      </c>
      <c r="CB1926" t="s">
        <v>108</v>
      </c>
      <c r="CC1926" t="s">
        <v>163</v>
      </c>
      <c r="CD1926">
        <v>243741</v>
      </c>
      <c r="CE1926" s="2">
        <v>40877</v>
      </c>
      <c r="CG1926">
        <v>3489306175</v>
      </c>
    </row>
    <row r="1927" spans="1:85" x14ac:dyDescent="0.25">
      <c r="A1927">
        <v>15851583</v>
      </c>
      <c r="B1927">
        <v>4903469</v>
      </c>
      <c r="C1927" t="s">
        <v>85</v>
      </c>
      <c r="D1927" t="s">
        <v>1454</v>
      </c>
      <c r="E1927" t="s">
        <v>164</v>
      </c>
      <c r="F1927" t="s">
        <v>87</v>
      </c>
      <c r="G1927" t="s">
        <v>1193</v>
      </c>
      <c r="I1927" t="s">
        <v>90</v>
      </c>
      <c r="J1927" t="s">
        <v>91</v>
      </c>
      <c r="K1927" t="s">
        <v>115</v>
      </c>
      <c r="L1927" t="s">
        <v>99</v>
      </c>
      <c r="M1927" t="s">
        <v>93</v>
      </c>
      <c r="N1927" t="s">
        <v>8296</v>
      </c>
      <c r="O1927" t="s">
        <v>8297</v>
      </c>
      <c r="P1927" t="s">
        <v>8298</v>
      </c>
      <c r="Q1927" t="s">
        <v>119</v>
      </c>
      <c r="R1927" t="s">
        <v>93</v>
      </c>
      <c r="S1927" t="s">
        <v>98</v>
      </c>
      <c r="T1927" t="s">
        <v>99</v>
      </c>
      <c r="V1927" t="s">
        <v>93</v>
      </c>
      <c r="W1927" s="1">
        <v>45903.619826388887</v>
      </c>
      <c r="Y1927" t="s">
        <v>1748</v>
      </c>
      <c r="AB1927" t="s">
        <v>99</v>
      </c>
      <c r="AC1927" t="s">
        <v>93</v>
      </c>
      <c r="AD1927" t="s">
        <v>101</v>
      </c>
      <c r="AE1927" t="s">
        <v>99</v>
      </c>
      <c r="AF1927" t="s">
        <v>99</v>
      </c>
      <c r="AG1927" t="s">
        <v>93</v>
      </c>
      <c r="AI1927">
        <v>103</v>
      </c>
      <c r="AL1927" t="s">
        <v>99</v>
      </c>
      <c r="AM1927" t="s">
        <v>99</v>
      </c>
      <c r="AN1927" t="s">
        <v>339</v>
      </c>
      <c r="AP1927" t="s">
        <v>93</v>
      </c>
      <c r="AQ1927" t="s">
        <v>99</v>
      </c>
      <c r="AS1927" t="s">
        <v>103</v>
      </c>
      <c r="AT1927" t="s">
        <v>99</v>
      </c>
      <c r="AU1927" t="s">
        <v>99</v>
      </c>
      <c r="AV1927" t="s">
        <v>99</v>
      </c>
      <c r="AW1927" t="s">
        <v>99</v>
      </c>
      <c r="AX1927" t="s">
        <v>170</v>
      </c>
      <c r="AY1927" t="s">
        <v>612</v>
      </c>
      <c r="AZ1927">
        <v>92415</v>
      </c>
      <c r="BA1927" s="2">
        <v>43281</v>
      </c>
      <c r="BB1927" t="s">
        <v>456</v>
      </c>
      <c r="BD1927" t="s">
        <v>8299</v>
      </c>
      <c r="BE1927" t="s">
        <v>99</v>
      </c>
      <c r="BF1927" s="1">
        <v>45881.388124999998</v>
      </c>
      <c r="BG1927" t="s">
        <v>99</v>
      </c>
      <c r="BH1927" t="s">
        <v>99</v>
      </c>
      <c r="BK1927" t="s">
        <v>99</v>
      </c>
      <c r="BL1927" s="1">
        <v>45906.556018518517</v>
      </c>
      <c r="CB1927" t="s">
        <v>108</v>
      </c>
      <c r="CC1927" t="s">
        <v>276</v>
      </c>
      <c r="CD1927">
        <v>164638</v>
      </c>
      <c r="CE1927" s="2">
        <v>36529</v>
      </c>
      <c r="CG1927">
        <v>3055213637</v>
      </c>
    </row>
    <row r="1928" spans="1:85" x14ac:dyDescent="0.25">
      <c r="A1928">
        <v>15965107</v>
      </c>
      <c r="B1928">
        <v>4903469</v>
      </c>
      <c r="C1928" t="s">
        <v>85</v>
      </c>
      <c r="D1928" t="s">
        <v>874</v>
      </c>
      <c r="E1928" t="s">
        <v>164</v>
      </c>
      <c r="F1928" t="s">
        <v>87</v>
      </c>
      <c r="G1928" t="s">
        <v>875</v>
      </c>
      <c r="I1928" t="s">
        <v>90</v>
      </c>
      <c r="J1928" t="s">
        <v>91</v>
      </c>
      <c r="K1928" t="s">
        <v>115</v>
      </c>
      <c r="L1928" t="s">
        <v>99</v>
      </c>
      <c r="M1928" t="s">
        <v>93</v>
      </c>
      <c r="N1928" t="s">
        <v>8296</v>
      </c>
      <c r="O1928" t="s">
        <v>8297</v>
      </c>
      <c r="P1928" t="s">
        <v>8298</v>
      </c>
      <c r="Q1928" t="s">
        <v>119</v>
      </c>
      <c r="R1928" t="s">
        <v>93</v>
      </c>
      <c r="S1928" t="s">
        <v>98</v>
      </c>
      <c r="T1928" t="s">
        <v>99</v>
      </c>
      <c r="V1928" t="s">
        <v>93</v>
      </c>
      <c r="W1928" s="1">
        <v>45904.564641203702</v>
      </c>
      <c r="Y1928" t="s">
        <v>1748</v>
      </c>
      <c r="AB1928" t="s">
        <v>99</v>
      </c>
      <c r="AC1928" t="s">
        <v>93</v>
      </c>
      <c r="AD1928" t="s">
        <v>101</v>
      </c>
      <c r="AE1928" t="s">
        <v>99</v>
      </c>
      <c r="AF1928" t="s">
        <v>99</v>
      </c>
      <c r="AG1928" t="s">
        <v>93</v>
      </c>
      <c r="AI1928">
        <v>103</v>
      </c>
      <c r="AL1928" t="s">
        <v>99</v>
      </c>
      <c r="AM1928" t="s">
        <v>99</v>
      </c>
      <c r="AN1928" t="s">
        <v>339</v>
      </c>
      <c r="AP1928" t="s">
        <v>93</v>
      </c>
      <c r="AQ1928" t="s">
        <v>99</v>
      </c>
      <c r="AS1928" t="s">
        <v>103</v>
      </c>
      <c r="AT1928" t="s">
        <v>99</v>
      </c>
      <c r="AU1928" t="s">
        <v>99</v>
      </c>
      <c r="AV1928" t="s">
        <v>99</v>
      </c>
      <c r="AW1928" t="s">
        <v>99</v>
      </c>
      <c r="AX1928" t="s">
        <v>170</v>
      </c>
      <c r="AY1928" t="s">
        <v>612</v>
      </c>
      <c r="AZ1928">
        <v>92415</v>
      </c>
      <c r="BA1928" s="2">
        <v>43281</v>
      </c>
      <c r="BB1928" t="s">
        <v>456</v>
      </c>
      <c r="BD1928" t="s">
        <v>8299</v>
      </c>
      <c r="BE1928" t="s">
        <v>99</v>
      </c>
      <c r="BF1928" s="1">
        <v>45891.5078587963</v>
      </c>
      <c r="BG1928" t="s">
        <v>99</v>
      </c>
      <c r="BH1928" t="s">
        <v>99</v>
      </c>
      <c r="BK1928" t="s">
        <v>99</v>
      </c>
      <c r="BL1928" s="1">
        <v>45906.555567129632</v>
      </c>
      <c r="CB1928" t="s">
        <v>108</v>
      </c>
      <c r="CC1928" t="s">
        <v>276</v>
      </c>
      <c r="CD1928">
        <v>164638</v>
      </c>
      <c r="CE1928" s="2">
        <v>36529</v>
      </c>
      <c r="CG1928">
        <v>3055213637</v>
      </c>
    </row>
    <row r="1929" spans="1:85" x14ac:dyDescent="0.25">
      <c r="A1929">
        <v>15576744</v>
      </c>
      <c r="B1929">
        <v>5380375</v>
      </c>
      <c r="C1929" t="s">
        <v>85</v>
      </c>
      <c r="D1929" t="s">
        <v>551</v>
      </c>
      <c r="E1929" t="s">
        <v>87</v>
      </c>
      <c r="F1929" t="s">
        <v>112</v>
      </c>
      <c r="G1929" t="s">
        <v>89</v>
      </c>
      <c r="I1929" t="s">
        <v>90</v>
      </c>
      <c r="J1929" t="s">
        <v>91</v>
      </c>
      <c r="K1929" t="s">
        <v>115</v>
      </c>
      <c r="L1929" t="s">
        <v>99</v>
      </c>
      <c r="M1929" t="s">
        <v>93</v>
      </c>
      <c r="N1929" t="s">
        <v>8300</v>
      </c>
      <c r="O1929" t="s">
        <v>8301</v>
      </c>
      <c r="P1929" t="s">
        <v>8302</v>
      </c>
      <c r="Q1929" t="s">
        <v>119</v>
      </c>
      <c r="R1929" t="s">
        <v>93</v>
      </c>
      <c r="S1929" t="s">
        <v>98</v>
      </c>
      <c r="T1929" t="s">
        <v>99</v>
      </c>
      <c r="V1929" t="s">
        <v>93</v>
      </c>
      <c r="W1929" s="1">
        <v>45876.542233796295</v>
      </c>
      <c r="Y1929" t="s">
        <v>5554</v>
      </c>
      <c r="Z1929">
        <v>1</v>
      </c>
      <c r="AB1929" t="s">
        <v>99</v>
      </c>
      <c r="AC1929" t="s">
        <v>93</v>
      </c>
      <c r="AD1929" t="s">
        <v>101</v>
      </c>
      <c r="AE1929" t="s">
        <v>99</v>
      </c>
      <c r="AF1929" t="s">
        <v>93</v>
      </c>
      <c r="AG1929" t="s">
        <v>99</v>
      </c>
      <c r="AI1929">
        <v>103</v>
      </c>
      <c r="AL1929" t="s">
        <v>99</v>
      </c>
      <c r="AM1929" t="s">
        <v>99</v>
      </c>
      <c r="AN1929" t="s">
        <v>142</v>
      </c>
      <c r="AP1929" t="s">
        <v>93</v>
      </c>
      <c r="AQ1929" t="s">
        <v>99</v>
      </c>
      <c r="AS1929" t="s">
        <v>103</v>
      </c>
      <c r="AT1929" t="s">
        <v>99</v>
      </c>
      <c r="AU1929" t="s">
        <v>99</v>
      </c>
      <c r="AV1929" t="s">
        <v>99</v>
      </c>
      <c r="AW1929" t="s">
        <v>99</v>
      </c>
      <c r="AX1929" t="s">
        <v>715</v>
      </c>
      <c r="AY1929" t="s">
        <v>133</v>
      </c>
      <c r="AZ1929">
        <v>50747688</v>
      </c>
      <c r="BA1929" s="2">
        <v>43642</v>
      </c>
      <c r="BB1929" t="s">
        <v>8303</v>
      </c>
      <c r="BE1929" t="s">
        <v>99</v>
      </c>
      <c r="BF1929" s="1">
        <v>45867.750393518516</v>
      </c>
      <c r="BG1929" t="s">
        <v>99</v>
      </c>
      <c r="BH1929" t="s">
        <v>93</v>
      </c>
      <c r="BI1929" t="s">
        <v>101</v>
      </c>
      <c r="BJ1929">
        <v>1</v>
      </c>
      <c r="BK1929" t="s">
        <v>99</v>
      </c>
      <c r="BL1929" s="1">
        <v>45880.728472222225</v>
      </c>
      <c r="CB1929" t="s">
        <v>146</v>
      </c>
      <c r="CD1929">
        <v>7291520</v>
      </c>
      <c r="CE1929" s="2">
        <v>44552</v>
      </c>
      <c r="CF1929" s="2">
        <v>48204</v>
      </c>
      <c r="CG1929">
        <v>3719903753</v>
      </c>
    </row>
    <row r="1930" spans="1:85" x14ac:dyDescent="0.25">
      <c r="A1930">
        <v>15541839</v>
      </c>
      <c r="B1930">
        <v>6317100</v>
      </c>
      <c r="C1930" t="s">
        <v>85</v>
      </c>
      <c r="D1930" t="s">
        <v>147</v>
      </c>
      <c r="E1930" t="s">
        <v>87</v>
      </c>
      <c r="F1930" t="s">
        <v>112</v>
      </c>
      <c r="G1930" t="s">
        <v>126</v>
      </c>
      <c r="I1930" t="s">
        <v>90</v>
      </c>
      <c r="J1930" t="s">
        <v>91</v>
      </c>
      <c r="K1930" t="s">
        <v>115</v>
      </c>
      <c r="L1930" t="s">
        <v>99</v>
      </c>
      <c r="M1930" t="s">
        <v>93</v>
      </c>
      <c r="N1930" t="s">
        <v>8304</v>
      </c>
      <c r="O1930" t="s">
        <v>8305</v>
      </c>
      <c r="P1930" t="s">
        <v>8306</v>
      </c>
      <c r="Q1930" t="s">
        <v>119</v>
      </c>
      <c r="R1930" t="s">
        <v>93</v>
      </c>
      <c r="S1930" t="s">
        <v>98</v>
      </c>
      <c r="T1930" t="s">
        <v>99</v>
      </c>
      <c r="V1930" t="s">
        <v>93</v>
      </c>
      <c r="W1930" s="1">
        <v>45877.5628125</v>
      </c>
      <c r="Y1930" t="s">
        <v>8307</v>
      </c>
      <c r="Z1930">
        <v>1</v>
      </c>
      <c r="AB1930" t="s">
        <v>99</v>
      </c>
      <c r="AC1930" t="s">
        <v>93</v>
      </c>
      <c r="AD1930" t="s">
        <v>101</v>
      </c>
      <c r="AE1930" t="s">
        <v>99</v>
      </c>
      <c r="AF1930" t="s">
        <v>93</v>
      </c>
      <c r="AG1930" t="s">
        <v>99</v>
      </c>
      <c r="AI1930">
        <v>103</v>
      </c>
      <c r="AL1930" t="s">
        <v>99</v>
      </c>
      <c r="AM1930" t="s">
        <v>99</v>
      </c>
      <c r="AN1930" t="s">
        <v>142</v>
      </c>
      <c r="AP1930" t="s">
        <v>93</v>
      </c>
      <c r="AQ1930" t="s">
        <v>99</v>
      </c>
      <c r="AS1930" t="s">
        <v>103</v>
      </c>
      <c r="AT1930" t="s">
        <v>99</v>
      </c>
      <c r="AU1930" t="s">
        <v>99</v>
      </c>
      <c r="AV1930" t="s">
        <v>99</v>
      </c>
      <c r="AW1930" t="s">
        <v>99</v>
      </c>
      <c r="AX1930" t="s">
        <v>715</v>
      </c>
      <c r="AY1930" t="s">
        <v>133</v>
      </c>
      <c r="AZ1930">
        <v>50728599</v>
      </c>
      <c r="BA1930" s="2">
        <v>43636</v>
      </c>
      <c r="BB1930" t="s">
        <v>8308</v>
      </c>
      <c r="BE1930" t="s">
        <v>99</v>
      </c>
      <c r="BF1930" s="1">
        <v>45867.406423611108</v>
      </c>
      <c r="BG1930" t="s">
        <v>99</v>
      </c>
      <c r="BH1930" t="s">
        <v>93</v>
      </c>
      <c r="BI1930" t="s">
        <v>101</v>
      </c>
      <c r="BJ1930">
        <v>1</v>
      </c>
      <c r="BK1930" t="s">
        <v>99</v>
      </c>
      <c r="BL1930" s="1">
        <v>45880.723738425928</v>
      </c>
      <c r="CB1930" t="s">
        <v>146</v>
      </c>
      <c r="CD1930">
        <v>7230443</v>
      </c>
      <c r="CE1930" s="2">
        <v>44543</v>
      </c>
      <c r="CF1930" s="2">
        <v>48195</v>
      </c>
      <c r="CG1930">
        <v>3746407171</v>
      </c>
    </row>
    <row r="1931" spans="1:85" x14ac:dyDescent="0.25">
      <c r="A1931">
        <v>16091700</v>
      </c>
      <c r="B1931">
        <v>6406082</v>
      </c>
      <c r="C1931" t="s">
        <v>85</v>
      </c>
      <c r="D1931" t="s">
        <v>3110</v>
      </c>
      <c r="E1931" t="s">
        <v>164</v>
      </c>
      <c r="F1931" t="s">
        <v>87</v>
      </c>
      <c r="G1931" t="s">
        <v>238</v>
      </c>
      <c r="H1931" t="s">
        <v>239</v>
      </c>
      <c r="I1931" t="s">
        <v>90</v>
      </c>
      <c r="J1931" t="s">
        <v>91</v>
      </c>
      <c r="K1931" t="s">
        <v>92</v>
      </c>
      <c r="L1931" t="s">
        <v>99</v>
      </c>
      <c r="M1931" t="s">
        <v>93</v>
      </c>
      <c r="N1931" t="s">
        <v>8309</v>
      </c>
      <c r="O1931" t="s">
        <v>8310</v>
      </c>
      <c r="P1931" t="s">
        <v>8311</v>
      </c>
      <c r="Q1931" t="s">
        <v>119</v>
      </c>
      <c r="R1931" t="s">
        <v>93</v>
      </c>
      <c r="S1931" t="s">
        <v>98</v>
      </c>
      <c r="T1931" t="s">
        <v>99</v>
      </c>
      <c r="V1931" t="s">
        <v>93</v>
      </c>
      <c r="W1931" s="1">
        <v>45947.497743055559</v>
      </c>
      <c r="Y1931" t="s">
        <v>8312</v>
      </c>
      <c r="AB1931" t="s">
        <v>99</v>
      </c>
      <c r="AC1931" t="s">
        <v>93</v>
      </c>
      <c r="AD1931" t="s">
        <v>101</v>
      </c>
      <c r="AE1931" t="s">
        <v>99</v>
      </c>
      <c r="AF1931" t="s">
        <v>93</v>
      </c>
      <c r="AG1931" t="s">
        <v>99</v>
      </c>
      <c r="AI1931">
        <v>103</v>
      </c>
      <c r="AL1931" t="s">
        <v>99</v>
      </c>
      <c r="AM1931" t="s">
        <v>99</v>
      </c>
      <c r="AN1931" t="s">
        <v>330</v>
      </c>
      <c r="AP1931" t="s">
        <v>93</v>
      </c>
      <c r="AQ1931" t="s">
        <v>99</v>
      </c>
      <c r="AS1931" t="s">
        <v>103</v>
      </c>
      <c r="AT1931" t="s">
        <v>99</v>
      </c>
      <c r="AU1931" t="s">
        <v>99</v>
      </c>
      <c r="AV1931" t="s">
        <v>99</v>
      </c>
      <c r="AW1931" t="s">
        <v>99</v>
      </c>
      <c r="AX1931" t="s">
        <v>170</v>
      </c>
      <c r="AY1931" t="s">
        <v>612</v>
      </c>
      <c r="AZ1931">
        <v>19801</v>
      </c>
      <c r="BA1931" s="2">
        <v>43253</v>
      </c>
      <c r="BB1931" t="s">
        <v>8313</v>
      </c>
      <c r="BD1931" t="s">
        <v>8135</v>
      </c>
      <c r="BE1931" t="s">
        <v>99</v>
      </c>
      <c r="BF1931" s="1">
        <v>45945.696226851855</v>
      </c>
      <c r="BG1931" t="s">
        <v>99</v>
      </c>
      <c r="BH1931" t="s">
        <v>99</v>
      </c>
      <c r="BK1931" t="s">
        <v>99</v>
      </c>
      <c r="BL1931" s="1">
        <v>45948.616805555554</v>
      </c>
      <c r="CB1931" t="s">
        <v>108</v>
      </c>
      <c r="CC1931" t="s">
        <v>8314</v>
      </c>
      <c r="CD1931">
        <v>306614</v>
      </c>
      <c r="CE1931" s="2">
        <v>41387</v>
      </c>
      <c r="CG1931">
        <v>3538801711</v>
      </c>
    </row>
    <row r="1932" spans="1:85" x14ac:dyDescent="0.25">
      <c r="A1932">
        <v>16065168</v>
      </c>
      <c r="B1932">
        <v>4068338</v>
      </c>
      <c r="C1932" t="s">
        <v>85</v>
      </c>
      <c r="D1932" t="s">
        <v>802</v>
      </c>
      <c r="E1932" t="s">
        <v>87</v>
      </c>
      <c r="F1932" t="s">
        <v>88</v>
      </c>
      <c r="G1932" t="s">
        <v>334</v>
      </c>
      <c r="I1932" t="s">
        <v>90</v>
      </c>
      <c r="J1932" t="s">
        <v>91</v>
      </c>
      <c r="K1932" t="s">
        <v>209</v>
      </c>
      <c r="L1932" t="s">
        <v>93</v>
      </c>
      <c r="M1932" t="s">
        <v>93</v>
      </c>
      <c r="N1932" t="s">
        <v>8315</v>
      </c>
      <c r="O1932" t="s">
        <v>8316</v>
      </c>
      <c r="P1932" t="s">
        <v>8317</v>
      </c>
      <c r="Q1932" t="s">
        <v>119</v>
      </c>
      <c r="R1932" t="s">
        <v>93</v>
      </c>
      <c r="S1932" t="s">
        <v>98</v>
      </c>
      <c r="T1932" t="s">
        <v>99</v>
      </c>
      <c r="V1932" t="s">
        <v>93</v>
      </c>
      <c r="W1932" s="1">
        <v>45922.576967592591</v>
      </c>
      <c r="Y1932" t="s">
        <v>8318</v>
      </c>
      <c r="AB1932" t="s">
        <v>99</v>
      </c>
      <c r="AC1932" t="s">
        <v>93</v>
      </c>
      <c r="AD1932" t="s">
        <v>101</v>
      </c>
      <c r="AE1932" t="s">
        <v>99</v>
      </c>
      <c r="AF1932" t="s">
        <v>93</v>
      </c>
      <c r="AG1932" t="s">
        <v>99</v>
      </c>
      <c r="AI1932">
        <v>103</v>
      </c>
      <c r="AL1932" t="s">
        <v>99</v>
      </c>
      <c r="AM1932" t="s">
        <v>99</v>
      </c>
      <c r="AN1932" t="s">
        <v>544</v>
      </c>
      <c r="AP1932" t="s">
        <v>93</v>
      </c>
      <c r="AQ1932" t="s">
        <v>99</v>
      </c>
      <c r="AS1932" t="s">
        <v>103</v>
      </c>
      <c r="AT1932" t="s">
        <v>99</v>
      </c>
      <c r="AU1932" t="s">
        <v>99</v>
      </c>
      <c r="AV1932" t="s">
        <v>99</v>
      </c>
      <c r="AW1932" t="s">
        <v>99</v>
      </c>
      <c r="AX1932" t="s">
        <v>104</v>
      </c>
      <c r="AY1932" t="s">
        <v>8319</v>
      </c>
      <c r="AZ1932">
        <v>68990</v>
      </c>
      <c r="BA1932" s="2">
        <v>43644</v>
      </c>
      <c r="BB1932" t="s">
        <v>8320</v>
      </c>
      <c r="BC1932" t="s">
        <v>314</v>
      </c>
      <c r="BD1932" t="s">
        <v>8321</v>
      </c>
      <c r="BE1932" t="s">
        <v>99</v>
      </c>
      <c r="BF1932" s="1">
        <v>45918.681354166663</v>
      </c>
      <c r="BG1932" t="s">
        <v>99</v>
      </c>
      <c r="BH1932" t="s">
        <v>99</v>
      </c>
      <c r="BK1932" t="s">
        <v>99</v>
      </c>
      <c r="BL1932" s="1">
        <v>45925.607638888891</v>
      </c>
      <c r="CB1932" t="s">
        <v>146</v>
      </c>
      <c r="CD1932">
        <v>86218</v>
      </c>
      <c r="CE1932" s="2">
        <v>42534</v>
      </c>
      <c r="CF1932" s="2">
        <v>46186</v>
      </c>
      <c r="CG1932">
        <v>3664009376</v>
      </c>
    </row>
    <row r="1933" spans="1:85" x14ac:dyDescent="0.25">
      <c r="A1933">
        <v>16013143</v>
      </c>
      <c r="B1933">
        <v>7055078</v>
      </c>
      <c r="C1933" t="s">
        <v>85</v>
      </c>
      <c r="D1933" t="s">
        <v>223</v>
      </c>
      <c r="E1933" t="s">
        <v>87</v>
      </c>
      <c r="F1933" t="s">
        <v>112</v>
      </c>
      <c r="G1933" t="s">
        <v>126</v>
      </c>
      <c r="I1933" t="s">
        <v>90</v>
      </c>
      <c r="J1933" t="s">
        <v>91</v>
      </c>
      <c r="K1933" t="s">
        <v>127</v>
      </c>
      <c r="L1933" t="s">
        <v>99</v>
      </c>
      <c r="M1933" t="s">
        <v>93</v>
      </c>
      <c r="N1933" t="s">
        <v>8322</v>
      </c>
      <c r="O1933" t="s">
        <v>8323</v>
      </c>
      <c r="P1933" t="s">
        <v>8324</v>
      </c>
      <c r="Q1933" t="s">
        <v>119</v>
      </c>
      <c r="R1933" t="s">
        <v>93</v>
      </c>
      <c r="S1933" t="s">
        <v>98</v>
      </c>
      <c r="T1933" t="s">
        <v>99</v>
      </c>
      <c r="V1933" t="s">
        <v>93</v>
      </c>
      <c r="W1933" s="1">
        <v>45901.467094907406</v>
      </c>
      <c r="Y1933" t="s">
        <v>8325</v>
      </c>
      <c r="AB1933" t="s">
        <v>99</v>
      </c>
      <c r="AC1933" t="s">
        <v>93</v>
      </c>
      <c r="AD1933" t="s">
        <v>101</v>
      </c>
      <c r="AE1933" t="s">
        <v>99</v>
      </c>
      <c r="AF1933" t="s">
        <v>93</v>
      </c>
      <c r="AG1933" t="s">
        <v>99</v>
      </c>
      <c r="AI1933">
        <v>103</v>
      </c>
      <c r="AL1933" t="s">
        <v>99</v>
      </c>
      <c r="AM1933" t="s">
        <v>99</v>
      </c>
      <c r="AN1933" t="s">
        <v>259</v>
      </c>
      <c r="AP1933" t="s">
        <v>93</v>
      </c>
      <c r="AQ1933" t="s">
        <v>99</v>
      </c>
      <c r="AS1933" t="s">
        <v>103</v>
      </c>
      <c r="AT1933" t="s">
        <v>99</v>
      </c>
      <c r="AU1933" t="s">
        <v>99</v>
      </c>
      <c r="AV1933" t="s">
        <v>99</v>
      </c>
      <c r="AW1933" t="s">
        <v>99</v>
      </c>
      <c r="AX1933" t="s">
        <v>715</v>
      </c>
      <c r="AY1933" t="s">
        <v>5038</v>
      </c>
      <c r="AZ1933">
        <v>51794041</v>
      </c>
      <c r="BA1933" s="2">
        <v>44042</v>
      </c>
      <c r="BB1933" t="s">
        <v>8326</v>
      </c>
      <c r="BE1933" t="s">
        <v>99</v>
      </c>
      <c r="BF1933" s="1">
        <v>45901.410960648151</v>
      </c>
      <c r="BG1933" t="s">
        <v>99</v>
      </c>
      <c r="BH1933" t="s">
        <v>99</v>
      </c>
      <c r="BK1933" t="s">
        <v>99</v>
      </c>
      <c r="BL1933" s="1">
        <v>45901.528611111113</v>
      </c>
      <c r="CB1933" t="s">
        <v>146</v>
      </c>
      <c r="CD1933">
        <v>5620900</v>
      </c>
      <c r="CE1933" s="2">
        <v>44209</v>
      </c>
      <c r="CF1933" s="2">
        <v>47860</v>
      </c>
      <c r="CG1933">
        <v>3754809619</v>
      </c>
    </row>
    <row r="1934" spans="1:85" x14ac:dyDescent="0.25">
      <c r="A1934">
        <v>15884344</v>
      </c>
      <c r="B1934">
        <v>3617114</v>
      </c>
      <c r="C1934" t="s">
        <v>85</v>
      </c>
      <c r="D1934" t="s">
        <v>333</v>
      </c>
      <c r="E1934" t="s">
        <v>164</v>
      </c>
      <c r="F1934" t="s">
        <v>87</v>
      </c>
      <c r="G1934" t="s">
        <v>334</v>
      </c>
      <c r="I1934" t="s">
        <v>90</v>
      </c>
      <c r="J1934" t="s">
        <v>91</v>
      </c>
      <c r="K1934" t="s">
        <v>209</v>
      </c>
      <c r="L1934" t="s">
        <v>99</v>
      </c>
      <c r="M1934" t="s">
        <v>93</v>
      </c>
      <c r="N1934" t="s">
        <v>8327</v>
      </c>
      <c r="O1934" t="s">
        <v>8328</v>
      </c>
      <c r="P1934" t="s">
        <v>8329</v>
      </c>
      <c r="Q1934" t="s">
        <v>119</v>
      </c>
      <c r="R1934" t="s">
        <v>93</v>
      </c>
      <c r="S1934" t="s">
        <v>98</v>
      </c>
      <c r="T1934" t="s">
        <v>99</v>
      </c>
      <c r="V1934" t="s">
        <v>93</v>
      </c>
      <c r="W1934" s="1">
        <v>45903.541643518518</v>
      </c>
      <c r="Y1934" t="s">
        <v>7877</v>
      </c>
      <c r="AB1934" t="s">
        <v>99</v>
      </c>
      <c r="AC1934" t="s">
        <v>93</v>
      </c>
      <c r="AD1934" t="s">
        <v>101</v>
      </c>
      <c r="AE1934" t="s">
        <v>99</v>
      </c>
      <c r="AF1934" t="s">
        <v>93</v>
      </c>
      <c r="AG1934" t="s">
        <v>99</v>
      </c>
      <c r="AI1934">
        <v>103</v>
      </c>
      <c r="AL1934" t="s">
        <v>99</v>
      </c>
      <c r="AM1934" t="s">
        <v>99</v>
      </c>
      <c r="AN1934" t="s">
        <v>339</v>
      </c>
      <c r="AP1934" t="s">
        <v>93</v>
      </c>
      <c r="AQ1934" t="s">
        <v>99</v>
      </c>
      <c r="AS1934" t="s">
        <v>103</v>
      </c>
      <c r="AT1934" t="s">
        <v>99</v>
      </c>
      <c r="AU1934" t="s">
        <v>99</v>
      </c>
      <c r="AV1934" t="s">
        <v>99</v>
      </c>
      <c r="AW1934" t="s">
        <v>99</v>
      </c>
      <c r="AX1934" t="s">
        <v>170</v>
      </c>
      <c r="AY1934" t="s">
        <v>817</v>
      </c>
      <c r="AZ1934">
        <v>157673</v>
      </c>
      <c r="BA1934" s="2">
        <v>44012</v>
      </c>
      <c r="BB1934" t="s">
        <v>8330</v>
      </c>
      <c r="BD1934" t="s">
        <v>8331</v>
      </c>
      <c r="BE1934" t="s">
        <v>99</v>
      </c>
      <c r="BF1934" s="1">
        <v>45883.61822916667</v>
      </c>
      <c r="BG1934" t="s">
        <v>99</v>
      </c>
      <c r="BH1934" t="s">
        <v>99</v>
      </c>
      <c r="BK1934" t="s">
        <v>99</v>
      </c>
      <c r="BL1934" s="1">
        <v>45906.531527777777</v>
      </c>
      <c r="CB1934" t="s">
        <v>108</v>
      </c>
      <c r="CC1934" t="s">
        <v>7066</v>
      </c>
      <c r="CD1934">
        <v>104017</v>
      </c>
      <c r="CE1934" s="2">
        <v>42299</v>
      </c>
      <c r="CG1934">
        <v>3618701872</v>
      </c>
    </row>
    <row r="1935" spans="1:85" x14ac:dyDescent="0.25">
      <c r="A1935">
        <v>16076939</v>
      </c>
      <c r="B1935">
        <v>6696780</v>
      </c>
      <c r="C1935" t="s">
        <v>85</v>
      </c>
      <c r="D1935" t="s">
        <v>2968</v>
      </c>
      <c r="E1935" t="s">
        <v>164</v>
      </c>
      <c r="F1935" t="s">
        <v>87</v>
      </c>
      <c r="G1935" t="s">
        <v>875</v>
      </c>
      <c r="I1935" t="s">
        <v>90</v>
      </c>
      <c r="J1935" t="s">
        <v>91</v>
      </c>
      <c r="K1935" t="s">
        <v>343</v>
      </c>
      <c r="L1935" t="s">
        <v>99</v>
      </c>
      <c r="M1935" t="s">
        <v>93</v>
      </c>
      <c r="N1935" t="s">
        <v>8332</v>
      </c>
      <c r="O1935" t="s">
        <v>8333</v>
      </c>
      <c r="P1935" t="s">
        <v>8334</v>
      </c>
      <c r="Q1935" t="s">
        <v>119</v>
      </c>
      <c r="R1935" t="s">
        <v>93</v>
      </c>
      <c r="S1935" t="s">
        <v>98</v>
      </c>
      <c r="T1935" t="s">
        <v>99</v>
      </c>
      <c r="V1935" t="s">
        <v>93</v>
      </c>
      <c r="W1935" s="1">
        <v>45947.596388888887</v>
      </c>
      <c r="Y1935" t="s">
        <v>8335</v>
      </c>
      <c r="AB1935" t="s">
        <v>99</v>
      </c>
      <c r="AC1935" t="s">
        <v>93</v>
      </c>
      <c r="AD1935" t="s">
        <v>101</v>
      </c>
      <c r="AE1935" t="s">
        <v>99</v>
      </c>
      <c r="AF1935" t="s">
        <v>93</v>
      </c>
      <c r="AG1935" t="s">
        <v>99</v>
      </c>
      <c r="AI1935">
        <v>103</v>
      </c>
      <c r="AL1935" t="s">
        <v>99</v>
      </c>
      <c r="AM1935" t="s">
        <v>99</v>
      </c>
      <c r="AN1935" t="s">
        <v>330</v>
      </c>
      <c r="AP1935" t="s">
        <v>93</v>
      </c>
      <c r="AQ1935" t="s">
        <v>99</v>
      </c>
      <c r="AS1935" t="s">
        <v>103</v>
      </c>
      <c r="AT1935" t="s">
        <v>99</v>
      </c>
      <c r="AU1935" t="s">
        <v>99</v>
      </c>
      <c r="AV1935" t="s">
        <v>99</v>
      </c>
      <c r="AW1935" t="s">
        <v>99</v>
      </c>
      <c r="AX1935" t="s">
        <v>170</v>
      </c>
      <c r="AY1935" t="s">
        <v>817</v>
      </c>
      <c r="AZ1935">
        <v>204745</v>
      </c>
      <c r="BA1935" s="2">
        <v>44012</v>
      </c>
      <c r="BB1935" t="s">
        <v>8336</v>
      </c>
      <c r="BD1935" t="s">
        <v>522</v>
      </c>
      <c r="BE1935" t="s">
        <v>99</v>
      </c>
      <c r="BF1935" s="1">
        <v>45930.466840277775</v>
      </c>
      <c r="BG1935" t="s">
        <v>99</v>
      </c>
      <c r="BH1935" t="s">
        <v>99</v>
      </c>
      <c r="BK1935" t="s">
        <v>99</v>
      </c>
      <c r="BL1935" s="1">
        <v>45948.624236111114</v>
      </c>
      <c r="CB1935" t="s">
        <v>108</v>
      </c>
      <c r="CC1935" t="s">
        <v>135</v>
      </c>
      <c r="CD1935">
        <v>227578</v>
      </c>
      <c r="CE1935" s="2">
        <v>35236</v>
      </c>
      <c r="CG1935">
        <v>2761601050</v>
      </c>
    </row>
    <row r="1936" spans="1:85" x14ac:dyDescent="0.25">
      <c r="A1936">
        <v>15965520</v>
      </c>
      <c r="B1936">
        <v>5865972</v>
      </c>
      <c r="C1936" t="s">
        <v>85</v>
      </c>
      <c r="D1936" t="s">
        <v>384</v>
      </c>
      <c r="E1936" t="s">
        <v>164</v>
      </c>
      <c r="F1936" t="s">
        <v>87</v>
      </c>
      <c r="G1936" t="s">
        <v>385</v>
      </c>
      <c r="I1936" t="s">
        <v>90</v>
      </c>
      <c r="J1936" t="s">
        <v>91</v>
      </c>
      <c r="K1936" t="s">
        <v>186</v>
      </c>
      <c r="L1936" t="s">
        <v>99</v>
      </c>
      <c r="M1936" t="s">
        <v>93</v>
      </c>
      <c r="N1936" t="s">
        <v>8337</v>
      </c>
      <c r="O1936" t="s">
        <v>8338</v>
      </c>
      <c r="P1936" t="s">
        <v>8339</v>
      </c>
      <c r="Q1936" t="s">
        <v>119</v>
      </c>
      <c r="R1936" t="s">
        <v>93</v>
      </c>
      <c r="S1936" t="s">
        <v>98</v>
      </c>
      <c r="T1936" t="s">
        <v>93</v>
      </c>
      <c r="U1936" s="1">
        <v>45904.563333333332</v>
      </c>
      <c r="V1936" t="s">
        <v>99</v>
      </c>
      <c r="Y1936" t="s">
        <v>5786</v>
      </c>
      <c r="AB1936" t="s">
        <v>99</v>
      </c>
      <c r="AC1936" t="s">
        <v>93</v>
      </c>
      <c r="AD1936" t="s">
        <v>101</v>
      </c>
      <c r="AE1936" t="s">
        <v>99</v>
      </c>
      <c r="AF1936" t="s">
        <v>93</v>
      </c>
      <c r="AG1936" t="s">
        <v>99</v>
      </c>
      <c r="AI1936">
        <v>103</v>
      </c>
      <c r="AL1936" t="s">
        <v>99</v>
      </c>
      <c r="AM1936" t="s">
        <v>99</v>
      </c>
      <c r="AN1936" t="s">
        <v>339</v>
      </c>
      <c r="AP1936" t="s">
        <v>93</v>
      </c>
      <c r="AQ1936" t="s">
        <v>99</v>
      </c>
      <c r="AS1936" t="s">
        <v>103</v>
      </c>
      <c r="AT1936" t="s">
        <v>99</v>
      </c>
      <c r="AU1936" t="s">
        <v>99</v>
      </c>
      <c r="AV1936" t="s">
        <v>99</v>
      </c>
      <c r="AW1936" t="s">
        <v>99</v>
      </c>
      <c r="AX1936" t="s">
        <v>170</v>
      </c>
      <c r="AY1936" t="s">
        <v>817</v>
      </c>
      <c r="AZ1936">
        <v>24482</v>
      </c>
      <c r="BA1936" s="2">
        <v>43992</v>
      </c>
      <c r="BB1936" t="s">
        <v>882</v>
      </c>
      <c r="BD1936" t="s">
        <v>704</v>
      </c>
      <c r="BE1936" t="s">
        <v>99</v>
      </c>
      <c r="BF1936" s="1">
        <v>45891.524548611109</v>
      </c>
      <c r="BG1936" t="s">
        <v>99</v>
      </c>
      <c r="BH1936" t="s">
        <v>99</v>
      </c>
      <c r="BK1936" t="s">
        <v>99</v>
      </c>
      <c r="BL1936" s="1">
        <v>45906.472013888888</v>
      </c>
      <c r="CB1936" t="s">
        <v>146</v>
      </c>
      <c r="CD1936">
        <v>548583</v>
      </c>
      <c r="CE1936" s="2">
        <v>42874</v>
      </c>
      <c r="CF1936" s="2">
        <v>46526</v>
      </c>
      <c r="CG1936">
        <v>2929312859</v>
      </c>
    </row>
    <row r="1937" spans="1:85" x14ac:dyDescent="0.25">
      <c r="A1937">
        <v>14890269</v>
      </c>
      <c r="B1937">
        <v>4942228</v>
      </c>
      <c r="C1937" t="s">
        <v>110</v>
      </c>
      <c r="D1937" t="s">
        <v>154</v>
      </c>
      <c r="E1937" t="s">
        <v>87</v>
      </c>
      <c r="F1937" t="s">
        <v>88</v>
      </c>
      <c r="G1937" t="s">
        <v>155</v>
      </c>
      <c r="I1937" t="s">
        <v>90</v>
      </c>
      <c r="J1937" t="s">
        <v>91</v>
      </c>
      <c r="K1937" t="s">
        <v>115</v>
      </c>
      <c r="L1937" t="s">
        <v>93</v>
      </c>
      <c r="M1937" t="s">
        <v>93</v>
      </c>
      <c r="N1937" t="s">
        <v>8340</v>
      </c>
      <c r="O1937" t="s">
        <v>8341</v>
      </c>
      <c r="P1937" t="s">
        <v>8342</v>
      </c>
      <c r="Q1937" t="s">
        <v>119</v>
      </c>
      <c r="R1937" t="s">
        <v>93</v>
      </c>
      <c r="S1937" t="s">
        <v>98</v>
      </c>
      <c r="T1937" t="s">
        <v>93</v>
      </c>
      <c r="U1937" s="1">
        <v>45881.373749999999</v>
      </c>
      <c r="V1937" t="s">
        <v>99</v>
      </c>
      <c r="Y1937" t="s">
        <v>8343</v>
      </c>
      <c r="Z1937">
        <v>1</v>
      </c>
      <c r="AB1937" t="s">
        <v>99</v>
      </c>
      <c r="AC1937" t="s">
        <v>93</v>
      </c>
      <c r="AD1937" t="s">
        <v>101</v>
      </c>
      <c r="AE1937" t="s">
        <v>99</v>
      </c>
      <c r="AF1937" t="s">
        <v>93</v>
      </c>
      <c r="AG1937" t="s">
        <v>99</v>
      </c>
      <c r="AI1937">
        <v>103</v>
      </c>
      <c r="AL1937" t="s">
        <v>99</v>
      </c>
      <c r="AM1937" t="s">
        <v>99</v>
      </c>
      <c r="AN1937" t="s">
        <v>367</v>
      </c>
      <c r="AP1937" t="s">
        <v>93</v>
      </c>
      <c r="AQ1937" t="s">
        <v>99</v>
      </c>
      <c r="AS1937" t="s">
        <v>103</v>
      </c>
      <c r="AT1937" t="s">
        <v>99</v>
      </c>
      <c r="AU1937" t="s">
        <v>99</v>
      </c>
      <c r="AV1937" t="s">
        <v>99</v>
      </c>
      <c r="AW1937" t="s">
        <v>99</v>
      </c>
      <c r="AX1937" t="s">
        <v>104</v>
      </c>
      <c r="AY1937" t="s">
        <v>807</v>
      </c>
      <c r="AZ1937">
        <v>100484</v>
      </c>
      <c r="BA1937" s="2">
        <v>44012</v>
      </c>
      <c r="BB1937" t="s">
        <v>979</v>
      </c>
      <c r="BD1937" t="s">
        <v>1444</v>
      </c>
      <c r="BE1937" t="s">
        <v>99</v>
      </c>
      <c r="BF1937" s="1">
        <v>45857.931828703702</v>
      </c>
      <c r="BG1937" t="s">
        <v>99</v>
      </c>
      <c r="BH1937" t="s">
        <v>93</v>
      </c>
      <c r="BI1937" t="s">
        <v>236</v>
      </c>
      <c r="BK1937" t="s">
        <v>99</v>
      </c>
      <c r="BL1937" s="1">
        <v>45883.664733796293</v>
      </c>
      <c r="CB1937" t="s">
        <v>146</v>
      </c>
      <c r="CD1937">
        <v>5935907</v>
      </c>
      <c r="CE1937" s="2">
        <v>44291</v>
      </c>
      <c r="CF1937" s="2">
        <v>47943</v>
      </c>
      <c r="CG1937">
        <v>3606603535</v>
      </c>
    </row>
    <row r="1938" spans="1:85" x14ac:dyDescent="0.25">
      <c r="A1938">
        <v>14929072</v>
      </c>
      <c r="B1938">
        <v>1551192</v>
      </c>
      <c r="C1938" t="s">
        <v>110</v>
      </c>
      <c r="D1938" t="s">
        <v>5506</v>
      </c>
      <c r="E1938" t="s">
        <v>87</v>
      </c>
      <c r="F1938" t="s">
        <v>112</v>
      </c>
      <c r="G1938" t="s">
        <v>194</v>
      </c>
      <c r="H1938" t="s">
        <v>1336</v>
      </c>
      <c r="I1938" t="s">
        <v>90</v>
      </c>
      <c r="J1938" t="s">
        <v>91</v>
      </c>
      <c r="K1938" t="s">
        <v>999</v>
      </c>
      <c r="L1938" t="s">
        <v>99</v>
      </c>
      <c r="M1938" t="s">
        <v>93</v>
      </c>
      <c r="N1938" t="s">
        <v>8344</v>
      </c>
      <c r="O1938" t="s">
        <v>8345</v>
      </c>
      <c r="P1938" t="s">
        <v>8346</v>
      </c>
      <c r="Q1938" t="s">
        <v>119</v>
      </c>
      <c r="R1938" t="s">
        <v>93</v>
      </c>
      <c r="S1938" t="s">
        <v>98</v>
      </c>
      <c r="T1938" t="s">
        <v>93</v>
      </c>
      <c r="U1938" s="1">
        <v>45878.597372685188</v>
      </c>
      <c r="V1938" t="s">
        <v>99</v>
      </c>
      <c r="Y1938" t="s">
        <v>8347</v>
      </c>
      <c r="Z1938">
        <v>1</v>
      </c>
      <c r="AB1938" t="s">
        <v>93</v>
      </c>
      <c r="AC1938" t="s">
        <v>93</v>
      </c>
      <c r="AD1938" t="s">
        <v>7997</v>
      </c>
      <c r="AE1938" t="s">
        <v>99</v>
      </c>
      <c r="AF1938" t="s">
        <v>93</v>
      </c>
      <c r="AG1938" t="s">
        <v>99</v>
      </c>
      <c r="AI1938">
        <v>103</v>
      </c>
      <c r="AL1938" t="s">
        <v>99</v>
      </c>
      <c r="AM1938" t="s">
        <v>99</v>
      </c>
      <c r="AN1938" t="s">
        <v>1286</v>
      </c>
      <c r="AP1938" t="s">
        <v>93</v>
      </c>
      <c r="AQ1938" t="s">
        <v>93</v>
      </c>
      <c r="AS1938" t="s">
        <v>103</v>
      </c>
      <c r="AT1938" t="s">
        <v>99</v>
      </c>
      <c r="AU1938" t="s">
        <v>99</v>
      </c>
      <c r="AV1938" t="s">
        <v>99</v>
      </c>
      <c r="AW1938" t="s">
        <v>99</v>
      </c>
      <c r="AX1938" t="s">
        <v>122</v>
      </c>
      <c r="AY1938" t="s">
        <v>301</v>
      </c>
      <c r="AZ1938">
        <v>45885940</v>
      </c>
      <c r="BA1938" s="2">
        <v>41610</v>
      </c>
      <c r="BB1938" t="s">
        <v>8348</v>
      </c>
      <c r="BE1938" t="s">
        <v>99</v>
      </c>
      <c r="BF1938" s="1">
        <v>45858.682210648149</v>
      </c>
      <c r="BG1938" t="s">
        <v>99</v>
      </c>
      <c r="BH1938" t="s">
        <v>93</v>
      </c>
      <c r="BI1938" t="s">
        <v>7997</v>
      </c>
      <c r="BJ1938">
        <v>1</v>
      </c>
      <c r="BK1938" t="s">
        <v>99</v>
      </c>
      <c r="BL1938" s="1">
        <v>45878.823969907404</v>
      </c>
      <c r="CB1938" t="s">
        <v>108</v>
      </c>
      <c r="CC1938" t="s">
        <v>783</v>
      </c>
      <c r="CD1938">
        <v>123365</v>
      </c>
      <c r="CE1938" s="2">
        <v>41156</v>
      </c>
      <c r="CG1938">
        <v>3527810876</v>
      </c>
    </row>
    <row r="1939" spans="1:85" x14ac:dyDescent="0.25">
      <c r="A1939">
        <v>15620871</v>
      </c>
      <c r="B1939">
        <v>3169774</v>
      </c>
      <c r="C1939" t="s">
        <v>85</v>
      </c>
      <c r="D1939" t="s">
        <v>147</v>
      </c>
      <c r="E1939" t="s">
        <v>87</v>
      </c>
      <c r="F1939" t="s">
        <v>112</v>
      </c>
      <c r="G1939" t="s">
        <v>126</v>
      </c>
      <c r="I1939" t="s">
        <v>90</v>
      </c>
      <c r="J1939" t="s">
        <v>91</v>
      </c>
      <c r="K1939" t="s">
        <v>115</v>
      </c>
      <c r="L1939" t="s">
        <v>99</v>
      </c>
      <c r="M1939" t="s">
        <v>93</v>
      </c>
      <c r="N1939" t="s">
        <v>8349</v>
      </c>
      <c r="O1939" t="s">
        <v>8350</v>
      </c>
      <c r="P1939" t="s">
        <v>8351</v>
      </c>
      <c r="Q1939" t="s">
        <v>119</v>
      </c>
      <c r="R1939" t="s">
        <v>93</v>
      </c>
      <c r="S1939" t="s">
        <v>98</v>
      </c>
      <c r="T1939" t="s">
        <v>99</v>
      </c>
      <c r="V1939" t="s">
        <v>93</v>
      </c>
      <c r="W1939" s="1">
        <v>45877.579733796294</v>
      </c>
      <c r="Y1939" t="s">
        <v>8352</v>
      </c>
      <c r="Z1939">
        <v>1</v>
      </c>
      <c r="AB1939" t="s">
        <v>99</v>
      </c>
      <c r="AC1939" t="s">
        <v>93</v>
      </c>
      <c r="AD1939" t="s">
        <v>101</v>
      </c>
      <c r="AE1939" t="s">
        <v>99</v>
      </c>
      <c r="AF1939" t="s">
        <v>93</v>
      </c>
      <c r="AG1939" t="s">
        <v>99</v>
      </c>
      <c r="AI1939">
        <v>103</v>
      </c>
      <c r="AL1939" t="s">
        <v>99</v>
      </c>
      <c r="AM1939" t="s">
        <v>99</v>
      </c>
      <c r="AN1939" t="s">
        <v>142</v>
      </c>
      <c r="AP1939" t="s">
        <v>93</v>
      </c>
      <c r="AQ1939" t="s">
        <v>99</v>
      </c>
      <c r="AS1939" t="s">
        <v>103</v>
      </c>
      <c r="AT1939" t="s">
        <v>99</v>
      </c>
      <c r="AU1939" t="s">
        <v>99</v>
      </c>
      <c r="AV1939" t="s">
        <v>99</v>
      </c>
      <c r="AW1939" t="s">
        <v>99</v>
      </c>
      <c r="AX1939" t="s">
        <v>122</v>
      </c>
      <c r="AY1939" t="s">
        <v>133</v>
      </c>
      <c r="AZ1939">
        <v>44657590</v>
      </c>
      <c r="BA1939" s="2">
        <v>41425</v>
      </c>
      <c r="BB1939" t="s">
        <v>8130</v>
      </c>
      <c r="BE1939" t="s">
        <v>99</v>
      </c>
      <c r="BF1939" s="1">
        <v>45868.549907407411</v>
      </c>
      <c r="BG1939" t="s">
        <v>99</v>
      </c>
      <c r="BH1939" t="s">
        <v>93</v>
      </c>
      <c r="BI1939" t="s">
        <v>101</v>
      </c>
      <c r="BJ1939">
        <v>1</v>
      </c>
      <c r="BK1939" t="s">
        <v>99</v>
      </c>
      <c r="BL1939" s="1">
        <v>45880.723738425928</v>
      </c>
      <c r="CB1939" t="s">
        <v>108</v>
      </c>
      <c r="CC1939" t="s">
        <v>163</v>
      </c>
      <c r="CD1939">
        <v>186284</v>
      </c>
      <c r="CE1939" s="2">
        <v>40352</v>
      </c>
      <c r="CG1939">
        <v>3446407892</v>
      </c>
    </row>
    <row r="1940" spans="1:85" x14ac:dyDescent="0.25">
      <c r="A1940">
        <v>16013186</v>
      </c>
      <c r="B1940">
        <v>3484737</v>
      </c>
      <c r="C1940" t="s">
        <v>85</v>
      </c>
      <c r="D1940" t="s">
        <v>223</v>
      </c>
      <c r="E1940" t="s">
        <v>87</v>
      </c>
      <c r="F1940" t="s">
        <v>112</v>
      </c>
      <c r="G1940" t="s">
        <v>126</v>
      </c>
      <c r="I1940" t="s">
        <v>90</v>
      </c>
      <c r="J1940" t="s">
        <v>91</v>
      </c>
      <c r="K1940" t="s">
        <v>127</v>
      </c>
      <c r="L1940" t="s">
        <v>99</v>
      </c>
      <c r="M1940" t="s">
        <v>93</v>
      </c>
      <c r="N1940" t="s">
        <v>8353</v>
      </c>
      <c r="O1940" t="s">
        <v>8354</v>
      </c>
      <c r="P1940" t="s">
        <v>8355</v>
      </c>
      <c r="Q1940" t="s">
        <v>119</v>
      </c>
      <c r="R1940" t="s">
        <v>93</v>
      </c>
      <c r="S1940" t="s">
        <v>98</v>
      </c>
      <c r="T1940" t="s">
        <v>99</v>
      </c>
      <c r="V1940" t="s">
        <v>93</v>
      </c>
      <c r="W1940" s="1">
        <v>45901.461909722224</v>
      </c>
      <c r="Y1940" t="s">
        <v>8356</v>
      </c>
      <c r="AB1940" t="s">
        <v>99</v>
      </c>
      <c r="AC1940" t="s">
        <v>93</v>
      </c>
      <c r="AD1940" t="s">
        <v>101</v>
      </c>
      <c r="AE1940" t="s">
        <v>99</v>
      </c>
      <c r="AF1940" t="s">
        <v>93</v>
      </c>
      <c r="AG1940" t="s">
        <v>99</v>
      </c>
      <c r="AI1940">
        <v>103</v>
      </c>
      <c r="AL1940" t="s">
        <v>99</v>
      </c>
      <c r="AM1940" t="s">
        <v>99</v>
      </c>
      <c r="AN1940" t="s">
        <v>259</v>
      </c>
      <c r="AP1940" t="s">
        <v>93</v>
      </c>
      <c r="AQ1940" t="s">
        <v>99</v>
      </c>
      <c r="AS1940" t="s">
        <v>103</v>
      </c>
      <c r="AT1940" t="s">
        <v>99</v>
      </c>
      <c r="AU1940" t="s">
        <v>99</v>
      </c>
      <c r="AV1940" t="s">
        <v>99</v>
      </c>
      <c r="AW1940" t="s">
        <v>99</v>
      </c>
      <c r="AX1940" t="s">
        <v>122</v>
      </c>
      <c r="AY1940" t="s">
        <v>133</v>
      </c>
      <c r="AZ1940">
        <v>46395377</v>
      </c>
      <c r="BA1940" s="2">
        <v>41790</v>
      </c>
      <c r="BB1940" t="s">
        <v>8357</v>
      </c>
      <c r="BE1940" t="s">
        <v>99</v>
      </c>
      <c r="BF1940" s="1">
        <v>45901.414074074077</v>
      </c>
      <c r="BG1940" t="s">
        <v>99</v>
      </c>
      <c r="BH1940" t="s">
        <v>99</v>
      </c>
      <c r="BK1940" t="s">
        <v>99</v>
      </c>
      <c r="BL1940" s="1">
        <v>45901.529085648152</v>
      </c>
      <c r="CB1940" t="s">
        <v>108</v>
      </c>
      <c r="CC1940" t="s">
        <v>163</v>
      </c>
      <c r="CD1940">
        <v>301460</v>
      </c>
      <c r="CE1940" s="2">
        <v>41394</v>
      </c>
      <c r="CG1940">
        <v>3551905974</v>
      </c>
    </row>
    <row r="1941" spans="1:85" x14ac:dyDescent="0.25">
      <c r="A1941">
        <v>15247394</v>
      </c>
      <c r="B1941">
        <v>3019188</v>
      </c>
      <c r="C1941" t="s">
        <v>85</v>
      </c>
      <c r="D1941" t="s">
        <v>417</v>
      </c>
      <c r="E1941" t="s">
        <v>87</v>
      </c>
      <c r="F1941" t="s">
        <v>112</v>
      </c>
      <c r="G1941" t="s">
        <v>185</v>
      </c>
      <c r="I1941" t="s">
        <v>90</v>
      </c>
      <c r="J1941" t="s">
        <v>91</v>
      </c>
      <c r="K1941" t="s">
        <v>186</v>
      </c>
      <c r="L1941" t="s">
        <v>99</v>
      </c>
      <c r="M1941" t="s">
        <v>93</v>
      </c>
      <c r="N1941" t="s">
        <v>8358</v>
      </c>
      <c r="O1941" t="s">
        <v>8359</v>
      </c>
      <c r="P1941" t="s">
        <v>8360</v>
      </c>
      <c r="Q1941" t="s">
        <v>119</v>
      </c>
      <c r="R1941" t="s">
        <v>93</v>
      </c>
      <c r="S1941" t="s">
        <v>98</v>
      </c>
      <c r="T1941" t="s">
        <v>93</v>
      </c>
      <c r="U1941" s="1">
        <v>45875.964178240742</v>
      </c>
      <c r="V1941" t="s">
        <v>99</v>
      </c>
      <c r="Y1941" t="s">
        <v>8361</v>
      </c>
      <c r="Z1941">
        <v>1</v>
      </c>
      <c r="AB1941" t="s">
        <v>99</v>
      </c>
      <c r="AC1941" t="s">
        <v>93</v>
      </c>
      <c r="AD1941" t="s">
        <v>101</v>
      </c>
      <c r="AE1941" t="s">
        <v>99</v>
      </c>
      <c r="AF1941" t="s">
        <v>93</v>
      </c>
      <c r="AG1941" t="s">
        <v>99</v>
      </c>
      <c r="AI1941">
        <v>103</v>
      </c>
      <c r="AL1941" t="s">
        <v>99</v>
      </c>
      <c r="AM1941" t="s">
        <v>99</v>
      </c>
      <c r="AN1941" t="s">
        <v>142</v>
      </c>
      <c r="AP1941" t="s">
        <v>93</v>
      </c>
      <c r="AQ1941" t="s">
        <v>99</v>
      </c>
      <c r="AS1941" t="s">
        <v>103</v>
      </c>
      <c r="AT1941" t="s">
        <v>99</v>
      </c>
      <c r="AU1941" t="s">
        <v>99</v>
      </c>
      <c r="AV1941" t="s">
        <v>99</v>
      </c>
      <c r="AW1941" t="s">
        <v>99</v>
      </c>
      <c r="AX1941" t="s">
        <v>122</v>
      </c>
      <c r="AY1941" t="s">
        <v>133</v>
      </c>
      <c r="AZ1941">
        <v>43040785</v>
      </c>
      <c r="BA1941" s="2">
        <v>41043</v>
      </c>
      <c r="BB1941" t="s">
        <v>8362</v>
      </c>
      <c r="BE1941" t="s">
        <v>99</v>
      </c>
      <c r="BF1941" s="1">
        <v>45862.513310185182</v>
      </c>
      <c r="BG1941" t="s">
        <v>99</v>
      </c>
      <c r="BH1941" t="s">
        <v>93</v>
      </c>
      <c r="BI1941" t="s">
        <v>101</v>
      </c>
      <c r="BJ1941">
        <v>1</v>
      </c>
      <c r="BK1941" t="s">
        <v>99</v>
      </c>
      <c r="BL1941" s="1">
        <v>45880.737928240742</v>
      </c>
      <c r="CB1941" t="s">
        <v>146</v>
      </c>
      <c r="CD1941">
        <v>776020</v>
      </c>
      <c r="CE1941" s="2">
        <v>42942</v>
      </c>
      <c r="CF1941" s="2">
        <v>46594</v>
      </c>
      <c r="CG1941">
        <v>3436511317</v>
      </c>
    </row>
    <row r="1942" spans="1:85" x14ac:dyDescent="0.25">
      <c r="A1942">
        <v>16035042</v>
      </c>
      <c r="B1942">
        <v>2805238</v>
      </c>
      <c r="C1942" t="s">
        <v>85</v>
      </c>
      <c r="D1942" t="s">
        <v>8363</v>
      </c>
      <c r="E1942" t="s">
        <v>87</v>
      </c>
      <c r="F1942" t="s">
        <v>88</v>
      </c>
      <c r="G1942" t="s">
        <v>238</v>
      </c>
      <c r="H1942" t="s">
        <v>239</v>
      </c>
      <c r="I1942" t="s">
        <v>114</v>
      </c>
      <c r="J1942" t="s">
        <v>91</v>
      </c>
      <c r="K1942" t="s">
        <v>115</v>
      </c>
      <c r="L1942" t="s">
        <v>93</v>
      </c>
      <c r="M1942" t="s">
        <v>93</v>
      </c>
      <c r="N1942" t="s">
        <v>8364</v>
      </c>
      <c r="O1942" t="s">
        <v>8365</v>
      </c>
      <c r="P1942" t="s">
        <v>8366</v>
      </c>
      <c r="Q1942" t="s">
        <v>119</v>
      </c>
      <c r="R1942" t="s">
        <v>93</v>
      </c>
      <c r="S1942" t="s">
        <v>98</v>
      </c>
      <c r="T1942" t="s">
        <v>99</v>
      </c>
      <c r="V1942" t="s">
        <v>93</v>
      </c>
      <c r="W1942" s="1">
        <v>45922.538912037038</v>
      </c>
      <c r="Y1942" t="s">
        <v>8367</v>
      </c>
      <c r="AB1942" t="s">
        <v>99</v>
      </c>
      <c r="AC1942" t="s">
        <v>93</v>
      </c>
      <c r="AD1942" t="s">
        <v>101</v>
      </c>
      <c r="AE1942" t="s">
        <v>99</v>
      </c>
      <c r="AF1942" t="s">
        <v>93</v>
      </c>
      <c r="AG1942" t="s">
        <v>99</v>
      </c>
      <c r="AI1942">
        <v>103</v>
      </c>
      <c r="AL1942" t="s">
        <v>99</v>
      </c>
      <c r="AM1942" t="s">
        <v>99</v>
      </c>
      <c r="AN1942" t="s">
        <v>1764</v>
      </c>
      <c r="AP1942" t="s">
        <v>93</v>
      </c>
      <c r="AQ1942" t="s">
        <v>99</v>
      </c>
      <c r="AS1942" t="s">
        <v>103</v>
      </c>
      <c r="AT1942" t="s">
        <v>99</v>
      </c>
      <c r="AU1942" t="s">
        <v>99</v>
      </c>
      <c r="AV1942" t="s">
        <v>99</v>
      </c>
      <c r="AW1942" t="s">
        <v>99</v>
      </c>
      <c r="AX1942" t="s">
        <v>104</v>
      </c>
      <c r="AY1942" t="s">
        <v>133</v>
      </c>
      <c r="AZ1942">
        <v>43377837</v>
      </c>
      <c r="BA1942" s="2">
        <v>41065</v>
      </c>
      <c r="BB1942" t="s">
        <v>161</v>
      </c>
      <c r="BD1942" t="s">
        <v>6559</v>
      </c>
      <c r="BE1942" t="s">
        <v>99</v>
      </c>
      <c r="BF1942" s="1">
        <v>45908.619768518518</v>
      </c>
      <c r="BG1942" t="s">
        <v>99</v>
      </c>
      <c r="BH1942" t="s">
        <v>99</v>
      </c>
      <c r="BK1942" t="s">
        <v>99</v>
      </c>
      <c r="BL1942" s="1">
        <v>45925.626805555556</v>
      </c>
      <c r="CB1942" t="s">
        <v>108</v>
      </c>
      <c r="CC1942" t="s">
        <v>163</v>
      </c>
      <c r="CD1942">
        <v>162580</v>
      </c>
      <c r="CE1942" s="2">
        <v>40186</v>
      </c>
      <c r="CG1942">
        <v>3422008739</v>
      </c>
    </row>
    <row r="1943" spans="1:85" x14ac:dyDescent="0.25">
      <c r="A1943">
        <v>15093136</v>
      </c>
      <c r="B1943">
        <v>2816920</v>
      </c>
      <c r="C1943" t="s">
        <v>85</v>
      </c>
      <c r="D1943" t="s">
        <v>147</v>
      </c>
      <c r="E1943" t="s">
        <v>87</v>
      </c>
      <c r="F1943" t="s">
        <v>112</v>
      </c>
      <c r="G1943" t="s">
        <v>126</v>
      </c>
      <c r="I1943" t="s">
        <v>90</v>
      </c>
      <c r="J1943" t="s">
        <v>91</v>
      </c>
      <c r="K1943" t="s">
        <v>115</v>
      </c>
      <c r="L1943" t="s">
        <v>99</v>
      </c>
      <c r="M1943" t="s">
        <v>93</v>
      </c>
      <c r="N1943" t="s">
        <v>8368</v>
      </c>
      <c r="O1943" t="s">
        <v>8369</v>
      </c>
      <c r="P1943" t="s">
        <v>8370</v>
      </c>
      <c r="Q1943" t="s">
        <v>119</v>
      </c>
      <c r="R1943" t="s">
        <v>93</v>
      </c>
      <c r="S1943" t="s">
        <v>98</v>
      </c>
      <c r="T1943" t="s">
        <v>99</v>
      </c>
      <c r="V1943" t="s">
        <v>93</v>
      </c>
      <c r="W1943" s="1">
        <v>45877.564189814817</v>
      </c>
      <c r="Y1943" t="s">
        <v>8371</v>
      </c>
      <c r="Z1943">
        <v>1</v>
      </c>
      <c r="AB1943" t="s">
        <v>99</v>
      </c>
      <c r="AC1943" t="s">
        <v>93</v>
      </c>
      <c r="AD1943" t="s">
        <v>101</v>
      </c>
      <c r="AE1943" t="s">
        <v>99</v>
      </c>
      <c r="AF1943" t="s">
        <v>93</v>
      </c>
      <c r="AG1943" t="s">
        <v>99</v>
      </c>
      <c r="AI1943">
        <v>103</v>
      </c>
      <c r="AL1943" t="s">
        <v>99</v>
      </c>
      <c r="AM1943" t="s">
        <v>99</v>
      </c>
      <c r="AN1943" t="s">
        <v>142</v>
      </c>
      <c r="AP1943" t="s">
        <v>93</v>
      </c>
      <c r="AQ1943" t="s">
        <v>99</v>
      </c>
      <c r="AS1943" t="s">
        <v>103</v>
      </c>
      <c r="AT1943" t="s">
        <v>99</v>
      </c>
      <c r="AU1943" t="s">
        <v>99</v>
      </c>
      <c r="AV1943" t="s">
        <v>99</v>
      </c>
      <c r="AW1943" t="s">
        <v>99</v>
      </c>
      <c r="AX1943" t="s">
        <v>122</v>
      </c>
      <c r="AY1943" t="s">
        <v>133</v>
      </c>
      <c r="AZ1943">
        <v>44960877</v>
      </c>
      <c r="BA1943" s="2">
        <v>41452</v>
      </c>
      <c r="BB1943" t="s">
        <v>7127</v>
      </c>
      <c r="BE1943" t="s">
        <v>99</v>
      </c>
      <c r="BF1943" s="1">
        <v>45860.619953703703</v>
      </c>
      <c r="BG1943" t="s">
        <v>99</v>
      </c>
      <c r="BH1943" t="s">
        <v>93</v>
      </c>
      <c r="BI1943" t="s">
        <v>101</v>
      </c>
      <c r="BJ1943">
        <v>1</v>
      </c>
      <c r="BK1943" t="s">
        <v>99</v>
      </c>
      <c r="BL1943" s="1">
        <v>45880.723368055558</v>
      </c>
      <c r="CB1943" t="s">
        <v>108</v>
      </c>
      <c r="CC1943" t="s">
        <v>163</v>
      </c>
      <c r="CD1943">
        <v>222689</v>
      </c>
      <c r="CE1943" s="2">
        <v>40801</v>
      </c>
      <c r="CG1943">
        <v>3488706452</v>
      </c>
    </row>
    <row r="1944" spans="1:85" x14ac:dyDescent="0.25">
      <c r="A1944">
        <v>15153182</v>
      </c>
      <c r="B1944">
        <v>2554635</v>
      </c>
      <c r="C1944" t="s">
        <v>85</v>
      </c>
      <c r="D1944" t="s">
        <v>909</v>
      </c>
      <c r="E1944" t="s">
        <v>87</v>
      </c>
      <c r="F1944" t="s">
        <v>112</v>
      </c>
      <c r="G1944" t="s">
        <v>840</v>
      </c>
      <c r="I1944" t="s">
        <v>90</v>
      </c>
      <c r="J1944" t="s">
        <v>91</v>
      </c>
      <c r="K1944" t="s">
        <v>295</v>
      </c>
      <c r="L1944" t="s">
        <v>99</v>
      </c>
      <c r="M1944" t="s">
        <v>93</v>
      </c>
      <c r="N1944" t="s">
        <v>8372</v>
      </c>
      <c r="O1944" t="s">
        <v>8373</v>
      </c>
      <c r="P1944" t="s">
        <v>8374</v>
      </c>
      <c r="Q1944" t="s">
        <v>119</v>
      </c>
      <c r="R1944" t="s">
        <v>93</v>
      </c>
      <c r="S1944" t="s">
        <v>98</v>
      </c>
      <c r="T1944" t="s">
        <v>99</v>
      </c>
      <c r="V1944" t="s">
        <v>93</v>
      </c>
      <c r="W1944" s="1">
        <v>45877.535057870373</v>
      </c>
      <c r="Y1944" t="s">
        <v>8375</v>
      </c>
      <c r="Z1944">
        <v>1</v>
      </c>
      <c r="AB1944" t="s">
        <v>99</v>
      </c>
      <c r="AC1944" t="s">
        <v>93</v>
      </c>
      <c r="AD1944" t="s">
        <v>101</v>
      </c>
      <c r="AE1944" t="s">
        <v>99</v>
      </c>
      <c r="AF1944" t="s">
        <v>93</v>
      </c>
      <c r="AG1944" t="s">
        <v>99</v>
      </c>
      <c r="AI1944">
        <v>103</v>
      </c>
      <c r="AL1944" t="s">
        <v>99</v>
      </c>
      <c r="AM1944" t="s">
        <v>99</v>
      </c>
      <c r="AN1944" t="s">
        <v>142</v>
      </c>
      <c r="AP1944" t="s">
        <v>93</v>
      </c>
      <c r="AQ1944" t="s">
        <v>99</v>
      </c>
      <c r="AS1944" t="s">
        <v>103</v>
      </c>
      <c r="AT1944" t="s">
        <v>99</v>
      </c>
      <c r="AU1944" t="s">
        <v>99</v>
      </c>
      <c r="AV1944" t="s">
        <v>99</v>
      </c>
      <c r="AW1944" t="s">
        <v>99</v>
      </c>
      <c r="AX1944" t="s">
        <v>122</v>
      </c>
      <c r="AY1944" t="s">
        <v>105</v>
      </c>
      <c r="AZ1944">
        <v>44842517</v>
      </c>
      <c r="BA1944" s="2">
        <v>41426</v>
      </c>
      <c r="BB1944" t="s">
        <v>8376</v>
      </c>
      <c r="BE1944" t="s">
        <v>99</v>
      </c>
      <c r="BF1944" s="1">
        <v>45861.418773148151</v>
      </c>
      <c r="BG1944" t="s">
        <v>99</v>
      </c>
      <c r="BH1944" t="s">
        <v>93</v>
      </c>
      <c r="BI1944" t="s">
        <v>101</v>
      </c>
      <c r="BJ1944">
        <v>1</v>
      </c>
      <c r="BK1944" t="s">
        <v>99</v>
      </c>
      <c r="BL1944" s="1">
        <v>45880.692777777775</v>
      </c>
      <c r="CB1944" t="s">
        <v>108</v>
      </c>
      <c r="CC1944" t="s">
        <v>124</v>
      </c>
      <c r="CD1944">
        <v>920552</v>
      </c>
      <c r="CE1944" s="2">
        <v>41094</v>
      </c>
      <c r="CG1944">
        <v>3521501892</v>
      </c>
    </row>
    <row r="1945" spans="1:85" x14ac:dyDescent="0.25">
      <c r="A1945">
        <v>15615734</v>
      </c>
      <c r="B1945">
        <v>2119164</v>
      </c>
      <c r="C1945" t="s">
        <v>110</v>
      </c>
      <c r="D1945" t="s">
        <v>1159</v>
      </c>
      <c r="E1945" t="s">
        <v>87</v>
      </c>
      <c r="F1945" t="s">
        <v>112</v>
      </c>
      <c r="G1945" t="s">
        <v>371</v>
      </c>
      <c r="I1945" t="s">
        <v>90</v>
      </c>
      <c r="J1945" t="s">
        <v>91</v>
      </c>
      <c r="K1945" t="s">
        <v>269</v>
      </c>
      <c r="L1945" t="s">
        <v>99</v>
      </c>
      <c r="M1945" t="s">
        <v>93</v>
      </c>
      <c r="N1945" t="s">
        <v>8377</v>
      </c>
      <c r="O1945" t="s">
        <v>8378</v>
      </c>
      <c r="P1945" t="s">
        <v>8379</v>
      </c>
      <c r="Q1945" t="s">
        <v>119</v>
      </c>
      <c r="R1945" t="s">
        <v>93</v>
      </c>
      <c r="S1945" t="s">
        <v>98</v>
      </c>
      <c r="T1945" t="s">
        <v>99</v>
      </c>
      <c r="V1945" t="s">
        <v>93</v>
      </c>
      <c r="W1945" s="1">
        <v>45875.601666666669</v>
      </c>
      <c r="Y1945" t="s">
        <v>8380</v>
      </c>
      <c r="Z1945">
        <v>1</v>
      </c>
      <c r="AB1945" t="s">
        <v>93</v>
      </c>
      <c r="AC1945" t="s">
        <v>93</v>
      </c>
      <c r="AD1945" t="s">
        <v>101</v>
      </c>
      <c r="AE1945" t="s">
        <v>99</v>
      </c>
      <c r="AF1945" t="s">
        <v>93</v>
      </c>
      <c r="AG1945" t="s">
        <v>99</v>
      </c>
      <c r="AI1945">
        <v>103</v>
      </c>
      <c r="AL1945" t="s">
        <v>99</v>
      </c>
      <c r="AM1945" t="s">
        <v>99</v>
      </c>
      <c r="AN1945" t="s">
        <v>1286</v>
      </c>
      <c r="AP1945" t="s">
        <v>93</v>
      </c>
      <c r="AQ1945" t="s">
        <v>93</v>
      </c>
      <c r="AS1945" t="s">
        <v>103</v>
      </c>
      <c r="AT1945" t="s">
        <v>99</v>
      </c>
      <c r="AU1945" t="s">
        <v>99</v>
      </c>
      <c r="AV1945" t="s">
        <v>99</v>
      </c>
      <c r="AW1945" t="s">
        <v>99</v>
      </c>
      <c r="AX1945" t="s">
        <v>122</v>
      </c>
      <c r="AY1945" t="s">
        <v>726</v>
      </c>
      <c r="AZ1945">
        <v>22756201</v>
      </c>
      <c r="BA1945" s="2">
        <v>37793</v>
      </c>
      <c r="BB1945" t="s">
        <v>8381</v>
      </c>
      <c r="BE1945" t="s">
        <v>99</v>
      </c>
      <c r="BF1945" s="1">
        <v>45868.498437499999</v>
      </c>
      <c r="BG1945" t="s">
        <v>99</v>
      </c>
      <c r="BH1945" t="s">
        <v>93</v>
      </c>
      <c r="BI1945" t="s">
        <v>101</v>
      </c>
      <c r="BJ1945">
        <v>1</v>
      </c>
      <c r="BK1945" t="s">
        <v>99</v>
      </c>
      <c r="BL1945" s="1">
        <v>45878.715312499997</v>
      </c>
      <c r="CB1945" t="s">
        <v>146</v>
      </c>
      <c r="CD1945">
        <v>6683461</v>
      </c>
      <c r="CE1945" s="2">
        <v>44446</v>
      </c>
      <c r="CF1945" s="2">
        <v>48098</v>
      </c>
      <c r="CG1945">
        <v>3146811134</v>
      </c>
    </row>
    <row r="1946" spans="1:85" x14ac:dyDescent="0.25">
      <c r="A1946">
        <v>15149522</v>
      </c>
      <c r="B1946">
        <v>3768680</v>
      </c>
      <c r="C1946" t="s">
        <v>110</v>
      </c>
      <c r="D1946" t="s">
        <v>6293</v>
      </c>
      <c r="E1946" t="s">
        <v>87</v>
      </c>
      <c r="F1946" t="s">
        <v>112</v>
      </c>
      <c r="G1946" t="s">
        <v>194</v>
      </c>
      <c r="H1946" t="s">
        <v>6294</v>
      </c>
      <c r="I1946" t="s">
        <v>90</v>
      </c>
      <c r="J1946" t="s">
        <v>91</v>
      </c>
      <c r="K1946" t="s">
        <v>295</v>
      </c>
      <c r="L1946" t="s">
        <v>99</v>
      </c>
      <c r="M1946" t="s">
        <v>93</v>
      </c>
      <c r="N1946" t="s">
        <v>8382</v>
      </c>
      <c r="O1946" t="s">
        <v>8383</v>
      </c>
      <c r="P1946" t="s">
        <v>8384</v>
      </c>
      <c r="Q1946" t="s">
        <v>119</v>
      </c>
      <c r="R1946" t="s">
        <v>93</v>
      </c>
      <c r="S1946" t="s">
        <v>98</v>
      </c>
      <c r="T1946" t="s">
        <v>99</v>
      </c>
      <c r="V1946" t="s">
        <v>93</v>
      </c>
      <c r="W1946" s="1">
        <v>45877.415509259263</v>
      </c>
      <c r="Y1946" t="s">
        <v>414</v>
      </c>
      <c r="Z1946">
        <v>1</v>
      </c>
      <c r="AB1946" t="s">
        <v>93</v>
      </c>
      <c r="AC1946" t="s">
        <v>93</v>
      </c>
      <c r="AD1946" t="s">
        <v>7997</v>
      </c>
      <c r="AE1946" t="s">
        <v>99</v>
      </c>
      <c r="AF1946" t="s">
        <v>93</v>
      </c>
      <c r="AG1946" t="s">
        <v>99</v>
      </c>
      <c r="AI1946">
        <v>103</v>
      </c>
      <c r="AL1946" t="s">
        <v>99</v>
      </c>
      <c r="AM1946" t="s">
        <v>99</v>
      </c>
      <c r="AN1946" t="s">
        <v>1286</v>
      </c>
      <c r="AP1946" t="s">
        <v>93</v>
      </c>
      <c r="AQ1946" t="s">
        <v>93</v>
      </c>
      <c r="AS1946" t="s">
        <v>103</v>
      </c>
      <c r="AT1946" t="s">
        <v>99</v>
      </c>
      <c r="AU1946" t="s">
        <v>99</v>
      </c>
      <c r="AV1946" t="s">
        <v>99</v>
      </c>
      <c r="AW1946" t="s">
        <v>99</v>
      </c>
      <c r="AX1946" t="s">
        <v>122</v>
      </c>
      <c r="AY1946" t="s">
        <v>133</v>
      </c>
      <c r="AZ1946">
        <v>46403448</v>
      </c>
      <c r="BA1946" s="2">
        <v>41791</v>
      </c>
      <c r="BB1946" t="s">
        <v>8385</v>
      </c>
      <c r="BE1946" t="s">
        <v>99</v>
      </c>
      <c r="BF1946" s="1">
        <v>45861.280081018522</v>
      </c>
      <c r="BG1946" t="s">
        <v>99</v>
      </c>
      <c r="BH1946" t="s">
        <v>93</v>
      </c>
      <c r="BI1946" t="s">
        <v>7997</v>
      </c>
      <c r="BJ1946">
        <v>1</v>
      </c>
      <c r="BK1946" t="s">
        <v>99</v>
      </c>
      <c r="BL1946" s="1">
        <v>45878.789178240739</v>
      </c>
      <c r="CB1946" t="s">
        <v>108</v>
      </c>
      <c r="CC1946" t="s">
        <v>163</v>
      </c>
      <c r="CD1946">
        <v>311853</v>
      </c>
      <c r="CE1946" s="2">
        <v>41485</v>
      </c>
      <c r="CG1946">
        <v>3560801539</v>
      </c>
    </row>
    <row r="1947" spans="1:85" x14ac:dyDescent="0.25">
      <c r="A1947">
        <v>15212923</v>
      </c>
      <c r="B1947">
        <v>3261319</v>
      </c>
      <c r="C1947" t="s">
        <v>110</v>
      </c>
      <c r="D1947" t="s">
        <v>757</v>
      </c>
      <c r="E1947" t="s">
        <v>87</v>
      </c>
      <c r="F1947" t="s">
        <v>112</v>
      </c>
      <c r="G1947" t="s">
        <v>443</v>
      </c>
      <c r="H1947" t="s">
        <v>444</v>
      </c>
      <c r="I1947" t="s">
        <v>114</v>
      </c>
      <c r="J1947" t="s">
        <v>91</v>
      </c>
      <c r="K1947" t="s">
        <v>115</v>
      </c>
      <c r="L1947" t="s">
        <v>99</v>
      </c>
      <c r="M1947" t="s">
        <v>93</v>
      </c>
      <c r="N1947" t="s">
        <v>8386</v>
      </c>
      <c r="O1947" t="s">
        <v>8387</v>
      </c>
      <c r="P1947" t="s">
        <v>8388</v>
      </c>
      <c r="Q1947" t="s">
        <v>119</v>
      </c>
      <c r="R1947" t="s">
        <v>93</v>
      </c>
      <c r="S1947" t="s">
        <v>98</v>
      </c>
      <c r="T1947" t="s">
        <v>93</v>
      </c>
      <c r="U1947" s="1">
        <v>45876.629282407404</v>
      </c>
      <c r="V1947" t="s">
        <v>99</v>
      </c>
      <c r="Y1947" t="s">
        <v>8389</v>
      </c>
      <c r="Z1947">
        <v>1</v>
      </c>
      <c r="AB1947" t="s">
        <v>93</v>
      </c>
      <c r="AC1947" t="s">
        <v>93</v>
      </c>
      <c r="AD1947" t="s">
        <v>7997</v>
      </c>
      <c r="AE1947" t="s">
        <v>99</v>
      </c>
      <c r="AF1947" t="s">
        <v>93</v>
      </c>
      <c r="AG1947" t="s">
        <v>99</v>
      </c>
      <c r="AI1947">
        <v>103</v>
      </c>
      <c r="AL1947" t="s">
        <v>99</v>
      </c>
      <c r="AM1947" t="s">
        <v>99</v>
      </c>
      <c r="AN1947" t="s">
        <v>121</v>
      </c>
      <c r="AP1947" t="s">
        <v>93</v>
      </c>
      <c r="AQ1947" t="s">
        <v>93</v>
      </c>
      <c r="AS1947" t="s">
        <v>103</v>
      </c>
      <c r="AT1947" t="s">
        <v>99</v>
      </c>
      <c r="AU1947" t="s">
        <v>99</v>
      </c>
      <c r="AV1947" t="s">
        <v>99</v>
      </c>
      <c r="AW1947" t="s">
        <v>99</v>
      </c>
      <c r="AX1947" t="s">
        <v>122</v>
      </c>
      <c r="AY1947" t="s">
        <v>133</v>
      </c>
      <c r="AZ1947">
        <v>46401828</v>
      </c>
      <c r="BA1947" s="2">
        <v>41790</v>
      </c>
      <c r="BB1947" t="s">
        <v>134</v>
      </c>
      <c r="BE1947" t="s">
        <v>99</v>
      </c>
      <c r="BF1947" s="1">
        <v>45861.81795138889</v>
      </c>
      <c r="BG1947" t="s">
        <v>99</v>
      </c>
      <c r="BH1947" t="s">
        <v>93</v>
      </c>
      <c r="BI1947" t="s">
        <v>7997</v>
      </c>
      <c r="BJ1947">
        <v>1</v>
      </c>
      <c r="BK1947" t="s">
        <v>99</v>
      </c>
      <c r="BL1947" s="1">
        <v>45878.742430555554</v>
      </c>
      <c r="CB1947" t="s">
        <v>146</v>
      </c>
      <c r="CD1947">
        <v>5892954</v>
      </c>
      <c r="CE1947" s="2">
        <v>44280</v>
      </c>
      <c r="CF1947" s="2">
        <v>47932</v>
      </c>
      <c r="CG1947">
        <v>3467810994</v>
      </c>
    </row>
    <row r="1948" spans="1:85" x14ac:dyDescent="0.25">
      <c r="A1948">
        <v>16014163</v>
      </c>
      <c r="B1948">
        <v>1460942</v>
      </c>
      <c r="C1948" t="s">
        <v>85</v>
      </c>
      <c r="D1948" t="s">
        <v>4771</v>
      </c>
      <c r="E1948" t="s">
        <v>87</v>
      </c>
      <c r="F1948" t="s">
        <v>88</v>
      </c>
      <c r="G1948" t="s">
        <v>480</v>
      </c>
      <c r="I1948" t="s">
        <v>90</v>
      </c>
      <c r="J1948" t="s">
        <v>91</v>
      </c>
      <c r="K1948" t="s">
        <v>92</v>
      </c>
      <c r="L1948" t="s">
        <v>93</v>
      </c>
      <c r="M1948" t="s">
        <v>93</v>
      </c>
      <c r="N1948" t="s">
        <v>8390</v>
      </c>
      <c r="O1948" t="s">
        <v>8391</v>
      </c>
      <c r="P1948" t="s">
        <v>8392</v>
      </c>
      <c r="Q1948" t="s">
        <v>119</v>
      </c>
      <c r="R1948" t="s">
        <v>93</v>
      </c>
      <c r="S1948" t="s">
        <v>98</v>
      </c>
      <c r="T1948" t="s">
        <v>99</v>
      </c>
      <c r="V1948" t="s">
        <v>93</v>
      </c>
      <c r="W1948" s="1">
        <v>45901.550625000003</v>
      </c>
      <c r="Y1948" t="s">
        <v>8393</v>
      </c>
      <c r="AB1948" t="s">
        <v>99</v>
      </c>
      <c r="AC1948" t="s">
        <v>93</v>
      </c>
      <c r="AD1948" t="s">
        <v>101</v>
      </c>
      <c r="AE1948" t="s">
        <v>99</v>
      </c>
      <c r="AF1948" t="s">
        <v>93</v>
      </c>
      <c r="AG1948" t="s">
        <v>99</v>
      </c>
      <c r="AI1948">
        <v>103</v>
      </c>
      <c r="AL1948" t="s">
        <v>99</v>
      </c>
      <c r="AM1948" t="s">
        <v>99</v>
      </c>
      <c r="AN1948" t="s">
        <v>102</v>
      </c>
      <c r="AP1948" t="s">
        <v>93</v>
      </c>
      <c r="AQ1948" t="s">
        <v>99</v>
      </c>
      <c r="AS1948" t="s">
        <v>103</v>
      </c>
      <c r="AT1948" t="s">
        <v>99</v>
      </c>
      <c r="AU1948" t="s">
        <v>99</v>
      </c>
      <c r="AV1948" t="s">
        <v>99</v>
      </c>
      <c r="AW1948" t="s">
        <v>99</v>
      </c>
      <c r="AX1948" t="s">
        <v>104</v>
      </c>
      <c r="AY1948" t="s">
        <v>105</v>
      </c>
      <c r="AZ1948">
        <v>47169221</v>
      </c>
      <c r="BA1948" s="2">
        <v>41820</v>
      </c>
      <c r="BB1948" t="s">
        <v>8394</v>
      </c>
      <c r="BD1948" t="s">
        <v>8395</v>
      </c>
      <c r="BE1948" t="s">
        <v>99</v>
      </c>
      <c r="BF1948" s="1">
        <v>45901.483483796299</v>
      </c>
      <c r="BG1948" t="s">
        <v>99</v>
      </c>
      <c r="BH1948" t="s">
        <v>99</v>
      </c>
      <c r="BK1948" t="s">
        <v>99</v>
      </c>
      <c r="BL1948" s="1">
        <v>45901.562361111108</v>
      </c>
      <c r="CB1948" t="s">
        <v>108</v>
      </c>
      <c r="CC1948" t="s">
        <v>124</v>
      </c>
      <c r="CD1948">
        <v>723566</v>
      </c>
      <c r="CE1948" s="2">
        <v>40372</v>
      </c>
      <c r="CG1948">
        <v>3451205272</v>
      </c>
    </row>
    <row r="1949" spans="1:85" x14ac:dyDescent="0.25">
      <c r="A1949">
        <v>15557797</v>
      </c>
      <c r="B1949">
        <v>1181423</v>
      </c>
      <c r="C1949" t="s">
        <v>110</v>
      </c>
      <c r="D1949" t="s">
        <v>2376</v>
      </c>
      <c r="E1949" t="s">
        <v>87</v>
      </c>
      <c r="F1949" t="s">
        <v>88</v>
      </c>
      <c r="G1949" t="s">
        <v>113</v>
      </c>
      <c r="I1949" t="s">
        <v>114</v>
      </c>
      <c r="J1949" t="s">
        <v>91</v>
      </c>
      <c r="K1949" t="s">
        <v>115</v>
      </c>
      <c r="L1949" t="s">
        <v>93</v>
      </c>
      <c r="M1949" t="s">
        <v>93</v>
      </c>
      <c r="N1949" t="s">
        <v>8396</v>
      </c>
      <c r="O1949" t="s">
        <v>8397</v>
      </c>
      <c r="P1949" t="s">
        <v>8398</v>
      </c>
      <c r="Q1949" t="s">
        <v>119</v>
      </c>
      <c r="R1949" t="s">
        <v>93</v>
      </c>
      <c r="S1949" t="s">
        <v>98</v>
      </c>
      <c r="T1949" t="s">
        <v>93</v>
      </c>
      <c r="U1949" s="1">
        <v>45875.481493055559</v>
      </c>
      <c r="V1949" t="s">
        <v>99</v>
      </c>
      <c r="Y1949" t="s">
        <v>5295</v>
      </c>
      <c r="Z1949">
        <v>1</v>
      </c>
      <c r="AB1949" t="s">
        <v>93</v>
      </c>
      <c r="AC1949" t="s">
        <v>93</v>
      </c>
      <c r="AD1949" t="s">
        <v>7997</v>
      </c>
      <c r="AE1949" t="s">
        <v>99</v>
      </c>
      <c r="AF1949" t="s">
        <v>93</v>
      </c>
      <c r="AG1949" t="s">
        <v>99</v>
      </c>
      <c r="AI1949">
        <v>103</v>
      </c>
      <c r="AL1949" t="s">
        <v>99</v>
      </c>
      <c r="AM1949" t="s">
        <v>99</v>
      </c>
      <c r="AN1949" t="s">
        <v>160</v>
      </c>
      <c r="AP1949" t="s">
        <v>93</v>
      </c>
      <c r="AQ1949" t="s">
        <v>93</v>
      </c>
      <c r="AS1949" t="s">
        <v>103</v>
      </c>
      <c r="AT1949" t="s">
        <v>99</v>
      </c>
      <c r="AU1949" t="s">
        <v>99</v>
      </c>
      <c r="AV1949" t="s">
        <v>99</v>
      </c>
      <c r="AW1949" t="s">
        <v>99</v>
      </c>
      <c r="AX1949" t="s">
        <v>104</v>
      </c>
      <c r="AY1949" t="s">
        <v>133</v>
      </c>
      <c r="AZ1949">
        <v>47236043</v>
      </c>
      <c r="BA1949" s="2">
        <v>41818</v>
      </c>
      <c r="BB1949" t="s">
        <v>7782</v>
      </c>
      <c r="BD1949" t="s">
        <v>8399</v>
      </c>
      <c r="BE1949" t="s">
        <v>99</v>
      </c>
      <c r="BF1949" s="1">
        <v>45867.586331018516</v>
      </c>
      <c r="BG1949" t="s">
        <v>99</v>
      </c>
      <c r="BH1949" t="s">
        <v>93</v>
      </c>
      <c r="BI1949" t="s">
        <v>7997</v>
      </c>
      <c r="BJ1949">
        <v>1</v>
      </c>
      <c r="BK1949" t="s">
        <v>99</v>
      </c>
      <c r="BL1949" s="1">
        <v>45878.751203703701</v>
      </c>
      <c r="CB1949" t="s">
        <v>146</v>
      </c>
      <c r="CD1949">
        <v>4996480</v>
      </c>
      <c r="CE1949" s="2">
        <v>44035</v>
      </c>
      <c r="CF1949" s="2">
        <v>47687</v>
      </c>
      <c r="CG1949">
        <v>3467705475</v>
      </c>
    </row>
    <row r="1950" spans="1:85" x14ac:dyDescent="0.25">
      <c r="A1950">
        <v>14975823</v>
      </c>
      <c r="B1950">
        <v>1309605</v>
      </c>
      <c r="C1950" t="s">
        <v>110</v>
      </c>
      <c r="D1950" t="s">
        <v>5170</v>
      </c>
      <c r="E1950" t="s">
        <v>87</v>
      </c>
      <c r="F1950" t="s">
        <v>88</v>
      </c>
      <c r="G1950" t="s">
        <v>113</v>
      </c>
      <c r="I1950" t="s">
        <v>90</v>
      </c>
      <c r="J1950" t="s">
        <v>91</v>
      </c>
      <c r="K1950" t="s">
        <v>115</v>
      </c>
      <c r="L1950" t="s">
        <v>93</v>
      </c>
      <c r="M1950" t="s">
        <v>93</v>
      </c>
      <c r="N1950" t="s">
        <v>8400</v>
      </c>
      <c r="O1950" t="s">
        <v>8401</v>
      </c>
      <c r="P1950" t="s">
        <v>8402</v>
      </c>
      <c r="Q1950" t="s">
        <v>119</v>
      </c>
      <c r="R1950" t="s">
        <v>93</v>
      </c>
      <c r="S1950" t="s">
        <v>98</v>
      </c>
      <c r="T1950" t="s">
        <v>99</v>
      </c>
      <c r="V1950" t="s">
        <v>93</v>
      </c>
      <c r="W1950" s="1">
        <v>45876.69494212963</v>
      </c>
      <c r="Y1950" t="s">
        <v>8343</v>
      </c>
      <c r="Z1950">
        <v>1</v>
      </c>
      <c r="AB1950" t="s">
        <v>93</v>
      </c>
      <c r="AC1950" t="s">
        <v>93</v>
      </c>
      <c r="AD1950" t="s">
        <v>101</v>
      </c>
      <c r="AE1950" t="s">
        <v>99</v>
      </c>
      <c r="AF1950" t="s">
        <v>93</v>
      </c>
      <c r="AG1950" t="s">
        <v>99</v>
      </c>
      <c r="AI1950">
        <v>103</v>
      </c>
      <c r="AL1950" t="s">
        <v>99</v>
      </c>
      <c r="AM1950" t="s">
        <v>99</v>
      </c>
      <c r="AN1950" t="s">
        <v>214</v>
      </c>
      <c r="AP1950" t="s">
        <v>93</v>
      </c>
      <c r="AQ1950" t="s">
        <v>93</v>
      </c>
      <c r="AS1950" t="s">
        <v>103</v>
      </c>
      <c r="AT1950" t="s">
        <v>99</v>
      </c>
      <c r="AU1950" t="s">
        <v>99</v>
      </c>
      <c r="AV1950" t="s">
        <v>99</v>
      </c>
      <c r="AW1950" t="s">
        <v>99</v>
      </c>
      <c r="AX1950" t="s">
        <v>104</v>
      </c>
      <c r="AY1950" t="s">
        <v>133</v>
      </c>
      <c r="AZ1950">
        <v>45957227</v>
      </c>
      <c r="BA1950" s="2">
        <v>41670</v>
      </c>
      <c r="BB1950" t="s">
        <v>7782</v>
      </c>
      <c r="BD1950" t="s">
        <v>8403</v>
      </c>
      <c r="BE1950" t="s">
        <v>99</v>
      </c>
      <c r="BF1950" s="1">
        <v>45859.502500000002</v>
      </c>
      <c r="BG1950" t="s">
        <v>99</v>
      </c>
      <c r="BH1950" t="s">
        <v>93</v>
      </c>
      <c r="BI1950" t="s">
        <v>101</v>
      </c>
      <c r="BJ1950">
        <v>1</v>
      </c>
      <c r="BK1950" t="s">
        <v>99</v>
      </c>
      <c r="BL1950" s="1">
        <v>45878.742789351854</v>
      </c>
      <c r="CB1950" t="s">
        <v>108</v>
      </c>
      <c r="CC1950" t="s">
        <v>163</v>
      </c>
      <c r="CD1950">
        <v>225027</v>
      </c>
      <c r="CE1950" s="2">
        <v>40731</v>
      </c>
    </row>
    <row r="1951" spans="1:85" x14ac:dyDescent="0.25">
      <c r="A1951">
        <v>15894365</v>
      </c>
      <c r="B1951">
        <v>140894</v>
      </c>
      <c r="C1951" t="s">
        <v>85</v>
      </c>
      <c r="D1951" t="s">
        <v>333</v>
      </c>
      <c r="E1951" t="s">
        <v>164</v>
      </c>
      <c r="F1951" t="s">
        <v>87</v>
      </c>
      <c r="G1951" t="s">
        <v>334</v>
      </c>
      <c r="I1951" t="s">
        <v>90</v>
      </c>
      <c r="J1951" t="s">
        <v>91</v>
      </c>
      <c r="K1951" t="s">
        <v>209</v>
      </c>
      <c r="L1951" t="s">
        <v>99</v>
      </c>
      <c r="M1951" t="s">
        <v>93</v>
      </c>
      <c r="N1951" t="s">
        <v>8404</v>
      </c>
      <c r="O1951" t="s">
        <v>8405</v>
      </c>
      <c r="P1951" t="s">
        <v>8406</v>
      </c>
      <c r="Q1951" t="s">
        <v>119</v>
      </c>
      <c r="R1951" t="s">
        <v>93</v>
      </c>
      <c r="S1951" t="s">
        <v>98</v>
      </c>
      <c r="T1951" t="s">
        <v>99</v>
      </c>
      <c r="V1951" t="s">
        <v>93</v>
      </c>
      <c r="W1951" s="1">
        <v>45904.517060185186</v>
      </c>
      <c r="Y1951" t="s">
        <v>3254</v>
      </c>
      <c r="AB1951" t="s">
        <v>99</v>
      </c>
      <c r="AC1951" t="s">
        <v>93</v>
      </c>
      <c r="AD1951" t="s">
        <v>101</v>
      </c>
      <c r="AE1951" t="s">
        <v>99</v>
      </c>
      <c r="AF1951" t="s">
        <v>93</v>
      </c>
      <c r="AG1951" t="s">
        <v>99</v>
      </c>
      <c r="AI1951">
        <v>103</v>
      </c>
      <c r="AL1951" t="s">
        <v>99</v>
      </c>
      <c r="AM1951" t="s">
        <v>99</v>
      </c>
      <c r="AN1951" t="s">
        <v>339</v>
      </c>
      <c r="AP1951" t="s">
        <v>93</v>
      </c>
      <c r="AQ1951" t="s">
        <v>99</v>
      </c>
      <c r="AS1951" t="s">
        <v>103</v>
      </c>
      <c r="AT1951" t="s">
        <v>99</v>
      </c>
      <c r="AU1951" t="s">
        <v>99</v>
      </c>
      <c r="AV1951" t="s">
        <v>99</v>
      </c>
      <c r="AW1951" t="s">
        <v>99</v>
      </c>
      <c r="AX1951" t="s">
        <v>170</v>
      </c>
      <c r="AY1951" t="s">
        <v>488</v>
      </c>
      <c r="AZ1951">
        <v>181156</v>
      </c>
      <c r="BA1951" s="2">
        <v>42551</v>
      </c>
      <c r="BB1951" t="s">
        <v>8407</v>
      </c>
      <c r="BD1951" t="s">
        <v>8408</v>
      </c>
      <c r="BE1951" t="s">
        <v>99</v>
      </c>
      <c r="BF1951" s="1">
        <v>45884.561979166669</v>
      </c>
      <c r="BG1951" t="s">
        <v>99</v>
      </c>
      <c r="BH1951" t="s">
        <v>99</v>
      </c>
      <c r="BK1951" t="s">
        <v>99</v>
      </c>
      <c r="BL1951" s="1">
        <v>45906.531539351854</v>
      </c>
      <c r="CB1951" t="s">
        <v>108</v>
      </c>
      <c r="CC1951" t="s">
        <v>163</v>
      </c>
      <c r="CD1951">
        <v>205851</v>
      </c>
      <c r="CE1951" s="2">
        <v>40521</v>
      </c>
      <c r="CG1951">
        <v>3459403172</v>
      </c>
    </row>
    <row r="1952" spans="1:85" x14ac:dyDescent="0.25">
      <c r="A1952">
        <v>16014191</v>
      </c>
      <c r="B1952">
        <v>16414</v>
      </c>
      <c r="C1952" t="s">
        <v>85</v>
      </c>
      <c r="D1952" t="s">
        <v>4771</v>
      </c>
      <c r="E1952" t="s">
        <v>87</v>
      </c>
      <c r="F1952" t="s">
        <v>88</v>
      </c>
      <c r="G1952" t="s">
        <v>480</v>
      </c>
      <c r="I1952" t="s">
        <v>90</v>
      </c>
      <c r="J1952" t="s">
        <v>91</v>
      </c>
      <c r="K1952" t="s">
        <v>92</v>
      </c>
      <c r="L1952" t="s">
        <v>93</v>
      </c>
      <c r="M1952" t="s">
        <v>93</v>
      </c>
      <c r="N1952" t="s">
        <v>8409</v>
      </c>
      <c r="O1952" t="s">
        <v>8410</v>
      </c>
      <c r="P1952" t="s">
        <v>8411</v>
      </c>
      <c r="Q1952" t="s">
        <v>119</v>
      </c>
      <c r="R1952" t="s">
        <v>93</v>
      </c>
      <c r="S1952" t="s">
        <v>98</v>
      </c>
      <c r="T1952" t="s">
        <v>99</v>
      </c>
      <c r="V1952" t="s">
        <v>93</v>
      </c>
      <c r="W1952" s="1">
        <v>45901.551064814812</v>
      </c>
      <c r="Y1952" t="s">
        <v>8412</v>
      </c>
      <c r="AB1952" t="s">
        <v>99</v>
      </c>
      <c r="AC1952" t="s">
        <v>93</v>
      </c>
      <c r="AD1952" t="s">
        <v>101</v>
      </c>
      <c r="AE1952" t="s">
        <v>99</v>
      </c>
      <c r="AF1952" t="s">
        <v>93</v>
      </c>
      <c r="AG1952" t="s">
        <v>99</v>
      </c>
      <c r="AI1952">
        <v>103</v>
      </c>
      <c r="AL1952" t="s">
        <v>99</v>
      </c>
      <c r="AM1952" t="s">
        <v>99</v>
      </c>
      <c r="AN1952" t="s">
        <v>102</v>
      </c>
      <c r="AP1952" t="s">
        <v>93</v>
      </c>
      <c r="AQ1952" t="s">
        <v>99</v>
      </c>
      <c r="AS1952" t="s">
        <v>103</v>
      </c>
      <c r="AT1952" t="s">
        <v>99</v>
      </c>
      <c r="AU1952" t="s">
        <v>99</v>
      </c>
      <c r="AV1952" t="s">
        <v>99</v>
      </c>
      <c r="AW1952" t="s">
        <v>99</v>
      </c>
      <c r="AX1952" t="s">
        <v>104</v>
      </c>
      <c r="AY1952" t="s">
        <v>536</v>
      </c>
      <c r="AZ1952">
        <v>44891</v>
      </c>
      <c r="BA1952" s="2">
        <v>42551</v>
      </c>
      <c r="BB1952" t="s">
        <v>8413</v>
      </c>
      <c r="BD1952" t="s">
        <v>8414</v>
      </c>
      <c r="BE1952" t="s">
        <v>99</v>
      </c>
      <c r="BF1952" s="1">
        <v>45901.485474537039</v>
      </c>
      <c r="BG1952" t="s">
        <v>99</v>
      </c>
      <c r="BH1952" t="s">
        <v>99</v>
      </c>
      <c r="BK1952" t="s">
        <v>99</v>
      </c>
      <c r="BL1952" s="1">
        <v>45901.562650462962</v>
      </c>
      <c r="CB1952" t="s">
        <v>146</v>
      </c>
      <c r="CD1952">
        <v>6385405</v>
      </c>
      <c r="CE1952" s="2">
        <v>44396</v>
      </c>
      <c r="CF1952" s="2">
        <v>48048</v>
      </c>
      <c r="CG1952">
        <v>3544607559</v>
      </c>
    </row>
    <row r="1953" spans="1:85" x14ac:dyDescent="0.25">
      <c r="A1953">
        <v>16076152</v>
      </c>
      <c r="B1953">
        <v>2773132</v>
      </c>
      <c r="C1953" t="s">
        <v>85</v>
      </c>
      <c r="D1953" t="s">
        <v>2007</v>
      </c>
      <c r="E1953" t="s">
        <v>164</v>
      </c>
      <c r="F1953" t="s">
        <v>87</v>
      </c>
      <c r="G1953" t="s">
        <v>334</v>
      </c>
      <c r="I1953" t="s">
        <v>90</v>
      </c>
      <c r="J1953" t="s">
        <v>91</v>
      </c>
      <c r="K1953" t="s">
        <v>209</v>
      </c>
      <c r="L1953" t="s">
        <v>99</v>
      </c>
      <c r="M1953" t="s">
        <v>93</v>
      </c>
      <c r="N1953" t="s">
        <v>8415</v>
      </c>
      <c r="O1953" t="s">
        <v>8416</v>
      </c>
      <c r="P1953" t="s">
        <v>8417</v>
      </c>
      <c r="Q1953" t="s">
        <v>119</v>
      </c>
      <c r="R1953" t="s">
        <v>93</v>
      </c>
      <c r="S1953" t="s">
        <v>98</v>
      </c>
      <c r="T1953" t="s">
        <v>99</v>
      </c>
      <c r="V1953" t="s">
        <v>93</v>
      </c>
      <c r="W1953" s="1">
        <v>45947.430879629632</v>
      </c>
      <c r="Y1953" t="s">
        <v>3254</v>
      </c>
      <c r="AB1953" t="s">
        <v>99</v>
      </c>
      <c r="AC1953" t="s">
        <v>93</v>
      </c>
      <c r="AD1953" t="s">
        <v>101</v>
      </c>
      <c r="AE1953" t="s">
        <v>99</v>
      </c>
      <c r="AF1953" t="s">
        <v>93</v>
      </c>
      <c r="AG1953" t="s">
        <v>99</v>
      </c>
      <c r="AI1953">
        <v>103</v>
      </c>
      <c r="AL1953" t="s">
        <v>99</v>
      </c>
      <c r="AM1953" t="s">
        <v>99</v>
      </c>
      <c r="AN1953" t="s">
        <v>330</v>
      </c>
      <c r="AP1953" t="s">
        <v>93</v>
      </c>
      <c r="AQ1953" t="s">
        <v>99</v>
      </c>
      <c r="AS1953" t="s">
        <v>200</v>
      </c>
      <c r="AT1953" t="s">
        <v>99</v>
      </c>
      <c r="AU1953" t="s">
        <v>99</v>
      </c>
      <c r="AV1953" t="s">
        <v>99</v>
      </c>
      <c r="AW1953" t="s">
        <v>99</v>
      </c>
      <c r="AX1953" t="s">
        <v>170</v>
      </c>
      <c r="AY1953" t="s">
        <v>488</v>
      </c>
      <c r="AZ1953">
        <v>183106</v>
      </c>
      <c r="BA1953" s="2">
        <v>42552</v>
      </c>
      <c r="BB1953" t="s">
        <v>449</v>
      </c>
      <c r="BD1953" t="s">
        <v>7847</v>
      </c>
      <c r="BE1953" t="s">
        <v>99</v>
      </c>
      <c r="BF1953" s="1">
        <v>45929.535393518519</v>
      </c>
      <c r="BG1953" t="s">
        <v>99</v>
      </c>
      <c r="BH1953" t="s">
        <v>99</v>
      </c>
      <c r="BK1953" t="s">
        <v>99</v>
      </c>
      <c r="BL1953" s="1">
        <v>45948.643009259256</v>
      </c>
      <c r="CB1953" t="s">
        <v>108</v>
      </c>
      <c r="CC1953" t="s">
        <v>163</v>
      </c>
      <c r="CD1953">
        <v>110525</v>
      </c>
      <c r="CE1953" s="2">
        <v>39717</v>
      </c>
      <c r="CG1953">
        <v>3382309112</v>
      </c>
    </row>
    <row r="1954" spans="1:85" x14ac:dyDescent="0.25">
      <c r="A1954">
        <v>15800933</v>
      </c>
      <c r="B1954">
        <v>4255767</v>
      </c>
      <c r="C1954" t="s">
        <v>110</v>
      </c>
      <c r="D1954" t="s">
        <v>1021</v>
      </c>
      <c r="E1954" t="s">
        <v>164</v>
      </c>
      <c r="F1954" t="s">
        <v>87</v>
      </c>
      <c r="G1954" t="s">
        <v>480</v>
      </c>
      <c r="I1954" t="s">
        <v>114</v>
      </c>
      <c r="J1954" t="s">
        <v>91</v>
      </c>
      <c r="K1954" t="s">
        <v>92</v>
      </c>
      <c r="L1954" t="s">
        <v>99</v>
      </c>
      <c r="M1954" t="s">
        <v>93</v>
      </c>
      <c r="N1954" t="s">
        <v>8418</v>
      </c>
      <c r="O1954" t="s">
        <v>8419</v>
      </c>
      <c r="P1954" t="s">
        <v>8420</v>
      </c>
      <c r="Q1954" t="s">
        <v>119</v>
      </c>
      <c r="R1954" t="s">
        <v>93</v>
      </c>
      <c r="S1954" t="s">
        <v>98</v>
      </c>
      <c r="T1954" t="s">
        <v>99</v>
      </c>
      <c r="V1954" t="s">
        <v>93</v>
      </c>
      <c r="W1954" s="1">
        <v>45896.461076388892</v>
      </c>
      <c r="Y1954" t="s">
        <v>8421</v>
      </c>
      <c r="Z1954">
        <v>1</v>
      </c>
      <c r="AB1954" t="s">
        <v>93</v>
      </c>
      <c r="AC1954" t="s">
        <v>93</v>
      </c>
      <c r="AD1954" t="s">
        <v>101</v>
      </c>
      <c r="AE1954" t="s">
        <v>99</v>
      </c>
      <c r="AF1954" t="s">
        <v>93</v>
      </c>
      <c r="AG1954" t="s">
        <v>99</v>
      </c>
      <c r="AI1954">
        <v>103</v>
      </c>
      <c r="AL1954" t="s">
        <v>99</v>
      </c>
      <c r="AM1954" t="s">
        <v>99</v>
      </c>
      <c r="AN1954" t="s">
        <v>300</v>
      </c>
      <c r="AP1954" t="s">
        <v>93</v>
      </c>
      <c r="AQ1954" t="s">
        <v>93</v>
      </c>
      <c r="AS1954" t="s">
        <v>103</v>
      </c>
      <c r="AT1954" t="s">
        <v>99</v>
      </c>
      <c r="AU1954" t="s">
        <v>99</v>
      </c>
      <c r="AV1954" t="s">
        <v>99</v>
      </c>
      <c r="AW1954" t="s">
        <v>99</v>
      </c>
      <c r="AX1954" t="s">
        <v>410</v>
      </c>
      <c r="AY1954" t="s">
        <v>133</v>
      </c>
      <c r="AZ1954">
        <v>23158478</v>
      </c>
      <c r="BA1954" s="2">
        <v>37803</v>
      </c>
      <c r="BB1954" t="s">
        <v>274</v>
      </c>
      <c r="BD1954" t="s">
        <v>8422</v>
      </c>
      <c r="BE1954" t="s">
        <v>99</v>
      </c>
      <c r="BF1954" s="1">
        <v>45877.554861111108</v>
      </c>
      <c r="BG1954" t="s">
        <v>99</v>
      </c>
      <c r="BH1954" t="s">
        <v>93</v>
      </c>
      <c r="BI1954" t="s">
        <v>101</v>
      </c>
      <c r="BJ1954">
        <v>1</v>
      </c>
      <c r="BK1954" t="s">
        <v>99</v>
      </c>
      <c r="BL1954" s="1">
        <v>45899.532500000001</v>
      </c>
      <c r="CB1954" t="s">
        <v>108</v>
      </c>
      <c r="CC1954" t="s">
        <v>135</v>
      </c>
      <c r="CD1954">
        <v>113808</v>
      </c>
      <c r="CE1954" s="2">
        <v>35146</v>
      </c>
      <c r="CG1954">
        <v>2870217093</v>
      </c>
    </row>
    <row r="1955" spans="1:85" x14ac:dyDescent="0.25">
      <c r="A1955">
        <v>16064042</v>
      </c>
      <c r="B1955">
        <v>4171603</v>
      </c>
      <c r="C1955" t="s">
        <v>85</v>
      </c>
      <c r="D1955" t="s">
        <v>1486</v>
      </c>
      <c r="E1955" t="s">
        <v>87</v>
      </c>
      <c r="F1955" t="s">
        <v>112</v>
      </c>
      <c r="G1955" t="s">
        <v>1079</v>
      </c>
      <c r="I1955" t="s">
        <v>90</v>
      </c>
      <c r="J1955" t="s">
        <v>91</v>
      </c>
      <c r="K1955" t="s">
        <v>1080</v>
      </c>
      <c r="L1955" t="s">
        <v>99</v>
      </c>
      <c r="M1955" t="s">
        <v>93</v>
      </c>
      <c r="N1955" t="s">
        <v>8423</v>
      </c>
      <c r="O1955" t="s">
        <v>8424</v>
      </c>
      <c r="P1955" t="s">
        <v>8425</v>
      </c>
      <c r="Q1955" t="s">
        <v>119</v>
      </c>
      <c r="R1955" t="s">
        <v>93</v>
      </c>
      <c r="S1955" t="s">
        <v>98</v>
      </c>
      <c r="T1955" t="s">
        <v>99</v>
      </c>
      <c r="V1955" t="s">
        <v>93</v>
      </c>
      <c r="W1955" s="1">
        <v>45925.392129629632</v>
      </c>
      <c r="Y1955" t="s">
        <v>8426</v>
      </c>
      <c r="AB1955" t="s">
        <v>99</v>
      </c>
      <c r="AC1955" t="s">
        <v>93</v>
      </c>
      <c r="AD1955" t="s">
        <v>101</v>
      </c>
      <c r="AE1955" t="s">
        <v>99</v>
      </c>
      <c r="AF1955" t="s">
        <v>93</v>
      </c>
      <c r="AG1955" t="s">
        <v>99</v>
      </c>
      <c r="AI1955">
        <v>103</v>
      </c>
      <c r="AL1955" t="s">
        <v>99</v>
      </c>
      <c r="AM1955" t="s">
        <v>99</v>
      </c>
      <c r="AN1955" t="s">
        <v>322</v>
      </c>
      <c r="AP1955" t="s">
        <v>93</v>
      </c>
      <c r="AQ1955" t="s">
        <v>99</v>
      </c>
      <c r="AS1955" t="s">
        <v>103</v>
      </c>
      <c r="AT1955" t="s">
        <v>99</v>
      </c>
      <c r="AU1955" t="s">
        <v>99</v>
      </c>
      <c r="AV1955" t="s">
        <v>99</v>
      </c>
      <c r="AW1955" t="s">
        <v>99</v>
      </c>
      <c r="AX1955" t="s">
        <v>122</v>
      </c>
      <c r="AY1955" t="s">
        <v>133</v>
      </c>
      <c r="AZ1955">
        <v>49618717</v>
      </c>
      <c r="BA1955" s="2">
        <v>42910</v>
      </c>
      <c r="BB1955" t="s">
        <v>8427</v>
      </c>
      <c r="BE1955" t="s">
        <v>99</v>
      </c>
      <c r="BF1955" s="1">
        <v>45918.506886574076</v>
      </c>
      <c r="BG1955" t="s">
        <v>99</v>
      </c>
      <c r="BH1955" t="s">
        <v>99</v>
      </c>
      <c r="BK1955" t="s">
        <v>99</v>
      </c>
      <c r="BL1955" s="1">
        <v>45925.667129629626</v>
      </c>
      <c r="CB1955" t="s">
        <v>108</v>
      </c>
      <c r="CC1955" t="s">
        <v>163</v>
      </c>
      <c r="CD1955">
        <v>436881</v>
      </c>
      <c r="CE1955" s="2">
        <v>42699</v>
      </c>
      <c r="CG1955">
        <v>3611404297</v>
      </c>
    </row>
    <row r="1956" spans="1:85" x14ac:dyDescent="0.25">
      <c r="A1956">
        <v>16045898</v>
      </c>
      <c r="B1956">
        <v>498161</v>
      </c>
      <c r="C1956" t="s">
        <v>85</v>
      </c>
      <c r="D1956" t="s">
        <v>711</v>
      </c>
      <c r="E1956" t="s">
        <v>87</v>
      </c>
      <c r="F1956" t="s">
        <v>112</v>
      </c>
      <c r="G1956" t="s">
        <v>334</v>
      </c>
      <c r="I1956" t="s">
        <v>90</v>
      </c>
      <c r="J1956" t="s">
        <v>91</v>
      </c>
      <c r="K1956" t="s">
        <v>209</v>
      </c>
      <c r="L1956" t="s">
        <v>99</v>
      </c>
      <c r="M1956" t="s">
        <v>93</v>
      </c>
      <c r="N1956" t="s">
        <v>8428</v>
      </c>
      <c r="O1956" t="s">
        <v>8429</v>
      </c>
      <c r="P1956" t="s">
        <v>8430</v>
      </c>
      <c r="Q1956" t="s">
        <v>119</v>
      </c>
      <c r="R1956" t="s">
        <v>93</v>
      </c>
      <c r="S1956" t="s">
        <v>98</v>
      </c>
      <c r="T1956" t="s">
        <v>99</v>
      </c>
      <c r="V1956" t="s">
        <v>93</v>
      </c>
      <c r="W1956" s="1">
        <v>45924.622743055559</v>
      </c>
      <c r="Y1956" t="s">
        <v>8431</v>
      </c>
      <c r="AB1956" t="s">
        <v>99</v>
      </c>
      <c r="AC1956" t="s">
        <v>93</v>
      </c>
      <c r="AD1956" t="s">
        <v>101</v>
      </c>
      <c r="AE1956" t="s">
        <v>99</v>
      </c>
      <c r="AF1956" t="s">
        <v>93</v>
      </c>
      <c r="AG1956" t="s">
        <v>99</v>
      </c>
      <c r="AI1956">
        <v>103</v>
      </c>
      <c r="AL1956" t="s">
        <v>99</v>
      </c>
      <c r="AM1956" t="s">
        <v>99</v>
      </c>
      <c r="AN1956" t="s">
        <v>322</v>
      </c>
      <c r="AP1956" t="s">
        <v>93</v>
      </c>
      <c r="AQ1956" t="s">
        <v>99</v>
      </c>
      <c r="AS1956" t="s">
        <v>103</v>
      </c>
      <c r="AT1956" t="s">
        <v>99</v>
      </c>
      <c r="AU1956" t="s">
        <v>99</v>
      </c>
      <c r="AV1956" t="s">
        <v>99</v>
      </c>
      <c r="AW1956" t="s">
        <v>99</v>
      </c>
      <c r="AX1956" t="s">
        <v>122</v>
      </c>
      <c r="AY1956" t="s">
        <v>1008</v>
      </c>
      <c r="AZ1956">
        <v>49310670</v>
      </c>
      <c r="BA1956" s="2">
        <v>42762</v>
      </c>
      <c r="BB1956" t="s">
        <v>8432</v>
      </c>
      <c r="BE1956" t="s">
        <v>99</v>
      </c>
      <c r="BF1956" s="1">
        <v>45911.536296296297</v>
      </c>
      <c r="BG1956" t="s">
        <v>99</v>
      </c>
      <c r="BH1956" t="s">
        <v>99</v>
      </c>
      <c r="BK1956" t="s">
        <v>99</v>
      </c>
      <c r="BL1956" s="1">
        <v>45925.667523148149</v>
      </c>
      <c r="CB1956" t="s">
        <v>108</v>
      </c>
      <c r="CC1956" t="s">
        <v>1771</v>
      </c>
      <c r="CD1956">
        <v>242905</v>
      </c>
      <c r="CE1956" s="2">
        <v>38807</v>
      </c>
      <c r="CG1956">
        <v>3065220935</v>
      </c>
    </row>
    <row r="1957" spans="1:85" x14ac:dyDescent="0.25">
      <c r="A1957">
        <v>15089826</v>
      </c>
      <c r="B1957">
        <v>5198411</v>
      </c>
      <c r="C1957" t="s">
        <v>85</v>
      </c>
      <c r="D1957" t="s">
        <v>147</v>
      </c>
      <c r="E1957" t="s">
        <v>87</v>
      </c>
      <c r="F1957" t="s">
        <v>112</v>
      </c>
      <c r="G1957" t="s">
        <v>126</v>
      </c>
      <c r="I1957" t="s">
        <v>90</v>
      </c>
      <c r="J1957" t="s">
        <v>91</v>
      </c>
      <c r="K1957" t="s">
        <v>115</v>
      </c>
      <c r="L1957" t="s">
        <v>99</v>
      </c>
      <c r="M1957" t="s">
        <v>93</v>
      </c>
      <c r="N1957" t="s">
        <v>8433</v>
      </c>
      <c r="O1957" t="s">
        <v>8434</v>
      </c>
      <c r="P1957" t="s">
        <v>8435</v>
      </c>
      <c r="Q1957" t="s">
        <v>119</v>
      </c>
      <c r="R1957" t="s">
        <v>93</v>
      </c>
      <c r="S1957" t="s">
        <v>98</v>
      </c>
      <c r="T1957" t="s">
        <v>99</v>
      </c>
      <c r="V1957" t="s">
        <v>93</v>
      </c>
      <c r="W1957" s="1">
        <v>45877.555497685185</v>
      </c>
      <c r="Y1957" t="s">
        <v>8436</v>
      </c>
      <c r="Z1957">
        <v>1</v>
      </c>
      <c r="AB1957" t="s">
        <v>99</v>
      </c>
      <c r="AC1957" t="s">
        <v>93</v>
      </c>
      <c r="AD1957" t="s">
        <v>101</v>
      </c>
      <c r="AE1957" t="s">
        <v>99</v>
      </c>
      <c r="AF1957" t="s">
        <v>93</v>
      </c>
      <c r="AG1957" t="s">
        <v>99</v>
      </c>
      <c r="AI1957">
        <v>103</v>
      </c>
      <c r="AL1957" t="s">
        <v>99</v>
      </c>
      <c r="AM1957" t="s">
        <v>99</v>
      </c>
      <c r="AN1957" t="s">
        <v>142</v>
      </c>
      <c r="AP1957" t="s">
        <v>93</v>
      </c>
      <c r="AQ1957" t="s">
        <v>99</v>
      </c>
      <c r="AS1957" t="s">
        <v>103</v>
      </c>
      <c r="AT1957" t="s">
        <v>99</v>
      </c>
      <c r="AU1957" t="s">
        <v>99</v>
      </c>
      <c r="AV1957" t="s">
        <v>99</v>
      </c>
      <c r="AW1957" t="s">
        <v>99</v>
      </c>
      <c r="AX1957" t="s">
        <v>122</v>
      </c>
      <c r="AY1957" t="s">
        <v>6291</v>
      </c>
      <c r="AZ1957">
        <v>49884907</v>
      </c>
      <c r="BA1957" s="2">
        <v>42910</v>
      </c>
      <c r="BB1957" t="s">
        <v>8437</v>
      </c>
      <c r="BE1957" t="s">
        <v>99</v>
      </c>
      <c r="BF1957" s="1">
        <v>45860.604849537034</v>
      </c>
      <c r="BG1957" t="s">
        <v>99</v>
      </c>
      <c r="BH1957" t="s">
        <v>93</v>
      </c>
      <c r="BI1957" t="s">
        <v>101</v>
      </c>
      <c r="BJ1957">
        <v>1</v>
      </c>
      <c r="BK1957" t="s">
        <v>99</v>
      </c>
      <c r="BL1957" s="1">
        <v>45880.723368055558</v>
      </c>
      <c r="CB1957" t="s">
        <v>146</v>
      </c>
      <c r="CD1957">
        <v>2984607</v>
      </c>
      <c r="CE1957" s="2">
        <v>43514</v>
      </c>
      <c r="CF1957" s="2">
        <v>47167</v>
      </c>
      <c r="CG1957">
        <v>3671400475</v>
      </c>
    </row>
    <row r="1958" spans="1:85" x14ac:dyDescent="0.25">
      <c r="A1958">
        <v>14822230</v>
      </c>
      <c r="B1958">
        <v>5209444</v>
      </c>
      <c r="C1958" t="s">
        <v>110</v>
      </c>
      <c r="D1958" t="s">
        <v>1021</v>
      </c>
      <c r="E1958" t="s">
        <v>87</v>
      </c>
      <c r="F1958" t="s">
        <v>112</v>
      </c>
      <c r="G1958" t="s">
        <v>480</v>
      </c>
      <c r="I1958" t="s">
        <v>114</v>
      </c>
      <c r="J1958" t="s">
        <v>91</v>
      </c>
      <c r="K1958" t="s">
        <v>92</v>
      </c>
      <c r="L1958" t="s">
        <v>99</v>
      </c>
      <c r="M1958" t="s">
        <v>93</v>
      </c>
      <c r="N1958" t="s">
        <v>8438</v>
      </c>
      <c r="O1958" t="s">
        <v>8439</v>
      </c>
      <c r="P1958" t="s">
        <v>8440</v>
      </c>
      <c r="Q1958" t="s">
        <v>119</v>
      </c>
      <c r="R1958" t="s">
        <v>93</v>
      </c>
      <c r="S1958" t="s">
        <v>98</v>
      </c>
      <c r="T1958" t="s">
        <v>93</v>
      </c>
      <c r="U1958" s="1">
        <v>45875.488391203704</v>
      </c>
      <c r="V1958" t="s">
        <v>99</v>
      </c>
      <c r="Y1958" t="s">
        <v>8441</v>
      </c>
      <c r="Z1958">
        <v>1</v>
      </c>
      <c r="AB1958" t="s">
        <v>93</v>
      </c>
      <c r="AC1958" t="s">
        <v>93</v>
      </c>
      <c r="AD1958" t="s">
        <v>7997</v>
      </c>
      <c r="AE1958" t="s">
        <v>99</v>
      </c>
      <c r="AF1958" t="s">
        <v>93</v>
      </c>
      <c r="AG1958" t="s">
        <v>99</v>
      </c>
      <c r="AI1958">
        <v>103</v>
      </c>
      <c r="AL1958" t="s">
        <v>99</v>
      </c>
      <c r="AM1958" t="s">
        <v>99</v>
      </c>
      <c r="AN1958" t="s">
        <v>121</v>
      </c>
      <c r="AP1958" t="s">
        <v>93</v>
      </c>
      <c r="AQ1958" t="s">
        <v>93</v>
      </c>
      <c r="AS1958" t="s">
        <v>103</v>
      </c>
      <c r="AT1958" t="s">
        <v>99</v>
      </c>
      <c r="AU1958" t="s">
        <v>99</v>
      </c>
      <c r="AV1958" t="s">
        <v>99</v>
      </c>
      <c r="AW1958" t="s">
        <v>99</v>
      </c>
      <c r="AX1958" t="s">
        <v>122</v>
      </c>
      <c r="AY1958" t="s">
        <v>5463</v>
      </c>
      <c r="AZ1958">
        <v>49716657</v>
      </c>
      <c r="BA1958" s="2">
        <v>42910</v>
      </c>
      <c r="BB1958" t="s">
        <v>8442</v>
      </c>
      <c r="BE1958" t="s">
        <v>99</v>
      </c>
      <c r="BF1958" s="1">
        <v>45857.45921296296</v>
      </c>
      <c r="BG1958" t="s">
        <v>99</v>
      </c>
      <c r="BH1958" t="s">
        <v>93</v>
      </c>
      <c r="BI1958" t="s">
        <v>7997</v>
      </c>
      <c r="BJ1958">
        <v>1</v>
      </c>
      <c r="BK1958" t="s">
        <v>99</v>
      </c>
      <c r="BL1958" s="1">
        <v>45878.731412037036</v>
      </c>
      <c r="CB1958" t="s">
        <v>146</v>
      </c>
      <c r="CD1958">
        <v>10557707</v>
      </c>
      <c r="CE1958" s="2">
        <v>45411</v>
      </c>
      <c r="CF1958" s="2">
        <v>49063</v>
      </c>
      <c r="CG1958">
        <v>3663406914</v>
      </c>
    </row>
    <row r="1959" spans="1:85" x14ac:dyDescent="0.25">
      <c r="A1959">
        <v>16053988</v>
      </c>
      <c r="B1959">
        <v>3656939</v>
      </c>
      <c r="C1959" t="s">
        <v>85</v>
      </c>
      <c r="D1959" t="s">
        <v>1144</v>
      </c>
      <c r="E1959" t="s">
        <v>87</v>
      </c>
      <c r="F1959" t="s">
        <v>112</v>
      </c>
      <c r="G1959" t="s">
        <v>185</v>
      </c>
      <c r="I1959" t="s">
        <v>90</v>
      </c>
      <c r="J1959" t="s">
        <v>91</v>
      </c>
      <c r="K1959" t="s">
        <v>186</v>
      </c>
      <c r="L1959" t="s">
        <v>99</v>
      </c>
      <c r="M1959" t="s">
        <v>93</v>
      </c>
      <c r="N1959" t="s">
        <v>8443</v>
      </c>
      <c r="O1959" t="s">
        <v>8444</v>
      </c>
      <c r="P1959" t="s">
        <v>8445</v>
      </c>
      <c r="Q1959" t="s">
        <v>119</v>
      </c>
      <c r="R1959" t="s">
        <v>93</v>
      </c>
      <c r="S1959" t="s">
        <v>98</v>
      </c>
      <c r="T1959" t="s">
        <v>99</v>
      </c>
      <c r="V1959" t="s">
        <v>93</v>
      </c>
      <c r="W1959" s="1">
        <v>45922.429837962962</v>
      </c>
      <c r="Y1959" t="s">
        <v>8446</v>
      </c>
      <c r="AB1959" t="s">
        <v>99</v>
      </c>
      <c r="AC1959" t="s">
        <v>93</v>
      </c>
      <c r="AD1959" t="s">
        <v>101</v>
      </c>
      <c r="AE1959" t="s">
        <v>99</v>
      </c>
      <c r="AF1959" t="s">
        <v>93</v>
      </c>
      <c r="AG1959" t="s">
        <v>99</v>
      </c>
      <c r="AI1959">
        <v>103</v>
      </c>
      <c r="AL1959" t="s">
        <v>99</v>
      </c>
      <c r="AM1959" t="s">
        <v>99</v>
      </c>
      <c r="AN1959" t="s">
        <v>322</v>
      </c>
      <c r="AP1959" t="s">
        <v>93</v>
      </c>
      <c r="AQ1959" t="s">
        <v>99</v>
      </c>
      <c r="AS1959" t="s">
        <v>103</v>
      </c>
      <c r="AT1959" t="s">
        <v>99</v>
      </c>
      <c r="AU1959" t="s">
        <v>99</v>
      </c>
      <c r="AV1959" t="s">
        <v>99</v>
      </c>
      <c r="AW1959" t="s">
        <v>99</v>
      </c>
      <c r="AX1959" t="s">
        <v>122</v>
      </c>
      <c r="AY1959" t="s">
        <v>133</v>
      </c>
      <c r="AZ1959">
        <v>49157381</v>
      </c>
      <c r="BA1959" s="2">
        <v>42551</v>
      </c>
      <c r="BB1959" t="s">
        <v>8447</v>
      </c>
      <c r="BE1959" t="s">
        <v>99</v>
      </c>
      <c r="BF1959" s="1">
        <v>45915.482974537037</v>
      </c>
      <c r="BG1959" t="s">
        <v>99</v>
      </c>
      <c r="BH1959" t="s">
        <v>99</v>
      </c>
      <c r="BK1959" t="s">
        <v>99</v>
      </c>
      <c r="BL1959" s="1">
        <v>45925.66269675926</v>
      </c>
      <c r="CB1959" t="s">
        <v>108</v>
      </c>
      <c r="CC1959" t="s">
        <v>163</v>
      </c>
      <c r="CD1959">
        <v>352455</v>
      </c>
      <c r="CE1959" s="2">
        <v>41860</v>
      </c>
      <c r="CG1959">
        <v>3598003157</v>
      </c>
    </row>
    <row r="1960" spans="1:85" x14ac:dyDescent="0.25">
      <c r="A1960">
        <v>16014142</v>
      </c>
      <c r="B1960">
        <v>2980157</v>
      </c>
      <c r="C1960" t="s">
        <v>85</v>
      </c>
      <c r="D1960" t="s">
        <v>1021</v>
      </c>
      <c r="E1960" t="s">
        <v>87</v>
      </c>
      <c r="F1960" t="s">
        <v>112</v>
      </c>
      <c r="G1960" t="s">
        <v>480</v>
      </c>
      <c r="I1960" t="s">
        <v>90</v>
      </c>
      <c r="J1960" t="s">
        <v>91</v>
      </c>
      <c r="K1960" t="s">
        <v>92</v>
      </c>
      <c r="L1960" t="s">
        <v>99</v>
      </c>
      <c r="M1960" t="s">
        <v>93</v>
      </c>
      <c r="N1960" t="s">
        <v>8448</v>
      </c>
      <c r="O1960">
        <v>380992754990</v>
      </c>
      <c r="P1960" t="s">
        <v>8449</v>
      </c>
      <c r="Q1960" t="s">
        <v>119</v>
      </c>
      <c r="R1960" t="s">
        <v>93</v>
      </c>
      <c r="S1960" t="s">
        <v>98</v>
      </c>
      <c r="T1960" t="s">
        <v>99</v>
      </c>
      <c r="V1960" t="s">
        <v>93</v>
      </c>
      <c r="W1960" s="1">
        <v>45901.550173611111</v>
      </c>
      <c r="Y1960" t="s">
        <v>8450</v>
      </c>
      <c r="AB1960" t="s">
        <v>99</v>
      </c>
      <c r="AC1960" t="s">
        <v>93</v>
      </c>
      <c r="AD1960" t="s">
        <v>101</v>
      </c>
      <c r="AE1960" t="s">
        <v>99</v>
      </c>
      <c r="AF1960" t="s">
        <v>93</v>
      </c>
      <c r="AG1960" t="s">
        <v>99</v>
      </c>
      <c r="AI1960">
        <v>103</v>
      </c>
      <c r="AL1960" t="s">
        <v>99</v>
      </c>
      <c r="AM1960" t="s">
        <v>99</v>
      </c>
      <c r="AN1960" t="s">
        <v>259</v>
      </c>
      <c r="AP1960" t="s">
        <v>93</v>
      </c>
      <c r="AQ1960" t="s">
        <v>99</v>
      </c>
      <c r="AS1960" t="s">
        <v>103</v>
      </c>
      <c r="AT1960" t="s">
        <v>99</v>
      </c>
      <c r="AU1960" t="s">
        <v>99</v>
      </c>
      <c r="AV1960" t="s">
        <v>99</v>
      </c>
      <c r="AW1960" t="s">
        <v>99</v>
      </c>
      <c r="AX1960" t="s">
        <v>122</v>
      </c>
      <c r="AY1960" t="s">
        <v>171</v>
      </c>
      <c r="AZ1960">
        <v>48987796</v>
      </c>
      <c r="BA1960" s="2">
        <v>42518</v>
      </c>
      <c r="BB1960" t="s">
        <v>8451</v>
      </c>
      <c r="BE1960" t="s">
        <v>99</v>
      </c>
      <c r="BF1960" s="1">
        <v>45901.481562499997</v>
      </c>
      <c r="BG1960" t="s">
        <v>99</v>
      </c>
      <c r="BH1960" t="s">
        <v>99</v>
      </c>
      <c r="BK1960" t="s">
        <v>99</v>
      </c>
      <c r="BL1960" s="1">
        <v>45901.562060185184</v>
      </c>
      <c r="CB1960" t="s">
        <v>146</v>
      </c>
      <c r="CD1960">
        <v>8687216</v>
      </c>
      <c r="CE1960" s="2">
        <v>44946</v>
      </c>
      <c r="CF1960" s="2">
        <v>48599</v>
      </c>
      <c r="CG1960">
        <v>3595108818</v>
      </c>
    </row>
    <row r="1961" spans="1:85" x14ac:dyDescent="0.25">
      <c r="A1961">
        <v>16014555</v>
      </c>
      <c r="B1961">
        <v>2978180</v>
      </c>
      <c r="C1961" t="s">
        <v>85</v>
      </c>
      <c r="D1961" t="s">
        <v>384</v>
      </c>
      <c r="E1961" t="s">
        <v>87</v>
      </c>
      <c r="F1961" t="s">
        <v>112</v>
      </c>
      <c r="G1961" t="s">
        <v>385</v>
      </c>
      <c r="I1961" t="s">
        <v>90</v>
      </c>
      <c r="J1961" t="s">
        <v>91</v>
      </c>
      <c r="K1961" t="s">
        <v>186</v>
      </c>
      <c r="L1961" t="s">
        <v>99</v>
      </c>
      <c r="M1961" t="s">
        <v>93</v>
      </c>
      <c r="N1961" t="s">
        <v>8452</v>
      </c>
      <c r="O1961" t="s">
        <v>8453</v>
      </c>
      <c r="P1961" t="s">
        <v>8454</v>
      </c>
      <c r="Q1961" t="s">
        <v>119</v>
      </c>
      <c r="R1961" t="s">
        <v>93</v>
      </c>
      <c r="S1961" t="s">
        <v>98</v>
      </c>
      <c r="T1961" t="s">
        <v>99</v>
      </c>
      <c r="V1961" t="s">
        <v>93</v>
      </c>
      <c r="W1961" s="1">
        <v>45901.535092592596</v>
      </c>
      <c r="Y1961" t="s">
        <v>8455</v>
      </c>
      <c r="AB1961" t="s">
        <v>99</v>
      </c>
      <c r="AC1961" t="s">
        <v>93</v>
      </c>
      <c r="AD1961" t="s">
        <v>101</v>
      </c>
      <c r="AE1961" t="s">
        <v>99</v>
      </c>
      <c r="AF1961" t="s">
        <v>93</v>
      </c>
      <c r="AG1961" t="s">
        <v>99</v>
      </c>
      <c r="AI1961">
        <v>103</v>
      </c>
      <c r="AL1961" t="s">
        <v>99</v>
      </c>
      <c r="AM1961" t="s">
        <v>99</v>
      </c>
      <c r="AN1961" t="s">
        <v>259</v>
      </c>
      <c r="AP1961" t="s">
        <v>93</v>
      </c>
      <c r="AQ1961" t="s">
        <v>99</v>
      </c>
      <c r="AS1961" t="s">
        <v>103</v>
      </c>
      <c r="AT1961" t="s">
        <v>99</v>
      </c>
      <c r="AU1961" t="s">
        <v>99</v>
      </c>
      <c r="AV1961" t="s">
        <v>99</v>
      </c>
      <c r="AW1961" t="s">
        <v>99</v>
      </c>
      <c r="AX1961" t="s">
        <v>122</v>
      </c>
      <c r="AY1961" t="s">
        <v>133</v>
      </c>
      <c r="AZ1961">
        <v>49305944</v>
      </c>
      <c r="BA1961" s="2">
        <v>42746</v>
      </c>
      <c r="BB1961" t="s">
        <v>1645</v>
      </c>
      <c r="BE1961" t="s">
        <v>99</v>
      </c>
      <c r="BF1961" s="1">
        <v>45901.514745370368</v>
      </c>
      <c r="BG1961" t="s">
        <v>99</v>
      </c>
      <c r="BH1961" t="s">
        <v>99</v>
      </c>
      <c r="BK1961" t="s">
        <v>99</v>
      </c>
      <c r="BL1961" s="1">
        <v>45901.544189814813</v>
      </c>
      <c r="CB1961" t="s">
        <v>108</v>
      </c>
      <c r="CC1961" t="s">
        <v>163</v>
      </c>
      <c r="CD1961">
        <v>361876</v>
      </c>
      <c r="CE1961" s="2">
        <v>41919</v>
      </c>
      <c r="CG1961">
        <v>3603904752</v>
      </c>
    </row>
    <row r="1962" spans="1:85" x14ac:dyDescent="0.25">
      <c r="A1962">
        <v>15752389</v>
      </c>
      <c r="B1962">
        <v>4944078</v>
      </c>
      <c r="C1962" t="s">
        <v>110</v>
      </c>
      <c r="D1962" t="s">
        <v>404</v>
      </c>
      <c r="E1962" t="s">
        <v>87</v>
      </c>
      <c r="F1962" t="s">
        <v>112</v>
      </c>
      <c r="G1962" t="s">
        <v>405</v>
      </c>
      <c r="I1962" t="s">
        <v>90</v>
      </c>
      <c r="J1962" t="s">
        <v>91</v>
      </c>
      <c r="K1962" t="s">
        <v>115</v>
      </c>
      <c r="L1962" t="s">
        <v>99</v>
      </c>
      <c r="M1962" t="s">
        <v>93</v>
      </c>
      <c r="N1962" t="s">
        <v>8456</v>
      </c>
      <c r="O1962" t="s">
        <v>8457</v>
      </c>
      <c r="P1962" t="s">
        <v>8458</v>
      </c>
      <c r="Q1962" t="s">
        <v>119</v>
      </c>
      <c r="R1962" t="s">
        <v>93</v>
      </c>
      <c r="S1962" t="s">
        <v>98</v>
      </c>
      <c r="T1962" t="s">
        <v>93</v>
      </c>
      <c r="U1962" s="1">
        <v>45876.263831018521</v>
      </c>
      <c r="V1962" t="s">
        <v>99</v>
      </c>
      <c r="Y1962" t="s">
        <v>4334</v>
      </c>
      <c r="Z1962">
        <v>1</v>
      </c>
      <c r="AB1962" t="s">
        <v>93</v>
      </c>
      <c r="AC1962" t="s">
        <v>93</v>
      </c>
      <c r="AD1962" t="s">
        <v>101</v>
      </c>
      <c r="AE1962" t="s">
        <v>99</v>
      </c>
      <c r="AF1962" t="s">
        <v>93</v>
      </c>
      <c r="AG1962" t="s">
        <v>99</v>
      </c>
      <c r="AI1962">
        <v>103</v>
      </c>
      <c r="AL1962" t="s">
        <v>99</v>
      </c>
      <c r="AM1962" t="s">
        <v>99</v>
      </c>
      <c r="AN1962" t="s">
        <v>1286</v>
      </c>
      <c r="AP1962" t="s">
        <v>93</v>
      </c>
      <c r="AQ1962" t="s">
        <v>93</v>
      </c>
      <c r="AS1962" t="s">
        <v>103</v>
      </c>
      <c r="AT1962" t="s">
        <v>99</v>
      </c>
      <c r="AU1962" t="s">
        <v>99</v>
      </c>
      <c r="AV1962" t="s">
        <v>99</v>
      </c>
      <c r="AW1962" t="s">
        <v>99</v>
      </c>
      <c r="AX1962" t="s">
        <v>122</v>
      </c>
      <c r="AY1962" t="s">
        <v>133</v>
      </c>
      <c r="AZ1962">
        <v>48737840</v>
      </c>
      <c r="BA1962" s="2">
        <v>42518</v>
      </c>
      <c r="BB1962" t="s">
        <v>610</v>
      </c>
      <c r="BE1962" t="s">
        <v>99</v>
      </c>
      <c r="BF1962" s="1">
        <v>45870.420949074076</v>
      </c>
      <c r="BG1962" t="s">
        <v>99</v>
      </c>
      <c r="BH1962" t="s">
        <v>93</v>
      </c>
      <c r="BI1962" t="s">
        <v>101</v>
      </c>
      <c r="BJ1962">
        <v>1</v>
      </c>
      <c r="BK1962" t="s">
        <v>99</v>
      </c>
      <c r="BL1962" s="1">
        <v>45878.739907407406</v>
      </c>
      <c r="CB1962" t="s">
        <v>108</v>
      </c>
      <c r="CC1962" t="s">
        <v>163</v>
      </c>
      <c r="CD1962">
        <v>378494</v>
      </c>
      <c r="CE1962" s="2">
        <v>42116</v>
      </c>
      <c r="CG1962">
        <v>3625906515</v>
      </c>
    </row>
    <row r="1963" spans="1:85" x14ac:dyDescent="0.25">
      <c r="A1963">
        <v>16014673</v>
      </c>
      <c r="B1963">
        <v>4844539</v>
      </c>
      <c r="C1963" t="s">
        <v>85</v>
      </c>
      <c r="D1963" t="s">
        <v>223</v>
      </c>
      <c r="E1963" t="s">
        <v>87</v>
      </c>
      <c r="F1963" t="s">
        <v>112</v>
      </c>
      <c r="G1963" t="s">
        <v>126</v>
      </c>
      <c r="I1963" t="s">
        <v>90</v>
      </c>
      <c r="J1963" t="s">
        <v>91</v>
      </c>
      <c r="K1963" t="s">
        <v>127</v>
      </c>
      <c r="L1963" t="s">
        <v>99</v>
      </c>
      <c r="M1963" t="s">
        <v>93</v>
      </c>
      <c r="N1963" t="s">
        <v>8459</v>
      </c>
      <c r="O1963" t="s">
        <v>8460</v>
      </c>
      <c r="P1963" t="s">
        <v>8461</v>
      </c>
      <c r="Q1963" t="s">
        <v>119</v>
      </c>
      <c r="R1963" t="s">
        <v>93</v>
      </c>
      <c r="S1963" t="s">
        <v>98</v>
      </c>
      <c r="T1963" t="s">
        <v>99</v>
      </c>
      <c r="V1963" t="s">
        <v>93</v>
      </c>
      <c r="W1963" s="1">
        <v>45901.539942129632</v>
      </c>
      <c r="Y1963" t="s">
        <v>8462</v>
      </c>
      <c r="AB1963" t="s">
        <v>99</v>
      </c>
      <c r="AC1963" t="s">
        <v>93</v>
      </c>
      <c r="AD1963" t="s">
        <v>101</v>
      </c>
      <c r="AE1963" t="s">
        <v>99</v>
      </c>
      <c r="AF1963" t="s">
        <v>93</v>
      </c>
      <c r="AG1963" t="s">
        <v>99</v>
      </c>
      <c r="AI1963">
        <v>103</v>
      </c>
      <c r="AL1963" t="s">
        <v>99</v>
      </c>
      <c r="AM1963" t="s">
        <v>99</v>
      </c>
      <c r="AN1963" t="s">
        <v>259</v>
      </c>
      <c r="AP1963" t="s">
        <v>93</v>
      </c>
      <c r="AQ1963" t="s">
        <v>99</v>
      </c>
      <c r="AS1963" t="s">
        <v>103</v>
      </c>
      <c r="AT1963" t="s">
        <v>99</v>
      </c>
      <c r="AU1963" t="s">
        <v>99</v>
      </c>
      <c r="AV1963" t="s">
        <v>99</v>
      </c>
      <c r="AW1963" t="s">
        <v>99</v>
      </c>
      <c r="AX1963" t="s">
        <v>122</v>
      </c>
      <c r="AY1963" t="s">
        <v>6291</v>
      </c>
      <c r="AZ1963">
        <v>48655252</v>
      </c>
      <c r="BA1963" s="2">
        <v>42519</v>
      </c>
      <c r="BB1963" t="s">
        <v>8463</v>
      </c>
      <c r="BE1963" t="s">
        <v>99</v>
      </c>
      <c r="BF1963" s="1">
        <v>45901.523032407407</v>
      </c>
      <c r="BG1963" t="s">
        <v>99</v>
      </c>
      <c r="BH1963" t="s">
        <v>99</v>
      </c>
      <c r="BK1963" t="s">
        <v>99</v>
      </c>
      <c r="BL1963" s="1">
        <v>45901.549340277779</v>
      </c>
      <c r="CB1963" t="s">
        <v>146</v>
      </c>
      <c r="CD1963">
        <v>11152991</v>
      </c>
      <c r="CE1963" s="2">
        <v>45574</v>
      </c>
      <c r="CF1963" s="2">
        <v>49226</v>
      </c>
      <c r="CG1963">
        <v>3635613310</v>
      </c>
    </row>
    <row r="1964" spans="1:85" x14ac:dyDescent="0.25">
      <c r="A1964">
        <v>14922262</v>
      </c>
      <c r="B1964">
        <v>8553382</v>
      </c>
      <c r="C1964" t="s">
        <v>110</v>
      </c>
      <c r="D1964" t="s">
        <v>5506</v>
      </c>
      <c r="E1964" t="s">
        <v>87</v>
      </c>
      <c r="F1964" t="s">
        <v>112</v>
      </c>
      <c r="G1964" t="s">
        <v>194</v>
      </c>
      <c r="H1964" t="s">
        <v>1336</v>
      </c>
      <c r="I1964" t="s">
        <v>90</v>
      </c>
      <c r="J1964" t="s">
        <v>91</v>
      </c>
      <c r="K1964" t="s">
        <v>999</v>
      </c>
      <c r="L1964" t="s">
        <v>99</v>
      </c>
      <c r="M1964" t="s">
        <v>93</v>
      </c>
      <c r="N1964" t="s">
        <v>8464</v>
      </c>
      <c r="O1964" t="s">
        <v>8465</v>
      </c>
      <c r="P1964" t="s">
        <v>8466</v>
      </c>
      <c r="Q1964" t="s">
        <v>97</v>
      </c>
      <c r="R1964" t="s">
        <v>93</v>
      </c>
      <c r="S1964" t="s">
        <v>98</v>
      </c>
      <c r="T1964" t="s">
        <v>93</v>
      </c>
      <c r="U1964" s="1">
        <v>45875.381712962961</v>
      </c>
      <c r="V1964" t="s">
        <v>99</v>
      </c>
      <c r="Y1964" t="s">
        <v>6861</v>
      </c>
      <c r="Z1964">
        <v>2</v>
      </c>
      <c r="AB1964" t="s">
        <v>99</v>
      </c>
      <c r="AC1964" t="s">
        <v>93</v>
      </c>
      <c r="AD1964" t="s">
        <v>101</v>
      </c>
      <c r="AE1964" t="s">
        <v>99</v>
      </c>
      <c r="AF1964" t="s">
        <v>93</v>
      </c>
      <c r="AG1964" t="s">
        <v>99</v>
      </c>
      <c r="AI1964">
        <v>103</v>
      </c>
      <c r="AL1964" t="s">
        <v>99</v>
      </c>
      <c r="AM1964" t="s">
        <v>99</v>
      </c>
      <c r="AN1964" t="s">
        <v>142</v>
      </c>
      <c r="AP1964" t="s">
        <v>93</v>
      </c>
      <c r="AQ1964" t="s">
        <v>99</v>
      </c>
      <c r="AS1964" t="s">
        <v>103</v>
      </c>
      <c r="AT1964" t="s">
        <v>99</v>
      </c>
      <c r="AU1964" t="s">
        <v>99</v>
      </c>
      <c r="AV1964" t="s">
        <v>99</v>
      </c>
      <c r="AW1964" t="s">
        <v>99</v>
      </c>
      <c r="AX1964" t="s">
        <v>715</v>
      </c>
      <c r="AY1964" t="s">
        <v>1395</v>
      </c>
      <c r="AZ1964">
        <v>54019265</v>
      </c>
      <c r="BA1964" s="2">
        <v>45107</v>
      </c>
      <c r="BB1964" t="s">
        <v>8467</v>
      </c>
      <c r="BE1964" t="s">
        <v>99</v>
      </c>
      <c r="BF1964" s="1">
        <v>45858.635266203702</v>
      </c>
      <c r="BG1964" t="s">
        <v>99</v>
      </c>
      <c r="BH1964" t="s">
        <v>93</v>
      </c>
      <c r="BI1964" t="s">
        <v>101</v>
      </c>
      <c r="BJ1964">
        <v>2</v>
      </c>
      <c r="BK1964" t="s">
        <v>99</v>
      </c>
      <c r="BL1964" s="1">
        <v>45880.73642361111</v>
      </c>
      <c r="BO1964">
        <v>125</v>
      </c>
      <c r="BR1964">
        <v>134</v>
      </c>
      <c r="BS1964">
        <v>114</v>
      </c>
      <c r="CB1964" t="s">
        <v>146</v>
      </c>
      <c r="CD1964">
        <v>4924592</v>
      </c>
      <c r="CE1964" s="2">
        <v>44019</v>
      </c>
      <c r="CF1964" s="2">
        <v>45480</v>
      </c>
      <c r="CG1964">
        <v>3887603141</v>
      </c>
    </row>
    <row r="1965" spans="1:85" x14ac:dyDescent="0.25">
      <c r="A1965">
        <v>15930234</v>
      </c>
      <c r="B1965">
        <v>6374305</v>
      </c>
      <c r="C1965" t="s">
        <v>85</v>
      </c>
      <c r="D1965" t="s">
        <v>7922</v>
      </c>
      <c r="E1965" t="s">
        <v>164</v>
      </c>
      <c r="F1965" t="s">
        <v>87</v>
      </c>
      <c r="G1965" t="s">
        <v>126</v>
      </c>
      <c r="I1965" t="s">
        <v>90</v>
      </c>
      <c r="J1965" t="s">
        <v>91</v>
      </c>
      <c r="K1965" t="s">
        <v>92</v>
      </c>
      <c r="L1965" t="s">
        <v>99</v>
      </c>
      <c r="M1965" t="s">
        <v>93</v>
      </c>
      <c r="N1965" t="s">
        <v>8468</v>
      </c>
      <c r="O1965" t="s">
        <v>8469</v>
      </c>
      <c r="P1965" t="s">
        <v>8470</v>
      </c>
      <c r="Q1965" t="s">
        <v>119</v>
      </c>
      <c r="R1965" t="s">
        <v>93</v>
      </c>
      <c r="S1965" t="s">
        <v>98</v>
      </c>
      <c r="T1965" t="s">
        <v>99</v>
      </c>
      <c r="V1965" t="s">
        <v>93</v>
      </c>
      <c r="W1965" s="1">
        <v>45903.647465277776</v>
      </c>
      <c r="Y1965" t="s">
        <v>8471</v>
      </c>
      <c r="AB1965" t="s">
        <v>99</v>
      </c>
      <c r="AC1965" t="s">
        <v>93</v>
      </c>
      <c r="AD1965" t="s">
        <v>101</v>
      </c>
      <c r="AE1965" t="s">
        <v>99</v>
      </c>
      <c r="AF1965" t="s">
        <v>93</v>
      </c>
      <c r="AG1965" t="s">
        <v>99</v>
      </c>
      <c r="AI1965">
        <v>103</v>
      </c>
      <c r="AL1965" t="s">
        <v>99</v>
      </c>
      <c r="AM1965" t="s">
        <v>99</v>
      </c>
      <c r="AN1965" t="s">
        <v>339</v>
      </c>
      <c r="AP1965" t="s">
        <v>93</v>
      </c>
      <c r="AQ1965" t="s">
        <v>99</v>
      </c>
      <c r="AS1965" t="s">
        <v>103</v>
      </c>
      <c r="AT1965" t="s">
        <v>99</v>
      </c>
      <c r="AU1965" t="s">
        <v>99</v>
      </c>
      <c r="AV1965" t="s">
        <v>99</v>
      </c>
      <c r="AW1965" t="s">
        <v>99</v>
      </c>
      <c r="AX1965" t="s">
        <v>170</v>
      </c>
      <c r="AY1965" t="s">
        <v>1272</v>
      </c>
      <c r="AZ1965">
        <v>94207</v>
      </c>
      <c r="BA1965" s="2">
        <v>45107</v>
      </c>
      <c r="BB1965" t="s">
        <v>8472</v>
      </c>
      <c r="BD1965" t="s">
        <v>1062</v>
      </c>
      <c r="BE1965" t="s">
        <v>99</v>
      </c>
      <c r="BF1965" s="1">
        <v>45888.629780092589</v>
      </c>
      <c r="BG1965" t="s">
        <v>99</v>
      </c>
      <c r="BH1965" t="s">
        <v>99</v>
      </c>
      <c r="BK1965" t="s">
        <v>99</v>
      </c>
      <c r="BL1965" s="1">
        <v>45906.561655092592</v>
      </c>
      <c r="CB1965" t="s">
        <v>108</v>
      </c>
      <c r="CC1965" t="s">
        <v>276</v>
      </c>
      <c r="CD1965">
        <v>994602</v>
      </c>
      <c r="CE1965" s="2">
        <v>38819</v>
      </c>
      <c r="CG1965">
        <v>3282205656</v>
      </c>
    </row>
    <row r="1966" spans="1:85" x14ac:dyDescent="0.25">
      <c r="A1966">
        <v>16014091</v>
      </c>
      <c r="B1966">
        <v>4264476</v>
      </c>
      <c r="C1966" t="s">
        <v>85</v>
      </c>
      <c r="D1966" t="s">
        <v>1021</v>
      </c>
      <c r="E1966" t="s">
        <v>87</v>
      </c>
      <c r="F1966" t="s">
        <v>112</v>
      </c>
      <c r="G1966" t="s">
        <v>480</v>
      </c>
      <c r="I1966" t="s">
        <v>90</v>
      </c>
      <c r="J1966" t="s">
        <v>91</v>
      </c>
      <c r="K1966" t="s">
        <v>92</v>
      </c>
      <c r="L1966" t="s">
        <v>99</v>
      </c>
      <c r="M1966" t="s">
        <v>93</v>
      </c>
      <c r="N1966" t="s">
        <v>8473</v>
      </c>
      <c r="O1966" t="s">
        <v>8474</v>
      </c>
      <c r="P1966" t="s">
        <v>8475</v>
      </c>
      <c r="Q1966" t="s">
        <v>119</v>
      </c>
      <c r="R1966" t="s">
        <v>93</v>
      </c>
      <c r="S1966" t="s">
        <v>98</v>
      </c>
      <c r="T1966" t="s">
        <v>99</v>
      </c>
      <c r="V1966" t="s">
        <v>93</v>
      </c>
      <c r="W1966" s="1">
        <v>45901.549027777779</v>
      </c>
      <c r="Y1966" t="s">
        <v>8476</v>
      </c>
      <c r="AB1966" t="s">
        <v>99</v>
      </c>
      <c r="AC1966" t="s">
        <v>93</v>
      </c>
      <c r="AD1966" t="s">
        <v>101</v>
      </c>
      <c r="AE1966" t="s">
        <v>99</v>
      </c>
      <c r="AF1966" t="s">
        <v>93</v>
      </c>
      <c r="AG1966" t="s">
        <v>99</v>
      </c>
      <c r="AI1966">
        <v>103</v>
      </c>
      <c r="AL1966" t="s">
        <v>99</v>
      </c>
      <c r="AM1966" t="s">
        <v>99</v>
      </c>
      <c r="AN1966" t="s">
        <v>259</v>
      </c>
      <c r="AP1966" t="s">
        <v>93</v>
      </c>
      <c r="AQ1966" t="s">
        <v>99</v>
      </c>
      <c r="AS1966" t="s">
        <v>103</v>
      </c>
      <c r="AT1966" t="s">
        <v>99</v>
      </c>
      <c r="AU1966" t="s">
        <v>99</v>
      </c>
      <c r="AV1966" t="s">
        <v>99</v>
      </c>
      <c r="AW1966" t="s">
        <v>99</v>
      </c>
      <c r="AX1966" t="s">
        <v>122</v>
      </c>
      <c r="AY1966" t="s">
        <v>171</v>
      </c>
      <c r="AZ1966">
        <v>50233478</v>
      </c>
      <c r="BA1966" s="2">
        <v>43278</v>
      </c>
      <c r="BB1966" t="s">
        <v>7946</v>
      </c>
      <c r="BE1966" t="s">
        <v>99</v>
      </c>
      <c r="BF1966" s="1">
        <v>45901.47693287037</v>
      </c>
      <c r="BG1966" t="s">
        <v>99</v>
      </c>
      <c r="BH1966" t="s">
        <v>99</v>
      </c>
      <c r="BK1966" t="s">
        <v>99</v>
      </c>
      <c r="BL1966" s="1">
        <v>45901.561192129629</v>
      </c>
      <c r="CB1966" t="s">
        <v>108</v>
      </c>
      <c r="CC1966" t="s">
        <v>192</v>
      </c>
      <c r="CD1966">
        <v>246776</v>
      </c>
      <c r="CE1966" s="2">
        <v>42016</v>
      </c>
      <c r="CG1966">
        <v>3612801596</v>
      </c>
    </row>
    <row r="1967" spans="1:85" x14ac:dyDescent="0.25">
      <c r="A1967">
        <v>15965565</v>
      </c>
      <c r="B1967">
        <v>5481256</v>
      </c>
      <c r="C1967" t="s">
        <v>85</v>
      </c>
      <c r="D1967" t="s">
        <v>1078</v>
      </c>
      <c r="E1967" t="s">
        <v>164</v>
      </c>
      <c r="F1967" t="s">
        <v>87</v>
      </c>
      <c r="G1967" t="s">
        <v>1079</v>
      </c>
      <c r="I1967" t="s">
        <v>90</v>
      </c>
      <c r="J1967" t="s">
        <v>91</v>
      </c>
      <c r="K1967" t="s">
        <v>1080</v>
      </c>
      <c r="L1967" t="s">
        <v>99</v>
      </c>
      <c r="M1967" t="s">
        <v>93</v>
      </c>
      <c r="N1967" t="s">
        <v>8477</v>
      </c>
      <c r="O1967" t="s">
        <v>8478</v>
      </c>
      <c r="P1967" t="s">
        <v>8479</v>
      </c>
      <c r="Q1967" t="s">
        <v>97</v>
      </c>
      <c r="R1967" t="s">
        <v>93</v>
      </c>
      <c r="S1967" t="s">
        <v>98</v>
      </c>
      <c r="T1967" t="s">
        <v>99</v>
      </c>
      <c r="V1967" t="s">
        <v>93</v>
      </c>
      <c r="W1967" s="1">
        <v>45904.609652777777</v>
      </c>
      <c r="Y1967" t="s">
        <v>3254</v>
      </c>
      <c r="AB1967" t="s">
        <v>99</v>
      </c>
      <c r="AC1967" t="s">
        <v>93</v>
      </c>
      <c r="AD1967" t="s">
        <v>101</v>
      </c>
      <c r="AE1967" t="s">
        <v>99</v>
      </c>
      <c r="AF1967" t="s">
        <v>93</v>
      </c>
      <c r="AG1967" t="s">
        <v>99</v>
      </c>
      <c r="AI1967">
        <v>103</v>
      </c>
      <c r="AL1967" t="s">
        <v>99</v>
      </c>
      <c r="AM1967" t="s">
        <v>99</v>
      </c>
      <c r="AN1967" t="s">
        <v>339</v>
      </c>
      <c r="AP1967" t="s">
        <v>93</v>
      </c>
      <c r="AQ1967" t="s">
        <v>99</v>
      </c>
      <c r="AS1967" t="s">
        <v>103</v>
      </c>
      <c r="AT1967" t="s">
        <v>99</v>
      </c>
      <c r="AU1967" t="s">
        <v>99</v>
      </c>
      <c r="AV1967" t="s">
        <v>99</v>
      </c>
      <c r="AW1967" t="s">
        <v>99</v>
      </c>
      <c r="AX1967" t="s">
        <v>170</v>
      </c>
      <c r="AY1967" t="s">
        <v>1749</v>
      </c>
      <c r="AZ1967">
        <v>150570</v>
      </c>
      <c r="BA1967" s="2">
        <v>45473</v>
      </c>
      <c r="BB1967" t="s">
        <v>1341</v>
      </c>
      <c r="BD1967" t="s">
        <v>1342</v>
      </c>
      <c r="BE1967" t="s">
        <v>99</v>
      </c>
      <c r="BF1967" s="1">
        <v>45891.525937500002</v>
      </c>
      <c r="BG1967" t="s">
        <v>99</v>
      </c>
      <c r="BH1967" t="s">
        <v>99</v>
      </c>
      <c r="BK1967" t="s">
        <v>99</v>
      </c>
      <c r="BL1967" s="1">
        <v>45906.484537037039</v>
      </c>
      <c r="CB1967" t="s">
        <v>146</v>
      </c>
      <c r="CD1967">
        <v>8437494</v>
      </c>
      <c r="CE1967" s="2">
        <v>44873</v>
      </c>
      <c r="CF1967" s="2">
        <v>48526</v>
      </c>
      <c r="CG1967">
        <v>3731100186</v>
      </c>
    </row>
    <row r="1968" spans="1:85" x14ac:dyDescent="0.25">
      <c r="A1968">
        <v>15349006</v>
      </c>
      <c r="B1968">
        <v>233073</v>
      </c>
      <c r="C1968" t="s">
        <v>85</v>
      </c>
      <c r="D1968" t="s">
        <v>362</v>
      </c>
      <c r="E1968" t="s">
        <v>87</v>
      </c>
      <c r="F1968" t="s">
        <v>88</v>
      </c>
      <c r="G1968" t="s">
        <v>334</v>
      </c>
      <c r="I1968" t="s">
        <v>90</v>
      </c>
      <c r="J1968" t="s">
        <v>91</v>
      </c>
      <c r="K1968" t="s">
        <v>209</v>
      </c>
      <c r="L1968" t="s">
        <v>93</v>
      </c>
      <c r="M1968" t="s">
        <v>93</v>
      </c>
      <c r="N1968" t="s">
        <v>8480</v>
      </c>
      <c r="O1968" t="s">
        <v>8481</v>
      </c>
      <c r="P1968" t="s">
        <v>8482</v>
      </c>
      <c r="Q1968" t="s">
        <v>119</v>
      </c>
      <c r="R1968" t="s">
        <v>93</v>
      </c>
      <c r="S1968" t="s">
        <v>98</v>
      </c>
      <c r="T1968" t="s">
        <v>99</v>
      </c>
      <c r="V1968" t="s">
        <v>93</v>
      </c>
      <c r="W1968" s="1">
        <v>45876.576840277776</v>
      </c>
      <c r="Y1968" t="s">
        <v>8483</v>
      </c>
      <c r="Z1968">
        <v>1</v>
      </c>
      <c r="AB1968" t="s">
        <v>99</v>
      </c>
      <c r="AC1968" t="s">
        <v>93</v>
      </c>
      <c r="AD1968" t="s">
        <v>101</v>
      </c>
      <c r="AE1968" t="s">
        <v>99</v>
      </c>
      <c r="AF1968" t="s">
        <v>93</v>
      </c>
      <c r="AG1968" t="s">
        <v>99</v>
      </c>
      <c r="AI1968">
        <v>103</v>
      </c>
      <c r="AL1968" t="s">
        <v>99</v>
      </c>
      <c r="AM1968" t="s">
        <v>99</v>
      </c>
      <c r="AN1968" t="s">
        <v>592</v>
      </c>
      <c r="AP1968" t="s">
        <v>93</v>
      </c>
      <c r="AQ1968" t="s">
        <v>99</v>
      </c>
      <c r="AS1968" t="s">
        <v>103</v>
      </c>
      <c r="AT1968" t="s">
        <v>99</v>
      </c>
      <c r="AU1968" t="s">
        <v>99</v>
      </c>
      <c r="AV1968" t="s">
        <v>99</v>
      </c>
      <c r="AW1968" t="s">
        <v>99</v>
      </c>
      <c r="AX1968" t="s">
        <v>1256</v>
      </c>
      <c r="AY1968" t="s">
        <v>1672</v>
      </c>
      <c r="AZ1968">
        <v>74787</v>
      </c>
      <c r="BA1968" s="2">
        <v>45473</v>
      </c>
      <c r="BB1968" t="s">
        <v>1789</v>
      </c>
      <c r="BD1968" t="s">
        <v>6780</v>
      </c>
      <c r="BE1968" t="s">
        <v>99</v>
      </c>
      <c r="BF1968" s="1">
        <v>45863.765821759262</v>
      </c>
      <c r="BG1968" t="s">
        <v>99</v>
      </c>
      <c r="BH1968" t="s">
        <v>93</v>
      </c>
      <c r="BI1968" t="s">
        <v>101</v>
      </c>
      <c r="BJ1968">
        <v>1</v>
      </c>
      <c r="BK1968" t="s">
        <v>99</v>
      </c>
      <c r="BL1968" s="1">
        <v>45880.712337962963</v>
      </c>
      <c r="BO1968">
        <v>143</v>
      </c>
      <c r="BR1968">
        <v>130</v>
      </c>
      <c r="BS1968">
        <v>131</v>
      </c>
      <c r="BX1968">
        <v>143</v>
      </c>
      <c r="CB1968" t="s">
        <v>146</v>
      </c>
      <c r="CD1968">
        <v>9571235</v>
      </c>
      <c r="CE1968" s="2">
        <v>45162</v>
      </c>
      <c r="CF1968" s="2">
        <v>48815</v>
      </c>
      <c r="CG1968">
        <v>3546401599</v>
      </c>
    </row>
    <row r="1969" spans="1:85" x14ac:dyDescent="0.25">
      <c r="A1969">
        <v>15856416</v>
      </c>
      <c r="B1969">
        <v>8171957</v>
      </c>
      <c r="C1969" t="s">
        <v>110</v>
      </c>
      <c r="D1969" t="s">
        <v>341</v>
      </c>
      <c r="E1969" t="s">
        <v>164</v>
      </c>
      <c r="F1969" t="s">
        <v>87</v>
      </c>
      <c r="G1969" t="s">
        <v>342</v>
      </c>
      <c r="I1969" t="s">
        <v>114</v>
      </c>
      <c r="J1969" t="s">
        <v>91</v>
      </c>
      <c r="K1969" t="s">
        <v>343</v>
      </c>
      <c r="L1969" t="s">
        <v>99</v>
      </c>
      <c r="M1969" t="s">
        <v>93</v>
      </c>
      <c r="N1969" t="s">
        <v>8484</v>
      </c>
      <c r="O1969" t="s">
        <v>8485</v>
      </c>
      <c r="P1969" t="s">
        <v>8486</v>
      </c>
      <c r="Q1969" t="s">
        <v>119</v>
      </c>
      <c r="R1969" t="s">
        <v>93</v>
      </c>
      <c r="S1969" t="s">
        <v>98</v>
      </c>
      <c r="T1969" t="s">
        <v>99</v>
      </c>
      <c r="V1969" t="s">
        <v>93</v>
      </c>
      <c r="W1969" s="1">
        <v>45896.649652777778</v>
      </c>
      <c r="Y1969" t="s">
        <v>8421</v>
      </c>
      <c r="Z1969">
        <v>1</v>
      </c>
      <c r="AB1969" t="s">
        <v>93</v>
      </c>
      <c r="AC1969" t="s">
        <v>93</v>
      </c>
      <c r="AD1969" t="s">
        <v>101</v>
      </c>
      <c r="AE1969" t="s">
        <v>99</v>
      </c>
      <c r="AF1969" t="s">
        <v>93</v>
      </c>
      <c r="AG1969" t="s">
        <v>99</v>
      </c>
      <c r="AI1969">
        <v>103</v>
      </c>
      <c r="AL1969" t="s">
        <v>99</v>
      </c>
      <c r="AM1969" t="s">
        <v>99</v>
      </c>
      <c r="AN1969" t="s">
        <v>300</v>
      </c>
      <c r="AP1969" t="s">
        <v>93</v>
      </c>
      <c r="AQ1969" t="s">
        <v>93</v>
      </c>
      <c r="AS1969" t="s">
        <v>103</v>
      </c>
      <c r="AT1969" t="s">
        <v>99</v>
      </c>
      <c r="AU1969" t="s">
        <v>99</v>
      </c>
      <c r="AV1969" t="s">
        <v>99</v>
      </c>
      <c r="AW1969" t="s">
        <v>99</v>
      </c>
      <c r="AX1969" t="s">
        <v>410</v>
      </c>
      <c r="AY1969" t="s">
        <v>133</v>
      </c>
      <c r="AZ1969">
        <v>27808125</v>
      </c>
      <c r="BA1969" s="2">
        <v>38533</v>
      </c>
      <c r="BB1969" t="s">
        <v>613</v>
      </c>
      <c r="BD1969" t="s">
        <v>8487</v>
      </c>
      <c r="BE1969" t="s">
        <v>99</v>
      </c>
      <c r="BF1969" s="1">
        <v>45881.552939814814</v>
      </c>
      <c r="BG1969" t="s">
        <v>99</v>
      </c>
      <c r="BH1969" t="s">
        <v>93</v>
      </c>
      <c r="BI1969" t="s">
        <v>101</v>
      </c>
      <c r="BJ1969">
        <v>1</v>
      </c>
      <c r="BK1969" t="s">
        <v>99</v>
      </c>
      <c r="BL1969" s="1">
        <v>45899.523159722223</v>
      </c>
      <c r="CB1969" t="s">
        <v>108</v>
      </c>
      <c r="CC1969" t="s">
        <v>276</v>
      </c>
      <c r="CD1969">
        <v>224288</v>
      </c>
      <c r="CE1969" s="2">
        <v>36651</v>
      </c>
      <c r="CG1969">
        <v>3063416338</v>
      </c>
    </row>
    <row r="1970" spans="1:85" x14ac:dyDescent="0.25">
      <c r="A1970">
        <v>15836646</v>
      </c>
      <c r="B1970">
        <v>8168174</v>
      </c>
      <c r="C1970" t="s">
        <v>110</v>
      </c>
      <c r="D1970" t="s">
        <v>341</v>
      </c>
      <c r="E1970" t="s">
        <v>164</v>
      </c>
      <c r="F1970" t="s">
        <v>87</v>
      </c>
      <c r="G1970" t="s">
        <v>342</v>
      </c>
      <c r="I1970" t="s">
        <v>114</v>
      </c>
      <c r="J1970" t="s">
        <v>91</v>
      </c>
      <c r="K1970" t="s">
        <v>343</v>
      </c>
      <c r="L1970" t="s">
        <v>99</v>
      </c>
      <c r="M1970" t="s">
        <v>93</v>
      </c>
      <c r="N1970" t="s">
        <v>8488</v>
      </c>
      <c r="O1970" t="s">
        <v>8489</v>
      </c>
      <c r="P1970" t="s">
        <v>8490</v>
      </c>
      <c r="Q1970" t="s">
        <v>119</v>
      </c>
      <c r="R1970" t="s">
        <v>93</v>
      </c>
      <c r="S1970" t="s">
        <v>98</v>
      </c>
      <c r="T1970" t="s">
        <v>99</v>
      </c>
      <c r="V1970" t="s">
        <v>93</v>
      </c>
      <c r="W1970" s="1">
        <v>45896.500405092593</v>
      </c>
      <c r="Y1970" t="s">
        <v>2467</v>
      </c>
      <c r="Z1970">
        <v>1</v>
      </c>
      <c r="AB1970" t="s">
        <v>93</v>
      </c>
      <c r="AC1970" t="s">
        <v>93</v>
      </c>
      <c r="AD1970" t="s">
        <v>101</v>
      </c>
      <c r="AE1970" t="s">
        <v>99</v>
      </c>
      <c r="AF1970" t="s">
        <v>93</v>
      </c>
      <c r="AG1970" t="s">
        <v>99</v>
      </c>
      <c r="AI1970">
        <v>103</v>
      </c>
      <c r="AL1970" t="s">
        <v>99</v>
      </c>
      <c r="AM1970" t="s">
        <v>99</v>
      </c>
      <c r="AN1970" t="s">
        <v>300</v>
      </c>
      <c r="AP1970" t="s">
        <v>93</v>
      </c>
      <c r="AQ1970" t="s">
        <v>93</v>
      </c>
      <c r="AS1970" t="s">
        <v>103</v>
      </c>
      <c r="AT1970" t="s">
        <v>99</v>
      </c>
      <c r="AU1970" t="s">
        <v>99</v>
      </c>
      <c r="AV1970" t="s">
        <v>99</v>
      </c>
      <c r="AW1970" t="s">
        <v>99</v>
      </c>
      <c r="AX1970" t="s">
        <v>399</v>
      </c>
      <c r="AY1970" t="s">
        <v>1279</v>
      </c>
      <c r="AZ1970">
        <v>65120</v>
      </c>
      <c r="BA1970" s="2">
        <v>45291</v>
      </c>
      <c r="BB1970" t="s">
        <v>1799</v>
      </c>
      <c r="BD1970" t="s">
        <v>1056</v>
      </c>
      <c r="BE1970" t="s">
        <v>99</v>
      </c>
      <c r="BF1970" s="1">
        <v>45880.493784722225</v>
      </c>
      <c r="BG1970" t="s">
        <v>99</v>
      </c>
      <c r="BH1970" t="s">
        <v>93</v>
      </c>
      <c r="BI1970" t="s">
        <v>101</v>
      </c>
      <c r="BJ1970">
        <v>1</v>
      </c>
      <c r="BK1970" t="s">
        <v>99</v>
      </c>
      <c r="BL1970" s="1">
        <v>45899.523159722223</v>
      </c>
      <c r="CB1970" t="s">
        <v>108</v>
      </c>
      <c r="CC1970" t="s">
        <v>135</v>
      </c>
      <c r="CD1970">
        <v>331107</v>
      </c>
      <c r="CE1970" s="2">
        <v>35380</v>
      </c>
      <c r="CG1970">
        <v>2542811914</v>
      </c>
    </row>
    <row r="1971" spans="1:85" x14ac:dyDescent="0.25">
      <c r="A1971">
        <v>15924380</v>
      </c>
      <c r="B1971">
        <v>4572033</v>
      </c>
      <c r="C1971" t="s">
        <v>266</v>
      </c>
      <c r="D1971" t="s">
        <v>751</v>
      </c>
      <c r="E1971" t="s">
        <v>164</v>
      </c>
      <c r="F1971" t="s">
        <v>87</v>
      </c>
      <c r="G1971" t="s">
        <v>304</v>
      </c>
      <c r="I1971" t="s">
        <v>90</v>
      </c>
      <c r="J1971" t="s">
        <v>91</v>
      </c>
      <c r="K1971" t="s">
        <v>177</v>
      </c>
      <c r="L1971" t="s">
        <v>99</v>
      </c>
      <c r="M1971" t="s">
        <v>93</v>
      </c>
      <c r="N1971" t="s">
        <v>8491</v>
      </c>
      <c r="O1971" t="s">
        <v>8492</v>
      </c>
      <c r="P1971" t="s">
        <v>8493</v>
      </c>
      <c r="Q1971" t="s">
        <v>119</v>
      </c>
      <c r="R1971" t="s">
        <v>93</v>
      </c>
      <c r="S1971" t="s">
        <v>98</v>
      </c>
      <c r="T1971" t="s">
        <v>93</v>
      </c>
      <c r="U1971" s="1">
        <v>45896.403333333335</v>
      </c>
      <c r="V1971" t="s">
        <v>99</v>
      </c>
      <c r="Y1971" t="s">
        <v>1658</v>
      </c>
      <c r="Z1971">
        <v>1</v>
      </c>
      <c r="AB1971" t="s">
        <v>93</v>
      </c>
      <c r="AC1971" t="s">
        <v>93</v>
      </c>
      <c r="AD1971" t="s">
        <v>101</v>
      </c>
      <c r="AE1971" t="s">
        <v>99</v>
      </c>
      <c r="AF1971" t="s">
        <v>93</v>
      </c>
      <c r="AG1971" t="s">
        <v>99</v>
      </c>
      <c r="AI1971">
        <v>103</v>
      </c>
      <c r="AL1971" t="s">
        <v>99</v>
      </c>
      <c r="AM1971" t="s">
        <v>99</v>
      </c>
      <c r="AN1971" t="s">
        <v>693</v>
      </c>
      <c r="AP1971" t="s">
        <v>93</v>
      </c>
      <c r="AQ1971" t="s">
        <v>93</v>
      </c>
      <c r="AS1971" t="s">
        <v>103</v>
      </c>
      <c r="AT1971" t="s">
        <v>99</v>
      </c>
      <c r="AU1971" t="s">
        <v>99</v>
      </c>
      <c r="AV1971" t="s">
        <v>99</v>
      </c>
      <c r="AW1971" t="s">
        <v>99</v>
      </c>
      <c r="AX1971" t="s">
        <v>170</v>
      </c>
      <c r="AY1971" t="s">
        <v>1272</v>
      </c>
      <c r="AZ1971">
        <v>156097</v>
      </c>
      <c r="BA1971" s="2">
        <v>45107</v>
      </c>
      <c r="BB1971" t="s">
        <v>882</v>
      </c>
      <c r="BD1971" t="s">
        <v>1099</v>
      </c>
      <c r="BE1971" t="s">
        <v>99</v>
      </c>
      <c r="BF1971" s="1">
        <v>45888.369988425926</v>
      </c>
      <c r="BG1971" t="s">
        <v>99</v>
      </c>
      <c r="BH1971" t="s">
        <v>93</v>
      </c>
      <c r="BI1971" t="s">
        <v>101</v>
      </c>
      <c r="BJ1971">
        <v>1</v>
      </c>
      <c r="BK1971" t="s">
        <v>99</v>
      </c>
      <c r="BL1971" s="1">
        <v>45899.531319444446</v>
      </c>
      <c r="CB1971" t="s">
        <v>146</v>
      </c>
      <c r="CD1971">
        <v>6793866</v>
      </c>
      <c r="CE1971" s="2">
        <v>44463</v>
      </c>
      <c r="CF1971" s="2">
        <v>48115</v>
      </c>
      <c r="CG1971">
        <v>3701605958</v>
      </c>
    </row>
    <row r="1972" spans="1:85" x14ac:dyDescent="0.25">
      <c r="A1972">
        <v>15931187</v>
      </c>
      <c r="B1972">
        <v>5392803</v>
      </c>
      <c r="C1972" t="s">
        <v>85</v>
      </c>
      <c r="D1972" t="s">
        <v>333</v>
      </c>
      <c r="E1972" t="s">
        <v>164</v>
      </c>
      <c r="F1972" t="s">
        <v>87</v>
      </c>
      <c r="G1972" t="s">
        <v>334</v>
      </c>
      <c r="I1972" t="s">
        <v>90</v>
      </c>
      <c r="J1972" t="s">
        <v>91</v>
      </c>
      <c r="K1972" t="s">
        <v>209</v>
      </c>
      <c r="L1972" t="s">
        <v>99</v>
      </c>
      <c r="M1972" t="s">
        <v>93</v>
      </c>
      <c r="N1972" t="s">
        <v>8494</v>
      </c>
      <c r="O1972" t="s">
        <v>8495</v>
      </c>
      <c r="P1972" t="s">
        <v>8496</v>
      </c>
      <c r="Q1972" t="s">
        <v>97</v>
      </c>
      <c r="R1972" t="s">
        <v>93</v>
      </c>
      <c r="S1972" t="s">
        <v>98</v>
      </c>
      <c r="T1972" t="s">
        <v>99</v>
      </c>
      <c r="V1972" t="s">
        <v>93</v>
      </c>
      <c r="W1972" s="1">
        <v>45904.527824074074</v>
      </c>
      <c r="Y1972" t="s">
        <v>7926</v>
      </c>
      <c r="AB1972" t="s">
        <v>99</v>
      </c>
      <c r="AC1972" t="s">
        <v>93</v>
      </c>
      <c r="AD1972" t="s">
        <v>101</v>
      </c>
      <c r="AE1972" t="s">
        <v>99</v>
      </c>
      <c r="AF1972" t="s">
        <v>93</v>
      </c>
      <c r="AG1972" t="s">
        <v>99</v>
      </c>
      <c r="AI1972">
        <v>103</v>
      </c>
      <c r="AL1972" t="s">
        <v>99</v>
      </c>
      <c r="AM1972" t="s">
        <v>99</v>
      </c>
      <c r="AN1972" t="s">
        <v>339</v>
      </c>
      <c r="AP1972" t="s">
        <v>93</v>
      </c>
      <c r="AQ1972" t="s">
        <v>99</v>
      </c>
      <c r="AS1972" t="s">
        <v>103</v>
      </c>
      <c r="AT1972" t="s">
        <v>99</v>
      </c>
      <c r="AU1972" t="s">
        <v>99</v>
      </c>
      <c r="AV1972" t="s">
        <v>99</v>
      </c>
      <c r="AW1972" t="s">
        <v>99</v>
      </c>
      <c r="AX1972" t="s">
        <v>170</v>
      </c>
      <c r="AY1972" t="s">
        <v>1272</v>
      </c>
      <c r="AZ1972">
        <v>95005</v>
      </c>
      <c r="BA1972" s="2">
        <v>45108</v>
      </c>
      <c r="BB1972" t="s">
        <v>8497</v>
      </c>
      <c r="BD1972" t="s">
        <v>1342</v>
      </c>
      <c r="BE1972" t="s">
        <v>99</v>
      </c>
      <c r="BF1972" s="1">
        <v>45888.666550925926</v>
      </c>
      <c r="BG1972" t="s">
        <v>99</v>
      </c>
      <c r="BH1972" t="s">
        <v>99</v>
      </c>
      <c r="BK1972" t="s">
        <v>99</v>
      </c>
      <c r="BL1972" s="1">
        <v>45906.524155092593</v>
      </c>
      <c r="CB1972" t="s">
        <v>146</v>
      </c>
      <c r="CD1972">
        <v>9402049</v>
      </c>
      <c r="CE1972" s="2">
        <v>45126</v>
      </c>
      <c r="CF1972" s="2">
        <v>48779</v>
      </c>
      <c r="CG1972">
        <v>3767604166</v>
      </c>
    </row>
    <row r="1973" spans="1:85" x14ac:dyDescent="0.25">
      <c r="A1973">
        <v>15931206</v>
      </c>
      <c r="B1973">
        <v>5392803</v>
      </c>
      <c r="C1973" t="s">
        <v>85</v>
      </c>
      <c r="D1973" t="s">
        <v>384</v>
      </c>
      <c r="E1973" t="s">
        <v>164</v>
      </c>
      <c r="F1973" t="s">
        <v>87</v>
      </c>
      <c r="G1973" t="s">
        <v>385</v>
      </c>
      <c r="I1973" t="s">
        <v>90</v>
      </c>
      <c r="J1973" t="s">
        <v>91</v>
      </c>
      <c r="K1973" t="s">
        <v>186</v>
      </c>
      <c r="L1973" t="s">
        <v>99</v>
      </c>
      <c r="M1973" t="s">
        <v>93</v>
      </c>
      <c r="N1973" t="s">
        <v>8494</v>
      </c>
      <c r="O1973" t="s">
        <v>8495</v>
      </c>
      <c r="P1973" t="s">
        <v>8496</v>
      </c>
      <c r="Q1973" t="s">
        <v>97</v>
      </c>
      <c r="R1973" t="s">
        <v>93</v>
      </c>
      <c r="S1973" t="s">
        <v>98</v>
      </c>
      <c r="T1973" t="s">
        <v>99</v>
      </c>
      <c r="V1973" t="s">
        <v>93</v>
      </c>
      <c r="W1973" s="1">
        <v>45904.529224537036</v>
      </c>
      <c r="Y1973" t="s">
        <v>3035</v>
      </c>
      <c r="AB1973" t="s">
        <v>99</v>
      </c>
      <c r="AC1973" t="s">
        <v>93</v>
      </c>
      <c r="AD1973" t="s">
        <v>101</v>
      </c>
      <c r="AE1973" t="s">
        <v>99</v>
      </c>
      <c r="AF1973" t="s">
        <v>99</v>
      </c>
      <c r="AG1973" t="s">
        <v>93</v>
      </c>
      <c r="AI1973">
        <v>103</v>
      </c>
      <c r="AL1973" t="s">
        <v>99</v>
      </c>
      <c r="AM1973" t="s">
        <v>99</v>
      </c>
      <c r="AN1973" t="s">
        <v>339</v>
      </c>
      <c r="AP1973" t="s">
        <v>93</v>
      </c>
      <c r="AQ1973" t="s">
        <v>99</v>
      </c>
      <c r="AS1973" t="s">
        <v>103</v>
      </c>
      <c r="AT1973" t="s">
        <v>99</v>
      </c>
      <c r="AU1973" t="s">
        <v>99</v>
      </c>
      <c r="AV1973" t="s">
        <v>99</v>
      </c>
      <c r="AW1973" t="s">
        <v>99</v>
      </c>
      <c r="AX1973" t="s">
        <v>170</v>
      </c>
      <c r="AY1973" t="s">
        <v>1272</v>
      </c>
      <c r="AZ1973">
        <v>95005</v>
      </c>
      <c r="BA1973" s="2">
        <v>45108</v>
      </c>
      <c r="BB1973" t="s">
        <v>8497</v>
      </c>
      <c r="BD1973" t="s">
        <v>1342</v>
      </c>
      <c r="BE1973" t="s">
        <v>99</v>
      </c>
      <c r="BF1973" s="1">
        <v>45888.666909722226</v>
      </c>
      <c r="BG1973" t="s">
        <v>99</v>
      </c>
      <c r="BH1973" t="s">
        <v>99</v>
      </c>
      <c r="BK1973" t="s">
        <v>99</v>
      </c>
      <c r="BL1973" s="1">
        <v>45906.472013888888</v>
      </c>
      <c r="CB1973" t="s">
        <v>146</v>
      </c>
      <c r="CD1973">
        <v>9402049</v>
      </c>
      <c r="CE1973" s="2">
        <v>45126</v>
      </c>
      <c r="CF1973" s="2">
        <v>48779</v>
      </c>
      <c r="CG1973">
        <v>3767604166</v>
      </c>
    </row>
    <row r="1974" spans="1:85" x14ac:dyDescent="0.25">
      <c r="A1974">
        <v>16013482</v>
      </c>
      <c r="B1974">
        <v>6314417</v>
      </c>
      <c r="C1974" t="s">
        <v>85</v>
      </c>
      <c r="D1974" t="s">
        <v>417</v>
      </c>
      <c r="E1974" t="s">
        <v>87</v>
      </c>
      <c r="F1974" t="s">
        <v>112</v>
      </c>
      <c r="G1974" t="s">
        <v>185</v>
      </c>
      <c r="I1974" t="s">
        <v>90</v>
      </c>
      <c r="J1974" t="s">
        <v>91</v>
      </c>
      <c r="K1974" t="s">
        <v>186</v>
      </c>
      <c r="L1974" t="s">
        <v>99</v>
      </c>
      <c r="M1974" t="s">
        <v>93</v>
      </c>
      <c r="N1974" t="s">
        <v>8498</v>
      </c>
      <c r="O1974" t="s">
        <v>8499</v>
      </c>
      <c r="P1974" t="s">
        <v>8500</v>
      </c>
      <c r="Q1974" t="s">
        <v>119</v>
      </c>
      <c r="R1974" t="s">
        <v>93</v>
      </c>
      <c r="S1974" t="s">
        <v>98</v>
      </c>
      <c r="T1974" t="s">
        <v>99</v>
      </c>
      <c r="V1974" t="s">
        <v>93</v>
      </c>
      <c r="W1974" s="1">
        <v>45901.483912037038</v>
      </c>
      <c r="Y1974" t="s">
        <v>8501</v>
      </c>
      <c r="AB1974" t="s">
        <v>99</v>
      </c>
      <c r="AC1974" t="s">
        <v>93</v>
      </c>
      <c r="AD1974" t="s">
        <v>101</v>
      </c>
      <c r="AE1974" t="s">
        <v>99</v>
      </c>
      <c r="AF1974" t="s">
        <v>93</v>
      </c>
      <c r="AG1974" t="s">
        <v>99</v>
      </c>
      <c r="AI1974">
        <v>103</v>
      </c>
      <c r="AL1974" t="s">
        <v>99</v>
      </c>
      <c r="AM1974" t="s">
        <v>99</v>
      </c>
      <c r="AN1974" t="s">
        <v>259</v>
      </c>
      <c r="AP1974" t="s">
        <v>93</v>
      </c>
      <c r="AQ1974" t="s">
        <v>99</v>
      </c>
      <c r="AS1974" t="s">
        <v>103</v>
      </c>
      <c r="AT1974" t="s">
        <v>99</v>
      </c>
      <c r="AU1974" t="s">
        <v>99</v>
      </c>
      <c r="AV1974" t="s">
        <v>99</v>
      </c>
      <c r="AW1974" t="s">
        <v>99</v>
      </c>
      <c r="AX1974" t="s">
        <v>715</v>
      </c>
      <c r="AY1974" t="s">
        <v>133</v>
      </c>
      <c r="AZ1974">
        <v>52777727</v>
      </c>
      <c r="BA1974" s="2">
        <v>44376</v>
      </c>
      <c r="BB1974" t="s">
        <v>985</v>
      </c>
      <c r="BE1974" t="s">
        <v>99</v>
      </c>
      <c r="BF1974" s="1">
        <v>45901.43540509259</v>
      </c>
      <c r="BG1974" t="s">
        <v>99</v>
      </c>
      <c r="BH1974" t="s">
        <v>99</v>
      </c>
      <c r="BK1974" t="s">
        <v>99</v>
      </c>
      <c r="BL1974" s="1">
        <v>45901.505810185183</v>
      </c>
      <c r="CB1974" t="s">
        <v>146</v>
      </c>
      <c r="CD1974">
        <v>7628393</v>
      </c>
      <c r="CE1974" s="2">
        <v>44645</v>
      </c>
      <c r="CF1974" s="2">
        <v>48298</v>
      </c>
      <c r="CG1974">
        <v>3727303493</v>
      </c>
    </row>
    <row r="1975" spans="1:85" x14ac:dyDescent="0.25">
      <c r="A1975">
        <v>14964609</v>
      </c>
      <c r="B1975">
        <v>3120027</v>
      </c>
      <c r="C1975" t="s">
        <v>85</v>
      </c>
      <c r="D1975" t="s">
        <v>531</v>
      </c>
      <c r="E1975" t="s">
        <v>87</v>
      </c>
      <c r="F1975" t="s">
        <v>88</v>
      </c>
      <c r="G1975" t="s">
        <v>385</v>
      </c>
      <c r="I1975" t="s">
        <v>90</v>
      </c>
      <c r="J1975" t="s">
        <v>91</v>
      </c>
      <c r="K1975" t="s">
        <v>186</v>
      </c>
      <c r="L1975" t="s">
        <v>93</v>
      </c>
      <c r="M1975" t="s">
        <v>93</v>
      </c>
      <c r="N1975" t="s">
        <v>8502</v>
      </c>
      <c r="O1975" t="s">
        <v>8503</v>
      </c>
      <c r="P1975" t="s">
        <v>8504</v>
      </c>
      <c r="Q1975" t="s">
        <v>119</v>
      </c>
      <c r="R1975" t="s">
        <v>93</v>
      </c>
      <c r="S1975" t="s">
        <v>98</v>
      </c>
      <c r="T1975" t="s">
        <v>93</v>
      </c>
      <c r="U1975" s="1">
        <v>45877.640104166669</v>
      </c>
      <c r="V1975" t="s">
        <v>99</v>
      </c>
      <c r="Y1975" t="s">
        <v>6835</v>
      </c>
      <c r="Z1975">
        <v>1</v>
      </c>
      <c r="AB1975" t="s">
        <v>99</v>
      </c>
      <c r="AC1975" t="s">
        <v>93</v>
      </c>
      <c r="AD1975" t="s">
        <v>101</v>
      </c>
      <c r="AE1975" t="s">
        <v>99</v>
      </c>
      <c r="AF1975" t="s">
        <v>93</v>
      </c>
      <c r="AG1975" t="s">
        <v>99</v>
      </c>
      <c r="AI1975">
        <v>103</v>
      </c>
      <c r="AL1975" t="s">
        <v>99</v>
      </c>
      <c r="AM1975" t="s">
        <v>99</v>
      </c>
      <c r="AN1975" t="s">
        <v>592</v>
      </c>
      <c r="AP1975" t="s">
        <v>93</v>
      </c>
      <c r="AQ1975" t="s">
        <v>99</v>
      </c>
      <c r="AS1975" t="s">
        <v>103</v>
      </c>
      <c r="AT1975" t="s">
        <v>99</v>
      </c>
      <c r="AU1975" t="s">
        <v>99</v>
      </c>
      <c r="AV1975" t="s">
        <v>99</v>
      </c>
      <c r="AW1975" t="s">
        <v>99</v>
      </c>
      <c r="AX1975" t="s">
        <v>1256</v>
      </c>
      <c r="AY1975" t="s">
        <v>1257</v>
      </c>
      <c r="AZ1975">
        <v>7206</v>
      </c>
      <c r="BA1975" s="2">
        <v>45092</v>
      </c>
      <c r="BB1975" t="s">
        <v>8505</v>
      </c>
      <c r="BD1975" t="s">
        <v>704</v>
      </c>
      <c r="BE1975" t="s">
        <v>99</v>
      </c>
      <c r="BF1975" s="1">
        <v>45859.434814814813</v>
      </c>
      <c r="BG1975" t="s">
        <v>99</v>
      </c>
      <c r="BH1975" t="s">
        <v>93</v>
      </c>
      <c r="BI1975" t="s">
        <v>101</v>
      </c>
      <c r="BJ1975">
        <v>1</v>
      </c>
      <c r="BK1975" t="s">
        <v>99</v>
      </c>
      <c r="BL1975" s="1">
        <v>45880.734409722223</v>
      </c>
      <c r="CB1975" t="s">
        <v>108</v>
      </c>
      <c r="CC1975" t="s">
        <v>163</v>
      </c>
      <c r="CD1975">
        <v>237003</v>
      </c>
      <c r="CE1975" s="2">
        <v>40801</v>
      </c>
      <c r="CG1975">
        <v>3493502653</v>
      </c>
    </row>
    <row r="1976" spans="1:85" x14ac:dyDescent="0.25">
      <c r="A1976">
        <v>15817225</v>
      </c>
      <c r="B1976">
        <v>5362765</v>
      </c>
      <c r="C1976" t="s">
        <v>85</v>
      </c>
      <c r="D1976" t="s">
        <v>333</v>
      </c>
      <c r="E1976" t="s">
        <v>164</v>
      </c>
      <c r="F1976" t="s">
        <v>87</v>
      </c>
      <c r="G1976" t="s">
        <v>334</v>
      </c>
      <c r="I1976" t="s">
        <v>90</v>
      </c>
      <c r="J1976" t="s">
        <v>91</v>
      </c>
      <c r="K1976" t="s">
        <v>209</v>
      </c>
      <c r="L1976" t="s">
        <v>99</v>
      </c>
      <c r="M1976" t="s">
        <v>93</v>
      </c>
      <c r="N1976" t="s">
        <v>8506</v>
      </c>
      <c r="O1976" t="s">
        <v>8507</v>
      </c>
      <c r="P1976" t="s">
        <v>8508</v>
      </c>
      <c r="Q1976" t="s">
        <v>97</v>
      </c>
      <c r="R1976" t="s">
        <v>93</v>
      </c>
      <c r="S1976" t="s">
        <v>98</v>
      </c>
      <c r="T1976" t="s">
        <v>99</v>
      </c>
      <c r="V1976" t="s">
        <v>93</v>
      </c>
      <c r="W1976" s="1">
        <v>45903.512604166666</v>
      </c>
      <c r="Y1976" t="s">
        <v>1350</v>
      </c>
      <c r="AB1976" t="s">
        <v>99</v>
      </c>
      <c r="AC1976" t="s">
        <v>93</v>
      </c>
      <c r="AD1976" t="s">
        <v>101</v>
      </c>
      <c r="AE1976" t="s">
        <v>99</v>
      </c>
      <c r="AF1976" t="s">
        <v>93</v>
      </c>
      <c r="AG1976" t="s">
        <v>99</v>
      </c>
      <c r="AI1976">
        <v>103</v>
      </c>
      <c r="AL1976" t="s">
        <v>99</v>
      </c>
      <c r="AM1976" t="s">
        <v>99</v>
      </c>
      <c r="AN1976" t="s">
        <v>339</v>
      </c>
      <c r="AP1976" t="s">
        <v>93</v>
      </c>
      <c r="AQ1976" t="s">
        <v>99</v>
      </c>
      <c r="AS1976" t="s">
        <v>103</v>
      </c>
      <c r="AT1976" t="s">
        <v>99</v>
      </c>
      <c r="AU1976" t="s">
        <v>99</v>
      </c>
      <c r="AV1976" t="s">
        <v>99</v>
      </c>
      <c r="AW1976" t="s">
        <v>99</v>
      </c>
      <c r="AX1976" t="s">
        <v>170</v>
      </c>
      <c r="AY1976" t="s">
        <v>1272</v>
      </c>
      <c r="AZ1976">
        <v>3262</v>
      </c>
      <c r="BA1976" s="2">
        <v>44978</v>
      </c>
      <c r="BB1976" t="s">
        <v>7927</v>
      </c>
      <c r="BD1976" t="s">
        <v>8022</v>
      </c>
      <c r="BE1976" t="s">
        <v>99</v>
      </c>
      <c r="BF1976" s="1">
        <v>45878.529733796298</v>
      </c>
      <c r="BG1976" t="s">
        <v>99</v>
      </c>
      <c r="BH1976" t="s">
        <v>99</v>
      </c>
      <c r="BK1976" t="s">
        <v>99</v>
      </c>
      <c r="BL1976" s="1">
        <v>45906.5315162037</v>
      </c>
      <c r="CB1976" t="s">
        <v>146</v>
      </c>
      <c r="CD1976">
        <v>8704776</v>
      </c>
      <c r="CE1976" s="2">
        <v>44952</v>
      </c>
      <c r="CF1976" s="2">
        <v>48605</v>
      </c>
      <c r="CG1976">
        <v>3719508503</v>
      </c>
    </row>
    <row r="1977" spans="1:85" x14ac:dyDescent="0.25">
      <c r="A1977">
        <v>15542974</v>
      </c>
      <c r="B1977">
        <v>8084667</v>
      </c>
      <c r="C1977" t="s">
        <v>110</v>
      </c>
      <c r="D1977" t="s">
        <v>111</v>
      </c>
      <c r="E1977" t="s">
        <v>87</v>
      </c>
      <c r="F1977" t="s">
        <v>112</v>
      </c>
      <c r="G1977" t="s">
        <v>113</v>
      </c>
      <c r="I1977" t="s">
        <v>90</v>
      </c>
      <c r="J1977" t="s">
        <v>91</v>
      </c>
      <c r="K1977" t="s">
        <v>115</v>
      </c>
      <c r="L1977" t="s">
        <v>99</v>
      </c>
      <c r="M1977" t="s">
        <v>93</v>
      </c>
      <c r="N1977" t="s">
        <v>8509</v>
      </c>
      <c r="O1977" t="s">
        <v>8510</v>
      </c>
      <c r="P1977" t="s">
        <v>8511</v>
      </c>
      <c r="Q1977" t="s">
        <v>119</v>
      </c>
      <c r="R1977" t="s">
        <v>93</v>
      </c>
      <c r="S1977" t="s">
        <v>98</v>
      </c>
      <c r="T1977" t="s">
        <v>99</v>
      </c>
      <c r="V1977" t="s">
        <v>93</v>
      </c>
      <c r="W1977" s="1">
        <v>45878.426666666666</v>
      </c>
      <c r="Y1977" t="s">
        <v>8512</v>
      </c>
      <c r="Z1977">
        <v>1</v>
      </c>
      <c r="AB1977" t="s">
        <v>93</v>
      </c>
      <c r="AC1977" t="s">
        <v>93</v>
      </c>
      <c r="AD1977" t="s">
        <v>7997</v>
      </c>
      <c r="AE1977" t="s">
        <v>99</v>
      </c>
      <c r="AF1977" t="s">
        <v>93</v>
      </c>
      <c r="AG1977" t="s">
        <v>99</v>
      </c>
      <c r="AI1977">
        <v>103</v>
      </c>
      <c r="AL1977" t="s">
        <v>99</v>
      </c>
      <c r="AM1977" t="s">
        <v>99</v>
      </c>
      <c r="AN1977" t="s">
        <v>1286</v>
      </c>
      <c r="AP1977" t="s">
        <v>93</v>
      </c>
      <c r="AQ1977" t="s">
        <v>93</v>
      </c>
      <c r="AS1977" t="s">
        <v>103</v>
      </c>
      <c r="AT1977" t="s">
        <v>99</v>
      </c>
      <c r="AU1977" t="s">
        <v>99</v>
      </c>
      <c r="AV1977" t="s">
        <v>99</v>
      </c>
      <c r="AW1977" t="s">
        <v>99</v>
      </c>
      <c r="AX1977" t="s">
        <v>122</v>
      </c>
      <c r="AY1977" t="s">
        <v>1008</v>
      </c>
      <c r="AZ1977">
        <v>21541890</v>
      </c>
      <c r="BA1977" s="2">
        <v>37792</v>
      </c>
      <c r="BB1977" t="s">
        <v>8513</v>
      </c>
      <c r="BE1977" t="s">
        <v>99</v>
      </c>
      <c r="BF1977" s="1">
        <v>45867.428796296299</v>
      </c>
      <c r="BG1977" t="s">
        <v>99</v>
      </c>
      <c r="BH1977" t="s">
        <v>93</v>
      </c>
      <c r="BI1977" t="s">
        <v>7997</v>
      </c>
      <c r="BJ1977">
        <v>1</v>
      </c>
      <c r="BK1977" t="s">
        <v>99</v>
      </c>
      <c r="BL1977" s="1">
        <v>45878.743935185186</v>
      </c>
      <c r="CB1977" t="s">
        <v>146</v>
      </c>
      <c r="CD1977">
        <v>1914257</v>
      </c>
      <c r="CE1977" s="2">
        <v>43249</v>
      </c>
      <c r="CF1977" s="2">
        <v>46902</v>
      </c>
      <c r="CG1977">
        <v>3069303879</v>
      </c>
    </row>
    <row r="1978" spans="1:85" x14ac:dyDescent="0.25">
      <c r="A1978">
        <v>16013852</v>
      </c>
      <c r="B1978">
        <v>6479159</v>
      </c>
      <c r="C1978" t="s">
        <v>85</v>
      </c>
      <c r="D1978" t="s">
        <v>1241</v>
      </c>
      <c r="E1978" t="s">
        <v>87</v>
      </c>
      <c r="F1978" t="s">
        <v>112</v>
      </c>
      <c r="G1978" t="s">
        <v>238</v>
      </c>
      <c r="H1978" t="s">
        <v>239</v>
      </c>
      <c r="I1978" t="s">
        <v>90</v>
      </c>
      <c r="J1978" t="s">
        <v>91</v>
      </c>
      <c r="K1978" t="s">
        <v>92</v>
      </c>
      <c r="L1978" t="s">
        <v>99</v>
      </c>
      <c r="M1978" t="s">
        <v>93</v>
      </c>
      <c r="N1978" t="s">
        <v>8514</v>
      </c>
      <c r="O1978" t="s">
        <v>8515</v>
      </c>
      <c r="P1978" t="s">
        <v>8516</v>
      </c>
      <c r="Q1978" t="s">
        <v>119</v>
      </c>
      <c r="R1978" t="s">
        <v>93</v>
      </c>
      <c r="S1978" t="s">
        <v>98</v>
      </c>
      <c r="T1978" t="s">
        <v>99</v>
      </c>
      <c r="V1978" t="s">
        <v>93</v>
      </c>
      <c r="W1978" s="1">
        <v>45901.533888888887</v>
      </c>
      <c r="Y1978" t="s">
        <v>5037</v>
      </c>
      <c r="AB1978" t="s">
        <v>99</v>
      </c>
      <c r="AC1978" t="s">
        <v>93</v>
      </c>
      <c r="AD1978" t="s">
        <v>101</v>
      </c>
      <c r="AE1978" t="s">
        <v>99</v>
      </c>
      <c r="AF1978" t="s">
        <v>93</v>
      </c>
      <c r="AG1978" t="s">
        <v>99</v>
      </c>
      <c r="AI1978">
        <v>103</v>
      </c>
      <c r="AL1978" t="s">
        <v>99</v>
      </c>
      <c r="AM1978" t="s">
        <v>99</v>
      </c>
      <c r="AN1978" t="s">
        <v>259</v>
      </c>
      <c r="AP1978" t="s">
        <v>93</v>
      </c>
      <c r="AQ1978" t="s">
        <v>99</v>
      </c>
      <c r="AS1978" t="s">
        <v>103</v>
      </c>
      <c r="AT1978" t="s">
        <v>99</v>
      </c>
      <c r="AU1978" t="s">
        <v>99</v>
      </c>
      <c r="AV1978" t="s">
        <v>99</v>
      </c>
      <c r="AW1978" t="s">
        <v>99</v>
      </c>
      <c r="AX1978" t="s">
        <v>715</v>
      </c>
      <c r="AY1978" t="s">
        <v>133</v>
      </c>
      <c r="AZ1978">
        <v>53527502</v>
      </c>
      <c r="BA1978" s="2">
        <v>44742</v>
      </c>
      <c r="BB1978" t="s">
        <v>5392</v>
      </c>
      <c r="BE1978" t="s">
        <v>99</v>
      </c>
      <c r="BF1978" s="1">
        <v>45901.459687499999</v>
      </c>
      <c r="BG1978" t="s">
        <v>99</v>
      </c>
      <c r="BH1978" t="s">
        <v>99</v>
      </c>
      <c r="BK1978" t="s">
        <v>99</v>
      </c>
      <c r="BL1978" s="1">
        <v>45901.557291666664</v>
      </c>
      <c r="CB1978" t="s">
        <v>146</v>
      </c>
      <c r="CD1978">
        <v>6749596</v>
      </c>
      <c r="CE1978" s="2">
        <v>44455</v>
      </c>
      <c r="CF1978" s="2">
        <v>45916</v>
      </c>
      <c r="CG1978">
        <v>3825504171</v>
      </c>
    </row>
    <row r="1979" spans="1:85" x14ac:dyDescent="0.25">
      <c r="A1979">
        <v>15620643</v>
      </c>
      <c r="B1979">
        <v>5250070</v>
      </c>
      <c r="C1979" t="s">
        <v>85</v>
      </c>
      <c r="D1979" t="s">
        <v>632</v>
      </c>
      <c r="E1979" t="s">
        <v>87</v>
      </c>
      <c r="F1979" t="s">
        <v>88</v>
      </c>
      <c r="G1979" t="s">
        <v>480</v>
      </c>
      <c r="I1979" t="s">
        <v>90</v>
      </c>
      <c r="J1979" t="s">
        <v>91</v>
      </c>
      <c r="K1979" t="s">
        <v>115</v>
      </c>
      <c r="L1979" t="s">
        <v>93</v>
      </c>
      <c r="M1979" t="s">
        <v>93</v>
      </c>
      <c r="N1979" t="s">
        <v>8517</v>
      </c>
      <c r="O1979" t="s">
        <v>8518</v>
      </c>
      <c r="P1979" t="s">
        <v>8519</v>
      </c>
      <c r="Q1979" t="s">
        <v>119</v>
      </c>
      <c r="R1979" t="s">
        <v>93</v>
      </c>
      <c r="S1979" t="s">
        <v>98</v>
      </c>
      <c r="T1979" t="s">
        <v>99</v>
      </c>
      <c r="V1979" t="s">
        <v>93</v>
      </c>
      <c r="W1979" s="1">
        <v>45877.560960648145</v>
      </c>
      <c r="Y1979" t="s">
        <v>8520</v>
      </c>
      <c r="Z1979">
        <v>1</v>
      </c>
      <c r="AB1979" t="s">
        <v>99</v>
      </c>
      <c r="AC1979" t="s">
        <v>93</v>
      </c>
      <c r="AD1979" t="s">
        <v>101</v>
      </c>
      <c r="AE1979" t="s">
        <v>99</v>
      </c>
      <c r="AF1979" t="s">
        <v>93</v>
      </c>
      <c r="AG1979" t="s">
        <v>99</v>
      </c>
      <c r="AI1979">
        <v>103</v>
      </c>
      <c r="AL1979" t="s">
        <v>99</v>
      </c>
      <c r="AM1979" t="s">
        <v>99</v>
      </c>
      <c r="AN1979" t="s">
        <v>592</v>
      </c>
      <c r="AP1979" t="s">
        <v>93</v>
      </c>
      <c r="AQ1979" t="s">
        <v>99</v>
      </c>
      <c r="AS1979" t="s">
        <v>103</v>
      </c>
      <c r="AT1979" t="s">
        <v>99</v>
      </c>
      <c r="AU1979" t="s">
        <v>99</v>
      </c>
      <c r="AV1979" t="s">
        <v>99</v>
      </c>
      <c r="AW1979" t="s">
        <v>99</v>
      </c>
      <c r="AX1979" t="s">
        <v>104</v>
      </c>
      <c r="AY1979" t="s">
        <v>1041</v>
      </c>
      <c r="AZ1979">
        <v>43389</v>
      </c>
      <c r="BA1979" s="2">
        <v>44743</v>
      </c>
      <c r="BB1979" t="s">
        <v>1823</v>
      </c>
      <c r="BD1979" t="s">
        <v>1292</v>
      </c>
      <c r="BE1979" t="s">
        <v>99</v>
      </c>
      <c r="BF1979" s="1">
        <v>45868.547685185185</v>
      </c>
      <c r="BG1979" t="s">
        <v>99</v>
      </c>
      <c r="BH1979" t="s">
        <v>93</v>
      </c>
      <c r="BI1979" t="s">
        <v>101</v>
      </c>
      <c r="BJ1979">
        <v>1</v>
      </c>
      <c r="BK1979" t="s">
        <v>99</v>
      </c>
      <c r="BL1979" s="1">
        <v>45880.725266203706</v>
      </c>
      <c r="CB1979" t="s">
        <v>108</v>
      </c>
      <c r="CC1979" t="s">
        <v>163</v>
      </c>
      <c r="CD1979">
        <v>431333</v>
      </c>
      <c r="CE1979" s="2">
        <v>42607</v>
      </c>
      <c r="CG1979">
        <v>3671901613</v>
      </c>
    </row>
    <row r="1980" spans="1:85" x14ac:dyDescent="0.25">
      <c r="A1980">
        <v>15466752</v>
      </c>
      <c r="B1980">
        <v>7222599</v>
      </c>
      <c r="C1980" t="s">
        <v>110</v>
      </c>
      <c r="D1980" t="s">
        <v>2360</v>
      </c>
      <c r="E1980" t="s">
        <v>87</v>
      </c>
      <c r="F1980" t="s">
        <v>112</v>
      </c>
      <c r="G1980" t="s">
        <v>1900</v>
      </c>
      <c r="I1980" t="s">
        <v>114</v>
      </c>
      <c r="J1980" t="s">
        <v>91</v>
      </c>
      <c r="K1980" t="s">
        <v>115</v>
      </c>
      <c r="L1980" t="s">
        <v>99</v>
      </c>
      <c r="M1980" t="s">
        <v>93</v>
      </c>
      <c r="N1980" t="s">
        <v>8521</v>
      </c>
      <c r="O1980" t="s">
        <v>8522</v>
      </c>
      <c r="P1980" t="s">
        <v>8523</v>
      </c>
      <c r="Q1980" t="s">
        <v>119</v>
      </c>
      <c r="R1980" t="s">
        <v>93</v>
      </c>
      <c r="S1980" t="s">
        <v>98</v>
      </c>
      <c r="T1980" t="s">
        <v>93</v>
      </c>
      <c r="U1980" s="1">
        <v>45875.636087962965</v>
      </c>
      <c r="V1980" t="s">
        <v>99</v>
      </c>
      <c r="Y1980" t="s">
        <v>8524</v>
      </c>
      <c r="Z1980">
        <v>1</v>
      </c>
      <c r="AB1980" t="s">
        <v>93</v>
      </c>
      <c r="AC1980" t="s">
        <v>93</v>
      </c>
      <c r="AD1980" t="s">
        <v>7997</v>
      </c>
      <c r="AE1980" t="s">
        <v>99</v>
      </c>
      <c r="AF1980" t="s">
        <v>93</v>
      </c>
      <c r="AG1980" t="s">
        <v>99</v>
      </c>
      <c r="AI1980">
        <v>103</v>
      </c>
      <c r="AL1980" t="s">
        <v>99</v>
      </c>
      <c r="AM1980" t="s">
        <v>99</v>
      </c>
      <c r="AN1980" t="s">
        <v>121</v>
      </c>
      <c r="AP1980" t="s">
        <v>93</v>
      </c>
      <c r="AQ1980" t="s">
        <v>93</v>
      </c>
      <c r="AS1980" t="s">
        <v>103</v>
      </c>
      <c r="AT1980" t="s">
        <v>99</v>
      </c>
      <c r="AU1980" t="s">
        <v>99</v>
      </c>
      <c r="AV1980" t="s">
        <v>99</v>
      </c>
      <c r="AW1980" t="s">
        <v>99</v>
      </c>
      <c r="AX1980" t="s">
        <v>715</v>
      </c>
      <c r="AY1980" t="s">
        <v>133</v>
      </c>
      <c r="AZ1980">
        <v>51916260</v>
      </c>
      <c r="BA1980" s="2">
        <v>44012</v>
      </c>
      <c r="BB1980" t="s">
        <v>8525</v>
      </c>
      <c r="BE1980" t="s">
        <v>99</v>
      </c>
      <c r="BF1980" s="1">
        <v>45865.932326388887</v>
      </c>
      <c r="BG1980" t="s">
        <v>99</v>
      </c>
      <c r="BH1980" t="s">
        <v>93</v>
      </c>
      <c r="BI1980" t="s">
        <v>7997</v>
      </c>
      <c r="BJ1980">
        <v>1</v>
      </c>
      <c r="BK1980" t="s">
        <v>99</v>
      </c>
      <c r="BL1980" s="1">
        <v>45878.761840277781</v>
      </c>
      <c r="CB1980" t="s">
        <v>146</v>
      </c>
      <c r="CD1980">
        <v>7720042</v>
      </c>
      <c r="CE1980" s="2">
        <v>44714</v>
      </c>
      <c r="CF1980" s="2">
        <v>48367</v>
      </c>
      <c r="CG1980">
        <v>3715702496</v>
      </c>
    </row>
    <row r="1981" spans="1:85" x14ac:dyDescent="0.25">
      <c r="A1981">
        <v>15801117</v>
      </c>
      <c r="B1981">
        <v>4091154</v>
      </c>
      <c r="C1981" t="s">
        <v>110</v>
      </c>
      <c r="D1981" t="s">
        <v>1021</v>
      </c>
      <c r="E1981" t="s">
        <v>164</v>
      </c>
      <c r="F1981" t="s">
        <v>87</v>
      </c>
      <c r="G1981" t="s">
        <v>480</v>
      </c>
      <c r="I1981" t="s">
        <v>114</v>
      </c>
      <c r="J1981" t="s">
        <v>91</v>
      </c>
      <c r="K1981" t="s">
        <v>92</v>
      </c>
      <c r="L1981" t="s">
        <v>99</v>
      </c>
      <c r="M1981" t="s">
        <v>93</v>
      </c>
      <c r="N1981" t="s">
        <v>8526</v>
      </c>
      <c r="O1981" t="s">
        <v>8527</v>
      </c>
      <c r="P1981" t="s">
        <v>8528</v>
      </c>
      <c r="Q1981" t="s">
        <v>119</v>
      </c>
      <c r="R1981" t="s">
        <v>93</v>
      </c>
      <c r="S1981" t="s">
        <v>98</v>
      </c>
      <c r="T1981" t="s">
        <v>93</v>
      </c>
      <c r="U1981" s="1">
        <v>45896.42796296296</v>
      </c>
      <c r="V1981" t="s">
        <v>99</v>
      </c>
      <c r="Y1981" t="s">
        <v>1483</v>
      </c>
      <c r="Z1981">
        <v>1</v>
      </c>
      <c r="AB1981" t="s">
        <v>93</v>
      </c>
      <c r="AC1981" t="s">
        <v>93</v>
      </c>
      <c r="AD1981" t="s">
        <v>101</v>
      </c>
      <c r="AE1981" t="s">
        <v>99</v>
      </c>
      <c r="AF1981" t="s">
        <v>93</v>
      </c>
      <c r="AG1981" t="s">
        <v>99</v>
      </c>
      <c r="AI1981">
        <v>103</v>
      </c>
      <c r="AL1981" t="s">
        <v>99</v>
      </c>
      <c r="AM1981" t="s">
        <v>99</v>
      </c>
      <c r="AN1981" t="s">
        <v>300</v>
      </c>
      <c r="AP1981" t="s">
        <v>93</v>
      </c>
      <c r="AQ1981" t="s">
        <v>93</v>
      </c>
      <c r="AS1981" t="s">
        <v>103</v>
      </c>
      <c r="AT1981" t="s">
        <v>99</v>
      </c>
      <c r="AU1981" t="s">
        <v>99</v>
      </c>
      <c r="AV1981" t="s">
        <v>99</v>
      </c>
      <c r="AW1981" t="s">
        <v>99</v>
      </c>
      <c r="AX1981" t="s">
        <v>399</v>
      </c>
      <c r="AY1981" t="s">
        <v>1067</v>
      </c>
      <c r="AZ1981">
        <v>73829</v>
      </c>
      <c r="BA1981" s="2">
        <v>44561</v>
      </c>
      <c r="BB1981" t="s">
        <v>613</v>
      </c>
      <c r="BD1981" t="s">
        <v>1056</v>
      </c>
      <c r="BE1981" t="s">
        <v>99</v>
      </c>
      <c r="BF1981" s="1">
        <v>45877.558969907404</v>
      </c>
      <c r="BG1981" t="s">
        <v>99</v>
      </c>
      <c r="BH1981" t="s">
        <v>93</v>
      </c>
      <c r="BI1981" t="s">
        <v>101</v>
      </c>
      <c r="BJ1981">
        <v>1</v>
      </c>
      <c r="BK1981" t="s">
        <v>99</v>
      </c>
      <c r="BL1981" s="1">
        <v>45899.532500000001</v>
      </c>
      <c r="CB1981" t="s">
        <v>108</v>
      </c>
      <c r="CC1981" t="s">
        <v>1385</v>
      </c>
      <c r="CD1981">
        <v>437524</v>
      </c>
      <c r="CE1981" s="2">
        <v>41969</v>
      </c>
      <c r="CG1981">
        <v>3599100794</v>
      </c>
    </row>
    <row r="1982" spans="1:85" x14ac:dyDescent="0.25">
      <c r="A1982">
        <v>16080238</v>
      </c>
      <c r="B1982">
        <v>5815440</v>
      </c>
      <c r="C1982" t="s">
        <v>85</v>
      </c>
      <c r="D1982" t="s">
        <v>8529</v>
      </c>
      <c r="E1982" t="s">
        <v>164</v>
      </c>
      <c r="F1982" t="s">
        <v>87</v>
      </c>
      <c r="G1982" t="s">
        <v>785</v>
      </c>
      <c r="I1982" t="s">
        <v>114</v>
      </c>
      <c r="J1982" t="s">
        <v>91</v>
      </c>
      <c r="K1982" t="s">
        <v>343</v>
      </c>
      <c r="L1982" t="s">
        <v>99</v>
      </c>
      <c r="M1982" t="s">
        <v>93</v>
      </c>
      <c r="N1982" t="s">
        <v>8530</v>
      </c>
      <c r="O1982" t="s">
        <v>8531</v>
      </c>
      <c r="P1982" t="s">
        <v>8532</v>
      </c>
      <c r="Q1982" t="s">
        <v>119</v>
      </c>
      <c r="R1982" t="s">
        <v>93</v>
      </c>
      <c r="S1982" t="s">
        <v>98</v>
      </c>
      <c r="T1982" t="s">
        <v>99</v>
      </c>
      <c r="V1982" t="s">
        <v>93</v>
      </c>
      <c r="W1982" s="1">
        <v>45948.434988425928</v>
      </c>
      <c r="Y1982" t="s">
        <v>2467</v>
      </c>
      <c r="AB1982" t="s">
        <v>99</v>
      </c>
      <c r="AC1982" t="s">
        <v>93</v>
      </c>
      <c r="AD1982" t="s">
        <v>101</v>
      </c>
      <c r="AE1982" t="s">
        <v>99</v>
      </c>
      <c r="AF1982" t="s">
        <v>93</v>
      </c>
      <c r="AG1982" t="s">
        <v>99</v>
      </c>
      <c r="AI1982">
        <v>103</v>
      </c>
      <c r="AL1982" t="s">
        <v>99</v>
      </c>
      <c r="AM1982" t="s">
        <v>99</v>
      </c>
      <c r="AN1982" t="s">
        <v>284</v>
      </c>
      <c r="AP1982" t="s">
        <v>93</v>
      </c>
      <c r="AQ1982" t="s">
        <v>99</v>
      </c>
      <c r="AS1982" t="s">
        <v>103</v>
      </c>
      <c r="AT1982" t="s">
        <v>99</v>
      </c>
      <c r="AU1982" t="s">
        <v>99</v>
      </c>
      <c r="AV1982" t="s">
        <v>99</v>
      </c>
      <c r="AW1982" t="s">
        <v>99</v>
      </c>
      <c r="AX1982" t="s">
        <v>170</v>
      </c>
      <c r="AY1982" t="s">
        <v>1049</v>
      </c>
      <c r="AZ1982">
        <v>116308</v>
      </c>
      <c r="BA1982" s="2">
        <v>44742</v>
      </c>
      <c r="BB1982" t="s">
        <v>613</v>
      </c>
      <c r="BD1982" t="s">
        <v>1929</v>
      </c>
      <c r="BE1982" t="s">
        <v>99</v>
      </c>
      <c r="BF1982" s="1">
        <v>45933.461909722224</v>
      </c>
      <c r="BG1982" t="s">
        <v>99</v>
      </c>
      <c r="BH1982" t="s">
        <v>99</v>
      </c>
      <c r="BK1982" t="s">
        <v>99</v>
      </c>
      <c r="BL1982" s="1">
        <v>45948.631527777776</v>
      </c>
      <c r="CB1982" t="s">
        <v>146</v>
      </c>
      <c r="CD1982">
        <v>7120702</v>
      </c>
      <c r="CE1982" s="2">
        <v>44524</v>
      </c>
      <c r="CF1982" s="2">
        <v>48176</v>
      </c>
      <c r="CG1982">
        <v>3660006037</v>
      </c>
    </row>
    <row r="1983" spans="1:85" x14ac:dyDescent="0.25">
      <c r="A1983">
        <v>15984720</v>
      </c>
      <c r="B1983">
        <v>6008973</v>
      </c>
      <c r="C1983" t="s">
        <v>85</v>
      </c>
      <c r="D1983" t="s">
        <v>7922</v>
      </c>
      <c r="E1983" t="s">
        <v>164</v>
      </c>
      <c r="F1983" t="s">
        <v>87</v>
      </c>
      <c r="G1983" t="s">
        <v>126</v>
      </c>
      <c r="I1983" t="s">
        <v>114</v>
      </c>
      <c r="J1983" t="s">
        <v>91</v>
      </c>
      <c r="K1983" t="s">
        <v>92</v>
      </c>
      <c r="L1983" t="s">
        <v>99</v>
      </c>
      <c r="M1983" t="s">
        <v>93</v>
      </c>
      <c r="N1983" t="s">
        <v>8533</v>
      </c>
      <c r="O1983" t="s">
        <v>8534</v>
      </c>
      <c r="P1983" t="s">
        <v>8535</v>
      </c>
      <c r="Q1983" t="s">
        <v>97</v>
      </c>
      <c r="R1983" t="s">
        <v>93</v>
      </c>
      <c r="S1983" t="s">
        <v>98</v>
      </c>
      <c r="T1983" t="s">
        <v>99</v>
      </c>
      <c r="V1983" t="s">
        <v>93</v>
      </c>
      <c r="W1983" s="1">
        <v>45905.370995370373</v>
      </c>
      <c r="Y1983" t="s">
        <v>8536</v>
      </c>
      <c r="AB1983" t="s">
        <v>99</v>
      </c>
      <c r="AC1983" t="s">
        <v>93</v>
      </c>
      <c r="AD1983" t="s">
        <v>101</v>
      </c>
      <c r="AE1983" t="s">
        <v>99</v>
      </c>
      <c r="AF1983" t="s">
        <v>93</v>
      </c>
      <c r="AG1983" t="s">
        <v>99</v>
      </c>
      <c r="AI1983">
        <v>103</v>
      </c>
      <c r="AL1983" t="s">
        <v>99</v>
      </c>
      <c r="AM1983" t="s">
        <v>99</v>
      </c>
      <c r="AN1983" t="s">
        <v>169</v>
      </c>
      <c r="AP1983" t="s">
        <v>93</v>
      </c>
      <c r="AQ1983" t="s">
        <v>99</v>
      </c>
      <c r="AS1983" t="s">
        <v>103</v>
      </c>
      <c r="AT1983" t="s">
        <v>99</v>
      </c>
      <c r="AU1983" t="s">
        <v>99</v>
      </c>
      <c r="AV1983" t="s">
        <v>99</v>
      </c>
      <c r="AW1983" t="s">
        <v>99</v>
      </c>
      <c r="AX1983" t="s">
        <v>170</v>
      </c>
      <c r="AY1983" t="s">
        <v>1049</v>
      </c>
      <c r="AZ1983">
        <v>70188</v>
      </c>
      <c r="BA1983" s="2">
        <v>44742</v>
      </c>
      <c r="BB1983" t="s">
        <v>613</v>
      </c>
      <c r="BD1983" t="s">
        <v>809</v>
      </c>
      <c r="BE1983" t="s">
        <v>99</v>
      </c>
      <c r="BF1983" s="1">
        <v>45893.516712962963</v>
      </c>
      <c r="BG1983" t="s">
        <v>99</v>
      </c>
      <c r="BH1983" t="s">
        <v>99</v>
      </c>
      <c r="BK1983" t="s">
        <v>99</v>
      </c>
      <c r="BL1983" s="1">
        <v>45906.561249999999</v>
      </c>
      <c r="CB1983" t="s">
        <v>146</v>
      </c>
      <c r="CD1983">
        <v>5164123</v>
      </c>
      <c r="CE1983" s="2">
        <v>44077</v>
      </c>
      <c r="CF1983" s="2">
        <v>47729</v>
      </c>
      <c r="CG1983">
        <v>2738003961</v>
      </c>
    </row>
    <row r="1984" spans="1:85" x14ac:dyDescent="0.25">
      <c r="A1984">
        <v>15802861</v>
      </c>
      <c r="B1984">
        <v>4711915</v>
      </c>
      <c r="C1984" t="s">
        <v>85</v>
      </c>
      <c r="D1984" t="s">
        <v>7922</v>
      </c>
      <c r="E1984" t="s">
        <v>164</v>
      </c>
      <c r="F1984" t="s">
        <v>87</v>
      </c>
      <c r="G1984" t="s">
        <v>126</v>
      </c>
      <c r="I1984" t="s">
        <v>90</v>
      </c>
      <c r="J1984" t="s">
        <v>91</v>
      </c>
      <c r="K1984" t="s">
        <v>92</v>
      </c>
      <c r="L1984" t="s">
        <v>99</v>
      </c>
      <c r="M1984" t="s">
        <v>93</v>
      </c>
      <c r="N1984" t="s">
        <v>8537</v>
      </c>
      <c r="O1984" t="s">
        <v>8538</v>
      </c>
      <c r="P1984" t="s">
        <v>8539</v>
      </c>
      <c r="Q1984" t="s">
        <v>119</v>
      </c>
      <c r="R1984" t="s">
        <v>93</v>
      </c>
      <c r="S1984" t="s">
        <v>98</v>
      </c>
      <c r="T1984" t="s">
        <v>99</v>
      </c>
      <c r="V1984" t="s">
        <v>93</v>
      </c>
      <c r="W1984" s="1">
        <v>45903.646724537037</v>
      </c>
      <c r="Y1984" t="s">
        <v>8421</v>
      </c>
      <c r="AB1984" t="s">
        <v>99</v>
      </c>
      <c r="AC1984" t="s">
        <v>93</v>
      </c>
      <c r="AD1984" t="s">
        <v>101</v>
      </c>
      <c r="AE1984" t="s">
        <v>99</v>
      </c>
      <c r="AF1984" t="s">
        <v>93</v>
      </c>
      <c r="AG1984" t="s">
        <v>99</v>
      </c>
      <c r="AI1984">
        <v>103</v>
      </c>
      <c r="AL1984" t="s">
        <v>99</v>
      </c>
      <c r="AM1984" t="s">
        <v>99</v>
      </c>
      <c r="AN1984" t="s">
        <v>339</v>
      </c>
      <c r="AP1984" t="s">
        <v>93</v>
      </c>
      <c r="AQ1984" t="s">
        <v>99</v>
      </c>
      <c r="AS1984" t="s">
        <v>103</v>
      </c>
      <c r="AT1984" t="s">
        <v>99</v>
      </c>
      <c r="AU1984" t="s">
        <v>99</v>
      </c>
      <c r="AV1984" t="s">
        <v>99</v>
      </c>
      <c r="AW1984" t="s">
        <v>99</v>
      </c>
      <c r="AX1984" t="s">
        <v>170</v>
      </c>
      <c r="AY1984" t="s">
        <v>922</v>
      </c>
      <c r="AZ1984">
        <v>38186</v>
      </c>
      <c r="BA1984" s="2">
        <v>44377</v>
      </c>
      <c r="BB1984" t="s">
        <v>613</v>
      </c>
      <c r="BD1984" t="s">
        <v>704</v>
      </c>
      <c r="BE1984" t="s">
        <v>99</v>
      </c>
      <c r="BF1984" s="1">
        <v>45877.595451388886</v>
      </c>
      <c r="BG1984" t="s">
        <v>99</v>
      </c>
      <c r="BH1984" t="s">
        <v>99</v>
      </c>
      <c r="BK1984" t="s">
        <v>99</v>
      </c>
      <c r="BL1984" s="1">
        <v>45906.561643518522</v>
      </c>
      <c r="CB1984" t="s">
        <v>108</v>
      </c>
      <c r="CC1984" t="s">
        <v>135</v>
      </c>
      <c r="CD1984">
        <v>448922</v>
      </c>
      <c r="CE1984" s="2">
        <v>35499</v>
      </c>
      <c r="CG1984">
        <v>2915616599</v>
      </c>
    </row>
    <row r="1985" spans="1:85" x14ac:dyDescent="0.25">
      <c r="A1985">
        <v>15939240</v>
      </c>
      <c r="B1985">
        <v>4312645</v>
      </c>
      <c r="C1985" t="s">
        <v>85</v>
      </c>
      <c r="D1985" t="s">
        <v>333</v>
      </c>
      <c r="E1985" t="s">
        <v>164</v>
      </c>
      <c r="F1985" t="s">
        <v>87</v>
      </c>
      <c r="G1985" t="s">
        <v>334</v>
      </c>
      <c r="I1985" t="s">
        <v>90</v>
      </c>
      <c r="J1985" t="s">
        <v>91</v>
      </c>
      <c r="K1985" t="s">
        <v>209</v>
      </c>
      <c r="L1985" t="s">
        <v>99</v>
      </c>
      <c r="M1985" t="s">
        <v>93</v>
      </c>
      <c r="N1985" t="s">
        <v>8540</v>
      </c>
      <c r="O1985" t="s">
        <v>8541</v>
      </c>
      <c r="P1985" t="s">
        <v>8542</v>
      </c>
      <c r="Q1985" t="s">
        <v>119</v>
      </c>
      <c r="R1985" t="s">
        <v>93</v>
      </c>
      <c r="S1985" t="s">
        <v>98</v>
      </c>
      <c r="T1985" t="s">
        <v>99</v>
      </c>
      <c r="V1985" t="s">
        <v>93</v>
      </c>
      <c r="W1985" s="1">
        <v>45904.520381944443</v>
      </c>
      <c r="Y1985" t="s">
        <v>3678</v>
      </c>
      <c r="AB1985" t="s">
        <v>99</v>
      </c>
      <c r="AC1985" t="s">
        <v>93</v>
      </c>
      <c r="AD1985" t="s">
        <v>101</v>
      </c>
      <c r="AE1985" t="s">
        <v>99</v>
      </c>
      <c r="AF1985" t="s">
        <v>93</v>
      </c>
      <c r="AG1985" t="s">
        <v>99</v>
      </c>
      <c r="AI1985">
        <v>103</v>
      </c>
      <c r="AL1985" t="s">
        <v>99</v>
      </c>
      <c r="AM1985" t="s">
        <v>99</v>
      </c>
      <c r="AN1985" t="s">
        <v>339</v>
      </c>
      <c r="AP1985" t="s">
        <v>93</v>
      </c>
      <c r="AQ1985" t="s">
        <v>99</v>
      </c>
      <c r="AS1985" t="s">
        <v>103</v>
      </c>
      <c r="AT1985" t="s">
        <v>99</v>
      </c>
      <c r="AU1985" t="s">
        <v>99</v>
      </c>
      <c r="AV1985" t="s">
        <v>99</v>
      </c>
      <c r="AW1985" t="s">
        <v>99</v>
      </c>
      <c r="AX1985" t="s">
        <v>170</v>
      </c>
      <c r="AY1985" t="s">
        <v>922</v>
      </c>
      <c r="AZ1985">
        <v>17195</v>
      </c>
      <c r="BA1985" s="2">
        <v>44365</v>
      </c>
      <c r="BB1985" t="s">
        <v>8021</v>
      </c>
      <c r="BD1985" t="s">
        <v>1364</v>
      </c>
      <c r="BE1985" t="s">
        <v>99</v>
      </c>
      <c r="BF1985" s="1">
        <v>45889.4768287037</v>
      </c>
      <c r="BG1985" t="s">
        <v>99</v>
      </c>
      <c r="BH1985" t="s">
        <v>99</v>
      </c>
      <c r="BK1985" t="s">
        <v>99</v>
      </c>
      <c r="BL1985" s="1">
        <v>45906.5315625</v>
      </c>
      <c r="CB1985" t="s">
        <v>146</v>
      </c>
      <c r="CD1985">
        <v>6602089</v>
      </c>
      <c r="CE1985" s="2">
        <v>44433</v>
      </c>
      <c r="CF1985" s="2">
        <v>48085</v>
      </c>
      <c r="CG1985">
        <v>3529213176</v>
      </c>
    </row>
    <row r="1986" spans="1:85" x14ac:dyDescent="0.25">
      <c r="A1986">
        <v>15920809</v>
      </c>
      <c r="B1986">
        <v>7008116</v>
      </c>
      <c r="C1986" t="s">
        <v>85</v>
      </c>
      <c r="D1986" t="s">
        <v>775</v>
      </c>
      <c r="E1986" t="s">
        <v>164</v>
      </c>
      <c r="F1986" t="s">
        <v>87</v>
      </c>
      <c r="G1986" t="s">
        <v>480</v>
      </c>
      <c r="I1986" t="s">
        <v>90</v>
      </c>
      <c r="J1986" t="s">
        <v>91</v>
      </c>
      <c r="K1986" t="s">
        <v>115</v>
      </c>
      <c r="L1986" t="s">
        <v>99</v>
      </c>
      <c r="M1986" t="s">
        <v>93</v>
      </c>
      <c r="N1986" t="s">
        <v>8543</v>
      </c>
      <c r="O1986" t="s">
        <v>8544</v>
      </c>
      <c r="P1986" t="s">
        <v>8545</v>
      </c>
      <c r="Q1986" t="s">
        <v>119</v>
      </c>
      <c r="R1986" t="s">
        <v>93</v>
      </c>
      <c r="S1986" t="s">
        <v>98</v>
      </c>
      <c r="T1986" t="s">
        <v>99</v>
      </c>
      <c r="V1986" t="s">
        <v>93</v>
      </c>
      <c r="W1986" s="1">
        <v>45905.589814814812</v>
      </c>
      <c r="Y1986" t="s">
        <v>8295</v>
      </c>
      <c r="AB1986" t="s">
        <v>99</v>
      </c>
      <c r="AC1986" t="s">
        <v>93</v>
      </c>
      <c r="AD1986" t="s">
        <v>101</v>
      </c>
      <c r="AE1986" t="s">
        <v>99</v>
      </c>
      <c r="AF1986" t="s">
        <v>93</v>
      </c>
      <c r="AG1986" t="s">
        <v>99</v>
      </c>
      <c r="AI1986">
        <v>103</v>
      </c>
      <c r="AL1986" t="s">
        <v>99</v>
      </c>
      <c r="AM1986" t="s">
        <v>99</v>
      </c>
      <c r="AN1986" t="s">
        <v>339</v>
      </c>
      <c r="AP1986" t="s">
        <v>93</v>
      </c>
      <c r="AQ1986" t="s">
        <v>99</v>
      </c>
      <c r="AS1986" t="s">
        <v>103</v>
      </c>
      <c r="AT1986" t="s">
        <v>99</v>
      </c>
      <c r="AU1986" t="s">
        <v>99</v>
      </c>
      <c r="AV1986" t="s">
        <v>99</v>
      </c>
      <c r="AW1986" t="s">
        <v>99</v>
      </c>
      <c r="AX1986" t="s">
        <v>170</v>
      </c>
      <c r="AY1986" t="s">
        <v>1749</v>
      </c>
      <c r="AZ1986">
        <v>131941</v>
      </c>
      <c r="BA1986" s="2">
        <v>45473</v>
      </c>
      <c r="BB1986" t="s">
        <v>613</v>
      </c>
      <c r="BD1986" t="s">
        <v>1430</v>
      </c>
      <c r="BE1986" t="s">
        <v>99</v>
      </c>
      <c r="BF1986" s="1">
        <v>45887.785034722219</v>
      </c>
      <c r="BG1986" t="s">
        <v>99</v>
      </c>
      <c r="BH1986" t="s">
        <v>99</v>
      </c>
      <c r="BK1986" t="s">
        <v>99</v>
      </c>
      <c r="BL1986" s="1">
        <v>45906.556875000002</v>
      </c>
      <c r="CB1986" t="s">
        <v>108</v>
      </c>
      <c r="CC1986" t="s">
        <v>276</v>
      </c>
      <c r="CD1986">
        <v>61764</v>
      </c>
      <c r="CE1986" s="2">
        <v>36424</v>
      </c>
      <c r="CG1986">
        <v>3042309511</v>
      </c>
    </row>
    <row r="1987" spans="1:85" x14ac:dyDescent="0.25">
      <c r="A1987">
        <v>15914294</v>
      </c>
      <c r="B1987">
        <v>9392042</v>
      </c>
      <c r="C1987" t="s">
        <v>266</v>
      </c>
      <c r="D1987" t="s">
        <v>2360</v>
      </c>
      <c r="E1987" t="s">
        <v>164</v>
      </c>
      <c r="F1987" t="s">
        <v>87</v>
      </c>
      <c r="G1987" t="s">
        <v>1900</v>
      </c>
      <c r="I1987" t="s">
        <v>90</v>
      </c>
      <c r="J1987" t="s">
        <v>91</v>
      </c>
      <c r="K1987" t="s">
        <v>115</v>
      </c>
      <c r="L1987" t="s">
        <v>99</v>
      </c>
      <c r="M1987" t="s">
        <v>99</v>
      </c>
      <c r="N1987" t="s">
        <v>8546</v>
      </c>
      <c r="Q1987" t="s">
        <v>119</v>
      </c>
      <c r="R1987" t="s">
        <v>93</v>
      </c>
      <c r="S1987" t="s">
        <v>98</v>
      </c>
      <c r="T1987" t="s">
        <v>99</v>
      </c>
      <c r="V1987" t="s">
        <v>99</v>
      </c>
      <c r="Y1987" t="s">
        <v>7921</v>
      </c>
      <c r="Z1987">
        <v>1</v>
      </c>
      <c r="AB1987" t="s">
        <v>93</v>
      </c>
      <c r="AC1987" t="s">
        <v>93</v>
      </c>
      <c r="AD1987" t="s">
        <v>101</v>
      </c>
      <c r="AE1987" t="s">
        <v>99</v>
      </c>
      <c r="AF1987" t="s">
        <v>93</v>
      </c>
      <c r="AG1987" t="s">
        <v>99</v>
      </c>
      <c r="AI1987">
        <v>103</v>
      </c>
      <c r="AL1987" t="s">
        <v>99</v>
      </c>
      <c r="AM1987" t="s">
        <v>99</v>
      </c>
      <c r="AN1987" t="s">
        <v>693</v>
      </c>
      <c r="AP1987" t="s">
        <v>93</v>
      </c>
      <c r="AQ1987" t="s">
        <v>93</v>
      </c>
      <c r="AS1987" t="s">
        <v>103</v>
      </c>
      <c r="AT1987" t="s">
        <v>99</v>
      </c>
      <c r="AU1987" t="s">
        <v>99</v>
      </c>
      <c r="AV1987" t="s">
        <v>99</v>
      </c>
      <c r="AW1987" t="s">
        <v>99</v>
      </c>
      <c r="AX1987" t="s">
        <v>399</v>
      </c>
      <c r="AY1987" t="s">
        <v>8547</v>
      </c>
      <c r="AZ1987">
        <v>39221</v>
      </c>
      <c r="BA1987" s="2">
        <v>39461</v>
      </c>
      <c r="BB1987" t="s">
        <v>8548</v>
      </c>
      <c r="BE1987" t="s">
        <v>99</v>
      </c>
      <c r="BF1987" s="1">
        <v>45887.502152777779</v>
      </c>
      <c r="BG1987" t="s">
        <v>99</v>
      </c>
      <c r="BH1987" t="s">
        <v>93</v>
      </c>
      <c r="BI1987" t="s">
        <v>101</v>
      </c>
      <c r="BJ1987">
        <v>1</v>
      </c>
      <c r="BK1987" t="s">
        <v>99</v>
      </c>
      <c r="BL1987" s="1">
        <v>45899.544548611113</v>
      </c>
      <c r="BM1987" t="s">
        <v>8549</v>
      </c>
      <c r="CB1987" t="s">
        <v>108</v>
      </c>
      <c r="CC1987" t="s">
        <v>8550</v>
      </c>
      <c r="CD1987">
        <v>230653</v>
      </c>
      <c r="CE1987" s="2">
        <v>35178</v>
      </c>
      <c r="CG1987">
        <v>2932204553</v>
      </c>
    </row>
    <row r="1988" spans="1:85" x14ac:dyDescent="0.25">
      <c r="A1988">
        <v>15917270</v>
      </c>
      <c r="B1988">
        <v>4034460</v>
      </c>
      <c r="C1988" t="s">
        <v>85</v>
      </c>
      <c r="D1988" t="s">
        <v>333</v>
      </c>
      <c r="E1988" t="s">
        <v>164</v>
      </c>
      <c r="F1988" t="s">
        <v>87</v>
      </c>
      <c r="G1988" t="s">
        <v>334</v>
      </c>
      <c r="I1988" t="s">
        <v>90</v>
      </c>
      <c r="J1988" t="s">
        <v>91</v>
      </c>
      <c r="K1988" t="s">
        <v>209</v>
      </c>
      <c r="L1988" t="s">
        <v>99</v>
      </c>
      <c r="M1988" t="s">
        <v>93</v>
      </c>
      <c r="N1988" t="s">
        <v>8551</v>
      </c>
      <c r="O1988" t="s">
        <v>8552</v>
      </c>
      <c r="P1988" t="s">
        <v>8553</v>
      </c>
      <c r="Q1988" t="s">
        <v>119</v>
      </c>
      <c r="R1988" t="s">
        <v>93</v>
      </c>
      <c r="S1988" t="s">
        <v>98</v>
      </c>
      <c r="T1988" t="s">
        <v>99</v>
      </c>
      <c r="V1988" t="s">
        <v>93</v>
      </c>
      <c r="W1988" s="1">
        <v>45904.671041666668</v>
      </c>
      <c r="Y1988" t="s">
        <v>8536</v>
      </c>
      <c r="AB1988" t="s">
        <v>99</v>
      </c>
      <c r="AC1988" t="s">
        <v>93</v>
      </c>
      <c r="AD1988" t="s">
        <v>101</v>
      </c>
      <c r="AE1988" t="s">
        <v>99</v>
      </c>
      <c r="AF1988" t="s">
        <v>93</v>
      </c>
      <c r="AG1988" t="s">
        <v>99</v>
      </c>
      <c r="AI1988">
        <v>103</v>
      </c>
      <c r="AL1988" t="s">
        <v>99</v>
      </c>
      <c r="AM1988" t="s">
        <v>99</v>
      </c>
      <c r="AN1988" t="s">
        <v>339</v>
      </c>
      <c r="AP1988" t="s">
        <v>93</v>
      </c>
      <c r="AQ1988" t="s">
        <v>99</v>
      </c>
      <c r="AS1988" t="s">
        <v>103</v>
      </c>
      <c r="AT1988" t="s">
        <v>99</v>
      </c>
      <c r="AU1988" t="s">
        <v>99</v>
      </c>
      <c r="AV1988" t="s">
        <v>99</v>
      </c>
      <c r="AW1988" t="s">
        <v>99</v>
      </c>
      <c r="AX1988" t="s">
        <v>170</v>
      </c>
      <c r="AY1988" t="s">
        <v>1749</v>
      </c>
      <c r="AZ1988">
        <v>62486</v>
      </c>
      <c r="BA1988" s="2">
        <v>45473</v>
      </c>
      <c r="BB1988" t="s">
        <v>613</v>
      </c>
      <c r="BD1988" t="s">
        <v>1099</v>
      </c>
      <c r="BE1988" t="s">
        <v>99</v>
      </c>
      <c r="BF1988" s="1">
        <v>45887.611898148149</v>
      </c>
      <c r="BG1988" t="s">
        <v>99</v>
      </c>
      <c r="BH1988" t="s">
        <v>99</v>
      </c>
      <c r="BK1988" t="s">
        <v>99</v>
      </c>
      <c r="BL1988" s="1">
        <v>45906.524155092593</v>
      </c>
      <c r="CB1988" t="s">
        <v>146</v>
      </c>
      <c r="CD1988">
        <v>8704134</v>
      </c>
      <c r="CE1988" s="2">
        <v>44951</v>
      </c>
      <c r="CF1988" s="2">
        <v>48604</v>
      </c>
      <c r="CG1988">
        <v>3647404916</v>
      </c>
    </row>
    <row r="1989" spans="1:85" x14ac:dyDescent="0.25">
      <c r="A1989">
        <v>15013158</v>
      </c>
      <c r="B1989">
        <v>9261967</v>
      </c>
      <c r="C1989" t="s">
        <v>110</v>
      </c>
      <c r="D1989" t="s">
        <v>1159</v>
      </c>
      <c r="E1989" t="s">
        <v>87</v>
      </c>
      <c r="F1989" t="s">
        <v>112</v>
      </c>
      <c r="G1989" t="s">
        <v>371</v>
      </c>
      <c r="I1989" t="s">
        <v>90</v>
      </c>
      <c r="J1989" t="s">
        <v>91</v>
      </c>
      <c r="K1989" t="s">
        <v>269</v>
      </c>
      <c r="L1989" t="s">
        <v>99</v>
      </c>
      <c r="M1989" t="s">
        <v>93</v>
      </c>
      <c r="N1989" t="s">
        <v>8554</v>
      </c>
      <c r="O1989" t="s">
        <v>8555</v>
      </c>
      <c r="P1989" t="s">
        <v>8556</v>
      </c>
      <c r="Q1989" t="s">
        <v>119</v>
      </c>
      <c r="R1989" t="s">
        <v>93</v>
      </c>
      <c r="S1989" t="s">
        <v>98</v>
      </c>
      <c r="T1989" t="s">
        <v>99</v>
      </c>
      <c r="V1989" t="s">
        <v>93</v>
      </c>
      <c r="W1989" s="1">
        <v>45877.660439814812</v>
      </c>
      <c r="Y1989" t="s">
        <v>8557</v>
      </c>
      <c r="Z1989">
        <v>1</v>
      </c>
      <c r="AB1989" t="s">
        <v>99</v>
      </c>
      <c r="AC1989" t="s">
        <v>93</v>
      </c>
      <c r="AD1989" t="s">
        <v>101</v>
      </c>
      <c r="AE1989" t="s">
        <v>99</v>
      </c>
      <c r="AF1989" t="s">
        <v>93</v>
      </c>
      <c r="AG1989" t="s">
        <v>99</v>
      </c>
      <c r="AI1989">
        <v>103</v>
      </c>
      <c r="AL1989" t="s">
        <v>99</v>
      </c>
      <c r="AM1989" t="s">
        <v>99</v>
      </c>
      <c r="AN1989" t="s">
        <v>142</v>
      </c>
      <c r="AP1989" t="s">
        <v>93</v>
      </c>
      <c r="AQ1989" t="s">
        <v>99</v>
      </c>
      <c r="AS1989" t="s">
        <v>103</v>
      </c>
      <c r="AT1989" t="s">
        <v>99</v>
      </c>
      <c r="AU1989" t="s">
        <v>99</v>
      </c>
      <c r="AV1989" t="s">
        <v>99</v>
      </c>
      <c r="AW1989" t="s">
        <v>99</v>
      </c>
      <c r="AX1989" t="s">
        <v>122</v>
      </c>
      <c r="AY1989" t="s">
        <v>133</v>
      </c>
      <c r="AZ1989">
        <v>44960288</v>
      </c>
      <c r="BA1989" s="2">
        <v>41455</v>
      </c>
      <c r="BB1989" t="s">
        <v>863</v>
      </c>
      <c r="BE1989" t="s">
        <v>99</v>
      </c>
      <c r="BF1989" s="1">
        <v>45859.688761574071</v>
      </c>
      <c r="BG1989" t="s">
        <v>99</v>
      </c>
      <c r="BH1989" t="s">
        <v>93</v>
      </c>
      <c r="BI1989" t="s">
        <v>101</v>
      </c>
      <c r="BJ1989">
        <v>1</v>
      </c>
      <c r="BK1989" t="s">
        <v>99</v>
      </c>
      <c r="BL1989" s="1">
        <v>45880.657488425924</v>
      </c>
      <c r="CB1989" t="s">
        <v>108</v>
      </c>
      <c r="CC1989" t="s">
        <v>163</v>
      </c>
      <c r="CD1989">
        <v>196199</v>
      </c>
      <c r="CE1989" s="2">
        <v>40501</v>
      </c>
      <c r="CG1989">
        <v>3453402794</v>
      </c>
    </row>
    <row r="1990" spans="1:85" x14ac:dyDescent="0.25">
      <c r="A1990">
        <v>15188564</v>
      </c>
      <c r="B1990">
        <v>9231162</v>
      </c>
      <c r="C1990" t="s">
        <v>110</v>
      </c>
      <c r="D1990" t="s">
        <v>404</v>
      </c>
      <c r="E1990" t="s">
        <v>87</v>
      </c>
      <c r="F1990" t="s">
        <v>112</v>
      </c>
      <c r="G1990" t="s">
        <v>405</v>
      </c>
      <c r="I1990" t="s">
        <v>90</v>
      </c>
      <c r="J1990" t="s">
        <v>91</v>
      </c>
      <c r="K1990" t="s">
        <v>115</v>
      </c>
      <c r="L1990" t="s">
        <v>99</v>
      </c>
      <c r="M1990" t="s">
        <v>93</v>
      </c>
      <c r="N1990" t="s">
        <v>8558</v>
      </c>
      <c r="O1990" t="s">
        <v>8559</v>
      </c>
      <c r="P1990" t="s">
        <v>8560</v>
      </c>
      <c r="Q1990" t="s">
        <v>119</v>
      </c>
      <c r="R1990" t="s">
        <v>93</v>
      </c>
      <c r="S1990" t="s">
        <v>98</v>
      </c>
      <c r="T1990" t="s">
        <v>99</v>
      </c>
      <c r="V1990" t="s">
        <v>93</v>
      </c>
      <c r="W1990" s="1">
        <v>45876.414606481485</v>
      </c>
      <c r="Y1990" t="s">
        <v>6538</v>
      </c>
      <c r="Z1990">
        <v>1</v>
      </c>
      <c r="AB1990" t="s">
        <v>93</v>
      </c>
      <c r="AC1990" t="s">
        <v>93</v>
      </c>
      <c r="AD1990" t="s">
        <v>101</v>
      </c>
      <c r="AE1990" t="s">
        <v>99</v>
      </c>
      <c r="AF1990" t="s">
        <v>93</v>
      </c>
      <c r="AG1990" t="s">
        <v>99</v>
      </c>
      <c r="AI1990">
        <v>103</v>
      </c>
      <c r="AL1990" t="s">
        <v>99</v>
      </c>
      <c r="AM1990" t="s">
        <v>99</v>
      </c>
      <c r="AN1990" t="s">
        <v>1286</v>
      </c>
      <c r="AP1990" t="s">
        <v>93</v>
      </c>
      <c r="AQ1990" t="s">
        <v>93</v>
      </c>
      <c r="AS1990" t="s">
        <v>103</v>
      </c>
      <c r="AT1990" t="s">
        <v>99</v>
      </c>
      <c r="AU1990" t="s">
        <v>99</v>
      </c>
      <c r="AV1990" t="s">
        <v>99</v>
      </c>
      <c r="AW1990" t="s">
        <v>99</v>
      </c>
      <c r="AX1990" t="s">
        <v>122</v>
      </c>
      <c r="AY1990" t="s">
        <v>133</v>
      </c>
      <c r="AZ1990">
        <v>44959387</v>
      </c>
      <c r="BA1990" s="2">
        <v>41450</v>
      </c>
      <c r="BB1990" t="s">
        <v>8561</v>
      </c>
      <c r="BE1990" t="s">
        <v>99</v>
      </c>
      <c r="BF1990" s="1">
        <v>45861.643217592595</v>
      </c>
      <c r="BG1990" t="s">
        <v>99</v>
      </c>
      <c r="BH1990" t="s">
        <v>93</v>
      </c>
      <c r="BI1990" t="s">
        <v>101</v>
      </c>
      <c r="BJ1990">
        <v>1</v>
      </c>
      <c r="BK1990" t="s">
        <v>99</v>
      </c>
      <c r="BL1990" s="1">
        <v>45878.739907407406</v>
      </c>
      <c r="CB1990" t="s">
        <v>146</v>
      </c>
      <c r="CD1990">
        <v>2878368</v>
      </c>
      <c r="CE1990" s="2">
        <v>43493</v>
      </c>
      <c r="CF1990" s="2">
        <v>47146</v>
      </c>
      <c r="CG1990">
        <v>3425409737</v>
      </c>
    </row>
    <row r="1991" spans="1:85" x14ac:dyDescent="0.25">
      <c r="A1991">
        <v>15999849</v>
      </c>
      <c r="B1991">
        <v>3689873</v>
      </c>
      <c r="C1991" t="s">
        <v>85</v>
      </c>
      <c r="D1991" t="s">
        <v>551</v>
      </c>
      <c r="E1991" t="s">
        <v>164</v>
      </c>
      <c r="F1991" t="s">
        <v>87</v>
      </c>
      <c r="G1991" t="s">
        <v>89</v>
      </c>
      <c r="I1991" t="s">
        <v>90</v>
      </c>
      <c r="J1991" t="s">
        <v>91</v>
      </c>
      <c r="K1991" t="s">
        <v>115</v>
      </c>
      <c r="L1991" t="s">
        <v>99</v>
      </c>
      <c r="M1991" t="s">
        <v>93</v>
      </c>
      <c r="N1991" t="s">
        <v>8562</v>
      </c>
      <c r="O1991" t="s">
        <v>8563</v>
      </c>
      <c r="P1991" t="s">
        <v>8564</v>
      </c>
      <c r="Q1991" t="s">
        <v>97</v>
      </c>
      <c r="R1991" t="s">
        <v>93</v>
      </c>
      <c r="S1991" t="s">
        <v>98</v>
      </c>
      <c r="T1991" t="s">
        <v>99</v>
      </c>
      <c r="V1991" t="s">
        <v>93</v>
      </c>
      <c r="W1991" s="1">
        <v>45903.998344907406</v>
      </c>
      <c r="Y1991" t="s">
        <v>4122</v>
      </c>
      <c r="AB1991" t="s">
        <v>99</v>
      </c>
      <c r="AC1991" t="s">
        <v>93</v>
      </c>
      <c r="AD1991" t="s">
        <v>101</v>
      </c>
      <c r="AE1991" t="s">
        <v>99</v>
      </c>
      <c r="AF1991" t="s">
        <v>93</v>
      </c>
      <c r="AG1991" t="s">
        <v>99</v>
      </c>
      <c r="AI1991">
        <v>103</v>
      </c>
      <c r="AL1991" t="s">
        <v>99</v>
      </c>
      <c r="AM1991" t="s">
        <v>99</v>
      </c>
      <c r="AN1991" t="s">
        <v>339</v>
      </c>
      <c r="AP1991" t="s">
        <v>93</v>
      </c>
      <c r="AQ1991" t="s">
        <v>99</v>
      </c>
      <c r="AS1991" t="s">
        <v>103</v>
      </c>
      <c r="AT1991" t="s">
        <v>99</v>
      </c>
      <c r="AU1991" t="s">
        <v>99</v>
      </c>
      <c r="AV1991" t="s">
        <v>99</v>
      </c>
      <c r="AW1991" t="s">
        <v>99</v>
      </c>
      <c r="AX1991" t="s">
        <v>170</v>
      </c>
      <c r="AY1991" t="s">
        <v>1749</v>
      </c>
      <c r="AZ1991">
        <v>72281</v>
      </c>
      <c r="BA1991" s="2">
        <v>45473</v>
      </c>
      <c r="BB1991" t="s">
        <v>613</v>
      </c>
      <c r="BD1991" t="s">
        <v>1751</v>
      </c>
      <c r="BE1991" t="s">
        <v>99</v>
      </c>
      <c r="BF1991" s="1">
        <v>45894.495671296296</v>
      </c>
      <c r="BG1991" t="s">
        <v>99</v>
      </c>
      <c r="BH1991" t="s">
        <v>99</v>
      </c>
      <c r="BK1991" t="s">
        <v>99</v>
      </c>
      <c r="BL1991" s="1">
        <v>45906.552164351851</v>
      </c>
      <c r="CB1991" t="s">
        <v>108</v>
      </c>
      <c r="CC1991" t="s">
        <v>276</v>
      </c>
      <c r="CD1991">
        <v>664936</v>
      </c>
      <c r="CE1991" s="2">
        <v>37604</v>
      </c>
      <c r="CG1991">
        <v>3169007347</v>
      </c>
    </row>
    <row r="1992" spans="1:85" x14ac:dyDescent="0.25">
      <c r="A1992">
        <v>15923189</v>
      </c>
      <c r="B1992">
        <v>7007750</v>
      </c>
      <c r="C1992" t="s">
        <v>85</v>
      </c>
      <c r="D1992" t="s">
        <v>775</v>
      </c>
      <c r="E1992" t="s">
        <v>164</v>
      </c>
      <c r="F1992" t="s">
        <v>87</v>
      </c>
      <c r="G1992" t="s">
        <v>480</v>
      </c>
      <c r="I1992" t="s">
        <v>90</v>
      </c>
      <c r="J1992" t="s">
        <v>91</v>
      </c>
      <c r="K1992" t="s">
        <v>115</v>
      </c>
      <c r="L1992" t="s">
        <v>99</v>
      </c>
      <c r="M1992" t="s">
        <v>93</v>
      </c>
      <c r="N1992" t="s">
        <v>8565</v>
      </c>
      <c r="O1992" t="s">
        <v>8566</v>
      </c>
      <c r="P1992" t="s">
        <v>8567</v>
      </c>
      <c r="Q1992" t="s">
        <v>119</v>
      </c>
      <c r="R1992" t="s">
        <v>93</v>
      </c>
      <c r="S1992" t="s">
        <v>98</v>
      </c>
      <c r="T1992" t="s">
        <v>99</v>
      </c>
      <c r="V1992" t="s">
        <v>93</v>
      </c>
      <c r="W1992" s="1">
        <v>45905.419768518521</v>
      </c>
      <c r="Y1992" t="s">
        <v>7926</v>
      </c>
      <c r="AB1992" t="s">
        <v>99</v>
      </c>
      <c r="AC1992" t="s">
        <v>93</v>
      </c>
      <c r="AD1992" t="s">
        <v>101</v>
      </c>
      <c r="AE1992" t="s">
        <v>99</v>
      </c>
      <c r="AF1992" t="s">
        <v>93</v>
      </c>
      <c r="AG1992" t="s">
        <v>99</v>
      </c>
      <c r="AI1992">
        <v>103</v>
      </c>
      <c r="AL1992" t="s">
        <v>99</v>
      </c>
      <c r="AM1992" t="s">
        <v>99</v>
      </c>
      <c r="AN1992" t="s">
        <v>339</v>
      </c>
      <c r="AP1992" t="s">
        <v>93</v>
      </c>
      <c r="AQ1992" t="s">
        <v>99</v>
      </c>
      <c r="AS1992" t="s">
        <v>103</v>
      </c>
      <c r="AT1992" t="s">
        <v>99</v>
      </c>
      <c r="AU1992" t="s">
        <v>99</v>
      </c>
      <c r="AV1992" t="s">
        <v>99</v>
      </c>
      <c r="AW1992" t="s">
        <v>99</v>
      </c>
      <c r="AX1992" t="s">
        <v>170</v>
      </c>
      <c r="AY1992" t="s">
        <v>1749</v>
      </c>
      <c r="AZ1992">
        <v>72694</v>
      </c>
      <c r="BA1992" s="2">
        <v>45473</v>
      </c>
      <c r="BB1992" t="s">
        <v>613</v>
      </c>
      <c r="BD1992" t="s">
        <v>1430</v>
      </c>
      <c r="BE1992" t="s">
        <v>99</v>
      </c>
      <c r="BF1992" s="1">
        <v>45887.946458333332</v>
      </c>
      <c r="BG1992" t="s">
        <v>99</v>
      </c>
      <c r="BH1992" t="s">
        <v>99</v>
      </c>
      <c r="BK1992" t="s">
        <v>99</v>
      </c>
      <c r="BL1992" s="1">
        <v>45906.556875000002</v>
      </c>
      <c r="CB1992" t="s">
        <v>108</v>
      </c>
      <c r="CC1992" t="s">
        <v>163</v>
      </c>
      <c r="CD1992">
        <v>138910</v>
      </c>
      <c r="CE1992" s="2">
        <v>39960</v>
      </c>
      <c r="CG1992">
        <v>3402305612</v>
      </c>
    </row>
    <row r="1993" spans="1:85" x14ac:dyDescent="0.25">
      <c r="A1993">
        <v>15958119</v>
      </c>
      <c r="B1993">
        <v>2181901</v>
      </c>
      <c r="C1993" t="s">
        <v>85</v>
      </c>
      <c r="D1993" t="s">
        <v>874</v>
      </c>
      <c r="E1993" t="s">
        <v>164</v>
      </c>
      <c r="F1993" t="s">
        <v>87</v>
      </c>
      <c r="G1993" t="s">
        <v>875</v>
      </c>
      <c r="I1993" t="s">
        <v>90</v>
      </c>
      <c r="J1993" t="s">
        <v>91</v>
      </c>
      <c r="K1993" t="s">
        <v>115</v>
      </c>
      <c r="L1993" t="s">
        <v>99</v>
      </c>
      <c r="M1993" t="s">
        <v>93</v>
      </c>
      <c r="N1993" t="s">
        <v>8568</v>
      </c>
      <c r="O1993" t="s">
        <v>8569</v>
      </c>
      <c r="P1993" t="s">
        <v>8570</v>
      </c>
      <c r="Q1993" t="s">
        <v>97</v>
      </c>
      <c r="R1993" t="s">
        <v>93</v>
      </c>
      <c r="S1993" t="s">
        <v>98</v>
      </c>
      <c r="T1993" t="s">
        <v>99</v>
      </c>
      <c r="V1993" t="s">
        <v>93</v>
      </c>
      <c r="W1993" s="1">
        <v>45905.480624999997</v>
      </c>
      <c r="Y1993" t="s">
        <v>8571</v>
      </c>
      <c r="AB1993" t="s">
        <v>99</v>
      </c>
      <c r="AC1993" t="s">
        <v>93</v>
      </c>
      <c r="AD1993" t="s">
        <v>101</v>
      </c>
      <c r="AE1993" t="s">
        <v>99</v>
      </c>
      <c r="AF1993" t="s">
        <v>93</v>
      </c>
      <c r="AG1993" t="s">
        <v>99</v>
      </c>
      <c r="AI1993">
        <v>103</v>
      </c>
      <c r="AL1993" t="s">
        <v>99</v>
      </c>
      <c r="AM1993" t="s">
        <v>99</v>
      </c>
      <c r="AN1993" t="s">
        <v>339</v>
      </c>
      <c r="AP1993" t="s">
        <v>93</v>
      </c>
      <c r="AQ1993" t="s">
        <v>99</v>
      </c>
      <c r="AS1993" t="s">
        <v>103</v>
      </c>
      <c r="AT1993" t="s">
        <v>99</v>
      </c>
      <c r="AU1993" t="s">
        <v>99</v>
      </c>
      <c r="AV1993" t="s">
        <v>99</v>
      </c>
      <c r="AW1993" t="s">
        <v>99</v>
      </c>
      <c r="AX1993" t="s">
        <v>170</v>
      </c>
      <c r="AY1993" t="s">
        <v>1749</v>
      </c>
      <c r="AZ1993">
        <v>62007</v>
      </c>
      <c r="BA1993" s="2">
        <v>45473</v>
      </c>
      <c r="BB1993" t="s">
        <v>613</v>
      </c>
      <c r="BD1993" t="s">
        <v>883</v>
      </c>
      <c r="BE1993" t="s">
        <v>99</v>
      </c>
      <c r="BF1993" s="1">
        <v>45890.781238425923</v>
      </c>
      <c r="BG1993" t="s">
        <v>99</v>
      </c>
      <c r="BH1993" t="s">
        <v>99</v>
      </c>
      <c r="BK1993" t="s">
        <v>99</v>
      </c>
      <c r="BL1993" s="1">
        <v>45906.555567129632</v>
      </c>
      <c r="CB1993" t="s">
        <v>108</v>
      </c>
      <c r="CC1993" t="s">
        <v>163</v>
      </c>
      <c r="CD1993">
        <v>233411</v>
      </c>
      <c r="CE1993" s="2">
        <v>40761</v>
      </c>
      <c r="CG1993">
        <v>3232513388</v>
      </c>
    </row>
    <row r="1994" spans="1:85" x14ac:dyDescent="0.25">
      <c r="A1994">
        <v>15914452</v>
      </c>
      <c r="B1994">
        <v>3834620</v>
      </c>
      <c r="C1994" t="s">
        <v>110</v>
      </c>
      <c r="D1994" t="s">
        <v>491</v>
      </c>
      <c r="E1994" t="s">
        <v>164</v>
      </c>
      <c r="F1994" t="s">
        <v>87</v>
      </c>
      <c r="G1994" t="s">
        <v>126</v>
      </c>
      <c r="I1994" t="s">
        <v>114</v>
      </c>
      <c r="J1994" t="s">
        <v>91</v>
      </c>
      <c r="K1994" t="s">
        <v>127</v>
      </c>
      <c r="L1994" t="s">
        <v>99</v>
      </c>
      <c r="M1994" t="s">
        <v>93</v>
      </c>
      <c r="N1994" t="s">
        <v>8572</v>
      </c>
      <c r="O1994" t="s">
        <v>8573</v>
      </c>
      <c r="P1994" t="s">
        <v>8574</v>
      </c>
      <c r="Q1994" t="s">
        <v>119</v>
      </c>
      <c r="R1994" t="s">
        <v>93</v>
      </c>
      <c r="S1994" t="s">
        <v>98</v>
      </c>
      <c r="T1994" t="s">
        <v>99</v>
      </c>
      <c r="V1994" t="s">
        <v>93</v>
      </c>
      <c r="W1994" s="1">
        <v>45896.632719907408</v>
      </c>
      <c r="Y1994" t="s">
        <v>4122</v>
      </c>
      <c r="Z1994">
        <v>1</v>
      </c>
      <c r="AB1994" t="s">
        <v>93</v>
      </c>
      <c r="AC1994" t="s">
        <v>93</v>
      </c>
      <c r="AD1994" t="s">
        <v>101</v>
      </c>
      <c r="AE1994" t="s">
        <v>99</v>
      </c>
      <c r="AF1994" t="s">
        <v>93</v>
      </c>
      <c r="AG1994" t="s">
        <v>99</v>
      </c>
      <c r="AI1994">
        <v>103</v>
      </c>
      <c r="AL1994" t="s">
        <v>99</v>
      </c>
      <c r="AM1994" t="s">
        <v>99</v>
      </c>
      <c r="AN1994" t="s">
        <v>300</v>
      </c>
      <c r="AP1994" t="s">
        <v>93</v>
      </c>
      <c r="AQ1994" t="s">
        <v>93</v>
      </c>
      <c r="AS1994" t="s">
        <v>103</v>
      </c>
      <c r="AT1994" t="s">
        <v>99</v>
      </c>
      <c r="AU1994" t="s">
        <v>99</v>
      </c>
      <c r="AV1994" t="s">
        <v>99</v>
      </c>
      <c r="AW1994" t="s">
        <v>99</v>
      </c>
      <c r="AX1994" t="s">
        <v>170</v>
      </c>
      <c r="AY1994" t="s">
        <v>1749</v>
      </c>
      <c r="AZ1994">
        <v>154858</v>
      </c>
      <c r="BA1994" s="2">
        <v>45473</v>
      </c>
      <c r="BB1994" t="s">
        <v>613</v>
      </c>
      <c r="BD1994" t="s">
        <v>809</v>
      </c>
      <c r="BE1994" t="s">
        <v>99</v>
      </c>
      <c r="BF1994" s="1">
        <v>45887.507997685185</v>
      </c>
      <c r="BG1994" t="s">
        <v>99</v>
      </c>
      <c r="BH1994" t="s">
        <v>93</v>
      </c>
      <c r="BI1994" t="s">
        <v>101</v>
      </c>
      <c r="BJ1994">
        <v>1</v>
      </c>
      <c r="BK1994" t="s">
        <v>99</v>
      </c>
      <c r="BL1994" s="1">
        <v>45899.52615740741</v>
      </c>
      <c r="CB1994" t="s">
        <v>146</v>
      </c>
      <c r="CD1994">
        <v>8181090</v>
      </c>
      <c r="CE1994" s="2">
        <v>44810</v>
      </c>
      <c r="CF1994" s="2">
        <v>48463</v>
      </c>
      <c r="CG1994">
        <v>3553107536</v>
      </c>
    </row>
    <row r="1995" spans="1:85" x14ac:dyDescent="0.25">
      <c r="A1995">
        <v>15805562</v>
      </c>
      <c r="B1995">
        <v>2233752</v>
      </c>
      <c r="C1995" t="s">
        <v>85</v>
      </c>
      <c r="D1995" t="s">
        <v>551</v>
      </c>
      <c r="E1995" t="s">
        <v>164</v>
      </c>
      <c r="F1995" t="s">
        <v>87</v>
      </c>
      <c r="G1995" t="s">
        <v>89</v>
      </c>
      <c r="I1995" t="s">
        <v>90</v>
      </c>
      <c r="J1995" t="s">
        <v>91</v>
      </c>
      <c r="K1995" t="s">
        <v>92</v>
      </c>
      <c r="L1995" t="s">
        <v>99</v>
      </c>
      <c r="M1995" t="s">
        <v>93</v>
      </c>
      <c r="N1995" t="s">
        <v>8575</v>
      </c>
      <c r="O1995" t="s">
        <v>8576</v>
      </c>
      <c r="P1995" t="s">
        <v>8577</v>
      </c>
      <c r="Q1995" t="s">
        <v>119</v>
      </c>
      <c r="R1995" t="s">
        <v>93</v>
      </c>
      <c r="S1995" t="s">
        <v>98</v>
      </c>
      <c r="T1995" t="s">
        <v>99</v>
      </c>
      <c r="V1995" t="s">
        <v>93</v>
      </c>
      <c r="W1995" s="1">
        <v>45906.43472222222</v>
      </c>
      <c r="Y1995" t="s">
        <v>3678</v>
      </c>
      <c r="AB1995" t="s">
        <v>99</v>
      </c>
      <c r="AC1995" t="s">
        <v>93</v>
      </c>
      <c r="AD1995" t="s">
        <v>101</v>
      </c>
      <c r="AE1995" t="s">
        <v>99</v>
      </c>
      <c r="AF1995" t="s">
        <v>93</v>
      </c>
      <c r="AG1995" t="s">
        <v>99</v>
      </c>
      <c r="AI1995">
        <v>103</v>
      </c>
      <c r="AL1995" t="s">
        <v>99</v>
      </c>
      <c r="AM1995" t="s">
        <v>99</v>
      </c>
      <c r="AN1995" t="s">
        <v>339</v>
      </c>
      <c r="AP1995" t="s">
        <v>93</v>
      </c>
      <c r="AQ1995" t="s">
        <v>99</v>
      </c>
      <c r="AS1995" t="s">
        <v>103</v>
      </c>
      <c r="AT1995" t="s">
        <v>99</v>
      </c>
      <c r="AU1995" t="s">
        <v>99</v>
      </c>
      <c r="AV1995" t="s">
        <v>99</v>
      </c>
      <c r="AW1995" t="s">
        <v>99</v>
      </c>
      <c r="AX1995" t="s">
        <v>170</v>
      </c>
      <c r="AY1995" t="s">
        <v>2505</v>
      </c>
      <c r="AZ1995">
        <v>23232</v>
      </c>
      <c r="BA1995" s="2">
        <v>45838</v>
      </c>
      <c r="BB1995" t="s">
        <v>613</v>
      </c>
      <c r="BD1995" t="s">
        <v>1751</v>
      </c>
      <c r="BE1995" t="s">
        <v>99</v>
      </c>
      <c r="BF1995" s="1">
        <v>45877.659004629626</v>
      </c>
      <c r="BG1995" t="s">
        <v>99</v>
      </c>
      <c r="BH1995" t="s">
        <v>99</v>
      </c>
      <c r="BK1995" t="s">
        <v>99</v>
      </c>
      <c r="BL1995" s="1">
        <v>45906.562106481484</v>
      </c>
      <c r="CB1995" t="s">
        <v>108</v>
      </c>
      <c r="CC1995" t="s">
        <v>163</v>
      </c>
      <c r="CD1995">
        <v>21306</v>
      </c>
      <c r="CE1995" s="2">
        <v>39037</v>
      </c>
      <c r="CG1995">
        <v>3317907135</v>
      </c>
    </row>
    <row r="1996" spans="1:85" x14ac:dyDescent="0.25">
      <c r="A1996">
        <v>15926000</v>
      </c>
      <c r="B1996">
        <v>1530656</v>
      </c>
      <c r="C1996" t="s">
        <v>85</v>
      </c>
      <c r="D1996" t="s">
        <v>1021</v>
      </c>
      <c r="E1996" t="s">
        <v>164</v>
      </c>
      <c r="F1996" t="s">
        <v>87</v>
      </c>
      <c r="G1996" t="s">
        <v>480</v>
      </c>
      <c r="I1996" t="s">
        <v>90</v>
      </c>
      <c r="J1996" t="s">
        <v>91</v>
      </c>
      <c r="K1996" t="s">
        <v>92</v>
      </c>
      <c r="L1996" t="s">
        <v>99</v>
      </c>
      <c r="M1996" t="s">
        <v>93</v>
      </c>
      <c r="N1996" t="s">
        <v>8578</v>
      </c>
      <c r="O1996" t="s">
        <v>8579</v>
      </c>
      <c r="P1996" t="s">
        <v>8580</v>
      </c>
      <c r="Q1996" t="s">
        <v>119</v>
      </c>
      <c r="R1996" t="s">
        <v>93</v>
      </c>
      <c r="S1996" t="s">
        <v>98</v>
      </c>
      <c r="T1996" t="s">
        <v>99</v>
      </c>
      <c r="V1996" t="s">
        <v>93</v>
      </c>
      <c r="W1996" s="1">
        <v>45904.617719907408</v>
      </c>
      <c r="Y1996" t="s">
        <v>7926</v>
      </c>
      <c r="AB1996" t="s">
        <v>99</v>
      </c>
      <c r="AC1996" t="s">
        <v>93</v>
      </c>
      <c r="AD1996" t="s">
        <v>101</v>
      </c>
      <c r="AE1996" t="s">
        <v>99</v>
      </c>
      <c r="AF1996" t="s">
        <v>93</v>
      </c>
      <c r="AG1996" t="s">
        <v>99</v>
      </c>
      <c r="AI1996">
        <v>103</v>
      </c>
      <c r="AL1996" t="s">
        <v>99</v>
      </c>
      <c r="AM1996" t="s">
        <v>99</v>
      </c>
      <c r="AN1996" t="s">
        <v>339</v>
      </c>
      <c r="AP1996" t="s">
        <v>93</v>
      </c>
      <c r="AQ1996" t="s">
        <v>99</v>
      </c>
      <c r="AS1996" t="s">
        <v>103</v>
      </c>
      <c r="AT1996" t="s">
        <v>99</v>
      </c>
      <c r="AU1996" t="s">
        <v>99</v>
      </c>
      <c r="AV1996" t="s">
        <v>99</v>
      </c>
      <c r="AW1996" t="s">
        <v>99</v>
      </c>
      <c r="AX1996" t="s">
        <v>170</v>
      </c>
      <c r="AY1996" t="s">
        <v>2505</v>
      </c>
      <c r="AZ1996">
        <v>23241</v>
      </c>
      <c r="BA1996" s="2">
        <v>45838</v>
      </c>
      <c r="BB1996" t="s">
        <v>613</v>
      </c>
      <c r="BD1996" t="s">
        <v>1430</v>
      </c>
      <c r="BE1996" t="s">
        <v>99</v>
      </c>
      <c r="BF1996" s="1">
        <v>45888.46503472222</v>
      </c>
      <c r="BG1996" t="s">
        <v>99</v>
      </c>
      <c r="BH1996" t="s">
        <v>99</v>
      </c>
      <c r="BK1996" t="s">
        <v>99</v>
      </c>
      <c r="BL1996" s="1">
        <v>45906.564398148148</v>
      </c>
      <c r="CB1996" t="s">
        <v>146</v>
      </c>
      <c r="CD1996">
        <v>6073839</v>
      </c>
      <c r="CE1996" s="2">
        <v>44328</v>
      </c>
      <c r="CF1996" s="2">
        <v>47980</v>
      </c>
      <c r="CG1996">
        <v>3385712873</v>
      </c>
    </row>
    <row r="1997" spans="1:85" x14ac:dyDescent="0.25">
      <c r="A1997">
        <v>15835935</v>
      </c>
      <c r="B1997">
        <v>6374127</v>
      </c>
      <c r="C1997" t="s">
        <v>110</v>
      </c>
      <c r="D1997" t="s">
        <v>557</v>
      </c>
      <c r="E1997" t="s">
        <v>164</v>
      </c>
      <c r="F1997" t="s">
        <v>87</v>
      </c>
      <c r="G1997" t="s">
        <v>342</v>
      </c>
      <c r="I1997" t="s">
        <v>90</v>
      </c>
      <c r="J1997" t="s">
        <v>91</v>
      </c>
      <c r="K1997" t="s">
        <v>209</v>
      </c>
      <c r="L1997" t="s">
        <v>99</v>
      </c>
      <c r="M1997" t="s">
        <v>93</v>
      </c>
      <c r="N1997" t="s">
        <v>8581</v>
      </c>
      <c r="O1997" t="s">
        <v>8582</v>
      </c>
      <c r="P1997" t="s">
        <v>8583</v>
      </c>
      <c r="Q1997" t="s">
        <v>119</v>
      </c>
      <c r="R1997" t="s">
        <v>93</v>
      </c>
      <c r="S1997" t="s">
        <v>98</v>
      </c>
      <c r="T1997" t="s">
        <v>99</v>
      </c>
      <c r="V1997" t="s">
        <v>93</v>
      </c>
      <c r="W1997" s="1">
        <v>45896.519305555557</v>
      </c>
      <c r="Y1997" t="s">
        <v>299</v>
      </c>
      <c r="Z1997">
        <v>1</v>
      </c>
      <c r="AB1997" t="s">
        <v>93</v>
      </c>
      <c r="AC1997" t="s">
        <v>93</v>
      </c>
      <c r="AD1997" t="s">
        <v>101</v>
      </c>
      <c r="AE1997" t="s">
        <v>99</v>
      </c>
      <c r="AF1997" t="s">
        <v>93</v>
      </c>
      <c r="AG1997" t="s">
        <v>99</v>
      </c>
      <c r="AI1997">
        <v>103</v>
      </c>
      <c r="AL1997" t="s">
        <v>99</v>
      </c>
      <c r="AM1997" t="s">
        <v>99</v>
      </c>
      <c r="AN1997" t="s">
        <v>693</v>
      </c>
      <c r="AP1997" t="s">
        <v>93</v>
      </c>
      <c r="AQ1997" t="s">
        <v>93</v>
      </c>
      <c r="AS1997" t="s">
        <v>103</v>
      </c>
      <c r="AT1997" t="s">
        <v>99</v>
      </c>
      <c r="AU1997" t="s">
        <v>99</v>
      </c>
      <c r="AV1997" t="s">
        <v>99</v>
      </c>
      <c r="AW1997" t="s">
        <v>99</v>
      </c>
      <c r="AX1997" t="s">
        <v>170</v>
      </c>
      <c r="AY1997" t="s">
        <v>2505</v>
      </c>
      <c r="AZ1997">
        <v>15082</v>
      </c>
      <c r="BA1997" s="2">
        <v>45800</v>
      </c>
      <c r="BB1997" t="s">
        <v>2611</v>
      </c>
      <c r="BD1997" t="s">
        <v>704</v>
      </c>
      <c r="BE1997" t="s">
        <v>99</v>
      </c>
      <c r="BF1997" s="1">
        <v>45880.476851851854</v>
      </c>
      <c r="BG1997" t="s">
        <v>99</v>
      </c>
      <c r="BH1997" t="s">
        <v>93</v>
      </c>
      <c r="BI1997" t="s">
        <v>101</v>
      </c>
      <c r="BJ1997">
        <v>1</v>
      </c>
      <c r="BK1997" t="s">
        <v>99</v>
      </c>
      <c r="BL1997" s="1">
        <v>45899.536435185182</v>
      </c>
      <c r="CB1997" t="s">
        <v>108</v>
      </c>
      <c r="CC1997" t="s">
        <v>276</v>
      </c>
      <c r="CD1997">
        <v>369512</v>
      </c>
      <c r="CE1997" s="2">
        <v>37272</v>
      </c>
      <c r="CG1997">
        <v>3113408754</v>
      </c>
    </row>
    <row r="1998" spans="1:85" x14ac:dyDescent="0.25">
      <c r="A1998">
        <v>15879646</v>
      </c>
      <c r="B1998">
        <v>1692028</v>
      </c>
      <c r="C1998" t="s">
        <v>266</v>
      </c>
      <c r="D1998" t="s">
        <v>964</v>
      </c>
      <c r="E1998" t="s">
        <v>164</v>
      </c>
      <c r="F1998" t="s">
        <v>87</v>
      </c>
      <c r="G1998" t="s">
        <v>155</v>
      </c>
      <c r="I1998" t="s">
        <v>90</v>
      </c>
      <c r="J1998" t="s">
        <v>91</v>
      </c>
      <c r="K1998" t="s">
        <v>115</v>
      </c>
      <c r="L1998" t="s">
        <v>99</v>
      </c>
      <c r="M1998" t="s">
        <v>93</v>
      </c>
      <c r="N1998" t="s">
        <v>8584</v>
      </c>
      <c r="O1998" t="s">
        <v>8585</v>
      </c>
      <c r="P1998" t="s">
        <v>8586</v>
      </c>
      <c r="Q1998" t="s">
        <v>119</v>
      </c>
      <c r="R1998" t="s">
        <v>93</v>
      </c>
      <c r="S1998" t="s">
        <v>98</v>
      </c>
      <c r="T1998" t="s">
        <v>99</v>
      </c>
      <c r="V1998" t="s">
        <v>93</v>
      </c>
      <c r="W1998" s="1">
        <v>45904.689942129633</v>
      </c>
      <c r="Y1998" t="s">
        <v>1775</v>
      </c>
      <c r="Z1998">
        <v>1</v>
      </c>
      <c r="AB1998" t="s">
        <v>99</v>
      </c>
      <c r="AC1998" t="s">
        <v>93</v>
      </c>
      <c r="AD1998" t="s">
        <v>101</v>
      </c>
      <c r="AE1998" t="s">
        <v>99</v>
      </c>
      <c r="AF1998" t="s">
        <v>93</v>
      </c>
      <c r="AG1998" t="s">
        <v>99</v>
      </c>
      <c r="AI1998">
        <v>103</v>
      </c>
      <c r="AL1998" t="s">
        <v>99</v>
      </c>
      <c r="AM1998" t="s">
        <v>99</v>
      </c>
      <c r="AN1998" t="s">
        <v>339</v>
      </c>
      <c r="AP1998" t="s">
        <v>93</v>
      </c>
      <c r="AQ1998" t="s">
        <v>93</v>
      </c>
      <c r="AR1998" t="s">
        <v>780</v>
      </c>
      <c r="AS1998" t="s">
        <v>103</v>
      </c>
      <c r="AT1998" t="s">
        <v>99</v>
      </c>
      <c r="AU1998" t="s">
        <v>99</v>
      </c>
      <c r="AV1998" t="s">
        <v>99</v>
      </c>
      <c r="AW1998" t="s">
        <v>99</v>
      </c>
      <c r="AX1998" t="s">
        <v>170</v>
      </c>
      <c r="AY1998" t="s">
        <v>2505</v>
      </c>
      <c r="AZ1998">
        <v>39733</v>
      </c>
      <c r="BA1998" s="2">
        <v>45838</v>
      </c>
      <c r="BB1998" t="s">
        <v>613</v>
      </c>
      <c r="BD1998" t="s">
        <v>1444</v>
      </c>
      <c r="BE1998" t="s">
        <v>99</v>
      </c>
      <c r="BF1998" s="1">
        <v>45883.425081018519</v>
      </c>
      <c r="BG1998" t="s">
        <v>99</v>
      </c>
      <c r="BH1998" t="s">
        <v>99</v>
      </c>
      <c r="BK1998" t="s">
        <v>99</v>
      </c>
      <c r="BL1998" s="1">
        <v>45906.554247685184</v>
      </c>
      <c r="CB1998" t="s">
        <v>108</v>
      </c>
      <c r="CC1998" t="s">
        <v>192</v>
      </c>
      <c r="CD1998">
        <v>133307</v>
      </c>
      <c r="CE1998" s="2">
        <v>41535</v>
      </c>
      <c r="CG1998">
        <v>3448010955</v>
      </c>
    </row>
    <row r="1999" spans="1:85" x14ac:dyDescent="0.25">
      <c r="A1999">
        <v>15794335</v>
      </c>
      <c r="B1999">
        <v>6599533</v>
      </c>
      <c r="C1999" t="s">
        <v>85</v>
      </c>
      <c r="D1999" t="s">
        <v>551</v>
      </c>
      <c r="E1999" t="s">
        <v>164</v>
      </c>
      <c r="F1999" t="s">
        <v>87</v>
      </c>
      <c r="G1999" t="s">
        <v>89</v>
      </c>
      <c r="I1999" t="s">
        <v>90</v>
      </c>
      <c r="J1999" t="s">
        <v>91</v>
      </c>
      <c r="K1999" t="s">
        <v>115</v>
      </c>
      <c r="L1999" t="s">
        <v>99</v>
      </c>
      <c r="M1999" t="s">
        <v>93</v>
      </c>
      <c r="N1999" t="s">
        <v>8587</v>
      </c>
      <c r="O1999" t="s">
        <v>8588</v>
      </c>
      <c r="P1999" t="s">
        <v>8589</v>
      </c>
      <c r="Q1999" t="s">
        <v>119</v>
      </c>
      <c r="R1999" t="s">
        <v>93</v>
      </c>
      <c r="S1999" t="s">
        <v>98</v>
      </c>
      <c r="T1999" t="s">
        <v>99</v>
      </c>
      <c r="V1999" t="s">
        <v>93</v>
      </c>
      <c r="W1999" s="1">
        <v>45902.580011574071</v>
      </c>
      <c r="Y1999" t="s">
        <v>1116</v>
      </c>
      <c r="AB1999" t="s">
        <v>99</v>
      </c>
      <c r="AC1999" t="s">
        <v>93</v>
      </c>
      <c r="AD1999" t="s">
        <v>101</v>
      </c>
      <c r="AE1999" t="s">
        <v>99</v>
      </c>
      <c r="AF1999" t="s">
        <v>93</v>
      </c>
      <c r="AG1999" t="s">
        <v>99</v>
      </c>
      <c r="AI1999">
        <v>103</v>
      </c>
      <c r="AL1999" t="s">
        <v>99</v>
      </c>
      <c r="AM1999" t="s">
        <v>99</v>
      </c>
      <c r="AN1999" t="s">
        <v>339</v>
      </c>
      <c r="AP1999" t="s">
        <v>93</v>
      </c>
      <c r="AQ1999" t="s">
        <v>99</v>
      </c>
      <c r="AS1999" t="s">
        <v>103</v>
      </c>
      <c r="AT1999" t="s">
        <v>99</v>
      </c>
      <c r="AU1999" t="s">
        <v>99</v>
      </c>
      <c r="AV1999" t="s">
        <v>99</v>
      </c>
      <c r="AW1999" t="s">
        <v>99</v>
      </c>
      <c r="AX1999" t="s">
        <v>170</v>
      </c>
      <c r="AY1999" t="s">
        <v>2505</v>
      </c>
      <c r="AZ1999">
        <v>39304</v>
      </c>
      <c r="BA1999" s="2">
        <v>45838</v>
      </c>
      <c r="BB1999" t="s">
        <v>613</v>
      </c>
      <c r="BD1999" t="s">
        <v>1751</v>
      </c>
      <c r="BE1999" t="s">
        <v>99</v>
      </c>
      <c r="BF1999" s="1">
        <v>45877.433194444442</v>
      </c>
      <c r="BG1999" t="s">
        <v>99</v>
      </c>
      <c r="BH1999" t="s">
        <v>99</v>
      </c>
      <c r="BK1999" t="s">
        <v>99</v>
      </c>
      <c r="BL1999" s="1">
        <v>45906.552152777775</v>
      </c>
      <c r="CB1999" t="s">
        <v>146</v>
      </c>
      <c r="CD1999">
        <v>10117405</v>
      </c>
      <c r="CE1999" s="2">
        <v>45296</v>
      </c>
      <c r="CF1999" s="2">
        <v>48949</v>
      </c>
      <c r="CG1999">
        <v>3297914012</v>
      </c>
    </row>
    <row r="2000" spans="1:85" x14ac:dyDescent="0.25">
      <c r="A2000">
        <v>15855342</v>
      </c>
      <c r="B2000">
        <v>7476176</v>
      </c>
      <c r="C2000" t="s">
        <v>85</v>
      </c>
      <c r="D2000" t="s">
        <v>551</v>
      </c>
      <c r="E2000" t="s">
        <v>164</v>
      </c>
      <c r="F2000" t="s">
        <v>87</v>
      </c>
      <c r="G2000" t="s">
        <v>89</v>
      </c>
      <c r="I2000" t="s">
        <v>90</v>
      </c>
      <c r="J2000" t="s">
        <v>91</v>
      </c>
      <c r="K2000" t="s">
        <v>115</v>
      </c>
      <c r="L2000" t="s">
        <v>99</v>
      </c>
      <c r="M2000" t="s">
        <v>93</v>
      </c>
      <c r="N2000" t="s">
        <v>8590</v>
      </c>
      <c r="O2000" t="s">
        <v>8591</v>
      </c>
      <c r="P2000" t="s">
        <v>8592</v>
      </c>
      <c r="Q2000" t="s">
        <v>97</v>
      </c>
      <c r="R2000" t="s">
        <v>93</v>
      </c>
      <c r="S2000" t="s">
        <v>98</v>
      </c>
      <c r="T2000" t="s">
        <v>99</v>
      </c>
      <c r="V2000" t="s">
        <v>93</v>
      </c>
      <c r="W2000" s="1">
        <v>45902.585162037038</v>
      </c>
      <c r="Y2000" t="s">
        <v>4122</v>
      </c>
      <c r="AB2000" t="s">
        <v>99</v>
      </c>
      <c r="AC2000" t="s">
        <v>93</v>
      </c>
      <c r="AD2000" t="s">
        <v>101</v>
      </c>
      <c r="AE2000" t="s">
        <v>99</v>
      </c>
      <c r="AF2000" t="s">
        <v>93</v>
      </c>
      <c r="AG2000" t="s">
        <v>99</v>
      </c>
      <c r="AI2000">
        <v>103</v>
      </c>
      <c r="AL2000" t="s">
        <v>99</v>
      </c>
      <c r="AM2000" t="s">
        <v>99</v>
      </c>
      <c r="AN2000" t="s">
        <v>339</v>
      </c>
      <c r="AP2000" t="s">
        <v>93</v>
      </c>
      <c r="AQ2000" t="s">
        <v>99</v>
      </c>
      <c r="AS2000" t="s">
        <v>103</v>
      </c>
      <c r="AT2000" t="s">
        <v>99</v>
      </c>
      <c r="AU2000" t="s">
        <v>99</v>
      </c>
      <c r="AV2000" t="s">
        <v>99</v>
      </c>
      <c r="AW2000" t="s">
        <v>99</v>
      </c>
      <c r="AX2000" t="s">
        <v>170</v>
      </c>
      <c r="AY2000" t="s">
        <v>2505</v>
      </c>
      <c r="AZ2000">
        <v>39307</v>
      </c>
      <c r="BA2000" s="2">
        <v>45838</v>
      </c>
      <c r="BB2000" t="s">
        <v>613</v>
      </c>
      <c r="BD2000" t="s">
        <v>1751</v>
      </c>
      <c r="BE2000" t="s">
        <v>99</v>
      </c>
      <c r="BF2000" s="1">
        <v>45881.520439814813</v>
      </c>
      <c r="BG2000" t="s">
        <v>99</v>
      </c>
      <c r="BH2000" t="s">
        <v>99</v>
      </c>
      <c r="BK2000" t="s">
        <v>99</v>
      </c>
      <c r="BL2000" s="1">
        <v>45906.552152777775</v>
      </c>
      <c r="CB2000" t="s">
        <v>108</v>
      </c>
      <c r="CC2000" t="s">
        <v>324</v>
      </c>
      <c r="CD2000">
        <v>436860</v>
      </c>
      <c r="CE2000" s="2">
        <v>38685</v>
      </c>
      <c r="CG2000">
        <v>2963405961</v>
      </c>
    </row>
    <row r="2001" spans="1:85" x14ac:dyDescent="0.25">
      <c r="A2001">
        <v>16091608</v>
      </c>
      <c r="B2001">
        <v>7471417</v>
      </c>
      <c r="C2001" t="s">
        <v>85</v>
      </c>
      <c r="D2001" t="s">
        <v>4057</v>
      </c>
      <c r="E2001" t="s">
        <v>164</v>
      </c>
      <c r="F2001" t="s">
        <v>87</v>
      </c>
      <c r="G2001" t="s">
        <v>1079</v>
      </c>
      <c r="I2001" t="s">
        <v>90</v>
      </c>
      <c r="J2001" t="s">
        <v>91</v>
      </c>
      <c r="K2001" t="s">
        <v>1080</v>
      </c>
      <c r="L2001" t="s">
        <v>99</v>
      </c>
      <c r="M2001" t="s">
        <v>93</v>
      </c>
      <c r="N2001" t="s">
        <v>8593</v>
      </c>
      <c r="O2001" t="s">
        <v>8594</v>
      </c>
      <c r="P2001" t="s">
        <v>8595</v>
      </c>
      <c r="Q2001" t="s">
        <v>119</v>
      </c>
      <c r="R2001" t="s">
        <v>93</v>
      </c>
      <c r="S2001" t="s">
        <v>98</v>
      </c>
      <c r="T2001" t="s">
        <v>99</v>
      </c>
      <c r="V2001" t="s">
        <v>93</v>
      </c>
      <c r="W2001" s="1">
        <v>45948.601909722223</v>
      </c>
      <c r="Y2001" t="s">
        <v>1350</v>
      </c>
      <c r="AB2001" t="s">
        <v>99</v>
      </c>
      <c r="AC2001" t="s">
        <v>93</v>
      </c>
      <c r="AD2001" t="s">
        <v>101</v>
      </c>
      <c r="AE2001" t="s">
        <v>99</v>
      </c>
      <c r="AF2001" t="s">
        <v>93</v>
      </c>
      <c r="AG2001" t="s">
        <v>99</v>
      </c>
      <c r="AI2001">
        <v>103</v>
      </c>
      <c r="AL2001" t="s">
        <v>99</v>
      </c>
      <c r="AM2001" t="s">
        <v>99</v>
      </c>
      <c r="AN2001" t="s">
        <v>330</v>
      </c>
      <c r="AP2001" t="s">
        <v>93</v>
      </c>
      <c r="AQ2001" t="s">
        <v>99</v>
      </c>
      <c r="AS2001" t="s">
        <v>103</v>
      </c>
      <c r="AT2001" t="s">
        <v>99</v>
      </c>
      <c r="AU2001" t="s">
        <v>99</v>
      </c>
      <c r="AV2001" t="s">
        <v>99</v>
      </c>
      <c r="AW2001" t="s">
        <v>99</v>
      </c>
      <c r="AX2001" t="s">
        <v>170</v>
      </c>
      <c r="AY2001" t="s">
        <v>2505</v>
      </c>
      <c r="AZ2001">
        <v>133350</v>
      </c>
      <c r="BA2001" s="2">
        <v>45838</v>
      </c>
      <c r="BB2001" t="s">
        <v>613</v>
      </c>
      <c r="BD2001" t="s">
        <v>883</v>
      </c>
      <c r="BE2001" t="s">
        <v>99</v>
      </c>
      <c r="BF2001" s="1">
        <v>45945.621608796297</v>
      </c>
      <c r="BG2001" t="s">
        <v>99</v>
      </c>
      <c r="BH2001" t="s">
        <v>99</v>
      </c>
      <c r="BK2001" t="s">
        <v>99</v>
      </c>
      <c r="BL2001" s="1">
        <v>45948.614131944443</v>
      </c>
      <c r="CB2001" t="s">
        <v>146</v>
      </c>
      <c r="CD2001">
        <v>2897156</v>
      </c>
      <c r="CE2001" s="2">
        <v>43496</v>
      </c>
      <c r="CF2001" s="2">
        <v>47149</v>
      </c>
      <c r="CG2001">
        <v>2655213717</v>
      </c>
    </row>
    <row r="2002" spans="1:85" x14ac:dyDescent="0.25">
      <c r="A2002">
        <v>15887101</v>
      </c>
      <c r="B2002">
        <v>8619366</v>
      </c>
      <c r="C2002" t="s">
        <v>85</v>
      </c>
      <c r="D2002" t="s">
        <v>874</v>
      </c>
      <c r="E2002" t="s">
        <v>164</v>
      </c>
      <c r="F2002" t="s">
        <v>87</v>
      </c>
      <c r="G2002" t="s">
        <v>875</v>
      </c>
      <c r="I2002" t="s">
        <v>90</v>
      </c>
      <c r="J2002" t="s">
        <v>91</v>
      </c>
      <c r="K2002" t="s">
        <v>115</v>
      </c>
      <c r="L2002" t="s">
        <v>99</v>
      </c>
      <c r="M2002" t="s">
        <v>93</v>
      </c>
      <c r="N2002" t="s">
        <v>8596</v>
      </c>
      <c r="O2002" t="s">
        <v>8597</v>
      </c>
      <c r="P2002" t="s">
        <v>8598</v>
      </c>
      <c r="Q2002" t="s">
        <v>119</v>
      </c>
      <c r="R2002" t="s">
        <v>93</v>
      </c>
      <c r="S2002" t="s">
        <v>98</v>
      </c>
      <c r="T2002" t="s">
        <v>99</v>
      </c>
      <c r="V2002" t="s">
        <v>93</v>
      </c>
      <c r="W2002" s="1">
        <v>45904.674120370371</v>
      </c>
      <c r="Y2002" t="s">
        <v>7864</v>
      </c>
      <c r="AB2002" t="s">
        <v>99</v>
      </c>
      <c r="AC2002" t="s">
        <v>93</v>
      </c>
      <c r="AD2002" t="s">
        <v>101</v>
      </c>
      <c r="AE2002" t="s">
        <v>99</v>
      </c>
      <c r="AF2002" t="s">
        <v>93</v>
      </c>
      <c r="AG2002" t="s">
        <v>99</v>
      </c>
      <c r="AI2002">
        <v>103</v>
      </c>
      <c r="AL2002" t="s">
        <v>99</v>
      </c>
      <c r="AM2002" t="s">
        <v>99</v>
      </c>
      <c r="AN2002" t="s">
        <v>339</v>
      </c>
      <c r="AP2002" t="s">
        <v>93</v>
      </c>
      <c r="AQ2002" t="s">
        <v>99</v>
      </c>
      <c r="AS2002" t="s">
        <v>103</v>
      </c>
      <c r="AT2002" t="s">
        <v>99</v>
      </c>
      <c r="AU2002" t="s">
        <v>99</v>
      </c>
      <c r="AV2002" t="s">
        <v>99</v>
      </c>
      <c r="AW2002" t="s">
        <v>99</v>
      </c>
      <c r="AX2002" t="s">
        <v>170</v>
      </c>
      <c r="AY2002" t="s">
        <v>2505</v>
      </c>
      <c r="AZ2002">
        <v>39473</v>
      </c>
      <c r="BA2002" s="2">
        <v>45838</v>
      </c>
      <c r="BB2002" t="s">
        <v>613</v>
      </c>
      <c r="BD2002" t="s">
        <v>1020</v>
      </c>
      <c r="BE2002" t="s">
        <v>99</v>
      </c>
      <c r="BF2002" s="1">
        <v>45883.755879629629</v>
      </c>
      <c r="BG2002" t="s">
        <v>99</v>
      </c>
      <c r="BH2002" t="s">
        <v>99</v>
      </c>
      <c r="BK2002" t="s">
        <v>99</v>
      </c>
      <c r="BL2002" s="1">
        <v>45906.555543981478</v>
      </c>
      <c r="CB2002" t="s">
        <v>108</v>
      </c>
      <c r="CC2002" t="s">
        <v>8599</v>
      </c>
      <c r="CD2002">
        <v>420623</v>
      </c>
      <c r="CE2002" s="2">
        <v>35341</v>
      </c>
      <c r="CG2002">
        <v>2895805879</v>
      </c>
    </row>
    <row r="2003" spans="1:85" x14ac:dyDescent="0.25">
      <c r="A2003">
        <v>16091539</v>
      </c>
      <c r="B2003">
        <v>7492378</v>
      </c>
      <c r="C2003" t="s">
        <v>85</v>
      </c>
      <c r="D2003" t="s">
        <v>2007</v>
      </c>
      <c r="E2003" t="s">
        <v>164</v>
      </c>
      <c r="F2003" t="s">
        <v>87</v>
      </c>
      <c r="G2003" t="s">
        <v>334</v>
      </c>
      <c r="I2003" t="s">
        <v>90</v>
      </c>
      <c r="J2003" t="s">
        <v>91</v>
      </c>
      <c r="K2003" t="s">
        <v>209</v>
      </c>
      <c r="L2003" t="s">
        <v>99</v>
      </c>
      <c r="M2003" t="s">
        <v>93</v>
      </c>
      <c r="N2003" t="s">
        <v>8600</v>
      </c>
      <c r="O2003" t="s">
        <v>8601</v>
      </c>
      <c r="P2003" t="s">
        <v>8602</v>
      </c>
      <c r="Q2003" t="s">
        <v>119</v>
      </c>
      <c r="R2003" t="s">
        <v>93</v>
      </c>
      <c r="S2003" t="s">
        <v>98</v>
      </c>
      <c r="T2003" t="s">
        <v>99</v>
      </c>
      <c r="V2003" t="s">
        <v>93</v>
      </c>
      <c r="W2003" s="1">
        <v>45947.619664351849</v>
      </c>
      <c r="Y2003" t="s">
        <v>360</v>
      </c>
      <c r="AB2003" t="s">
        <v>99</v>
      </c>
      <c r="AC2003" t="s">
        <v>93</v>
      </c>
      <c r="AD2003" t="s">
        <v>101</v>
      </c>
      <c r="AE2003" t="s">
        <v>99</v>
      </c>
      <c r="AF2003" t="s">
        <v>93</v>
      </c>
      <c r="AG2003" t="s">
        <v>99</v>
      </c>
      <c r="AI2003">
        <v>103</v>
      </c>
      <c r="AL2003" t="s">
        <v>99</v>
      </c>
      <c r="AM2003" t="s">
        <v>99</v>
      </c>
      <c r="AN2003" t="s">
        <v>330</v>
      </c>
      <c r="AP2003" t="s">
        <v>93</v>
      </c>
      <c r="AQ2003" t="s">
        <v>99</v>
      </c>
      <c r="AS2003" t="s">
        <v>103</v>
      </c>
      <c r="AT2003" t="s">
        <v>99</v>
      </c>
      <c r="AU2003" t="s">
        <v>99</v>
      </c>
      <c r="AV2003" t="s">
        <v>99</v>
      </c>
      <c r="AW2003" t="s">
        <v>99</v>
      </c>
      <c r="AX2003" t="s">
        <v>170</v>
      </c>
      <c r="AY2003" t="s">
        <v>2505</v>
      </c>
      <c r="AZ2003">
        <v>137081</v>
      </c>
      <c r="BA2003" s="2">
        <v>45838</v>
      </c>
      <c r="BB2003" t="s">
        <v>613</v>
      </c>
      <c r="BD2003" t="s">
        <v>1056</v>
      </c>
      <c r="BE2003" t="s">
        <v>99</v>
      </c>
      <c r="BF2003" s="1">
        <v>45945.566620370373</v>
      </c>
      <c r="BG2003" t="s">
        <v>99</v>
      </c>
      <c r="BH2003" t="s">
        <v>99</v>
      </c>
      <c r="BK2003" t="s">
        <v>99</v>
      </c>
      <c r="BL2003" s="1">
        <v>45948.643067129633</v>
      </c>
      <c r="CB2003" t="s">
        <v>146</v>
      </c>
      <c r="CD2003">
        <v>7822143</v>
      </c>
      <c r="CE2003" s="2">
        <v>44737</v>
      </c>
      <c r="CF2003" s="2">
        <v>48390</v>
      </c>
      <c r="CG2003">
        <v>3718709857</v>
      </c>
    </row>
    <row r="2004" spans="1:85" x14ac:dyDescent="0.25">
      <c r="A2004">
        <v>15838567</v>
      </c>
      <c r="B2004">
        <v>9665495</v>
      </c>
      <c r="C2004" t="s">
        <v>85</v>
      </c>
      <c r="D2004" t="s">
        <v>7922</v>
      </c>
      <c r="E2004" t="s">
        <v>164</v>
      </c>
      <c r="F2004" t="s">
        <v>87</v>
      </c>
      <c r="G2004" t="s">
        <v>126</v>
      </c>
      <c r="I2004" t="s">
        <v>90</v>
      </c>
      <c r="J2004" t="s">
        <v>91</v>
      </c>
      <c r="K2004" t="s">
        <v>92</v>
      </c>
      <c r="L2004" t="s">
        <v>99</v>
      </c>
      <c r="M2004" t="s">
        <v>93</v>
      </c>
      <c r="N2004" t="s">
        <v>8603</v>
      </c>
      <c r="O2004" t="s">
        <v>8604</v>
      </c>
      <c r="P2004" t="s">
        <v>8605</v>
      </c>
      <c r="Q2004" t="s">
        <v>119</v>
      </c>
      <c r="R2004" t="s">
        <v>93</v>
      </c>
      <c r="S2004" t="s">
        <v>98</v>
      </c>
      <c r="T2004" t="s">
        <v>99</v>
      </c>
      <c r="V2004" t="s">
        <v>93</v>
      </c>
      <c r="W2004" s="1">
        <v>45906.500810185185</v>
      </c>
      <c r="Y2004" t="s">
        <v>8606</v>
      </c>
      <c r="AB2004" t="s">
        <v>99</v>
      </c>
      <c r="AC2004" t="s">
        <v>93</v>
      </c>
      <c r="AD2004" t="s">
        <v>101</v>
      </c>
      <c r="AE2004" t="s">
        <v>99</v>
      </c>
      <c r="AF2004" t="s">
        <v>93</v>
      </c>
      <c r="AG2004" t="s">
        <v>99</v>
      </c>
      <c r="AI2004">
        <v>103</v>
      </c>
      <c r="AL2004" t="s">
        <v>99</v>
      </c>
      <c r="AM2004" t="s">
        <v>99</v>
      </c>
      <c r="AN2004" t="s">
        <v>339</v>
      </c>
      <c r="AP2004" t="s">
        <v>93</v>
      </c>
      <c r="AQ2004" t="s">
        <v>99</v>
      </c>
      <c r="AS2004" t="s">
        <v>103</v>
      </c>
      <c r="AT2004" t="s">
        <v>99</v>
      </c>
      <c r="AU2004" t="s">
        <v>99</v>
      </c>
      <c r="AV2004" t="s">
        <v>99</v>
      </c>
      <c r="AW2004" t="s">
        <v>99</v>
      </c>
      <c r="AX2004" t="s">
        <v>170</v>
      </c>
      <c r="AY2004" t="s">
        <v>922</v>
      </c>
      <c r="AZ2004">
        <v>155</v>
      </c>
      <c r="BA2004" s="2">
        <v>44239</v>
      </c>
      <c r="BB2004" t="s">
        <v>8021</v>
      </c>
      <c r="BD2004" t="s">
        <v>1020</v>
      </c>
      <c r="BE2004" t="s">
        <v>99</v>
      </c>
      <c r="BF2004" s="1">
        <v>45880.539178240739</v>
      </c>
      <c r="BG2004" t="s">
        <v>99</v>
      </c>
      <c r="BH2004" t="s">
        <v>99</v>
      </c>
      <c r="BK2004" t="s">
        <v>99</v>
      </c>
      <c r="BL2004" s="1">
        <v>45906.561655092592</v>
      </c>
      <c r="CB2004" t="s">
        <v>146</v>
      </c>
      <c r="CD2004">
        <v>8517054</v>
      </c>
      <c r="CE2004" s="2">
        <v>44894</v>
      </c>
      <c r="CF2004" s="2">
        <v>48547</v>
      </c>
      <c r="CG2004">
        <v>3657805752</v>
      </c>
    </row>
    <row r="2005" spans="1:85" x14ac:dyDescent="0.25">
      <c r="A2005">
        <v>15914059</v>
      </c>
      <c r="B2005">
        <v>7457199</v>
      </c>
      <c r="C2005" t="s">
        <v>110</v>
      </c>
      <c r="D2005" t="s">
        <v>491</v>
      </c>
      <c r="E2005" t="s">
        <v>164</v>
      </c>
      <c r="F2005" t="s">
        <v>87</v>
      </c>
      <c r="G2005" t="s">
        <v>126</v>
      </c>
      <c r="I2005" t="s">
        <v>114</v>
      </c>
      <c r="J2005" t="s">
        <v>91</v>
      </c>
      <c r="K2005" t="s">
        <v>127</v>
      </c>
      <c r="L2005" t="s">
        <v>99</v>
      </c>
      <c r="M2005" t="s">
        <v>93</v>
      </c>
      <c r="N2005" t="s">
        <v>8607</v>
      </c>
      <c r="O2005" t="s">
        <v>8608</v>
      </c>
      <c r="P2005" t="s">
        <v>8609</v>
      </c>
      <c r="Q2005" t="s">
        <v>119</v>
      </c>
      <c r="R2005" t="s">
        <v>93</v>
      </c>
      <c r="S2005" t="s">
        <v>98</v>
      </c>
      <c r="T2005" t="s">
        <v>93</v>
      </c>
      <c r="U2005" s="1">
        <v>45896.520925925928</v>
      </c>
      <c r="V2005" t="s">
        <v>99</v>
      </c>
      <c r="Y2005" t="s">
        <v>3192</v>
      </c>
      <c r="Z2005">
        <v>1</v>
      </c>
      <c r="AB2005" t="s">
        <v>93</v>
      </c>
      <c r="AC2005" t="s">
        <v>93</v>
      </c>
      <c r="AD2005" t="s">
        <v>101</v>
      </c>
      <c r="AE2005" t="s">
        <v>99</v>
      </c>
      <c r="AF2005" t="s">
        <v>93</v>
      </c>
      <c r="AG2005" t="s">
        <v>99</v>
      </c>
      <c r="AI2005">
        <v>103</v>
      </c>
      <c r="AL2005" t="s">
        <v>99</v>
      </c>
      <c r="AM2005" t="s">
        <v>99</v>
      </c>
      <c r="AN2005" t="s">
        <v>300</v>
      </c>
      <c r="AP2005" t="s">
        <v>93</v>
      </c>
      <c r="AQ2005" t="s">
        <v>93</v>
      </c>
      <c r="AS2005" t="s">
        <v>103</v>
      </c>
      <c r="AT2005" t="s">
        <v>99</v>
      </c>
      <c r="AU2005" t="s">
        <v>99</v>
      </c>
      <c r="AV2005" t="s">
        <v>99</v>
      </c>
      <c r="AW2005" t="s">
        <v>99</v>
      </c>
      <c r="AX2005" t="s">
        <v>170</v>
      </c>
      <c r="AY2005" t="s">
        <v>2505</v>
      </c>
      <c r="AZ2005">
        <v>116640</v>
      </c>
      <c r="BA2005" s="2">
        <v>45838</v>
      </c>
      <c r="BB2005" t="s">
        <v>613</v>
      </c>
      <c r="BD2005" t="s">
        <v>1020</v>
      </c>
      <c r="BE2005" t="s">
        <v>99</v>
      </c>
      <c r="BF2005" s="1">
        <v>45887.493472222224</v>
      </c>
      <c r="BG2005" t="s">
        <v>99</v>
      </c>
      <c r="BH2005" t="s">
        <v>93</v>
      </c>
      <c r="BI2005" t="s">
        <v>101</v>
      </c>
      <c r="BJ2005">
        <v>1</v>
      </c>
      <c r="BK2005" t="s">
        <v>99</v>
      </c>
      <c r="BL2005" s="1">
        <v>45899.52615740741</v>
      </c>
      <c r="CB2005" t="s">
        <v>146</v>
      </c>
      <c r="CD2005">
        <v>7431578</v>
      </c>
      <c r="CE2005" s="2">
        <v>44585</v>
      </c>
      <c r="CF2005" s="2">
        <v>48237</v>
      </c>
      <c r="CG2005">
        <v>3092010656</v>
      </c>
    </row>
    <row r="2006" spans="1:85" x14ac:dyDescent="0.25">
      <c r="A2006">
        <v>15969206</v>
      </c>
      <c r="B2006">
        <v>3032978</v>
      </c>
      <c r="C2006" t="s">
        <v>85</v>
      </c>
      <c r="D2006" t="s">
        <v>491</v>
      </c>
      <c r="E2006" t="s">
        <v>164</v>
      </c>
      <c r="F2006" t="s">
        <v>87</v>
      </c>
      <c r="G2006" t="s">
        <v>126</v>
      </c>
      <c r="I2006" t="s">
        <v>90</v>
      </c>
      <c r="J2006" t="s">
        <v>91</v>
      </c>
      <c r="K2006" t="s">
        <v>127</v>
      </c>
      <c r="L2006" t="s">
        <v>99</v>
      </c>
      <c r="M2006" t="s">
        <v>93</v>
      </c>
      <c r="N2006" t="s">
        <v>8610</v>
      </c>
      <c r="O2006" t="s">
        <v>8611</v>
      </c>
      <c r="P2006" t="s">
        <v>8612</v>
      </c>
      <c r="Q2006" t="s">
        <v>119</v>
      </c>
      <c r="R2006" t="s">
        <v>93</v>
      </c>
      <c r="S2006" t="s">
        <v>98</v>
      </c>
      <c r="T2006" t="s">
        <v>99</v>
      </c>
      <c r="V2006" t="s">
        <v>93</v>
      </c>
      <c r="W2006" s="1">
        <v>45903.596817129626</v>
      </c>
      <c r="Y2006" t="s">
        <v>8613</v>
      </c>
      <c r="AB2006" t="s">
        <v>99</v>
      </c>
      <c r="AC2006" t="s">
        <v>93</v>
      </c>
      <c r="AD2006" t="s">
        <v>101</v>
      </c>
      <c r="AE2006" t="s">
        <v>99</v>
      </c>
      <c r="AF2006" t="s">
        <v>93</v>
      </c>
      <c r="AG2006" t="s">
        <v>99</v>
      </c>
      <c r="AI2006">
        <v>103</v>
      </c>
      <c r="AL2006" t="s">
        <v>99</v>
      </c>
      <c r="AM2006" t="s">
        <v>99</v>
      </c>
      <c r="AN2006" t="s">
        <v>339</v>
      </c>
      <c r="AP2006" t="s">
        <v>93</v>
      </c>
      <c r="AQ2006" t="s">
        <v>99</v>
      </c>
      <c r="AS2006" t="s">
        <v>103</v>
      </c>
      <c r="AT2006" t="s">
        <v>99</v>
      </c>
      <c r="AU2006" t="s">
        <v>99</v>
      </c>
      <c r="AV2006" t="s">
        <v>99</v>
      </c>
      <c r="AW2006" t="s">
        <v>99</v>
      </c>
      <c r="AX2006" t="s">
        <v>170</v>
      </c>
      <c r="AY2006" t="s">
        <v>2505</v>
      </c>
      <c r="AZ2006">
        <v>116653</v>
      </c>
      <c r="BA2006" s="2">
        <v>45838</v>
      </c>
      <c r="BB2006" t="s">
        <v>613</v>
      </c>
      <c r="BD2006" t="s">
        <v>1020</v>
      </c>
      <c r="BE2006" t="s">
        <v>99</v>
      </c>
      <c r="BF2006" s="1">
        <v>45891.678969907407</v>
      </c>
      <c r="BG2006" t="s">
        <v>99</v>
      </c>
      <c r="BH2006" t="s">
        <v>99</v>
      </c>
      <c r="BK2006" t="s">
        <v>99</v>
      </c>
      <c r="BL2006" s="1">
        <v>45906.422534722224</v>
      </c>
      <c r="CB2006" t="s">
        <v>146</v>
      </c>
      <c r="CD2006">
        <v>233936</v>
      </c>
      <c r="CE2006" s="2">
        <v>42717</v>
      </c>
      <c r="CF2006" s="2">
        <v>46369</v>
      </c>
      <c r="CG2006">
        <v>3478804696</v>
      </c>
    </row>
    <row r="2007" spans="1:85" x14ac:dyDescent="0.25">
      <c r="A2007">
        <v>15914152</v>
      </c>
      <c r="B2007">
        <v>883254</v>
      </c>
      <c r="C2007" t="s">
        <v>110</v>
      </c>
      <c r="D2007" t="s">
        <v>491</v>
      </c>
      <c r="E2007" t="s">
        <v>164</v>
      </c>
      <c r="F2007" t="s">
        <v>87</v>
      </c>
      <c r="G2007" t="s">
        <v>126</v>
      </c>
      <c r="I2007" t="s">
        <v>114</v>
      </c>
      <c r="J2007" t="s">
        <v>91</v>
      </c>
      <c r="K2007" t="s">
        <v>127</v>
      </c>
      <c r="L2007" t="s">
        <v>99</v>
      </c>
      <c r="M2007" t="s">
        <v>93</v>
      </c>
      <c r="N2007" t="s">
        <v>8614</v>
      </c>
      <c r="O2007" t="s">
        <v>8615</v>
      </c>
      <c r="P2007" t="s">
        <v>8616</v>
      </c>
      <c r="Q2007" t="s">
        <v>119</v>
      </c>
      <c r="R2007" t="s">
        <v>93</v>
      </c>
      <c r="S2007" t="s">
        <v>98</v>
      </c>
      <c r="T2007" t="s">
        <v>99</v>
      </c>
      <c r="V2007" t="s">
        <v>93</v>
      </c>
      <c r="W2007" s="1">
        <v>45897.463750000003</v>
      </c>
      <c r="Y2007" t="s">
        <v>8536</v>
      </c>
      <c r="Z2007">
        <v>1</v>
      </c>
      <c r="AB2007" t="s">
        <v>93</v>
      </c>
      <c r="AC2007" t="s">
        <v>93</v>
      </c>
      <c r="AD2007" t="s">
        <v>101</v>
      </c>
      <c r="AE2007" t="s">
        <v>99</v>
      </c>
      <c r="AF2007" t="s">
        <v>93</v>
      </c>
      <c r="AG2007" t="s">
        <v>99</v>
      </c>
      <c r="AI2007">
        <v>103</v>
      </c>
      <c r="AL2007" t="s">
        <v>99</v>
      </c>
      <c r="AM2007" t="s">
        <v>99</v>
      </c>
      <c r="AN2007" t="s">
        <v>300</v>
      </c>
      <c r="AP2007" t="s">
        <v>93</v>
      </c>
      <c r="AQ2007" t="s">
        <v>93</v>
      </c>
      <c r="AS2007" t="s">
        <v>103</v>
      </c>
      <c r="AT2007" t="s">
        <v>99</v>
      </c>
      <c r="AU2007" t="s">
        <v>99</v>
      </c>
      <c r="AV2007" t="s">
        <v>99</v>
      </c>
      <c r="AW2007" t="s">
        <v>99</v>
      </c>
      <c r="AX2007" t="s">
        <v>170</v>
      </c>
      <c r="AY2007" t="s">
        <v>2505</v>
      </c>
      <c r="AZ2007">
        <v>116654</v>
      </c>
      <c r="BA2007" s="2">
        <v>45838</v>
      </c>
      <c r="BB2007" t="s">
        <v>613</v>
      </c>
      <c r="BD2007" t="s">
        <v>1020</v>
      </c>
      <c r="BE2007" t="s">
        <v>99</v>
      </c>
      <c r="BF2007" s="1">
        <v>45887.496840277781</v>
      </c>
      <c r="BG2007" t="s">
        <v>99</v>
      </c>
      <c r="BH2007" t="s">
        <v>93</v>
      </c>
      <c r="BI2007" t="s">
        <v>101</v>
      </c>
      <c r="BJ2007">
        <v>1</v>
      </c>
      <c r="BK2007" t="s">
        <v>99</v>
      </c>
      <c r="BL2007" s="1">
        <v>45899.52615740741</v>
      </c>
      <c r="CB2007" t="s">
        <v>108</v>
      </c>
      <c r="CC2007" t="s">
        <v>163</v>
      </c>
      <c r="CD2007">
        <v>219857</v>
      </c>
      <c r="CE2007" s="2">
        <v>40681</v>
      </c>
      <c r="CG2007">
        <v>3481703575</v>
      </c>
    </row>
    <row r="2008" spans="1:85" x14ac:dyDescent="0.25">
      <c r="A2008">
        <v>15564965</v>
      </c>
      <c r="B2008">
        <v>4967686</v>
      </c>
      <c r="C2008" t="s">
        <v>85</v>
      </c>
      <c r="D2008" t="s">
        <v>551</v>
      </c>
      <c r="E2008" t="s">
        <v>87</v>
      </c>
      <c r="F2008" t="s">
        <v>112</v>
      </c>
      <c r="G2008" t="s">
        <v>89</v>
      </c>
      <c r="I2008" t="s">
        <v>90</v>
      </c>
      <c r="J2008" t="s">
        <v>91</v>
      </c>
      <c r="K2008" t="s">
        <v>115</v>
      </c>
      <c r="L2008" t="s">
        <v>99</v>
      </c>
      <c r="M2008" t="s">
        <v>93</v>
      </c>
      <c r="N2008" t="s">
        <v>8617</v>
      </c>
      <c r="O2008" t="s">
        <v>8618</v>
      </c>
      <c r="P2008" t="s">
        <v>8619</v>
      </c>
      <c r="Q2008" t="s">
        <v>119</v>
      </c>
      <c r="R2008" t="s">
        <v>93</v>
      </c>
      <c r="S2008" t="s">
        <v>98</v>
      </c>
      <c r="T2008" t="s">
        <v>99</v>
      </c>
      <c r="V2008" t="s">
        <v>93</v>
      </c>
      <c r="W2008" s="1">
        <v>45876.534282407411</v>
      </c>
      <c r="Y2008" t="s">
        <v>8620</v>
      </c>
      <c r="Z2008">
        <v>1</v>
      </c>
      <c r="AB2008" t="s">
        <v>99</v>
      </c>
      <c r="AC2008" t="s">
        <v>93</v>
      </c>
      <c r="AD2008" t="s">
        <v>101</v>
      </c>
      <c r="AE2008" t="s">
        <v>99</v>
      </c>
      <c r="AF2008" t="s">
        <v>93</v>
      </c>
      <c r="AG2008" t="s">
        <v>99</v>
      </c>
      <c r="AI2008">
        <v>103</v>
      </c>
      <c r="AL2008" t="s">
        <v>99</v>
      </c>
      <c r="AM2008" t="s">
        <v>99</v>
      </c>
      <c r="AN2008" t="s">
        <v>142</v>
      </c>
      <c r="AP2008" t="s">
        <v>93</v>
      </c>
      <c r="AQ2008" t="s">
        <v>99</v>
      </c>
      <c r="AS2008" t="s">
        <v>103</v>
      </c>
      <c r="AT2008" t="s">
        <v>99</v>
      </c>
      <c r="AU2008" t="s">
        <v>99</v>
      </c>
      <c r="AV2008" t="s">
        <v>99</v>
      </c>
      <c r="AW2008" t="s">
        <v>99</v>
      </c>
      <c r="AX2008" t="s">
        <v>122</v>
      </c>
      <c r="AY2008" t="s">
        <v>133</v>
      </c>
      <c r="AZ2008">
        <v>50161129</v>
      </c>
      <c r="BA2008" s="2">
        <v>43276</v>
      </c>
      <c r="BB2008" t="s">
        <v>134</v>
      </c>
      <c r="BE2008" t="s">
        <v>99</v>
      </c>
      <c r="BF2008" s="1">
        <v>45867.644293981481</v>
      </c>
      <c r="BG2008" t="s">
        <v>99</v>
      </c>
      <c r="BH2008" t="s">
        <v>93</v>
      </c>
      <c r="BI2008" t="s">
        <v>101</v>
      </c>
      <c r="BJ2008">
        <v>1</v>
      </c>
      <c r="BK2008" t="s">
        <v>99</v>
      </c>
      <c r="BL2008" s="1">
        <v>45880.728472222225</v>
      </c>
      <c r="CB2008" t="s">
        <v>108</v>
      </c>
      <c r="CC2008" t="s">
        <v>192</v>
      </c>
      <c r="CD2008">
        <v>342735</v>
      </c>
      <c r="CE2008" s="2">
        <v>42613</v>
      </c>
      <c r="CG2008">
        <v>3666203199</v>
      </c>
    </row>
    <row r="2009" spans="1:85" x14ac:dyDescent="0.25">
      <c r="A2009">
        <v>16014223</v>
      </c>
      <c r="B2009">
        <v>2899926</v>
      </c>
      <c r="C2009" t="s">
        <v>85</v>
      </c>
      <c r="D2009" t="s">
        <v>874</v>
      </c>
      <c r="E2009" t="s">
        <v>87</v>
      </c>
      <c r="F2009" t="s">
        <v>112</v>
      </c>
      <c r="G2009" t="s">
        <v>875</v>
      </c>
      <c r="I2009" t="s">
        <v>90</v>
      </c>
      <c r="J2009" t="s">
        <v>91</v>
      </c>
      <c r="K2009" t="s">
        <v>115</v>
      </c>
      <c r="L2009" t="s">
        <v>99</v>
      </c>
      <c r="M2009" t="s">
        <v>93</v>
      </c>
      <c r="N2009" t="s">
        <v>8621</v>
      </c>
      <c r="O2009" t="s">
        <v>8622</v>
      </c>
      <c r="P2009" t="s">
        <v>8623</v>
      </c>
      <c r="Q2009" t="s">
        <v>119</v>
      </c>
      <c r="R2009" t="s">
        <v>93</v>
      </c>
      <c r="S2009" t="s">
        <v>98</v>
      </c>
      <c r="T2009" t="s">
        <v>99</v>
      </c>
      <c r="V2009" t="s">
        <v>93</v>
      </c>
      <c r="W2009" s="1">
        <v>45901.507361111115</v>
      </c>
      <c r="Y2009" t="s">
        <v>8624</v>
      </c>
      <c r="AB2009" t="s">
        <v>99</v>
      </c>
      <c r="AC2009" t="s">
        <v>93</v>
      </c>
      <c r="AD2009" t="s">
        <v>101</v>
      </c>
      <c r="AE2009" t="s">
        <v>99</v>
      </c>
      <c r="AF2009" t="s">
        <v>93</v>
      </c>
      <c r="AG2009" t="s">
        <v>99</v>
      </c>
      <c r="AI2009">
        <v>103</v>
      </c>
      <c r="AL2009" t="s">
        <v>99</v>
      </c>
      <c r="AM2009" t="s">
        <v>99</v>
      </c>
      <c r="AN2009" t="s">
        <v>259</v>
      </c>
      <c r="AP2009" t="s">
        <v>93</v>
      </c>
      <c r="AQ2009" t="s">
        <v>99</v>
      </c>
      <c r="AS2009" t="s">
        <v>103</v>
      </c>
      <c r="AT2009" t="s">
        <v>99</v>
      </c>
      <c r="AU2009" t="s">
        <v>99</v>
      </c>
      <c r="AV2009" t="s">
        <v>99</v>
      </c>
      <c r="AW2009" t="s">
        <v>99</v>
      </c>
      <c r="AX2009" t="s">
        <v>122</v>
      </c>
      <c r="AY2009" t="s">
        <v>400</v>
      </c>
      <c r="AZ2009">
        <v>48456703</v>
      </c>
      <c r="BA2009" s="2">
        <v>42185</v>
      </c>
      <c r="BB2009" t="s">
        <v>8625</v>
      </c>
      <c r="BE2009" t="s">
        <v>99</v>
      </c>
      <c r="BF2009" s="1">
        <v>45901.487546296295</v>
      </c>
      <c r="BG2009" t="s">
        <v>99</v>
      </c>
      <c r="BH2009" t="s">
        <v>99</v>
      </c>
      <c r="BK2009" t="s">
        <v>99</v>
      </c>
      <c r="BL2009" s="1">
        <v>45901.552534722221</v>
      </c>
      <c r="CB2009" t="s">
        <v>108</v>
      </c>
      <c r="CC2009" t="s">
        <v>403</v>
      </c>
      <c r="CD2009">
        <v>283324</v>
      </c>
      <c r="CE2009" s="2">
        <v>41402</v>
      </c>
      <c r="CG2009">
        <v>3550507536</v>
      </c>
    </row>
    <row r="2010" spans="1:85" x14ac:dyDescent="0.25">
      <c r="A2010">
        <v>15577849</v>
      </c>
      <c r="B2010">
        <v>9682036</v>
      </c>
      <c r="C2010" t="s">
        <v>85</v>
      </c>
      <c r="D2010" t="s">
        <v>551</v>
      </c>
      <c r="E2010" t="s">
        <v>87</v>
      </c>
      <c r="F2010" t="s">
        <v>112</v>
      </c>
      <c r="G2010" t="s">
        <v>89</v>
      </c>
      <c r="I2010" t="s">
        <v>90</v>
      </c>
      <c r="J2010" t="s">
        <v>91</v>
      </c>
      <c r="K2010" t="s">
        <v>115</v>
      </c>
      <c r="L2010" t="s">
        <v>99</v>
      </c>
      <c r="M2010" t="s">
        <v>93</v>
      </c>
      <c r="N2010" t="s">
        <v>8626</v>
      </c>
      <c r="O2010" t="s">
        <v>8627</v>
      </c>
      <c r="P2010" t="s">
        <v>8628</v>
      </c>
      <c r="Q2010" t="s">
        <v>119</v>
      </c>
      <c r="R2010" t="s">
        <v>93</v>
      </c>
      <c r="S2010" t="s">
        <v>98</v>
      </c>
      <c r="T2010" t="s">
        <v>99</v>
      </c>
      <c r="V2010" t="s">
        <v>93</v>
      </c>
      <c r="W2010" s="1">
        <v>45876.531388888892</v>
      </c>
      <c r="Y2010" t="s">
        <v>2573</v>
      </c>
      <c r="Z2010">
        <v>1</v>
      </c>
      <c r="AB2010" t="s">
        <v>99</v>
      </c>
      <c r="AC2010" t="s">
        <v>93</v>
      </c>
      <c r="AD2010" t="s">
        <v>101</v>
      </c>
      <c r="AE2010" t="s">
        <v>99</v>
      </c>
      <c r="AF2010" t="s">
        <v>93</v>
      </c>
      <c r="AG2010" t="s">
        <v>99</v>
      </c>
      <c r="AI2010">
        <v>103</v>
      </c>
      <c r="AL2010" t="s">
        <v>99</v>
      </c>
      <c r="AM2010" t="s">
        <v>99</v>
      </c>
      <c r="AN2010" t="s">
        <v>142</v>
      </c>
      <c r="AP2010" t="s">
        <v>93</v>
      </c>
      <c r="AQ2010" t="s">
        <v>99</v>
      </c>
      <c r="AS2010" t="s">
        <v>103</v>
      </c>
      <c r="AT2010" t="s">
        <v>99</v>
      </c>
      <c r="AU2010" t="s">
        <v>99</v>
      </c>
      <c r="AV2010" t="s">
        <v>99</v>
      </c>
      <c r="AW2010" t="s">
        <v>99</v>
      </c>
      <c r="AX2010" t="s">
        <v>715</v>
      </c>
      <c r="AY2010" t="s">
        <v>133</v>
      </c>
      <c r="AZ2010">
        <v>55135891</v>
      </c>
      <c r="BA2010" s="2">
        <v>45653</v>
      </c>
      <c r="BB2010" t="s">
        <v>5301</v>
      </c>
      <c r="BE2010" t="s">
        <v>99</v>
      </c>
      <c r="BF2010" s="1">
        <v>45867.762002314812</v>
      </c>
      <c r="BG2010" t="s">
        <v>99</v>
      </c>
      <c r="BH2010" t="s">
        <v>93</v>
      </c>
      <c r="BI2010" t="s">
        <v>101</v>
      </c>
      <c r="BJ2010">
        <v>1</v>
      </c>
      <c r="BK2010" t="s">
        <v>99</v>
      </c>
      <c r="BL2010" s="1">
        <v>45880.728472222225</v>
      </c>
      <c r="CB2010" t="s">
        <v>146</v>
      </c>
      <c r="CD2010">
        <v>11854292</v>
      </c>
      <c r="CE2010" s="2">
        <v>45789</v>
      </c>
      <c r="CF2010" s="2">
        <v>49441</v>
      </c>
      <c r="CG2010">
        <v>3458402397</v>
      </c>
    </row>
    <row r="2011" spans="1:85" x14ac:dyDescent="0.25">
      <c r="A2011">
        <v>15806604</v>
      </c>
      <c r="B2011">
        <v>3609021</v>
      </c>
      <c r="C2011" t="s">
        <v>266</v>
      </c>
      <c r="D2011" t="s">
        <v>404</v>
      </c>
      <c r="E2011" t="s">
        <v>164</v>
      </c>
      <c r="F2011" t="s">
        <v>87</v>
      </c>
      <c r="G2011" t="s">
        <v>405</v>
      </c>
      <c r="I2011" t="s">
        <v>90</v>
      </c>
      <c r="J2011" t="s">
        <v>91</v>
      </c>
      <c r="K2011" t="s">
        <v>115</v>
      </c>
      <c r="L2011" t="s">
        <v>99</v>
      </c>
      <c r="M2011" t="s">
        <v>93</v>
      </c>
      <c r="N2011" t="s">
        <v>8629</v>
      </c>
      <c r="O2011" t="s">
        <v>8630</v>
      </c>
      <c r="P2011" t="s">
        <v>8631</v>
      </c>
      <c r="Q2011" t="s">
        <v>119</v>
      </c>
      <c r="R2011" t="s">
        <v>93</v>
      </c>
      <c r="S2011" t="s">
        <v>98</v>
      </c>
      <c r="T2011" t="s">
        <v>99</v>
      </c>
      <c r="V2011" t="s">
        <v>93</v>
      </c>
      <c r="W2011" s="1">
        <v>45896.672800925924</v>
      </c>
      <c r="Y2011" t="s">
        <v>8571</v>
      </c>
      <c r="Z2011">
        <v>1</v>
      </c>
      <c r="AB2011" t="s">
        <v>93</v>
      </c>
      <c r="AC2011" t="s">
        <v>93</v>
      </c>
      <c r="AD2011" t="s">
        <v>101</v>
      </c>
      <c r="AE2011" t="s">
        <v>99</v>
      </c>
      <c r="AF2011" t="s">
        <v>93</v>
      </c>
      <c r="AG2011" t="s">
        <v>99</v>
      </c>
      <c r="AI2011">
        <v>103</v>
      </c>
      <c r="AL2011" t="s">
        <v>99</v>
      </c>
      <c r="AM2011" t="s">
        <v>99</v>
      </c>
      <c r="AN2011" t="s">
        <v>693</v>
      </c>
      <c r="AP2011" t="s">
        <v>93</v>
      </c>
      <c r="AQ2011" t="s">
        <v>93</v>
      </c>
      <c r="AS2011" t="s">
        <v>103</v>
      </c>
      <c r="AT2011" t="s">
        <v>99</v>
      </c>
      <c r="AU2011" t="s">
        <v>99</v>
      </c>
      <c r="AV2011" t="s">
        <v>99</v>
      </c>
      <c r="AW2011" t="s">
        <v>99</v>
      </c>
      <c r="AX2011" t="s">
        <v>170</v>
      </c>
      <c r="AY2011" t="s">
        <v>2505</v>
      </c>
      <c r="AZ2011">
        <v>124030</v>
      </c>
      <c r="BA2011" s="2">
        <v>45838</v>
      </c>
      <c r="BB2011" t="s">
        <v>613</v>
      </c>
      <c r="BD2011" t="s">
        <v>750</v>
      </c>
      <c r="BE2011" t="s">
        <v>99</v>
      </c>
      <c r="BF2011" s="1">
        <v>45877.686342592591</v>
      </c>
      <c r="BG2011" t="s">
        <v>99</v>
      </c>
      <c r="BH2011" t="s">
        <v>93</v>
      </c>
      <c r="BI2011" t="s">
        <v>101</v>
      </c>
      <c r="BJ2011">
        <v>1</v>
      </c>
      <c r="BK2011" t="s">
        <v>99</v>
      </c>
      <c r="BL2011" s="1">
        <v>45899.552800925929</v>
      </c>
      <c r="CB2011" t="s">
        <v>108</v>
      </c>
      <c r="CC2011" t="s">
        <v>163</v>
      </c>
      <c r="CD2011">
        <v>10991</v>
      </c>
      <c r="CE2011" s="2">
        <v>39023</v>
      </c>
      <c r="CG2011">
        <v>3281212597</v>
      </c>
    </row>
    <row r="2012" spans="1:85" x14ac:dyDescent="0.25">
      <c r="A2012">
        <v>15858497</v>
      </c>
      <c r="B2012">
        <v>5506217</v>
      </c>
      <c r="C2012" t="s">
        <v>266</v>
      </c>
      <c r="D2012" t="s">
        <v>4439</v>
      </c>
      <c r="E2012" t="s">
        <v>164</v>
      </c>
      <c r="F2012" t="s">
        <v>87</v>
      </c>
      <c r="G2012" t="s">
        <v>1420</v>
      </c>
      <c r="I2012" t="s">
        <v>114</v>
      </c>
      <c r="J2012" t="s">
        <v>91</v>
      </c>
      <c r="K2012" t="s">
        <v>115</v>
      </c>
      <c r="L2012" t="s">
        <v>99</v>
      </c>
      <c r="M2012" t="s">
        <v>93</v>
      </c>
      <c r="N2012" t="s">
        <v>8632</v>
      </c>
      <c r="O2012" t="s">
        <v>8633</v>
      </c>
      <c r="P2012" t="s">
        <v>8634</v>
      </c>
      <c r="Q2012" t="s">
        <v>119</v>
      </c>
      <c r="R2012" t="s">
        <v>93</v>
      </c>
      <c r="S2012" t="s">
        <v>98</v>
      </c>
      <c r="T2012" t="s">
        <v>93</v>
      </c>
      <c r="U2012" s="1">
        <v>45896.463923611111</v>
      </c>
      <c r="V2012" t="s">
        <v>99</v>
      </c>
      <c r="Y2012" t="s">
        <v>8635</v>
      </c>
      <c r="Z2012">
        <v>1</v>
      </c>
      <c r="AB2012" t="s">
        <v>93</v>
      </c>
      <c r="AC2012" t="s">
        <v>93</v>
      </c>
      <c r="AD2012" t="s">
        <v>101</v>
      </c>
      <c r="AE2012" t="s">
        <v>99</v>
      </c>
      <c r="AF2012" t="s">
        <v>93</v>
      </c>
      <c r="AG2012" t="s">
        <v>99</v>
      </c>
      <c r="AI2012">
        <v>103</v>
      </c>
      <c r="AL2012" t="s">
        <v>99</v>
      </c>
      <c r="AM2012" t="s">
        <v>99</v>
      </c>
      <c r="AN2012" t="s">
        <v>300</v>
      </c>
      <c r="AP2012" t="s">
        <v>93</v>
      </c>
      <c r="AQ2012" t="s">
        <v>93</v>
      </c>
      <c r="AS2012" t="s">
        <v>103</v>
      </c>
      <c r="AT2012" t="s">
        <v>99</v>
      </c>
      <c r="AU2012" t="s">
        <v>99</v>
      </c>
      <c r="AV2012" t="s">
        <v>99</v>
      </c>
      <c r="AW2012" t="s">
        <v>99</v>
      </c>
      <c r="AX2012" t="s">
        <v>170</v>
      </c>
      <c r="AY2012" t="s">
        <v>2505</v>
      </c>
      <c r="AZ2012">
        <v>104236</v>
      </c>
      <c r="BA2012" s="2">
        <v>45838</v>
      </c>
      <c r="BB2012" t="s">
        <v>613</v>
      </c>
      <c r="BD2012" t="s">
        <v>901</v>
      </c>
      <c r="BE2012" t="s">
        <v>99</v>
      </c>
      <c r="BF2012" s="1">
        <v>45881.621053240742</v>
      </c>
      <c r="BG2012" t="s">
        <v>99</v>
      </c>
      <c r="BH2012" t="s">
        <v>93</v>
      </c>
      <c r="BI2012" t="s">
        <v>101</v>
      </c>
      <c r="BJ2012">
        <v>1</v>
      </c>
      <c r="BK2012" t="s">
        <v>99</v>
      </c>
      <c r="BL2012" s="1">
        <v>45899.553703703707</v>
      </c>
      <c r="CB2012" t="s">
        <v>108</v>
      </c>
      <c r="CC2012" t="s">
        <v>276</v>
      </c>
      <c r="CD2012">
        <v>648152</v>
      </c>
      <c r="CE2012" s="2">
        <v>37273</v>
      </c>
      <c r="CG2012">
        <v>3116022330</v>
      </c>
    </row>
    <row r="2013" spans="1:85" x14ac:dyDescent="0.25">
      <c r="A2013">
        <v>15923374</v>
      </c>
      <c r="B2013">
        <v>2164756</v>
      </c>
      <c r="C2013" t="s">
        <v>85</v>
      </c>
      <c r="D2013" t="s">
        <v>2012</v>
      </c>
      <c r="E2013" t="s">
        <v>164</v>
      </c>
      <c r="F2013" t="s">
        <v>87</v>
      </c>
      <c r="G2013" t="s">
        <v>126</v>
      </c>
      <c r="I2013" t="s">
        <v>90</v>
      </c>
      <c r="J2013" t="s">
        <v>91</v>
      </c>
      <c r="K2013" t="s">
        <v>115</v>
      </c>
      <c r="L2013" t="s">
        <v>99</v>
      </c>
      <c r="M2013" t="s">
        <v>93</v>
      </c>
      <c r="N2013" t="s">
        <v>8636</v>
      </c>
      <c r="O2013" t="s">
        <v>8637</v>
      </c>
      <c r="P2013" t="s">
        <v>8638</v>
      </c>
      <c r="Q2013" t="s">
        <v>119</v>
      </c>
      <c r="R2013" t="s">
        <v>93</v>
      </c>
      <c r="S2013" t="s">
        <v>98</v>
      </c>
      <c r="T2013" t="s">
        <v>99</v>
      </c>
      <c r="V2013" t="s">
        <v>93</v>
      </c>
      <c r="W2013" s="1">
        <v>45904.673067129632</v>
      </c>
      <c r="Y2013" t="s">
        <v>8639</v>
      </c>
      <c r="AB2013" t="s">
        <v>99</v>
      </c>
      <c r="AC2013" t="s">
        <v>93</v>
      </c>
      <c r="AD2013" t="s">
        <v>101</v>
      </c>
      <c r="AE2013" t="s">
        <v>99</v>
      </c>
      <c r="AF2013" t="s">
        <v>93</v>
      </c>
      <c r="AG2013" t="s">
        <v>99</v>
      </c>
      <c r="AI2013">
        <v>103</v>
      </c>
      <c r="AL2013" t="s">
        <v>99</v>
      </c>
      <c r="AM2013" t="s">
        <v>99</v>
      </c>
      <c r="AN2013" t="s">
        <v>339</v>
      </c>
      <c r="AP2013" t="s">
        <v>93</v>
      </c>
      <c r="AQ2013" t="s">
        <v>99</v>
      </c>
      <c r="AS2013" t="s">
        <v>103</v>
      </c>
      <c r="AT2013" t="s">
        <v>99</v>
      </c>
      <c r="AU2013" t="s">
        <v>99</v>
      </c>
      <c r="AV2013" t="s">
        <v>99</v>
      </c>
      <c r="AW2013" t="s">
        <v>99</v>
      </c>
      <c r="AX2013" t="s">
        <v>170</v>
      </c>
      <c r="AY2013" t="s">
        <v>2505</v>
      </c>
      <c r="AZ2013">
        <v>104239</v>
      </c>
      <c r="BA2013" s="2">
        <v>45838</v>
      </c>
      <c r="BB2013" t="s">
        <v>613</v>
      </c>
      <c r="BD2013" t="s">
        <v>901</v>
      </c>
      <c r="BE2013" t="s">
        <v>99</v>
      </c>
      <c r="BF2013" s="1">
        <v>45887.958564814813</v>
      </c>
      <c r="BG2013" t="s">
        <v>99</v>
      </c>
      <c r="BH2013" t="s">
        <v>99</v>
      </c>
      <c r="BK2013" t="s">
        <v>99</v>
      </c>
      <c r="BL2013" s="1">
        <v>45906.553611111114</v>
      </c>
      <c r="CB2013" t="s">
        <v>108</v>
      </c>
      <c r="CC2013" t="s">
        <v>324</v>
      </c>
      <c r="CD2013">
        <v>693126</v>
      </c>
      <c r="CE2013" s="2">
        <v>39574</v>
      </c>
      <c r="CG2013">
        <v>3369214815</v>
      </c>
    </row>
    <row r="2014" spans="1:85" x14ac:dyDescent="0.25">
      <c r="A2014">
        <v>15815062</v>
      </c>
      <c r="B2014">
        <v>7440517</v>
      </c>
      <c r="C2014" t="s">
        <v>266</v>
      </c>
      <c r="D2014" t="s">
        <v>964</v>
      </c>
      <c r="E2014" t="s">
        <v>164</v>
      </c>
      <c r="F2014" t="s">
        <v>87</v>
      </c>
      <c r="G2014" t="s">
        <v>155</v>
      </c>
      <c r="I2014" t="s">
        <v>90</v>
      </c>
      <c r="J2014" t="s">
        <v>91</v>
      </c>
      <c r="K2014" t="s">
        <v>115</v>
      </c>
      <c r="L2014" t="s">
        <v>99</v>
      </c>
      <c r="M2014" t="s">
        <v>93</v>
      </c>
      <c r="N2014" t="s">
        <v>8640</v>
      </c>
      <c r="O2014" t="s">
        <v>8641</v>
      </c>
      <c r="P2014" t="s">
        <v>8642</v>
      </c>
      <c r="Q2014" t="s">
        <v>119</v>
      </c>
      <c r="R2014" t="s">
        <v>93</v>
      </c>
      <c r="S2014" t="s">
        <v>98</v>
      </c>
      <c r="T2014" t="s">
        <v>99</v>
      </c>
      <c r="V2014" t="s">
        <v>93</v>
      </c>
      <c r="W2014" s="1">
        <v>45897.455300925925</v>
      </c>
      <c r="Y2014" t="s">
        <v>973</v>
      </c>
      <c r="Z2014">
        <v>1</v>
      </c>
      <c r="AB2014" t="s">
        <v>93</v>
      </c>
      <c r="AC2014" t="s">
        <v>93</v>
      </c>
      <c r="AD2014" t="s">
        <v>101</v>
      </c>
      <c r="AE2014" t="s">
        <v>99</v>
      </c>
      <c r="AF2014" t="s">
        <v>93</v>
      </c>
      <c r="AG2014" t="s">
        <v>99</v>
      </c>
      <c r="AI2014">
        <v>103</v>
      </c>
      <c r="AL2014" t="s">
        <v>99</v>
      </c>
      <c r="AM2014" t="s">
        <v>99</v>
      </c>
      <c r="AN2014" t="s">
        <v>693</v>
      </c>
      <c r="AP2014" t="s">
        <v>93</v>
      </c>
      <c r="AQ2014" t="s">
        <v>93</v>
      </c>
      <c r="AS2014" t="s">
        <v>103</v>
      </c>
      <c r="AT2014" t="s">
        <v>99</v>
      </c>
      <c r="AU2014" t="s">
        <v>99</v>
      </c>
      <c r="AV2014" t="s">
        <v>99</v>
      </c>
      <c r="AW2014" t="s">
        <v>99</v>
      </c>
      <c r="AX2014" t="s">
        <v>170</v>
      </c>
      <c r="AY2014" t="s">
        <v>2505</v>
      </c>
      <c r="AZ2014">
        <v>105682</v>
      </c>
      <c r="BA2014" s="2">
        <v>45838</v>
      </c>
      <c r="BB2014" t="s">
        <v>613</v>
      </c>
      <c r="BD2014" t="s">
        <v>2556</v>
      </c>
      <c r="BE2014" t="s">
        <v>99</v>
      </c>
      <c r="BF2014" s="1">
        <v>45878.438425925924</v>
      </c>
      <c r="BG2014" t="s">
        <v>99</v>
      </c>
      <c r="BH2014" t="s">
        <v>93</v>
      </c>
      <c r="BI2014" t="s">
        <v>101</v>
      </c>
      <c r="BJ2014">
        <v>1</v>
      </c>
      <c r="BK2014" t="s">
        <v>99</v>
      </c>
      <c r="BL2014" s="1">
        <v>45899.547766203701</v>
      </c>
      <c r="CB2014" t="s">
        <v>108</v>
      </c>
      <c r="CC2014" t="s">
        <v>135</v>
      </c>
      <c r="CD2014">
        <v>246195</v>
      </c>
      <c r="CE2014" s="2">
        <v>35335</v>
      </c>
      <c r="CG2014">
        <v>2795320754</v>
      </c>
    </row>
    <row r="2015" spans="1:85" x14ac:dyDescent="0.25">
      <c r="A2015">
        <v>15923055</v>
      </c>
      <c r="B2015">
        <v>7453853</v>
      </c>
      <c r="C2015" t="s">
        <v>85</v>
      </c>
      <c r="D2015" t="s">
        <v>2012</v>
      </c>
      <c r="E2015" t="s">
        <v>164</v>
      </c>
      <c r="F2015" t="s">
        <v>87</v>
      </c>
      <c r="G2015" t="s">
        <v>126</v>
      </c>
      <c r="I2015" t="s">
        <v>90</v>
      </c>
      <c r="J2015" t="s">
        <v>91</v>
      </c>
      <c r="K2015" t="s">
        <v>115</v>
      </c>
      <c r="L2015" t="s">
        <v>99</v>
      </c>
      <c r="M2015" t="s">
        <v>93</v>
      </c>
      <c r="N2015" t="s">
        <v>8643</v>
      </c>
      <c r="O2015" t="s">
        <v>8644</v>
      </c>
      <c r="P2015" t="s">
        <v>8645</v>
      </c>
      <c r="Q2015" t="s">
        <v>119</v>
      </c>
      <c r="R2015" t="s">
        <v>93</v>
      </c>
      <c r="S2015" t="s">
        <v>98</v>
      </c>
      <c r="T2015" t="s">
        <v>99</v>
      </c>
      <c r="V2015" t="s">
        <v>93</v>
      </c>
      <c r="W2015" s="1">
        <v>45904.620706018519</v>
      </c>
      <c r="Y2015" t="s">
        <v>2467</v>
      </c>
      <c r="AB2015" t="s">
        <v>99</v>
      </c>
      <c r="AC2015" t="s">
        <v>93</v>
      </c>
      <c r="AD2015" t="s">
        <v>101</v>
      </c>
      <c r="AE2015" t="s">
        <v>99</v>
      </c>
      <c r="AF2015" t="s">
        <v>93</v>
      </c>
      <c r="AG2015" t="s">
        <v>99</v>
      </c>
      <c r="AI2015">
        <v>103</v>
      </c>
      <c r="AL2015" t="s">
        <v>99</v>
      </c>
      <c r="AM2015" t="s">
        <v>99</v>
      </c>
      <c r="AN2015" t="s">
        <v>339</v>
      </c>
      <c r="AP2015" t="s">
        <v>93</v>
      </c>
      <c r="AQ2015" t="s">
        <v>99</v>
      </c>
      <c r="AS2015" t="s">
        <v>103</v>
      </c>
      <c r="AT2015" t="s">
        <v>99</v>
      </c>
      <c r="AU2015" t="s">
        <v>99</v>
      </c>
      <c r="AV2015" t="s">
        <v>99</v>
      </c>
      <c r="AW2015" t="s">
        <v>99</v>
      </c>
      <c r="AX2015" t="s">
        <v>170</v>
      </c>
      <c r="AY2015" t="s">
        <v>2505</v>
      </c>
      <c r="AZ2015">
        <v>122032</v>
      </c>
      <c r="BA2015" s="2">
        <v>45838</v>
      </c>
      <c r="BB2015" t="s">
        <v>613</v>
      </c>
      <c r="BD2015" t="s">
        <v>1259</v>
      </c>
      <c r="BE2015" t="s">
        <v>99</v>
      </c>
      <c r="BF2015" s="1">
        <v>45887.937557870369</v>
      </c>
      <c r="BG2015" t="s">
        <v>99</v>
      </c>
      <c r="BH2015" t="s">
        <v>99</v>
      </c>
      <c r="BK2015" t="s">
        <v>99</v>
      </c>
      <c r="BL2015" s="1">
        <v>45906.553611111114</v>
      </c>
      <c r="CB2015" t="s">
        <v>108</v>
      </c>
      <c r="CC2015" t="s">
        <v>163</v>
      </c>
      <c r="CD2015">
        <v>199064</v>
      </c>
      <c r="CE2015" s="2">
        <v>40507</v>
      </c>
      <c r="CG2015">
        <v>3456207119</v>
      </c>
    </row>
    <row r="2016" spans="1:85" x14ac:dyDescent="0.25">
      <c r="A2016">
        <v>15920887</v>
      </c>
      <c r="B2016">
        <v>7498266</v>
      </c>
      <c r="C2016" t="s">
        <v>85</v>
      </c>
      <c r="D2016" t="s">
        <v>2012</v>
      </c>
      <c r="E2016" t="s">
        <v>164</v>
      </c>
      <c r="F2016" t="s">
        <v>87</v>
      </c>
      <c r="G2016" t="s">
        <v>126</v>
      </c>
      <c r="I2016" t="s">
        <v>90</v>
      </c>
      <c r="J2016" t="s">
        <v>91</v>
      </c>
      <c r="K2016" t="s">
        <v>115</v>
      </c>
      <c r="L2016" t="s">
        <v>99</v>
      </c>
      <c r="M2016" t="s">
        <v>93</v>
      </c>
      <c r="N2016" t="s">
        <v>8646</v>
      </c>
      <c r="O2016" t="s">
        <v>8647</v>
      </c>
      <c r="P2016" t="s">
        <v>8648</v>
      </c>
      <c r="Q2016" t="s">
        <v>97</v>
      </c>
      <c r="R2016" t="s">
        <v>93</v>
      </c>
      <c r="S2016" t="s">
        <v>98</v>
      </c>
      <c r="T2016" t="s">
        <v>99</v>
      </c>
      <c r="V2016" t="s">
        <v>93</v>
      </c>
      <c r="W2016" s="1">
        <v>45905.487939814811</v>
      </c>
      <c r="Y2016" t="s">
        <v>4122</v>
      </c>
      <c r="AB2016" t="s">
        <v>99</v>
      </c>
      <c r="AC2016" t="s">
        <v>93</v>
      </c>
      <c r="AD2016" t="s">
        <v>101</v>
      </c>
      <c r="AE2016" t="s">
        <v>99</v>
      </c>
      <c r="AF2016" t="s">
        <v>93</v>
      </c>
      <c r="AG2016" t="s">
        <v>99</v>
      </c>
      <c r="AI2016">
        <v>103</v>
      </c>
      <c r="AL2016" t="s">
        <v>99</v>
      </c>
      <c r="AM2016" t="s">
        <v>99</v>
      </c>
      <c r="AN2016" t="s">
        <v>339</v>
      </c>
      <c r="AP2016" t="s">
        <v>93</v>
      </c>
      <c r="AQ2016" t="s">
        <v>99</v>
      </c>
      <c r="AS2016" t="s">
        <v>103</v>
      </c>
      <c r="AT2016" t="s">
        <v>99</v>
      </c>
      <c r="AU2016" t="s">
        <v>99</v>
      </c>
      <c r="AV2016" t="s">
        <v>99</v>
      </c>
      <c r="AW2016" t="s">
        <v>99</v>
      </c>
      <c r="AX2016" t="s">
        <v>170</v>
      </c>
      <c r="AY2016" t="s">
        <v>2505</v>
      </c>
      <c r="AZ2016">
        <v>122033</v>
      </c>
      <c r="BA2016" s="2">
        <v>45838</v>
      </c>
      <c r="BB2016" t="s">
        <v>613</v>
      </c>
      <c r="BD2016" t="s">
        <v>1259</v>
      </c>
      <c r="BE2016" t="s">
        <v>99</v>
      </c>
      <c r="BF2016" s="1">
        <v>45887.789606481485</v>
      </c>
      <c r="BG2016" t="s">
        <v>99</v>
      </c>
      <c r="BH2016" t="s">
        <v>99</v>
      </c>
      <c r="BK2016" t="s">
        <v>99</v>
      </c>
      <c r="BL2016" s="1">
        <v>45906.553599537037</v>
      </c>
      <c r="CB2016" t="s">
        <v>108</v>
      </c>
      <c r="CC2016" t="s">
        <v>8029</v>
      </c>
      <c r="CD2016">
        <v>394591</v>
      </c>
      <c r="CE2016" s="2">
        <v>42297</v>
      </c>
      <c r="CG2016">
        <v>3277303721</v>
      </c>
    </row>
    <row r="2017" spans="1:85" x14ac:dyDescent="0.25">
      <c r="A2017">
        <v>15920918</v>
      </c>
      <c r="B2017">
        <v>7557612</v>
      </c>
      <c r="C2017" t="s">
        <v>85</v>
      </c>
      <c r="D2017" t="s">
        <v>2012</v>
      </c>
      <c r="E2017" t="s">
        <v>164</v>
      </c>
      <c r="F2017" t="s">
        <v>87</v>
      </c>
      <c r="G2017" t="s">
        <v>126</v>
      </c>
      <c r="I2017" t="s">
        <v>90</v>
      </c>
      <c r="J2017" t="s">
        <v>91</v>
      </c>
      <c r="K2017" t="s">
        <v>115</v>
      </c>
      <c r="L2017" t="s">
        <v>99</v>
      </c>
      <c r="M2017" t="s">
        <v>93</v>
      </c>
      <c r="N2017" t="s">
        <v>8649</v>
      </c>
      <c r="O2017" t="s">
        <v>8650</v>
      </c>
      <c r="P2017" t="s">
        <v>8651</v>
      </c>
      <c r="Q2017" t="s">
        <v>97</v>
      </c>
      <c r="R2017" t="s">
        <v>93</v>
      </c>
      <c r="S2017" t="s">
        <v>98</v>
      </c>
      <c r="T2017" t="s">
        <v>99</v>
      </c>
      <c r="V2017" t="s">
        <v>93</v>
      </c>
      <c r="W2017" s="1">
        <v>45904.677812499998</v>
      </c>
      <c r="Y2017" t="s">
        <v>1658</v>
      </c>
      <c r="AB2017" t="s">
        <v>99</v>
      </c>
      <c r="AC2017" t="s">
        <v>93</v>
      </c>
      <c r="AD2017" t="s">
        <v>101</v>
      </c>
      <c r="AE2017" t="s">
        <v>99</v>
      </c>
      <c r="AF2017" t="s">
        <v>93</v>
      </c>
      <c r="AG2017" t="s">
        <v>99</v>
      </c>
      <c r="AI2017">
        <v>103</v>
      </c>
      <c r="AL2017" t="s">
        <v>99</v>
      </c>
      <c r="AM2017" t="s">
        <v>99</v>
      </c>
      <c r="AN2017" t="s">
        <v>339</v>
      </c>
      <c r="AP2017" t="s">
        <v>93</v>
      </c>
      <c r="AQ2017" t="s">
        <v>99</v>
      </c>
      <c r="AS2017" t="s">
        <v>103</v>
      </c>
      <c r="AT2017" t="s">
        <v>99</v>
      </c>
      <c r="AU2017" t="s">
        <v>99</v>
      </c>
      <c r="AV2017" t="s">
        <v>99</v>
      </c>
      <c r="AW2017" t="s">
        <v>99</v>
      </c>
      <c r="AX2017" t="s">
        <v>170</v>
      </c>
      <c r="AY2017" t="s">
        <v>2505</v>
      </c>
      <c r="AZ2017">
        <v>122034</v>
      </c>
      <c r="BA2017" s="2">
        <v>45838</v>
      </c>
      <c r="BB2017" t="s">
        <v>613</v>
      </c>
      <c r="BD2017" t="s">
        <v>1259</v>
      </c>
      <c r="BE2017" t="s">
        <v>99</v>
      </c>
      <c r="BF2017" s="1">
        <v>45887.791122685187</v>
      </c>
      <c r="BG2017" t="s">
        <v>99</v>
      </c>
      <c r="BH2017" t="s">
        <v>99</v>
      </c>
      <c r="BK2017" t="s">
        <v>99</v>
      </c>
      <c r="BL2017" s="1">
        <v>45906.553599537037</v>
      </c>
      <c r="CB2017" t="s">
        <v>108</v>
      </c>
      <c r="CC2017" t="s">
        <v>276</v>
      </c>
      <c r="CD2017">
        <v>842152</v>
      </c>
      <c r="CE2017" s="2">
        <v>40402</v>
      </c>
      <c r="CG2017">
        <v>3106506448</v>
      </c>
    </row>
    <row r="2018" spans="1:85" x14ac:dyDescent="0.25">
      <c r="A2018">
        <v>15923023</v>
      </c>
      <c r="B2018">
        <v>4127173</v>
      </c>
      <c r="C2018" t="s">
        <v>85</v>
      </c>
      <c r="D2018" t="s">
        <v>2012</v>
      </c>
      <c r="E2018" t="s">
        <v>164</v>
      </c>
      <c r="F2018" t="s">
        <v>87</v>
      </c>
      <c r="G2018" t="s">
        <v>126</v>
      </c>
      <c r="I2018" t="s">
        <v>90</v>
      </c>
      <c r="J2018" t="s">
        <v>91</v>
      </c>
      <c r="K2018" t="s">
        <v>115</v>
      </c>
      <c r="L2018" t="s">
        <v>99</v>
      </c>
      <c r="M2018" t="s">
        <v>93</v>
      </c>
      <c r="N2018" t="s">
        <v>8652</v>
      </c>
      <c r="O2018" t="s">
        <v>8653</v>
      </c>
      <c r="P2018" t="s">
        <v>8654</v>
      </c>
      <c r="Q2018" t="s">
        <v>119</v>
      </c>
      <c r="R2018" t="s">
        <v>93</v>
      </c>
      <c r="S2018" t="s">
        <v>98</v>
      </c>
      <c r="T2018" t="s">
        <v>99</v>
      </c>
      <c r="V2018" t="s">
        <v>93</v>
      </c>
      <c r="W2018" s="1">
        <v>45904.654039351852</v>
      </c>
      <c r="Y2018" t="s">
        <v>8655</v>
      </c>
      <c r="AB2018" t="s">
        <v>99</v>
      </c>
      <c r="AC2018" t="s">
        <v>93</v>
      </c>
      <c r="AD2018" t="s">
        <v>101</v>
      </c>
      <c r="AE2018" t="s">
        <v>99</v>
      </c>
      <c r="AF2018" t="s">
        <v>93</v>
      </c>
      <c r="AG2018" t="s">
        <v>99</v>
      </c>
      <c r="AI2018">
        <v>103</v>
      </c>
      <c r="AL2018" t="s">
        <v>99</v>
      </c>
      <c r="AM2018" t="s">
        <v>99</v>
      </c>
      <c r="AN2018" t="s">
        <v>339</v>
      </c>
      <c r="AP2018" t="s">
        <v>93</v>
      </c>
      <c r="AQ2018" t="s">
        <v>99</v>
      </c>
      <c r="AS2018" t="s">
        <v>103</v>
      </c>
      <c r="AT2018" t="s">
        <v>99</v>
      </c>
      <c r="AU2018" t="s">
        <v>99</v>
      </c>
      <c r="AV2018" t="s">
        <v>99</v>
      </c>
      <c r="AW2018" t="s">
        <v>99</v>
      </c>
      <c r="AX2018" t="s">
        <v>170</v>
      </c>
      <c r="AY2018" t="s">
        <v>2505</v>
      </c>
      <c r="AZ2018">
        <v>122035</v>
      </c>
      <c r="BA2018" s="2">
        <v>45838</v>
      </c>
      <c r="BB2018" t="s">
        <v>613</v>
      </c>
      <c r="BD2018" t="s">
        <v>1259</v>
      </c>
      <c r="BE2018" t="s">
        <v>99</v>
      </c>
      <c r="BF2018" s="1">
        <v>45887.935844907406</v>
      </c>
      <c r="BG2018" t="s">
        <v>99</v>
      </c>
      <c r="BH2018" t="s">
        <v>99</v>
      </c>
      <c r="BK2018" t="s">
        <v>99</v>
      </c>
      <c r="BL2018" s="1">
        <v>45906.553599537037</v>
      </c>
      <c r="CB2018" t="s">
        <v>108</v>
      </c>
      <c r="CC2018" t="s">
        <v>163</v>
      </c>
      <c r="CD2018">
        <v>335185</v>
      </c>
      <c r="CE2018" s="2">
        <v>41845</v>
      </c>
      <c r="CG2018">
        <v>3596802372</v>
      </c>
    </row>
    <row r="2019" spans="1:85" x14ac:dyDescent="0.25">
      <c r="A2019">
        <v>15886879</v>
      </c>
      <c r="B2019">
        <v>4020124</v>
      </c>
      <c r="C2019" t="s">
        <v>85</v>
      </c>
      <c r="D2019" t="s">
        <v>874</v>
      </c>
      <c r="E2019" t="s">
        <v>164</v>
      </c>
      <c r="F2019" t="s">
        <v>87</v>
      </c>
      <c r="G2019" t="s">
        <v>875</v>
      </c>
      <c r="I2019" t="s">
        <v>90</v>
      </c>
      <c r="J2019" t="s">
        <v>91</v>
      </c>
      <c r="K2019" t="s">
        <v>115</v>
      </c>
      <c r="L2019" t="s">
        <v>99</v>
      </c>
      <c r="M2019" t="s">
        <v>93</v>
      </c>
      <c r="N2019" t="s">
        <v>8656</v>
      </c>
      <c r="O2019" t="s">
        <v>8657</v>
      </c>
      <c r="P2019" t="s">
        <v>8658</v>
      </c>
      <c r="Q2019" t="s">
        <v>119</v>
      </c>
      <c r="R2019" t="s">
        <v>93</v>
      </c>
      <c r="S2019" t="s">
        <v>98</v>
      </c>
      <c r="T2019" t="s">
        <v>99</v>
      </c>
      <c r="V2019" t="s">
        <v>93</v>
      </c>
      <c r="W2019" s="1">
        <v>45904.62840277778</v>
      </c>
      <c r="Y2019" t="s">
        <v>8202</v>
      </c>
      <c r="AB2019" t="s">
        <v>99</v>
      </c>
      <c r="AC2019" t="s">
        <v>93</v>
      </c>
      <c r="AD2019" t="s">
        <v>101</v>
      </c>
      <c r="AE2019" t="s">
        <v>99</v>
      </c>
      <c r="AF2019" t="s">
        <v>93</v>
      </c>
      <c r="AG2019" t="s">
        <v>99</v>
      </c>
      <c r="AI2019">
        <v>103</v>
      </c>
      <c r="AL2019" t="s">
        <v>99</v>
      </c>
      <c r="AM2019" t="s">
        <v>99</v>
      </c>
      <c r="AN2019" t="s">
        <v>339</v>
      </c>
      <c r="AP2019" t="s">
        <v>93</v>
      </c>
      <c r="AQ2019" t="s">
        <v>99</v>
      </c>
      <c r="AS2019" t="s">
        <v>103</v>
      </c>
      <c r="AT2019" t="s">
        <v>99</v>
      </c>
      <c r="AU2019" t="s">
        <v>99</v>
      </c>
      <c r="AV2019" t="s">
        <v>99</v>
      </c>
      <c r="AW2019" t="s">
        <v>99</v>
      </c>
      <c r="AX2019" t="s">
        <v>170</v>
      </c>
      <c r="AY2019" t="s">
        <v>2505</v>
      </c>
      <c r="AZ2019">
        <v>110993</v>
      </c>
      <c r="BA2019" s="2">
        <v>45838</v>
      </c>
      <c r="BB2019" t="s">
        <v>613</v>
      </c>
      <c r="BD2019" t="s">
        <v>1020</v>
      </c>
      <c r="BE2019" t="s">
        <v>99</v>
      </c>
      <c r="BF2019" s="1">
        <v>45883.739988425928</v>
      </c>
      <c r="BG2019" t="s">
        <v>99</v>
      </c>
      <c r="BH2019" t="s">
        <v>99</v>
      </c>
      <c r="BK2019" t="s">
        <v>99</v>
      </c>
      <c r="BL2019" s="1">
        <v>45906.555543981478</v>
      </c>
      <c r="CB2019" t="s">
        <v>108</v>
      </c>
      <c r="CC2019" t="s">
        <v>163</v>
      </c>
      <c r="CD2019">
        <v>411954</v>
      </c>
      <c r="CE2019" s="2">
        <v>42346</v>
      </c>
      <c r="CG2019">
        <v>3646607396</v>
      </c>
    </row>
    <row r="2020" spans="1:85" x14ac:dyDescent="0.25">
      <c r="A2020">
        <v>15806396</v>
      </c>
      <c r="B2020">
        <v>8098588</v>
      </c>
      <c r="C2020" t="s">
        <v>266</v>
      </c>
      <c r="D2020" t="s">
        <v>404</v>
      </c>
      <c r="E2020" t="s">
        <v>164</v>
      </c>
      <c r="F2020" t="s">
        <v>87</v>
      </c>
      <c r="G2020" t="s">
        <v>405</v>
      </c>
      <c r="I2020" t="s">
        <v>90</v>
      </c>
      <c r="J2020" t="s">
        <v>91</v>
      </c>
      <c r="K2020" t="s">
        <v>115</v>
      </c>
      <c r="L2020" t="s">
        <v>99</v>
      </c>
      <c r="M2020" t="s">
        <v>93</v>
      </c>
      <c r="N2020" t="s">
        <v>8659</v>
      </c>
      <c r="O2020" t="s">
        <v>8660</v>
      </c>
      <c r="P2020" t="s">
        <v>8661</v>
      </c>
      <c r="Q2020" t="s">
        <v>119</v>
      </c>
      <c r="R2020" t="s">
        <v>93</v>
      </c>
      <c r="S2020" t="s">
        <v>98</v>
      </c>
      <c r="T2020" t="s">
        <v>99</v>
      </c>
      <c r="V2020" t="s">
        <v>93</v>
      </c>
      <c r="W2020" s="1">
        <v>45896.627303240741</v>
      </c>
      <c r="Y2020" t="s">
        <v>7935</v>
      </c>
      <c r="Z2020">
        <v>1</v>
      </c>
      <c r="AB2020" t="s">
        <v>93</v>
      </c>
      <c r="AC2020" t="s">
        <v>93</v>
      </c>
      <c r="AD2020" t="s">
        <v>101</v>
      </c>
      <c r="AE2020" t="s">
        <v>99</v>
      </c>
      <c r="AF2020" t="s">
        <v>93</v>
      </c>
      <c r="AG2020" t="s">
        <v>99</v>
      </c>
      <c r="AI2020">
        <v>103</v>
      </c>
      <c r="AL2020" t="s">
        <v>99</v>
      </c>
      <c r="AM2020" t="s">
        <v>99</v>
      </c>
      <c r="AN2020" t="s">
        <v>693</v>
      </c>
      <c r="AP2020" t="s">
        <v>93</v>
      </c>
      <c r="AQ2020" t="s">
        <v>93</v>
      </c>
      <c r="AS2020" t="s">
        <v>103</v>
      </c>
      <c r="AT2020" t="s">
        <v>99</v>
      </c>
      <c r="AU2020" t="s">
        <v>99</v>
      </c>
      <c r="AV2020" t="s">
        <v>99</v>
      </c>
      <c r="AW2020" t="s">
        <v>99</v>
      </c>
      <c r="AX2020" t="s">
        <v>170</v>
      </c>
      <c r="AY2020" t="s">
        <v>2505</v>
      </c>
      <c r="AZ2020">
        <v>124036</v>
      </c>
      <c r="BA2020" s="2">
        <v>45838</v>
      </c>
      <c r="BB2020" t="s">
        <v>613</v>
      </c>
      <c r="BD2020" t="s">
        <v>750</v>
      </c>
      <c r="BE2020" t="s">
        <v>99</v>
      </c>
      <c r="BF2020" s="1">
        <v>45877.680648148147</v>
      </c>
      <c r="BG2020" t="s">
        <v>99</v>
      </c>
      <c r="BH2020" t="s">
        <v>93</v>
      </c>
      <c r="BI2020" t="s">
        <v>101</v>
      </c>
      <c r="BJ2020">
        <v>1</v>
      </c>
      <c r="BK2020" t="s">
        <v>99</v>
      </c>
      <c r="BL2020" s="1">
        <v>45899.552800925929</v>
      </c>
      <c r="CB2020" t="s">
        <v>108</v>
      </c>
      <c r="CC2020" t="s">
        <v>276</v>
      </c>
      <c r="CD2020">
        <v>153871</v>
      </c>
      <c r="CE2020" s="2">
        <v>36539</v>
      </c>
      <c r="CG2020">
        <v>2572907916</v>
      </c>
    </row>
    <row r="2021" spans="1:85" x14ac:dyDescent="0.25">
      <c r="A2021">
        <v>15814760</v>
      </c>
      <c r="B2021">
        <v>7038259</v>
      </c>
      <c r="C2021" t="s">
        <v>266</v>
      </c>
      <c r="D2021" t="s">
        <v>404</v>
      </c>
      <c r="E2021" t="s">
        <v>164</v>
      </c>
      <c r="F2021" t="s">
        <v>87</v>
      </c>
      <c r="G2021" t="s">
        <v>405</v>
      </c>
      <c r="I2021" t="s">
        <v>90</v>
      </c>
      <c r="J2021" t="s">
        <v>91</v>
      </c>
      <c r="K2021" t="s">
        <v>115</v>
      </c>
      <c r="L2021" t="s">
        <v>99</v>
      </c>
      <c r="M2021" t="s">
        <v>93</v>
      </c>
      <c r="N2021" t="s">
        <v>8662</v>
      </c>
      <c r="O2021" t="s">
        <v>8663</v>
      </c>
      <c r="P2021" t="s">
        <v>8664</v>
      </c>
      <c r="Q2021" t="s">
        <v>119</v>
      </c>
      <c r="R2021" t="s">
        <v>93</v>
      </c>
      <c r="S2021" t="s">
        <v>98</v>
      </c>
      <c r="T2021" t="s">
        <v>99</v>
      </c>
      <c r="V2021" t="s">
        <v>93</v>
      </c>
      <c r="W2021" s="1">
        <v>45905.577662037038</v>
      </c>
      <c r="Y2021" t="s">
        <v>3211</v>
      </c>
      <c r="Z2021">
        <v>1</v>
      </c>
      <c r="AB2021" t="s">
        <v>93</v>
      </c>
      <c r="AC2021" t="s">
        <v>93</v>
      </c>
      <c r="AD2021" t="s">
        <v>101</v>
      </c>
      <c r="AE2021" t="s">
        <v>99</v>
      </c>
      <c r="AF2021" t="s">
        <v>93</v>
      </c>
      <c r="AG2021" t="s">
        <v>99</v>
      </c>
      <c r="AI2021">
        <v>103</v>
      </c>
      <c r="AL2021" t="s">
        <v>99</v>
      </c>
      <c r="AM2021" t="s">
        <v>99</v>
      </c>
      <c r="AN2021" t="s">
        <v>339</v>
      </c>
      <c r="AP2021" t="s">
        <v>93</v>
      </c>
      <c r="AQ2021" t="s">
        <v>93</v>
      </c>
      <c r="AS2021" t="s">
        <v>103</v>
      </c>
      <c r="AT2021" t="s">
        <v>99</v>
      </c>
      <c r="AU2021" t="s">
        <v>99</v>
      </c>
      <c r="AV2021" t="s">
        <v>99</v>
      </c>
      <c r="AW2021" t="s">
        <v>99</v>
      </c>
      <c r="AX2021" t="s">
        <v>170</v>
      </c>
      <c r="AY2021" t="s">
        <v>2505</v>
      </c>
      <c r="AZ2021">
        <v>124038</v>
      </c>
      <c r="BA2021" s="2">
        <v>45838</v>
      </c>
      <c r="BB2021" t="s">
        <v>613</v>
      </c>
      <c r="BD2021" t="s">
        <v>750</v>
      </c>
      <c r="BE2021" t="s">
        <v>99</v>
      </c>
      <c r="BF2021" s="1">
        <v>45878.420717592591</v>
      </c>
      <c r="BG2021" t="s">
        <v>99</v>
      </c>
      <c r="BH2021" t="s">
        <v>93</v>
      </c>
      <c r="BI2021" t="s">
        <v>236</v>
      </c>
      <c r="BK2021" t="s">
        <v>99</v>
      </c>
      <c r="BL2021" s="1">
        <v>45906.55810185185</v>
      </c>
      <c r="CB2021" t="s">
        <v>108</v>
      </c>
      <c r="CC2021" t="s">
        <v>163</v>
      </c>
      <c r="CD2021">
        <v>302221</v>
      </c>
      <c r="CE2021" s="2">
        <v>41381</v>
      </c>
      <c r="CG2021">
        <v>3180505212</v>
      </c>
    </row>
    <row r="2022" spans="1:85" x14ac:dyDescent="0.25">
      <c r="A2022">
        <v>15902594</v>
      </c>
      <c r="B2022">
        <v>3122311</v>
      </c>
      <c r="C2022" t="s">
        <v>110</v>
      </c>
      <c r="D2022" t="s">
        <v>775</v>
      </c>
      <c r="E2022" t="s">
        <v>164</v>
      </c>
      <c r="F2022" t="s">
        <v>87</v>
      </c>
      <c r="G2022" t="s">
        <v>480</v>
      </c>
      <c r="I2022" t="s">
        <v>114</v>
      </c>
      <c r="J2022" t="s">
        <v>91</v>
      </c>
      <c r="K2022" t="s">
        <v>115</v>
      </c>
      <c r="L2022" t="s">
        <v>99</v>
      </c>
      <c r="M2022" t="s">
        <v>93</v>
      </c>
      <c r="N2022" t="s">
        <v>8665</v>
      </c>
      <c r="O2022" t="s">
        <v>8666</v>
      </c>
      <c r="P2022" t="s">
        <v>8667</v>
      </c>
      <c r="Q2022" t="s">
        <v>119</v>
      </c>
      <c r="R2022" t="s">
        <v>93</v>
      </c>
      <c r="S2022" t="s">
        <v>98</v>
      </c>
      <c r="T2022" t="s">
        <v>93</v>
      </c>
      <c r="U2022" s="1">
        <v>45896.508020833331</v>
      </c>
      <c r="V2022" t="s">
        <v>99</v>
      </c>
      <c r="Y2022" t="s">
        <v>8571</v>
      </c>
      <c r="Z2022">
        <v>1</v>
      </c>
      <c r="AB2022" t="s">
        <v>93</v>
      </c>
      <c r="AC2022" t="s">
        <v>93</v>
      </c>
      <c r="AD2022" t="s">
        <v>101</v>
      </c>
      <c r="AE2022" t="s">
        <v>99</v>
      </c>
      <c r="AF2022" t="s">
        <v>93</v>
      </c>
      <c r="AG2022" t="s">
        <v>99</v>
      </c>
      <c r="AI2022">
        <v>103</v>
      </c>
      <c r="AL2022" t="s">
        <v>99</v>
      </c>
      <c r="AM2022" t="s">
        <v>99</v>
      </c>
      <c r="AN2022" t="s">
        <v>300</v>
      </c>
      <c r="AP2022" t="s">
        <v>93</v>
      </c>
      <c r="AQ2022" t="s">
        <v>93</v>
      </c>
      <c r="AS2022" t="s">
        <v>103</v>
      </c>
      <c r="AT2022" t="s">
        <v>99</v>
      </c>
      <c r="AU2022" t="s">
        <v>99</v>
      </c>
      <c r="AV2022" t="s">
        <v>99</v>
      </c>
      <c r="AW2022" t="s">
        <v>99</v>
      </c>
      <c r="AX2022" t="s">
        <v>170</v>
      </c>
      <c r="AY2022" t="s">
        <v>2505</v>
      </c>
      <c r="AZ2022">
        <v>122410</v>
      </c>
      <c r="BA2022" s="2">
        <v>45838</v>
      </c>
      <c r="BB2022" t="s">
        <v>613</v>
      </c>
      <c r="BD2022" t="s">
        <v>1430</v>
      </c>
      <c r="BE2022" t="s">
        <v>99</v>
      </c>
      <c r="BF2022" s="1">
        <v>45885.681863425925</v>
      </c>
      <c r="BG2022" t="s">
        <v>99</v>
      </c>
      <c r="BH2022" t="s">
        <v>93</v>
      </c>
      <c r="BI2022" t="s">
        <v>101</v>
      </c>
      <c r="BJ2022">
        <v>1</v>
      </c>
      <c r="BK2022" t="s">
        <v>99</v>
      </c>
      <c r="BL2022" s="1">
        <v>45899.543773148151</v>
      </c>
      <c r="CB2022" t="s">
        <v>108</v>
      </c>
      <c r="CC2022" t="s">
        <v>163</v>
      </c>
      <c r="CD2022">
        <v>333885</v>
      </c>
      <c r="CE2022" s="2">
        <v>41718</v>
      </c>
      <c r="CG2022">
        <v>3585808712</v>
      </c>
    </row>
    <row r="2023" spans="1:85" x14ac:dyDescent="0.25">
      <c r="A2023">
        <v>16080027</v>
      </c>
      <c r="B2023">
        <v>7455502</v>
      </c>
      <c r="C2023" t="s">
        <v>85</v>
      </c>
      <c r="D2023" t="s">
        <v>8668</v>
      </c>
      <c r="E2023" t="s">
        <v>164</v>
      </c>
      <c r="F2023" t="s">
        <v>87</v>
      </c>
      <c r="G2023" t="s">
        <v>660</v>
      </c>
      <c r="I2023" t="s">
        <v>90</v>
      </c>
      <c r="J2023" t="s">
        <v>91</v>
      </c>
      <c r="K2023" t="s">
        <v>115</v>
      </c>
      <c r="L2023" t="s">
        <v>99</v>
      </c>
      <c r="M2023" t="s">
        <v>93</v>
      </c>
      <c r="N2023" t="s">
        <v>8669</v>
      </c>
      <c r="O2023" t="s">
        <v>8670</v>
      </c>
      <c r="P2023" t="s">
        <v>8671</v>
      </c>
      <c r="Q2023" t="s">
        <v>119</v>
      </c>
      <c r="R2023" t="s">
        <v>93</v>
      </c>
      <c r="S2023" t="s">
        <v>98</v>
      </c>
      <c r="T2023" t="s">
        <v>99</v>
      </c>
      <c r="V2023" t="s">
        <v>93</v>
      </c>
      <c r="W2023" s="1">
        <v>45947.541516203702</v>
      </c>
      <c r="Y2023" t="s">
        <v>4597</v>
      </c>
      <c r="AB2023" t="s">
        <v>99</v>
      </c>
      <c r="AC2023" t="s">
        <v>93</v>
      </c>
      <c r="AD2023" t="s">
        <v>101</v>
      </c>
      <c r="AE2023" t="s">
        <v>99</v>
      </c>
      <c r="AF2023" t="s">
        <v>93</v>
      </c>
      <c r="AG2023" t="s">
        <v>99</v>
      </c>
      <c r="AI2023">
        <v>103</v>
      </c>
      <c r="AL2023" t="s">
        <v>99</v>
      </c>
      <c r="AM2023" t="s">
        <v>99</v>
      </c>
      <c r="AN2023" t="s">
        <v>330</v>
      </c>
      <c r="AP2023" t="s">
        <v>93</v>
      </c>
      <c r="AQ2023" t="s">
        <v>99</v>
      </c>
      <c r="AS2023" t="s">
        <v>103</v>
      </c>
      <c r="AT2023" t="s">
        <v>99</v>
      </c>
      <c r="AU2023" t="s">
        <v>99</v>
      </c>
      <c r="AV2023" t="s">
        <v>99</v>
      </c>
      <c r="AW2023" t="s">
        <v>99</v>
      </c>
      <c r="AX2023" t="s">
        <v>170</v>
      </c>
      <c r="AY2023" t="s">
        <v>2505</v>
      </c>
      <c r="AZ2023">
        <v>122260</v>
      </c>
      <c r="BA2023" s="2">
        <v>45838</v>
      </c>
      <c r="BB2023" t="s">
        <v>613</v>
      </c>
      <c r="BD2023" t="s">
        <v>809</v>
      </c>
      <c r="BE2023" t="s">
        <v>99</v>
      </c>
      <c r="BF2023" s="1">
        <v>45933.366238425922</v>
      </c>
      <c r="BG2023" t="s">
        <v>99</v>
      </c>
      <c r="BH2023" t="s">
        <v>99</v>
      </c>
      <c r="BK2023" t="s">
        <v>99</v>
      </c>
      <c r="BL2023" s="1">
        <v>45948.601597222223</v>
      </c>
      <c r="CB2023" t="s">
        <v>108</v>
      </c>
      <c r="CC2023" t="s">
        <v>595</v>
      </c>
      <c r="CD2023">
        <v>378884</v>
      </c>
      <c r="CE2023" s="2">
        <v>43138</v>
      </c>
      <c r="CG2023">
        <v>3393909259</v>
      </c>
    </row>
    <row r="2024" spans="1:85" x14ac:dyDescent="0.25">
      <c r="A2024">
        <v>14828645</v>
      </c>
      <c r="B2024">
        <v>8593648</v>
      </c>
      <c r="C2024" t="s">
        <v>110</v>
      </c>
      <c r="D2024" t="s">
        <v>8672</v>
      </c>
      <c r="E2024" t="s">
        <v>87</v>
      </c>
      <c r="F2024" t="s">
        <v>88</v>
      </c>
      <c r="G2024" t="s">
        <v>3883</v>
      </c>
      <c r="I2024" t="s">
        <v>114</v>
      </c>
      <c r="J2024" t="s">
        <v>91</v>
      </c>
      <c r="K2024" t="s">
        <v>127</v>
      </c>
      <c r="L2024" t="s">
        <v>93</v>
      </c>
      <c r="M2024" t="s">
        <v>93</v>
      </c>
      <c r="N2024" t="s">
        <v>8673</v>
      </c>
      <c r="O2024" t="s">
        <v>8674</v>
      </c>
      <c r="P2024" t="s">
        <v>8675</v>
      </c>
      <c r="Q2024" t="s">
        <v>119</v>
      </c>
      <c r="R2024" t="s">
        <v>93</v>
      </c>
      <c r="S2024" t="s">
        <v>98</v>
      </c>
      <c r="T2024" t="s">
        <v>93</v>
      </c>
      <c r="U2024" s="1">
        <v>45875.532581018517</v>
      </c>
      <c r="V2024" t="s">
        <v>99</v>
      </c>
      <c r="Y2024" t="s">
        <v>8676</v>
      </c>
      <c r="Z2024">
        <v>1</v>
      </c>
      <c r="AB2024" t="s">
        <v>93</v>
      </c>
      <c r="AC2024" t="s">
        <v>93</v>
      </c>
      <c r="AD2024" t="s">
        <v>7997</v>
      </c>
      <c r="AE2024" t="s">
        <v>99</v>
      </c>
      <c r="AF2024" t="s">
        <v>93</v>
      </c>
      <c r="AG2024" t="s">
        <v>99</v>
      </c>
      <c r="AI2024">
        <v>103</v>
      </c>
      <c r="AL2024" t="s">
        <v>99</v>
      </c>
      <c r="AM2024" t="s">
        <v>99</v>
      </c>
      <c r="AN2024" t="s">
        <v>160</v>
      </c>
      <c r="AP2024" t="s">
        <v>93</v>
      </c>
      <c r="AQ2024" t="s">
        <v>93</v>
      </c>
      <c r="AS2024" t="s">
        <v>200</v>
      </c>
      <c r="AT2024" t="s">
        <v>99</v>
      </c>
      <c r="AU2024" t="s">
        <v>99</v>
      </c>
      <c r="AV2024" t="s">
        <v>99</v>
      </c>
      <c r="AW2024" t="s">
        <v>99</v>
      </c>
      <c r="AX2024" t="s">
        <v>104</v>
      </c>
      <c r="AY2024" t="s">
        <v>133</v>
      </c>
      <c r="AZ2024">
        <v>27161643</v>
      </c>
      <c r="BA2024" s="2">
        <v>38532</v>
      </c>
      <c r="BB2024" t="s">
        <v>3930</v>
      </c>
      <c r="BD2024" t="s">
        <v>8677</v>
      </c>
      <c r="BE2024" t="s">
        <v>99</v>
      </c>
      <c r="BF2024" s="1">
        <v>45857.488715277781</v>
      </c>
      <c r="BG2024" t="s">
        <v>99</v>
      </c>
      <c r="BH2024" t="s">
        <v>93</v>
      </c>
      <c r="BI2024" t="s">
        <v>7997</v>
      </c>
      <c r="BJ2024">
        <v>1</v>
      </c>
      <c r="BK2024" t="s">
        <v>99</v>
      </c>
      <c r="BL2024" s="1">
        <v>45878.793692129628</v>
      </c>
      <c r="CB2024" t="s">
        <v>146</v>
      </c>
      <c r="CD2024">
        <v>1942546</v>
      </c>
      <c r="CE2024" s="2">
        <v>43257</v>
      </c>
      <c r="CF2024" s="2">
        <v>46910</v>
      </c>
      <c r="CG2024">
        <v>3163912135</v>
      </c>
    </row>
    <row r="2025" spans="1:85" x14ac:dyDescent="0.25">
      <c r="A2025">
        <v>15493535</v>
      </c>
      <c r="B2025">
        <v>4325920</v>
      </c>
      <c r="C2025" t="s">
        <v>110</v>
      </c>
      <c r="D2025" t="s">
        <v>3882</v>
      </c>
      <c r="E2025" t="s">
        <v>87</v>
      </c>
      <c r="F2025" t="s">
        <v>112</v>
      </c>
      <c r="G2025" t="s">
        <v>3883</v>
      </c>
      <c r="I2025" t="s">
        <v>114</v>
      </c>
      <c r="J2025" t="s">
        <v>91</v>
      </c>
      <c r="K2025" t="s">
        <v>127</v>
      </c>
      <c r="L2025" t="s">
        <v>99</v>
      </c>
      <c r="M2025" t="s">
        <v>93</v>
      </c>
      <c r="N2025" t="s">
        <v>8678</v>
      </c>
      <c r="O2025" t="s">
        <v>8679</v>
      </c>
      <c r="P2025" t="s">
        <v>8680</v>
      </c>
      <c r="Q2025" t="s">
        <v>119</v>
      </c>
      <c r="R2025" t="s">
        <v>93</v>
      </c>
      <c r="S2025" t="s">
        <v>98</v>
      </c>
      <c r="T2025" t="s">
        <v>99</v>
      </c>
      <c r="V2025" t="s">
        <v>93</v>
      </c>
      <c r="W2025" s="1">
        <v>45875.579953703702</v>
      </c>
      <c r="Y2025" t="s">
        <v>8681</v>
      </c>
      <c r="Z2025">
        <v>1</v>
      </c>
      <c r="AB2025" t="s">
        <v>93</v>
      </c>
      <c r="AC2025" t="s">
        <v>93</v>
      </c>
      <c r="AD2025" t="s">
        <v>7997</v>
      </c>
      <c r="AE2025" t="s">
        <v>99</v>
      </c>
      <c r="AF2025" t="s">
        <v>93</v>
      </c>
      <c r="AG2025" t="s">
        <v>99</v>
      </c>
      <c r="AI2025">
        <v>103</v>
      </c>
      <c r="AL2025" t="s">
        <v>99</v>
      </c>
      <c r="AM2025" t="s">
        <v>99</v>
      </c>
      <c r="AN2025" t="s">
        <v>121</v>
      </c>
      <c r="AP2025" t="s">
        <v>93</v>
      </c>
      <c r="AQ2025" t="s">
        <v>93</v>
      </c>
      <c r="AS2025" t="s">
        <v>103</v>
      </c>
      <c r="AT2025" t="s">
        <v>99</v>
      </c>
      <c r="AU2025" t="s">
        <v>99</v>
      </c>
      <c r="AV2025" t="s">
        <v>99</v>
      </c>
      <c r="AW2025" t="s">
        <v>99</v>
      </c>
      <c r="AX2025" t="s">
        <v>122</v>
      </c>
      <c r="AY2025" t="s">
        <v>124</v>
      </c>
      <c r="AZ2025">
        <v>50435932</v>
      </c>
      <c r="BA2025" s="2">
        <v>43278</v>
      </c>
      <c r="BB2025" t="s">
        <v>8682</v>
      </c>
      <c r="BE2025" t="s">
        <v>99</v>
      </c>
      <c r="BF2025" s="1">
        <v>45866.602013888885</v>
      </c>
      <c r="BG2025" t="s">
        <v>99</v>
      </c>
      <c r="BH2025" t="s">
        <v>93</v>
      </c>
      <c r="BI2025" t="s">
        <v>7997</v>
      </c>
      <c r="BJ2025">
        <v>1</v>
      </c>
      <c r="BK2025" t="s">
        <v>99</v>
      </c>
      <c r="BL2025" s="1">
        <v>45878.793449074074</v>
      </c>
      <c r="CB2025" t="s">
        <v>146</v>
      </c>
      <c r="CD2025">
        <v>90849</v>
      </c>
      <c r="CE2025" s="2">
        <v>42542</v>
      </c>
      <c r="CF2025" s="2">
        <v>46194</v>
      </c>
      <c r="CG2025">
        <v>3666105298</v>
      </c>
    </row>
    <row r="2026" spans="1:85" x14ac:dyDescent="0.25">
      <c r="A2026">
        <v>16000438</v>
      </c>
      <c r="B2026">
        <v>8083510</v>
      </c>
      <c r="C2026" t="s">
        <v>266</v>
      </c>
      <c r="D2026" t="s">
        <v>1089</v>
      </c>
      <c r="E2026" t="s">
        <v>164</v>
      </c>
      <c r="F2026" t="s">
        <v>87</v>
      </c>
      <c r="G2026" t="s">
        <v>175</v>
      </c>
      <c r="H2026" t="s">
        <v>176</v>
      </c>
      <c r="I2026" t="s">
        <v>114</v>
      </c>
      <c r="J2026" t="s">
        <v>91</v>
      </c>
      <c r="K2026" t="s">
        <v>177</v>
      </c>
      <c r="L2026" t="s">
        <v>99</v>
      </c>
      <c r="M2026" t="s">
        <v>93</v>
      </c>
      <c r="N2026" t="s">
        <v>8683</v>
      </c>
      <c r="O2026" t="s">
        <v>8684</v>
      </c>
      <c r="P2026" t="s">
        <v>8685</v>
      </c>
      <c r="Q2026" t="s">
        <v>119</v>
      </c>
      <c r="R2026" t="s">
        <v>93</v>
      </c>
      <c r="S2026" t="s">
        <v>98</v>
      </c>
      <c r="T2026" t="s">
        <v>99</v>
      </c>
      <c r="V2026" t="s">
        <v>93</v>
      </c>
      <c r="W2026" s="1">
        <v>45897.415439814817</v>
      </c>
      <c r="Y2026" t="s">
        <v>1116</v>
      </c>
      <c r="Z2026">
        <v>1</v>
      </c>
      <c r="AB2026" t="s">
        <v>93</v>
      </c>
      <c r="AC2026" t="s">
        <v>93</v>
      </c>
      <c r="AD2026" t="s">
        <v>101</v>
      </c>
      <c r="AE2026" t="s">
        <v>99</v>
      </c>
      <c r="AF2026" t="s">
        <v>93</v>
      </c>
      <c r="AG2026" t="s">
        <v>99</v>
      </c>
      <c r="AI2026">
        <v>103</v>
      </c>
      <c r="AL2026" t="s">
        <v>99</v>
      </c>
      <c r="AM2026" t="s">
        <v>99</v>
      </c>
      <c r="AN2026" t="s">
        <v>300</v>
      </c>
      <c r="AP2026" t="s">
        <v>93</v>
      </c>
      <c r="AQ2026" t="s">
        <v>93</v>
      </c>
      <c r="AS2026" t="s">
        <v>103</v>
      </c>
      <c r="AT2026" t="s">
        <v>99</v>
      </c>
      <c r="AU2026" t="s">
        <v>99</v>
      </c>
      <c r="AV2026" t="s">
        <v>99</v>
      </c>
      <c r="AW2026" t="s">
        <v>99</v>
      </c>
      <c r="AX2026" t="s">
        <v>170</v>
      </c>
      <c r="AY2026" t="s">
        <v>2505</v>
      </c>
      <c r="AZ2026">
        <v>134438</v>
      </c>
      <c r="BA2026" s="2">
        <v>45838</v>
      </c>
      <c r="BB2026" t="s">
        <v>613</v>
      </c>
      <c r="BD2026" t="s">
        <v>1094</v>
      </c>
      <c r="BE2026" t="s">
        <v>99</v>
      </c>
      <c r="BF2026" s="1">
        <v>45894.513969907406</v>
      </c>
      <c r="BG2026" t="s">
        <v>99</v>
      </c>
      <c r="BH2026" t="s">
        <v>93</v>
      </c>
      <c r="BI2026" t="s">
        <v>101</v>
      </c>
      <c r="BJ2026">
        <v>1</v>
      </c>
      <c r="BK2026" t="s">
        <v>99</v>
      </c>
      <c r="BL2026" s="1">
        <v>45899.531666666669</v>
      </c>
      <c r="CB2026" t="s">
        <v>146</v>
      </c>
      <c r="CD2026">
        <v>2891332</v>
      </c>
      <c r="CE2026" s="2">
        <v>43495</v>
      </c>
      <c r="CF2026" s="2">
        <v>47148</v>
      </c>
      <c r="CG2026">
        <v>3051817936</v>
      </c>
    </row>
    <row r="2027" spans="1:85" x14ac:dyDescent="0.25">
      <c r="A2027">
        <v>16076975</v>
      </c>
      <c r="B2027">
        <v>8083510</v>
      </c>
      <c r="C2027" t="s">
        <v>85</v>
      </c>
      <c r="D2027" t="s">
        <v>2007</v>
      </c>
      <c r="E2027" t="s">
        <v>164</v>
      </c>
      <c r="F2027" t="s">
        <v>87</v>
      </c>
      <c r="G2027" t="s">
        <v>334</v>
      </c>
      <c r="I2027" t="s">
        <v>90</v>
      </c>
      <c r="J2027" t="s">
        <v>91</v>
      </c>
      <c r="K2027" t="s">
        <v>209</v>
      </c>
      <c r="L2027" t="s">
        <v>99</v>
      </c>
      <c r="M2027" t="s">
        <v>93</v>
      </c>
      <c r="N2027" t="s">
        <v>8683</v>
      </c>
      <c r="O2027" t="s">
        <v>8684</v>
      </c>
      <c r="P2027" t="s">
        <v>8685</v>
      </c>
      <c r="Q2027" t="s">
        <v>119</v>
      </c>
      <c r="R2027" t="s">
        <v>93</v>
      </c>
      <c r="S2027" t="s">
        <v>98</v>
      </c>
      <c r="T2027" t="s">
        <v>99</v>
      </c>
      <c r="V2027" t="s">
        <v>93</v>
      </c>
      <c r="W2027" s="1">
        <v>45932.457743055558</v>
      </c>
      <c r="Y2027" t="s">
        <v>3211</v>
      </c>
      <c r="AB2027" t="s">
        <v>99</v>
      </c>
      <c r="AC2027" t="s">
        <v>93</v>
      </c>
      <c r="AD2027" t="s">
        <v>101</v>
      </c>
      <c r="AE2027" t="s">
        <v>99</v>
      </c>
      <c r="AF2027" t="s">
        <v>99</v>
      </c>
      <c r="AG2027" t="s">
        <v>93</v>
      </c>
      <c r="AI2027">
        <v>103</v>
      </c>
      <c r="AL2027" t="s">
        <v>99</v>
      </c>
      <c r="AM2027" t="s">
        <v>99</v>
      </c>
      <c r="AN2027" t="s">
        <v>330</v>
      </c>
      <c r="AP2027" t="s">
        <v>93</v>
      </c>
      <c r="AQ2027" t="s">
        <v>99</v>
      </c>
      <c r="AS2027" t="s">
        <v>103</v>
      </c>
      <c r="AT2027" t="s">
        <v>99</v>
      </c>
      <c r="AU2027" t="s">
        <v>99</v>
      </c>
      <c r="AV2027" t="s">
        <v>99</v>
      </c>
      <c r="AW2027" t="s">
        <v>99</v>
      </c>
      <c r="AX2027" t="s">
        <v>170</v>
      </c>
      <c r="AY2027" t="s">
        <v>2505</v>
      </c>
      <c r="AZ2027">
        <v>134438</v>
      </c>
      <c r="BA2027" s="2">
        <v>45838</v>
      </c>
      <c r="BB2027" t="s">
        <v>613</v>
      </c>
      <c r="BD2027" t="s">
        <v>1094</v>
      </c>
      <c r="BE2027" t="s">
        <v>99</v>
      </c>
      <c r="BF2027" s="1">
        <v>45930.480243055557</v>
      </c>
      <c r="BG2027" t="s">
        <v>99</v>
      </c>
      <c r="BH2027" t="s">
        <v>99</v>
      </c>
      <c r="BK2027" t="s">
        <v>99</v>
      </c>
      <c r="BL2027" s="1">
        <v>45948.643020833333</v>
      </c>
      <c r="CB2027" t="s">
        <v>146</v>
      </c>
      <c r="CD2027">
        <v>2891332</v>
      </c>
      <c r="CE2027" s="2">
        <v>43495</v>
      </c>
      <c r="CF2027" s="2">
        <v>47148</v>
      </c>
      <c r="CG2027">
        <v>3051817936</v>
      </c>
    </row>
    <row r="2028" spans="1:85" x14ac:dyDescent="0.25">
      <c r="A2028">
        <v>16014112</v>
      </c>
      <c r="B2028">
        <v>9747385</v>
      </c>
      <c r="C2028" t="s">
        <v>85</v>
      </c>
      <c r="D2028" t="s">
        <v>1021</v>
      </c>
      <c r="E2028" t="s">
        <v>87</v>
      </c>
      <c r="F2028" t="s">
        <v>112</v>
      </c>
      <c r="G2028" t="s">
        <v>480</v>
      </c>
      <c r="I2028" t="s">
        <v>90</v>
      </c>
      <c r="J2028" t="s">
        <v>91</v>
      </c>
      <c r="K2028" t="s">
        <v>92</v>
      </c>
      <c r="L2028" t="s">
        <v>99</v>
      </c>
      <c r="M2028" t="s">
        <v>93</v>
      </c>
      <c r="N2028" t="s">
        <v>8686</v>
      </c>
      <c r="O2028" t="s">
        <v>8687</v>
      </c>
      <c r="P2028" t="s">
        <v>8688</v>
      </c>
      <c r="Q2028" t="s">
        <v>119</v>
      </c>
      <c r="R2028" t="s">
        <v>93</v>
      </c>
      <c r="S2028" t="s">
        <v>98</v>
      </c>
      <c r="T2028" t="s">
        <v>99</v>
      </c>
      <c r="V2028" t="s">
        <v>93</v>
      </c>
      <c r="W2028" s="1">
        <v>45901.549675925926</v>
      </c>
      <c r="Y2028" t="s">
        <v>4917</v>
      </c>
      <c r="AB2028" t="s">
        <v>99</v>
      </c>
      <c r="AC2028" t="s">
        <v>93</v>
      </c>
      <c r="AD2028" t="s">
        <v>101</v>
      </c>
      <c r="AE2028" t="s">
        <v>99</v>
      </c>
      <c r="AF2028" t="s">
        <v>93</v>
      </c>
      <c r="AG2028" t="s">
        <v>99</v>
      </c>
      <c r="AI2028">
        <v>103</v>
      </c>
      <c r="AL2028" t="s">
        <v>99</v>
      </c>
      <c r="AM2028" t="s">
        <v>99</v>
      </c>
      <c r="AN2028" t="s">
        <v>259</v>
      </c>
      <c r="AP2028" t="s">
        <v>93</v>
      </c>
      <c r="AQ2028" t="s">
        <v>99</v>
      </c>
      <c r="AS2028" t="s">
        <v>103</v>
      </c>
      <c r="AT2028" t="s">
        <v>99</v>
      </c>
      <c r="AU2028" t="s">
        <v>99</v>
      </c>
      <c r="AV2028" t="s">
        <v>99</v>
      </c>
      <c r="AW2028" t="s">
        <v>99</v>
      </c>
      <c r="AX2028" t="s">
        <v>122</v>
      </c>
      <c r="AY2028" t="s">
        <v>124</v>
      </c>
      <c r="AZ2028">
        <v>16015543</v>
      </c>
      <c r="BA2028" s="2">
        <v>37072</v>
      </c>
      <c r="BB2028" t="s">
        <v>8689</v>
      </c>
      <c r="BE2028" t="s">
        <v>99</v>
      </c>
      <c r="BF2028" s="1">
        <v>45901.478796296295</v>
      </c>
      <c r="BG2028" t="s">
        <v>99</v>
      </c>
      <c r="BH2028" t="s">
        <v>99</v>
      </c>
      <c r="BK2028" t="s">
        <v>99</v>
      </c>
      <c r="BL2028" s="1">
        <v>45901.561516203707</v>
      </c>
      <c r="CB2028" t="s">
        <v>108</v>
      </c>
      <c r="CC2028" t="s">
        <v>8112</v>
      </c>
      <c r="CD2028">
        <v>502634</v>
      </c>
      <c r="CE2028" s="2">
        <v>36797</v>
      </c>
      <c r="CG2028">
        <v>3055306854</v>
      </c>
    </row>
    <row r="2029" spans="1:85" x14ac:dyDescent="0.25">
      <c r="A2029">
        <v>14834291</v>
      </c>
      <c r="B2029">
        <v>9744387</v>
      </c>
      <c r="C2029" t="s">
        <v>110</v>
      </c>
      <c r="D2029" t="s">
        <v>154</v>
      </c>
      <c r="E2029" t="s">
        <v>87</v>
      </c>
      <c r="F2029" t="s">
        <v>88</v>
      </c>
      <c r="G2029" t="s">
        <v>155</v>
      </c>
      <c r="I2029" t="s">
        <v>90</v>
      </c>
      <c r="J2029" t="s">
        <v>91</v>
      </c>
      <c r="K2029" t="s">
        <v>115</v>
      </c>
      <c r="L2029" t="s">
        <v>93</v>
      </c>
      <c r="M2029" t="s">
        <v>93</v>
      </c>
      <c r="N2029" t="s">
        <v>8690</v>
      </c>
      <c r="O2029" t="s">
        <v>8691</v>
      </c>
      <c r="P2029" t="s">
        <v>8692</v>
      </c>
      <c r="Q2029" t="s">
        <v>119</v>
      </c>
      <c r="R2029" t="s">
        <v>93</v>
      </c>
      <c r="S2029" t="s">
        <v>98</v>
      </c>
      <c r="T2029" t="s">
        <v>99</v>
      </c>
      <c r="V2029" t="s">
        <v>93</v>
      </c>
      <c r="W2029" s="1">
        <v>45875.707152777781</v>
      </c>
      <c r="Y2029" t="s">
        <v>8693</v>
      </c>
      <c r="Z2029">
        <v>1</v>
      </c>
      <c r="AB2029" t="s">
        <v>93</v>
      </c>
      <c r="AC2029" t="s">
        <v>93</v>
      </c>
      <c r="AD2029" t="s">
        <v>7997</v>
      </c>
      <c r="AE2029" t="s">
        <v>99</v>
      </c>
      <c r="AF2029" t="s">
        <v>93</v>
      </c>
      <c r="AG2029" t="s">
        <v>99</v>
      </c>
      <c r="AI2029">
        <v>103</v>
      </c>
      <c r="AL2029" t="s">
        <v>99</v>
      </c>
      <c r="AM2029" t="s">
        <v>99</v>
      </c>
      <c r="AN2029" t="s">
        <v>214</v>
      </c>
      <c r="AP2029" t="s">
        <v>93</v>
      </c>
      <c r="AQ2029" t="s">
        <v>93</v>
      </c>
      <c r="AS2029" t="s">
        <v>103</v>
      </c>
      <c r="AT2029" t="s">
        <v>99</v>
      </c>
      <c r="AU2029" t="s">
        <v>99</v>
      </c>
      <c r="AV2029" t="s">
        <v>99</v>
      </c>
      <c r="AW2029" t="s">
        <v>99</v>
      </c>
      <c r="AX2029" t="s">
        <v>104</v>
      </c>
      <c r="AY2029" t="s">
        <v>133</v>
      </c>
      <c r="AZ2029">
        <v>29179465</v>
      </c>
      <c r="BA2029" s="2">
        <v>38899</v>
      </c>
      <c r="BB2029" t="s">
        <v>688</v>
      </c>
      <c r="BD2029" t="s">
        <v>8694</v>
      </c>
      <c r="BE2029" t="s">
        <v>99</v>
      </c>
      <c r="BF2029" s="1">
        <v>45857.514999999999</v>
      </c>
      <c r="BG2029" t="s">
        <v>99</v>
      </c>
      <c r="BH2029" t="s">
        <v>93</v>
      </c>
      <c r="BI2029" t="s">
        <v>7997</v>
      </c>
      <c r="BJ2029">
        <v>1</v>
      </c>
      <c r="BK2029" t="s">
        <v>99</v>
      </c>
      <c r="BL2029" s="1">
        <v>45878.757118055553</v>
      </c>
      <c r="CB2029" t="s">
        <v>146</v>
      </c>
      <c r="CD2029">
        <v>4280353</v>
      </c>
      <c r="CE2029" s="2">
        <v>43801</v>
      </c>
      <c r="CF2029" s="2">
        <v>47454</v>
      </c>
      <c r="CG2029">
        <v>2730921534</v>
      </c>
    </row>
    <row r="2030" spans="1:85" x14ac:dyDescent="0.25">
      <c r="A2030">
        <v>16046139</v>
      </c>
      <c r="B2030">
        <v>9741271</v>
      </c>
      <c r="C2030" t="s">
        <v>85</v>
      </c>
      <c r="D2030" t="s">
        <v>506</v>
      </c>
      <c r="E2030" t="s">
        <v>87</v>
      </c>
      <c r="F2030" t="s">
        <v>112</v>
      </c>
      <c r="G2030" t="s">
        <v>126</v>
      </c>
      <c r="I2030" t="s">
        <v>90</v>
      </c>
      <c r="J2030" t="s">
        <v>91</v>
      </c>
      <c r="K2030" t="s">
        <v>115</v>
      </c>
      <c r="L2030" t="s">
        <v>99</v>
      </c>
      <c r="M2030" t="s">
        <v>93</v>
      </c>
      <c r="N2030" t="s">
        <v>8695</v>
      </c>
      <c r="O2030" t="s">
        <v>8696</v>
      </c>
      <c r="P2030" t="s">
        <v>8697</v>
      </c>
      <c r="Q2030" t="s">
        <v>119</v>
      </c>
      <c r="R2030" t="s">
        <v>93</v>
      </c>
      <c r="S2030" t="s">
        <v>98</v>
      </c>
      <c r="T2030" t="s">
        <v>99</v>
      </c>
      <c r="V2030" t="s">
        <v>93</v>
      </c>
      <c r="W2030" s="1">
        <v>45923.525729166664</v>
      </c>
      <c r="Y2030" t="s">
        <v>8698</v>
      </c>
      <c r="AB2030" t="s">
        <v>99</v>
      </c>
      <c r="AC2030" t="s">
        <v>93</v>
      </c>
      <c r="AD2030" t="s">
        <v>101</v>
      </c>
      <c r="AE2030" t="s">
        <v>99</v>
      </c>
      <c r="AF2030" t="s">
        <v>93</v>
      </c>
      <c r="AG2030" t="s">
        <v>99</v>
      </c>
      <c r="AI2030">
        <v>103</v>
      </c>
      <c r="AL2030" t="s">
        <v>99</v>
      </c>
      <c r="AM2030" t="s">
        <v>99</v>
      </c>
      <c r="AN2030" t="s">
        <v>322</v>
      </c>
      <c r="AP2030" t="s">
        <v>93</v>
      </c>
      <c r="AQ2030" t="s">
        <v>99</v>
      </c>
      <c r="AS2030" t="s">
        <v>103</v>
      </c>
      <c r="AT2030" t="s">
        <v>99</v>
      </c>
      <c r="AU2030" t="s">
        <v>99</v>
      </c>
      <c r="AV2030" t="s">
        <v>99</v>
      </c>
      <c r="AW2030" t="s">
        <v>99</v>
      </c>
      <c r="AX2030" t="s">
        <v>715</v>
      </c>
      <c r="AY2030" t="s">
        <v>133</v>
      </c>
      <c r="AZ2030">
        <v>55141033</v>
      </c>
      <c r="BA2030" s="2">
        <v>45621</v>
      </c>
      <c r="BB2030" t="s">
        <v>1501</v>
      </c>
      <c r="BE2030" t="s">
        <v>99</v>
      </c>
      <c r="BF2030" s="1">
        <v>45911.576689814814</v>
      </c>
      <c r="BG2030" t="s">
        <v>99</v>
      </c>
      <c r="BH2030" t="s">
        <v>99</v>
      </c>
      <c r="BK2030" t="s">
        <v>99</v>
      </c>
      <c r="BL2030" s="1">
        <v>45925.66574074074</v>
      </c>
      <c r="CB2030" t="s">
        <v>108</v>
      </c>
      <c r="CC2030" t="s">
        <v>1654</v>
      </c>
      <c r="CD2030">
        <v>464415</v>
      </c>
      <c r="CE2030" s="2">
        <v>38126</v>
      </c>
      <c r="CG2030">
        <v>2664007251</v>
      </c>
    </row>
    <row r="2031" spans="1:85" x14ac:dyDescent="0.25">
      <c r="A2031">
        <v>16042148</v>
      </c>
      <c r="B2031">
        <v>9742029</v>
      </c>
      <c r="C2031" t="s">
        <v>85</v>
      </c>
      <c r="D2031" t="s">
        <v>1144</v>
      </c>
      <c r="E2031" t="s">
        <v>87</v>
      </c>
      <c r="F2031" t="s">
        <v>112</v>
      </c>
      <c r="G2031" t="s">
        <v>185</v>
      </c>
      <c r="I2031" t="s">
        <v>90</v>
      </c>
      <c r="J2031" t="s">
        <v>91</v>
      </c>
      <c r="K2031" t="s">
        <v>186</v>
      </c>
      <c r="L2031" t="s">
        <v>99</v>
      </c>
      <c r="M2031" t="s">
        <v>93</v>
      </c>
      <c r="N2031" t="s">
        <v>8699</v>
      </c>
      <c r="O2031" t="s">
        <v>8700</v>
      </c>
      <c r="P2031" t="s">
        <v>8701</v>
      </c>
      <c r="Q2031" t="s">
        <v>119</v>
      </c>
      <c r="R2031" t="s">
        <v>93</v>
      </c>
      <c r="S2031" t="s">
        <v>98</v>
      </c>
      <c r="T2031" t="s">
        <v>99</v>
      </c>
      <c r="V2031" t="s">
        <v>93</v>
      </c>
      <c r="W2031" s="1">
        <v>45910.522638888891</v>
      </c>
      <c r="Y2031" t="s">
        <v>8702</v>
      </c>
      <c r="AB2031" t="s">
        <v>99</v>
      </c>
      <c r="AC2031" t="s">
        <v>93</v>
      </c>
      <c r="AD2031" t="s">
        <v>101</v>
      </c>
      <c r="AE2031" t="s">
        <v>99</v>
      </c>
      <c r="AF2031" t="s">
        <v>93</v>
      </c>
      <c r="AG2031" t="s">
        <v>99</v>
      </c>
      <c r="AI2031">
        <v>103</v>
      </c>
      <c r="AL2031" t="s">
        <v>99</v>
      </c>
      <c r="AM2031" t="s">
        <v>99</v>
      </c>
      <c r="AN2031" t="s">
        <v>322</v>
      </c>
      <c r="AP2031" t="s">
        <v>93</v>
      </c>
      <c r="AQ2031" t="s">
        <v>99</v>
      </c>
      <c r="AS2031" t="s">
        <v>103</v>
      </c>
      <c r="AT2031" t="s">
        <v>99</v>
      </c>
      <c r="AU2031" t="s">
        <v>99</v>
      </c>
      <c r="AV2031" t="s">
        <v>99</v>
      </c>
      <c r="AW2031" t="s">
        <v>99</v>
      </c>
      <c r="AX2031" t="s">
        <v>122</v>
      </c>
      <c r="AY2031" t="s">
        <v>133</v>
      </c>
      <c r="AZ2031">
        <v>23153850</v>
      </c>
      <c r="BA2031" s="2">
        <v>37792</v>
      </c>
      <c r="BB2031" t="s">
        <v>8703</v>
      </c>
      <c r="BE2031" t="s">
        <v>99</v>
      </c>
      <c r="BF2031" s="1">
        <v>45910.509606481479</v>
      </c>
      <c r="BG2031" t="s">
        <v>99</v>
      </c>
      <c r="BH2031" t="s">
        <v>99</v>
      </c>
      <c r="BK2031" t="s">
        <v>99</v>
      </c>
      <c r="BL2031" s="1">
        <v>45925.589803240742</v>
      </c>
      <c r="CB2031" t="s">
        <v>108</v>
      </c>
      <c r="CC2031" t="s">
        <v>276</v>
      </c>
      <c r="CD2031">
        <v>514376</v>
      </c>
      <c r="CE2031" s="2">
        <v>37266</v>
      </c>
      <c r="CG2031">
        <v>3116520691</v>
      </c>
    </row>
    <row r="2032" spans="1:85" x14ac:dyDescent="0.25">
      <c r="A2032">
        <v>15622791</v>
      </c>
      <c r="B2032">
        <v>3777755</v>
      </c>
      <c r="C2032" t="s">
        <v>85</v>
      </c>
      <c r="D2032" t="s">
        <v>605</v>
      </c>
      <c r="E2032" t="s">
        <v>87</v>
      </c>
      <c r="F2032" t="s">
        <v>112</v>
      </c>
      <c r="G2032" t="s">
        <v>304</v>
      </c>
      <c r="I2032" t="s">
        <v>90</v>
      </c>
      <c r="J2032" t="s">
        <v>91</v>
      </c>
      <c r="K2032" t="s">
        <v>177</v>
      </c>
      <c r="L2032" t="s">
        <v>99</v>
      </c>
      <c r="M2032" t="s">
        <v>93</v>
      </c>
      <c r="N2032" t="s">
        <v>8704</v>
      </c>
      <c r="O2032" t="s">
        <v>8705</v>
      </c>
      <c r="P2032" t="s">
        <v>8706</v>
      </c>
      <c r="Q2032" t="s">
        <v>119</v>
      </c>
      <c r="R2032" t="s">
        <v>93</v>
      </c>
      <c r="S2032" t="s">
        <v>98</v>
      </c>
      <c r="T2032" t="s">
        <v>93</v>
      </c>
      <c r="U2032" s="1">
        <v>45875.888321759259</v>
      </c>
      <c r="V2032" t="s">
        <v>99</v>
      </c>
      <c r="Y2032" t="s">
        <v>8707</v>
      </c>
      <c r="Z2032">
        <v>1</v>
      </c>
      <c r="AB2032" t="s">
        <v>99</v>
      </c>
      <c r="AC2032" t="s">
        <v>93</v>
      </c>
      <c r="AD2032" t="s">
        <v>101</v>
      </c>
      <c r="AE2032" t="s">
        <v>99</v>
      </c>
      <c r="AF2032" t="s">
        <v>93</v>
      </c>
      <c r="AG2032" t="s">
        <v>99</v>
      </c>
      <c r="AI2032">
        <v>103</v>
      </c>
      <c r="AL2032" t="s">
        <v>99</v>
      </c>
      <c r="AM2032" t="s">
        <v>99</v>
      </c>
      <c r="AN2032" t="s">
        <v>142</v>
      </c>
      <c r="AP2032" t="s">
        <v>93</v>
      </c>
      <c r="AQ2032" t="s">
        <v>99</v>
      </c>
      <c r="AS2032" t="s">
        <v>103</v>
      </c>
      <c r="AT2032" t="s">
        <v>99</v>
      </c>
      <c r="AU2032" t="s">
        <v>99</v>
      </c>
      <c r="AV2032" t="s">
        <v>99</v>
      </c>
      <c r="AW2032" t="s">
        <v>99</v>
      </c>
      <c r="AX2032" t="s">
        <v>122</v>
      </c>
      <c r="AY2032" t="s">
        <v>133</v>
      </c>
      <c r="AZ2032">
        <v>49875355</v>
      </c>
      <c r="BA2032" s="2">
        <v>42913</v>
      </c>
      <c r="BB2032" t="s">
        <v>8708</v>
      </c>
      <c r="BE2032" t="s">
        <v>99</v>
      </c>
      <c r="BF2032" s="1">
        <v>45868.567615740743</v>
      </c>
      <c r="BG2032" t="s">
        <v>99</v>
      </c>
      <c r="BH2032" t="s">
        <v>93</v>
      </c>
      <c r="BI2032" t="s">
        <v>101</v>
      </c>
      <c r="BJ2032">
        <v>1</v>
      </c>
      <c r="BK2032" t="s">
        <v>99</v>
      </c>
      <c r="BL2032" s="1">
        <v>45880.722662037035</v>
      </c>
      <c r="CB2032" t="s">
        <v>146</v>
      </c>
      <c r="CD2032">
        <v>10636562</v>
      </c>
      <c r="CE2032" s="2">
        <v>45434</v>
      </c>
      <c r="CF2032" s="2">
        <v>49086</v>
      </c>
      <c r="CG2032">
        <v>3624902158</v>
      </c>
    </row>
    <row r="2033" spans="1:85" x14ac:dyDescent="0.25">
      <c r="A2033">
        <v>16035072</v>
      </c>
      <c r="B2033">
        <v>9711339</v>
      </c>
      <c r="C2033" t="s">
        <v>85</v>
      </c>
      <c r="D2033" t="s">
        <v>1235</v>
      </c>
      <c r="E2033" t="s">
        <v>87</v>
      </c>
      <c r="F2033" t="s">
        <v>112</v>
      </c>
      <c r="G2033" t="s">
        <v>480</v>
      </c>
      <c r="I2033" t="s">
        <v>114</v>
      </c>
      <c r="J2033" t="s">
        <v>91</v>
      </c>
      <c r="K2033" t="s">
        <v>92</v>
      </c>
      <c r="L2033" t="s">
        <v>99</v>
      </c>
      <c r="M2033" t="s">
        <v>93</v>
      </c>
      <c r="N2033" t="s">
        <v>8709</v>
      </c>
      <c r="O2033" t="s">
        <v>8710</v>
      </c>
      <c r="P2033" t="s">
        <v>8711</v>
      </c>
      <c r="Q2033" t="s">
        <v>119</v>
      </c>
      <c r="R2033" t="s">
        <v>93</v>
      </c>
      <c r="S2033" t="s">
        <v>98</v>
      </c>
      <c r="T2033" t="s">
        <v>99</v>
      </c>
      <c r="V2033" t="s">
        <v>93</v>
      </c>
      <c r="W2033" s="1">
        <v>45908.638865740744</v>
      </c>
      <c r="Y2033" t="s">
        <v>8712</v>
      </c>
      <c r="AB2033" t="s">
        <v>99</v>
      </c>
      <c r="AC2033" t="s">
        <v>93</v>
      </c>
      <c r="AD2033" t="s">
        <v>101</v>
      </c>
      <c r="AE2033" t="s">
        <v>99</v>
      </c>
      <c r="AF2033" t="s">
        <v>93</v>
      </c>
      <c r="AG2033" t="s">
        <v>99</v>
      </c>
      <c r="AI2033">
        <v>103</v>
      </c>
      <c r="AL2033" t="s">
        <v>99</v>
      </c>
      <c r="AM2033" t="s">
        <v>99</v>
      </c>
      <c r="AN2033" t="s">
        <v>132</v>
      </c>
      <c r="AP2033" t="s">
        <v>93</v>
      </c>
      <c r="AQ2033" t="s">
        <v>99</v>
      </c>
      <c r="AS2033" t="s">
        <v>103</v>
      </c>
      <c r="AT2033" t="s">
        <v>99</v>
      </c>
      <c r="AU2033" t="s">
        <v>99</v>
      </c>
      <c r="AV2033" t="s">
        <v>99</v>
      </c>
      <c r="AW2033" t="s">
        <v>99</v>
      </c>
      <c r="AX2033" t="s">
        <v>122</v>
      </c>
      <c r="AY2033" t="s">
        <v>133</v>
      </c>
      <c r="AZ2033">
        <v>33888579</v>
      </c>
      <c r="BA2033" s="2">
        <v>39629</v>
      </c>
      <c r="BB2033" t="s">
        <v>8713</v>
      </c>
      <c r="BE2033" t="s">
        <v>99</v>
      </c>
      <c r="BF2033" s="1">
        <v>45908.621562499997</v>
      </c>
      <c r="BG2033" t="s">
        <v>99</v>
      </c>
      <c r="BH2033" t="s">
        <v>99</v>
      </c>
      <c r="BK2033" t="s">
        <v>99</v>
      </c>
      <c r="BL2033" s="1">
        <v>45925.620787037034</v>
      </c>
      <c r="CB2033" t="s">
        <v>108</v>
      </c>
      <c r="CC2033" t="s">
        <v>163</v>
      </c>
      <c r="CD2033">
        <v>10563</v>
      </c>
      <c r="CE2033" s="2">
        <v>39014</v>
      </c>
      <c r="CG2033">
        <v>3269216035</v>
      </c>
    </row>
    <row r="2034" spans="1:85" x14ac:dyDescent="0.25">
      <c r="A2034">
        <v>15857523</v>
      </c>
      <c r="B2034">
        <v>9711245</v>
      </c>
      <c r="C2034" t="s">
        <v>266</v>
      </c>
      <c r="D2034" t="s">
        <v>964</v>
      </c>
      <c r="E2034" t="s">
        <v>164</v>
      </c>
      <c r="F2034" t="s">
        <v>87</v>
      </c>
      <c r="G2034" t="s">
        <v>155</v>
      </c>
      <c r="I2034" t="s">
        <v>90</v>
      </c>
      <c r="J2034" t="s">
        <v>91</v>
      </c>
      <c r="K2034" t="s">
        <v>115</v>
      </c>
      <c r="L2034" t="s">
        <v>99</v>
      </c>
      <c r="M2034" t="s">
        <v>99</v>
      </c>
      <c r="N2034" t="s">
        <v>8714</v>
      </c>
      <c r="Q2034" t="s">
        <v>119</v>
      </c>
      <c r="R2034" t="s">
        <v>93</v>
      </c>
      <c r="S2034" t="s">
        <v>98</v>
      </c>
      <c r="T2034" t="s">
        <v>99</v>
      </c>
      <c r="V2034" t="s">
        <v>99</v>
      </c>
      <c r="Y2034" t="s">
        <v>4122</v>
      </c>
      <c r="Z2034">
        <v>1</v>
      </c>
      <c r="AB2034" t="s">
        <v>93</v>
      </c>
      <c r="AC2034" t="s">
        <v>93</v>
      </c>
      <c r="AD2034" t="s">
        <v>101</v>
      </c>
      <c r="AE2034" t="s">
        <v>99</v>
      </c>
      <c r="AF2034" t="s">
        <v>93</v>
      </c>
      <c r="AG2034" t="s">
        <v>99</v>
      </c>
      <c r="AI2034">
        <v>103</v>
      </c>
      <c r="AL2034" t="s">
        <v>99</v>
      </c>
      <c r="AM2034" t="s">
        <v>99</v>
      </c>
      <c r="AN2034" t="s">
        <v>693</v>
      </c>
      <c r="AP2034" t="s">
        <v>93</v>
      </c>
      <c r="AQ2034" t="s">
        <v>93</v>
      </c>
      <c r="AS2034" t="s">
        <v>103</v>
      </c>
      <c r="AT2034" t="s">
        <v>99</v>
      </c>
      <c r="AU2034" t="s">
        <v>99</v>
      </c>
      <c r="AV2034" t="s">
        <v>99</v>
      </c>
      <c r="AW2034" t="s">
        <v>99</v>
      </c>
      <c r="AX2034" t="s">
        <v>170</v>
      </c>
      <c r="AY2034" t="s">
        <v>8064</v>
      </c>
      <c r="AZ2034">
        <v>13656369</v>
      </c>
      <c r="BA2034" s="2">
        <v>40712</v>
      </c>
      <c r="BB2034" t="s">
        <v>8715</v>
      </c>
      <c r="BE2034" t="s">
        <v>99</v>
      </c>
      <c r="BF2034" s="1">
        <v>45881.591203703705</v>
      </c>
      <c r="BG2034" t="s">
        <v>99</v>
      </c>
      <c r="BH2034" t="s">
        <v>93</v>
      </c>
      <c r="BI2034" t="s">
        <v>101</v>
      </c>
      <c r="BJ2034">
        <v>1</v>
      </c>
      <c r="BK2034" t="s">
        <v>99</v>
      </c>
      <c r="BL2034" s="1">
        <v>45899.547766203701</v>
      </c>
      <c r="BM2034" t="s">
        <v>1227</v>
      </c>
      <c r="CB2034" t="s">
        <v>108</v>
      </c>
      <c r="CC2034" t="s">
        <v>324</v>
      </c>
      <c r="CD2034">
        <v>539441</v>
      </c>
      <c r="CE2034" s="2">
        <v>39021</v>
      </c>
      <c r="CG2034">
        <v>3290617619</v>
      </c>
    </row>
    <row r="2035" spans="1:85" x14ac:dyDescent="0.25">
      <c r="A2035">
        <v>15541409</v>
      </c>
      <c r="B2035">
        <v>6635360</v>
      </c>
      <c r="C2035" t="s">
        <v>85</v>
      </c>
      <c r="D2035" t="s">
        <v>417</v>
      </c>
      <c r="E2035" t="s">
        <v>87</v>
      </c>
      <c r="F2035" t="s">
        <v>112</v>
      </c>
      <c r="G2035" t="s">
        <v>185</v>
      </c>
      <c r="I2035" t="s">
        <v>90</v>
      </c>
      <c r="J2035" t="s">
        <v>91</v>
      </c>
      <c r="K2035" t="s">
        <v>186</v>
      </c>
      <c r="L2035" t="s">
        <v>99</v>
      </c>
      <c r="M2035" t="s">
        <v>93</v>
      </c>
      <c r="N2035" t="s">
        <v>8716</v>
      </c>
      <c r="O2035" t="s">
        <v>8717</v>
      </c>
      <c r="P2035" t="s">
        <v>8718</v>
      </c>
      <c r="Q2035" t="s">
        <v>119</v>
      </c>
      <c r="R2035" t="s">
        <v>93</v>
      </c>
      <c r="S2035" t="s">
        <v>98</v>
      </c>
      <c r="T2035" t="s">
        <v>93</v>
      </c>
      <c r="U2035" s="1">
        <v>45875.672569444447</v>
      </c>
      <c r="V2035" t="s">
        <v>99</v>
      </c>
      <c r="Y2035" t="s">
        <v>2417</v>
      </c>
      <c r="Z2035">
        <v>1</v>
      </c>
      <c r="AB2035" t="s">
        <v>99</v>
      </c>
      <c r="AC2035" t="s">
        <v>93</v>
      </c>
      <c r="AD2035" t="s">
        <v>101</v>
      </c>
      <c r="AE2035" t="s">
        <v>99</v>
      </c>
      <c r="AF2035" t="s">
        <v>93</v>
      </c>
      <c r="AG2035" t="s">
        <v>99</v>
      </c>
      <c r="AI2035">
        <v>103</v>
      </c>
      <c r="AL2035" t="s">
        <v>99</v>
      </c>
      <c r="AM2035" t="s">
        <v>99</v>
      </c>
      <c r="AN2035" t="s">
        <v>142</v>
      </c>
      <c r="AP2035" t="s">
        <v>93</v>
      </c>
      <c r="AQ2035" t="s">
        <v>99</v>
      </c>
      <c r="AS2035" t="s">
        <v>103</v>
      </c>
      <c r="AT2035" t="s">
        <v>99</v>
      </c>
      <c r="AU2035" t="s">
        <v>99</v>
      </c>
      <c r="AV2035" t="s">
        <v>99</v>
      </c>
      <c r="AW2035" t="s">
        <v>99</v>
      </c>
      <c r="AX2035" t="s">
        <v>122</v>
      </c>
      <c r="AY2035" t="s">
        <v>7716</v>
      </c>
      <c r="AZ2035">
        <v>42613300</v>
      </c>
      <c r="BA2035" s="2">
        <v>41054</v>
      </c>
      <c r="BB2035" t="s">
        <v>8719</v>
      </c>
      <c r="BE2035" t="s">
        <v>99</v>
      </c>
      <c r="BF2035" s="1">
        <v>45867.395937499998</v>
      </c>
      <c r="BG2035" t="s">
        <v>99</v>
      </c>
      <c r="BH2035" t="s">
        <v>93</v>
      </c>
      <c r="BI2035" t="s">
        <v>101</v>
      </c>
      <c r="BJ2035">
        <v>1</v>
      </c>
      <c r="BK2035" t="s">
        <v>99</v>
      </c>
      <c r="BL2035" s="1">
        <v>45880.737928240742</v>
      </c>
      <c r="CB2035" t="s">
        <v>146</v>
      </c>
      <c r="CD2035">
        <v>2808585</v>
      </c>
      <c r="CE2035" s="2">
        <v>43479</v>
      </c>
      <c r="CF2035" s="2">
        <v>47132</v>
      </c>
      <c r="CG2035">
        <v>3430003090</v>
      </c>
    </row>
    <row r="2036" spans="1:85" x14ac:dyDescent="0.25">
      <c r="A2036">
        <v>15266496</v>
      </c>
      <c r="B2036">
        <v>9816908</v>
      </c>
      <c r="C2036" t="s">
        <v>110</v>
      </c>
      <c r="D2036" t="s">
        <v>4374</v>
      </c>
      <c r="E2036" t="s">
        <v>87</v>
      </c>
      <c r="F2036" t="s">
        <v>88</v>
      </c>
      <c r="G2036" t="s">
        <v>175</v>
      </c>
      <c r="H2036" t="s">
        <v>176</v>
      </c>
      <c r="I2036" t="s">
        <v>114</v>
      </c>
      <c r="J2036" t="s">
        <v>91</v>
      </c>
      <c r="K2036" t="s">
        <v>177</v>
      </c>
      <c r="L2036" t="s">
        <v>93</v>
      </c>
      <c r="M2036" t="s">
        <v>93</v>
      </c>
      <c r="N2036" t="s">
        <v>8720</v>
      </c>
      <c r="O2036" t="s">
        <v>8721</v>
      </c>
      <c r="P2036" t="s">
        <v>8722</v>
      </c>
      <c r="Q2036" t="s">
        <v>119</v>
      </c>
      <c r="R2036" t="s">
        <v>93</v>
      </c>
      <c r="S2036" t="s">
        <v>98</v>
      </c>
      <c r="T2036" t="s">
        <v>99</v>
      </c>
      <c r="V2036" t="s">
        <v>93</v>
      </c>
      <c r="W2036" s="1">
        <v>45877.516319444447</v>
      </c>
      <c r="Y2036" t="s">
        <v>8723</v>
      </c>
      <c r="Z2036">
        <v>1</v>
      </c>
      <c r="AB2036" t="s">
        <v>93</v>
      </c>
      <c r="AC2036" t="s">
        <v>93</v>
      </c>
      <c r="AD2036" t="s">
        <v>7997</v>
      </c>
      <c r="AE2036" t="s">
        <v>99</v>
      </c>
      <c r="AF2036" t="s">
        <v>93</v>
      </c>
      <c r="AG2036" t="s">
        <v>99</v>
      </c>
      <c r="AI2036" t="s">
        <v>8724</v>
      </c>
      <c r="AL2036" t="s">
        <v>99</v>
      </c>
      <c r="AM2036" t="s">
        <v>99</v>
      </c>
      <c r="AN2036" t="s">
        <v>160</v>
      </c>
      <c r="AP2036" t="s">
        <v>93</v>
      </c>
      <c r="AQ2036" t="s">
        <v>93</v>
      </c>
      <c r="AS2036" t="s">
        <v>103</v>
      </c>
      <c r="AT2036" t="s">
        <v>99</v>
      </c>
      <c r="AU2036" t="s">
        <v>99</v>
      </c>
      <c r="AV2036" t="s">
        <v>99</v>
      </c>
      <c r="AW2036" t="s">
        <v>99</v>
      </c>
      <c r="AX2036" t="s">
        <v>104</v>
      </c>
      <c r="AY2036" t="s">
        <v>133</v>
      </c>
      <c r="AZ2036">
        <v>11961768</v>
      </c>
      <c r="BA2036" s="2">
        <v>36588</v>
      </c>
      <c r="BB2036" t="s">
        <v>8725</v>
      </c>
      <c r="BC2036" t="s">
        <v>314</v>
      </c>
      <c r="BD2036" t="s">
        <v>246</v>
      </c>
      <c r="BE2036" t="s">
        <v>99</v>
      </c>
      <c r="BF2036" s="1">
        <v>45862.643240740741</v>
      </c>
      <c r="BG2036" t="s">
        <v>99</v>
      </c>
      <c r="BH2036" t="s">
        <v>93</v>
      </c>
      <c r="BI2036" t="s">
        <v>7997</v>
      </c>
      <c r="BJ2036">
        <v>1</v>
      </c>
      <c r="BK2036" t="s">
        <v>99</v>
      </c>
      <c r="BL2036" s="1">
        <v>45878.821840277778</v>
      </c>
      <c r="CB2036" t="s">
        <v>108</v>
      </c>
      <c r="CC2036" t="s">
        <v>135</v>
      </c>
      <c r="CD2036">
        <v>436965</v>
      </c>
      <c r="CE2036" s="2">
        <v>35521</v>
      </c>
      <c r="CG2036">
        <v>2950606552</v>
      </c>
    </row>
    <row r="2037" spans="1:85" x14ac:dyDescent="0.25">
      <c r="A2037">
        <v>15868702</v>
      </c>
      <c r="B2037">
        <v>9755579</v>
      </c>
      <c r="C2037" t="s">
        <v>85</v>
      </c>
      <c r="D2037" t="s">
        <v>333</v>
      </c>
      <c r="E2037" t="s">
        <v>164</v>
      </c>
      <c r="F2037" t="s">
        <v>87</v>
      </c>
      <c r="G2037" t="s">
        <v>334</v>
      </c>
      <c r="I2037" t="s">
        <v>90</v>
      </c>
      <c r="J2037" t="s">
        <v>91</v>
      </c>
      <c r="K2037" t="s">
        <v>209</v>
      </c>
      <c r="L2037" t="s">
        <v>99</v>
      </c>
      <c r="M2037" t="s">
        <v>93</v>
      </c>
      <c r="N2037" t="s">
        <v>8726</v>
      </c>
      <c r="O2037" t="s">
        <v>8727</v>
      </c>
      <c r="P2037" t="s">
        <v>8728</v>
      </c>
      <c r="Q2037" t="s">
        <v>119</v>
      </c>
      <c r="R2037" t="s">
        <v>93</v>
      </c>
      <c r="S2037" t="s">
        <v>98</v>
      </c>
      <c r="T2037" t="s">
        <v>99</v>
      </c>
      <c r="V2037" t="s">
        <v>93</v>
      </c>
      <c r="W2037" s="1">
        <v>45903.550069444442</v>
      </c>
      <c r="Y2037" t="s">
        <v>798</v>
      </c>
      <c r="AB2037" t="s">
        <v>99</v>
      </c>
      <c r="AC2037" t="s">
        <v>93</v>
      </c>
      <c r="AD2037" t="s">
        <v>101</v>
      </c>
      <c r="AE2037" t="s">
        <v>99</v>
      </c>
      <c r="AF2037" t="s">
        <v>93</v>
      </c>
      <c r="AG2037" t="s">
        <v>99</v>
      </c>
      <c r="AI2037" t="s">
        <v>8729</v>
      </c>
      <c r="AL2037" t="s">
        <v>99</v>
      </c>
      <c r="AM2037" t="s">
        <v>99</v>
      </c>
      <c r="AN2037" t="s">
        <v>339</v>
      </c>
      <c r="AP2037" t="s">
        <v>93</v>
      </c>
      <c r="AQ2037" t="s">
        <v>99</v>
      </c>
      <c r="AS2037" t="s">
        <v>103</v>
      </c>
      <c r="AT2037" t="s">
        <v>99</v>
      </c>
      <c r="AU2037" t="s">
        <v>99</v>
      </c>
      <c r="AV2037" t="s">
        <v>99</v>
      </c>
      <c r="AW2037" t="s">
        <v>99</v>
      </c>
      <c r="AX2037" t="s">
        <v>410</v>
      </c>
      <c r="AY2037" t="s">
        <v>133</v>
      </c>
      <c r="AZ2037">
        <v>17481435</v>
      </c>
      <c r="BA2037" s="2">
        <v>37343</v>
      </c>
      <c r="BB2037" t="s">
        <v>8730</v>
      </c>
      <c r="BD2037" t="s">
        <v>3921</v>
      </c>
      <c r="BE2037" t="s">
        <v>99</v>
      </c>
      <c r="BF2037" s="1">
        <v>45882.493842592594</v>
      </c>
      <c r="BG2037" t="s">
        <v>99</v>
      </c>
      <c r="BH2037" t="s">
        <v>99</v>
      </c>
      <c r="BK2037" t="s">
        <v>99</v>
      </c>
      <c r="BL2037" s="1">
        <v>45906.535624999997</v>
      </c>
      <c r="CB2037" t="s">
        <v>108</v>
      </c>
      <c r="CC2037" t="s">
        <v>135</v>
      </c>
      <c r="CD2037">
        <v>273827</v>
      </c>
      <c r="CE2037" s="2">
        <v>35370</v>
      </c>
      <c r="CG2037">
        <v>2624719372</v>
      </c>
    </row>
    <row r="2038" spans="1:85" x14ac:dyDescent="0.25">
      <c r="A2038">
        <v>15868581</v>
      </c>
      <c r="B2038">
        <v>9911841</v>
      </c>
      <c r="C2038" t="s">
        <v>85</v>
      </c>
      <c r="D2038" t="s">
        <v>333</v>
      </c>
      <c r="E2038" t="s">
        <v>164</v>
      </c>
      <c r="F2038" t="s">
        <v>87</v>
      </c>
      <c r="G2038" t="s">
        <v>334</v>
      </c>
      <c r="I2038" t="s">
        <v>90</v>
      </c>
      <c r="J2038" t="s">
        <v>91</v>
      </c>
      <c r="K2038" t="s">
        <v>209</v>
      </c>
      <c r="L2038" t="s">
        <v>99</v>
      </c>
      <c r="M2038" t="s">
        <v>93</v>
      </c>
      <c r="N2038" t="s">
        <v>8731</v>
      </c>
      <c r="O2038" t="s">
        <v>8732</v>
      </c>
      <c r="P2038" t="s">
        <v>8733</v>
      </c>
      <c r="Q2038" t="s">
        <v>97</v>
      </c>
      <c r="R2038" t="s">
        <v>93</v>
      </c>
      <c r="S2038" t="s">
        <v>98</v>
      </c>
      <c r="T2038" t="s">
        <v>99</v>
      </c>
      <c r="V2038" t="s">
        <v>93</v>
      </c>
      <c r="W2038" s="1">
        <v>45903.513101851851</v>
      </c>
      <c r="Y2038" t="s">
        <v>8655</v>
      </c>
      <c r="AB2038" t="s">
        <v>99</v>
      </c>
      <c r="AC2038" t="s">
        <v>93</v>
      </c>
      <c r="AD2038" t="s">
        <v>101</v>
      </c>
      <c r="AE2038" t="s">
        <v>99</v>
      </c>
      <c r="AF2038" t="s">
        <v>93</v>
      </c>
      <c r="AG2038" t="s">
        <v>99</v>
      </c>
      <c r="AI2038" t="s">
        <v>8729</v>
      </c>
      <c r="AL2038" t="s">
        <v>99</v>
      </c>
      <c r="AM2038" t="s">
        <v>99</v>
      </c>
      <c r="AN2038" t="s">
        <v>339</v>
      </c>
      <c r="AP2038" t="s">
        <v>93</v>
      </c>
      <c r="AQ2038" t="s">
        <v>99</v>
      </c>
      <c r="AS2038" t="s">
        <v>200</v>
      </c>
      <c r="AT2038" t="s">
        <v>99</v>
      </c>
      <c r="AU2038" t="s">
        <v>99</v>
      </c>
      <c r="AV2038" t="s">
        <v>99</v>
      </c>
      <c r="AW2038" t="s">
        <v>99</v>
      </c>
      <c r="AX2038" t="s">
        <v>399</v>
      </c>
      <c r="AY2038" t="s">
        <v>105</v>
      </c>
      <c r="AZ2038">
        <v>43576632</v>
      </c>
      <c r="BA2038" s="2">
        <v>41065</v>
      </c>
      <c r="BB2038" t="s">
        <v>8734</v>
      </c>
      <c r="BC2038" t="s">
        <v>314</v>
      </c>
      <c r="BD2038" t="s">
        <v>2677</v>
      </c>
      <c r="BE2038" t="s">
        <v>99</v>
      </c>
      <c r="BF2038" s="1">
        <v>45882.489699074074</v>
      </c>
      <c r="BG2038" t="s">
        <v>99</v>
      </c>
      <c r="BH2038" t="s">
        <v>99</v>
      </c>
      <c r="BK2038" t="s">
        <v>99</v>
      </c>
      <c r="BL2038" s="1">
        <v>45906.524131944447</v>
      </c>
      <c r="CB2038" t="s">
        <v>146</v>
      </c>
      <c r="CD2038">
        <v>9036597</v>
      </c>
      <c r="CE2038" s="2">
        <v>45034</v>
      </c>
      <c r="CF2038" s="2">
        <v>48687</v>
      </c>
      <c r="CG2038">
        <v>3293302125</v>
      </c>
    </row>
    <row r="2039" spans="1:85" x14ac:dyDescent="0.25">
      <c r="A2039">
        <v>15807284</v>
      </c>
      <c r="B2039">
        <v>1751262</v>
      </c>
      <c r="C2039" t="s">
        <v>85</v>
      </c>
      <c r="D2039" t="s">
        <v>333</v>
      </c>
      <c r="E2039" t="s">
        <v>164</v>
      </c>
      <c r="F2039" t="s">
        <v>87</v>
      </c>
      <c r="G2039" t="s">
        <v>334</v>
      </c>
      <c r="I2039" t="s">
        <v>90</v>
      </c>
      <c r="J2039" t="s">
        <v>91</v>
      </c>
      <c r="K2039" t="s">
        <v>209</v>
      </c>
      <c r="L2039" t="s">
        <v>99</v>
      </c>
      <c r="M2039" t="s">
        <v>93</v>
      </c>
      <c r="N2039" t="s">
        <v>8735</v>
      </c>
      <c r="O2039" t="s">
        <v>8736</v>
      </c>
      <c r="P2039" t="s">
        <v>8737</v>
      </c>
      <c r="Q2039" t="s">
        <v>119</v>
      </c>
      <c r="R2039" t="s">
        <v>93</v>
      </c>
      <c r="S2039" t="s">
        <v>98</v>
      </c>
      <c r="T2039" t="s">
        <v>99</v>
      </c>
      <c r="V2039" t="s">
        <v>93</v>
      </c>
      <c r="W2039" s="1">
        <v>45903.544456018521</v>
      </c>
      <c r="Y2039" t="s">
        <v>3133</v>
      </c>
      <c r="AB2039" t="s">
        <v>99</v>
      </c>
      <c r="AC2039" t="s">
        <v>93</v>
      </c>
      <c r="AD2039" t="s">
        <v>101</v>
      </c>
      <c r="AE2039" t="s">
        <v>99</v>
      </c>
      <c r="AF2039" t="s">
        <v>93</v>
      </c>
      <c r="AG2039" t="s">
        <v>99</v>
      </c>
      <c r="AI2039" t="s">
        <v>8729</v>
      </c>
      <c r="AL2039" t="s">
        <v>99</v>
      </c>
      <c r="AM2039" t="s">
        <v>99</v>
      </c>
      <c r="AN2039" t="s">
        <v>339</v>
      </c>
      <c r="AP2039" t="s">
        <v>93</v>
      </c>
      <c r="AQ2039" t="s">
        <v>99</v>
      </c>
      <c r="AS2039" t="s">
        <v>103</v>
      </c>
      <c r="AT2039" t="s">
        <v>99</v>
      </c>
      <c r="AU2039" t="s">
        <v>99</v>
      </c>
      <c r="AV2039" t="s">
        <v>99</v>
      </c>
      <c r="AW2039" t="s">
        <v>99</v>
      </c>
      <c r="AX2039" t="s">
        <v>410</v>
      </c>
      <c r="AY2039" t="s">
        <v>133</v>
      </c>
      <c r="AZ2039">
        <v>47468311</v>
      </c>
      <c r="BA2039" s="2">
        <v>41825</v>
      </c>
      <c r="BB2039" t="s">
        <v>415</v>
      </c>
      <c r="BD2039" t="s">
        <v>8738</v>
      </c>
      <c r="BE2039" t="s">
        <v>99</v>
      </c>
      <c r="BF2039" s="1">
        <v>45877.706354166665</v>
      </c>
      <c r="BG2039" t="s">
        <v>99</v>
      </c>
      <c r="BH2039" t="s">
        <v>99</v>
      </c>
      <c r="BK2039" t="s">
        <v>99</v>
      </c>
      <c r="BL2039" s="1">
        <v>45906.5315162037</v>
      </c>
      <c r="CB2039" t="s">
        <v>108</v>
      </c>
      <c r="CC2039" t="s">
        <v>163</v>
      </c>
      <c r="CD2039">
        <v>94742</v>
      </c>
      <c r="CE2039" s="2">
        <v>39624</v>
      </c>
      <c r="CG2039">
        <v>3353112092</v>
      </c>
    </row>
    <row r="2040" spans="1:85" x14ac:dyDescent="0.25">
      <c r="A2040">
        <v>15804907</v>
      </c>
      <c r="B2040">
        <v>9935862</v>
      </c>
      <c r="C2040" t="s">
        <v>85</v>
      </c>
      <c r="D2040" t="s">
        <v>874</v>
      </c>
      <c r="E2040" t="s">
        <v>164</v>
      </c>
      <c r="F2040" t="s">
        <v>87</v>
      </c>
      <c r="G2040" t="s">
        <v>875</v>
      </c>
      <c r="I2040" t="s">
        <v>90</v>
      </c>
      <c r="J2040" t="s">
        <v>91</v>
      </c>
      <c r="K2040" t="s">
        <v>115</v>
      </c>
      <c r="L2040" t="s">
        <v>99</v>
      </c>
      <c r="M2040" t="s">
        <v>93</v>
      </c>
      <c r="N2040" t="s">
        <v>8739</v>
      </c>
      <c r="O2040" t="s">
        <v>8740</v>
      </c>
      <c r="P2040" t="s">
        <v>8741</v>
      </c>
      <c r="Q2040" t="s">
        <v>119</v>
      </c>
      <c r="R2040" t="s">
        <v>93</v>
      </c>
      <c r="S2040" t="s">
        <v>98</v>
      </c>
      <c r="T2040" t="s">
        <v>99</v>
      </c>
      <c r="V2040" t="s">
        <v>93</v>
      </c>
      <c r="W2040" s="1">
        <v>45906.475914351853</v>
      </c>
      <c r="Y2040" t="s">
        <v>7926</v>
      </c>
      <c r="AB2040" t="s">
        <v>99</v>
      </c>
      <c r="AC2040" t="s">
        <v>93</v>
      </c>
      <c r="AD2040" t="s">
        <v>101</v>
      </c>
      <c r="AE2040" t="s">
        <v>99</v>
      </c>
      <c r="AF2040" t="s">
        <v>93</v>
      </c>
      <c r="AG2040" t="s">
        <v>99</v>
      </c>
      <c r="AI2040" t="s">
        <v>8729</v>
      </c>
      <c r="AL2040" t="s">
        <v>99</v>
      </c>
      <c r="AM2040" t="s">
        <v>99</v>
      </c>
      <c r="AN2040" t="s">
        <v>339</v>
      </c>
      <c r="AP2040" t="s">
        <v>93</v>
      </c>
      <c r="AQ2040" t="s">
        <v>99</v>
      </c>
      <c r="AS2040" t="s">
        <v>103</v>
      </c>
      <c r="AT2040" t="s">
        <v>99</v>
      </c>
      <c r="AU2040" t="s">
        <v>99</v>
      </c>
      <c r="AV2040" t="s">
        <v>99</v>
      </c>
      <c r="AW2040" t="s">
        <v>99</v>
      </c>
      <c r="AX2040" t="s">
        <v>410</v>
      </c>
      <c r="AY2040" t="s">
        <v>301</v>
      </c>
      <c r="AZ2040">
        <v>43484446</v>
      </c>
      <c r="BA2040" s="2">
        <v>41060</v>
      </c>
      <c r="BB2040" t="s">
        <v>1280</v>
      </c>
      <c r="BD2040" t="s">
        <v>8742</v>
      </c>
      <c r="BE2040" t="s">
        <v>99</v>
      </c>
      <c r="BF2040" s="1">
        <v>45877.64334490741</v>
      </c>
      <c r="BG2040" t="s">
        <v>99</v>
      </c>
      <c r="BH2040" t="s">
        <v>99</v>
      </c>
      <c r="BK2040" t="s">
        <v>99</v>
      </c>
      <c r="BL2040" s="1">
        <v>45906.555543981478</v>
      </c>
      <c r="CB2040" t="s">
        <v>108</v>
      </c>
      <c r="CC2040" t="s">
        <v>1654</v>
      </c>
      <c r="CD2040">
        <v>742577</v>
      </c>
      <c r="CE2040" s="2">
        <v>38863</v>
      </c>
      <c r="CG2040">
        <v>3289917593</v>
      </c>
    </row>
    <row r="2041" spans="1:85" x14ac:dyDescent="0.25">
      <c r="A2041">
        <v>16076800</v>
      </c>
      <c r="B2041">
        <v>9952501</v>
      </c>
      <c r="C2041" t="s">
        <v>85</v>
      </c>
      <c r="D2041" t="s">
        <v>2007</v>
      </c>
      <c r="E2041" t="s">
        <v>164</v>
      </c>
      <c r="F2041" t="s">
        <v>87</v>
      </c>
      <c r="G2041" t="s">
        <v>334</v>
      </c>
      <c r="I2041" t="s">
        <v>90</v>
      </c>
      <c r="J2041" t="s">
        <v>91</v>
      </c>
      <c r="K2041" t="s">
        <v>209</v>
      </c>
      <c r="L2041" t="s">
        <v>99</v>
      </c>
      <c r="M2041" t="s">
        <v>93</v>
      </c>
      <c r="N2041" t="s">
        <v>8743</v>
      </c>
      <c r="O2041" t="s">
        <v>8744</v>
      </c>
      <c r="P2041" t="s">
        <v>8745</v>
      </c>
      <c r="Q2041" t="s">
        <v>119</v>
      </c>
      <c r="R2041" t="s">
        <v>93</v>
      </c>
      <c r="S2041" t="s">
        <v>98</v>
      </c>
      <c r="T2041" t="s">
        <v>93</v>
      </c>
      <c r="U2041" s="1">
        <v>45932.455231481479</v>
      </c>
      <c r="V2041" t="s">
        <v>99</v>
      </c>
      <c r="Y2041" t="s">
        <v>7864</v>
      </c>
      <c r="AB2041" t="s">
        <v>99</v>
      </c>
      <c r="AC2041" t="s">
        <v>93</v>
      </c>
      <c r="AD2041" t="s">
        <v>101</v>
      </c>
      <c r="AE2041" t="s">
        <v>99</v>
      </c>
      <c r="AF2041" t="s">
        <v>93</v>
      </c>
      <c r="AG2041" t="s">
        <v>99</v>
      </c>
      <c r="AI2041" t="s">
        <v>8729</v>
      </c>
      <c r="AL2041" t="s">
        <v>99</v>
      </c>
      <c r="AM2041" t="s">
        <v>99</v>
      </c>
      <c r="AN2041" t="s">
        <v>4073</v>
      </c>
      <c r="AP2041" t="s">
        <v>93</v>
      </c>
      <c r="AQ2041" t="s">
        <v>99</v>
      </c>
      <c r="AS2041" t="s">
        <v>103</v>
      </c>
      <c r="AT2041" t="s">
        <v>99</v>
      </c>
      <c r="AU2041" t="s">
        <v>99</v>
      </c>
      <c r="AV2041" t="s">
        <v>99</v>
      </c>
      <c r="AW2041" t="s">
        <v>99</v>
      </c>
      <c r="AX2041" t="s">
        <v>410</v>
      </c>
      <c r="AY2041" t="s">
        <v>133</v>
      </c>
      <c r="AZ2041">
        <v>40046744</v>
      </c>
      <c r="BA2041" s="2">
        <v>40617</v>
      </c>
      <c r="BB2041" t="s">
        <v>415</v>
      </c>
      <c r="BD2041" t="s">
        <v>8746</v>
      </c>
      <c r="BE2041" t="s">
        <v>99</v>
      </c>
      <c r="BF2041" s="1">
        <v>45930.394224537034</v>
      </c>
      <c r="BG2041" t="s">
        <v>99</v>
      </c>
      <c r="BH2041" t="s">
        <v>99</v>
      </c>
      <c r="BK2041" t="s">
        <v>99</v>
      </c>
      <c r="BL2041" s="1">
        <v>45932.57671296296</v>
      </c>
      <c r="CB2041" t="s">
        <v>108</v>
      </c>
      <c r="CC2041" t="s">
        <v>8747</v>
      </c>
      <c r="CD2041">
        <v>369699</v>
      </c>
      <c r="CE2041" s="2">
        <v>35669</v>
      </c>
      <c r="CG2041">
        <v>2962401037</v>
      </c>
    </row>
    <row r="2042" spans="1:85" x14ac:dyDescent="0.25">
      <c r="A2042">
        <v>15954768</v>
      </c>
      <c r="B2042">
        <v>9901082</v>
      </c>
      <c r="C2042" t="s">
        <v>85</v>
      </c>
      <c r="D2042" t="s">
        <v>874</v>
      </c>
      <c r="E2042" t="s">
        <v>164</v>
      </c>
      <c r="F2042" t="s">
        <v>87</v>
      </c>
      <c r="G2042" t="s">
        <v>875</v>
      </c>
      <c r="I2042" t="s">
        <v>90</v>
      </c>
      <c r="J2042" t="s">
        <v>91</v>
      </c>
      <c r="K2042" t="s">
        <v>115</v>
      </c>
      <c r="L2042" t="s">
        <v>99</v>
      </c>
      <c r="M2042" t="s">
        <v>93</v>
      </c>
      <c r="N2042" t="s">
        <v>8748</v>
      </c>
      <c r="O2042" t="s">
        <v>8749</v>
      </c>
      <c r="P2042" t="s">
        <v>8750</v>
      </c>
      <c r="Q2042" t="s">
        <v>119</v>
      </c>
      <c r="R2042" t="s">
        <v>93</v>
      </c>
      <c r="S2042" t="s">
        <v>98</v>
      </c>
      <c r="T2042" t="s">
        <v>99</v>
      </c>
      <c r="V2042" t="s">
        <v>93</v>
      </c>
      <c r="W2042" s="1">
        <v>45904.606631944444</v>
      </c>
      <c r="Y2042" t="s">
        <v>7921</v>
      </c>
      <c r="AB2042" t="s">
        <v>99</v>
      </c>
      <c r="AC2042" t="s">
        <v>93</v>
      </c>
      <c r="AD2042" t="s">
        <v>101</v>
      </c>
      <c r="AE2042" t="s">
        <v>99</v>
      </c>
      <c r="AF2042" t="s">
        <v>93</v>
      </c>
      <c r="AG2042" t="s">
        <v>99</v>
      </c>
      <c r="AI2042" t="s">
        <v>8729</v>
      </c>
      <c r="AL2042" t="s">
        <v>99</v>
      </c>
      <c r="AM2042" t="s">
        <v>99</v>
      </c>
      <c r="AN2042" t="s">
        <v>339</v>
      </c>
      <c r="AP2042" t="s">
        <v>93</v>
      </c>
      <c r="AQ2042" t="s">
        <v>99</v>
      </c>
      <c r="AS2042" t="s">
        <v>103</v>
      </c>
      <c r="AT2042" t="s">
        <v>99</v>
      </c>
      <c r="AU2042" t="s">
        <v>99</v>
      </c>
      <c r="AV2042" t="s">
        <v>99</v>
      </c>
      <c r="AW2042" t="s">
        <v>99</v>
      </c>
      <c r="AX2042" t="s">
        <v>410</v>
      </c>
      <c r="AY2042" t="s">
        <v>133</v>
      </c>
      <c r="AZ2042">
        <v>37308104</v>
      </c>
      <c r="BA2042" s="2">
        <v>39993</v>
      </c>
      <c r="BB2042" t="s">
        <v>7883</v>
      </c>
      <c r="BD2042" t="s">
        <v>8751</v>
      </c>
      <c r="BE2042" t="s">
        <v>99</v>
      </c>
      <c r="BF2042" s="1">
        <v>45890.620671296296</v>
      </c>
      <c r="BG2042" t="s">
        <v>99</v>
      </c>
      <c r="BH2042" t="s">
        <v>99</v>
      </c>
      <c r="BK2042" t="s">
        <v>99</v>
      </c>
      <c r="BL2042" s="1">
        <v>45906.555555555555</v>
      </c>
      <c r="CB2042" t="s">
        <v>108</v>
      </c>
      <c r="CC2042" t="s">
        <v>276</v>
      </c>
      <c r="CD2042">
        <v>473317</v>
      </c>
      <c r="CE2042" s="2">
        <v>37246</v>
      </c>
      <c r="CG2042">
        <v>3123120210</v>
      </c>
    </row>
    <row r="2043" spans="1:85" x14ac:dyDescent="0.25">
      <c r="A2043">
        <v>15936835</v>
      </c>
      <c r="B2043">
        <v>9901174</v>
      </c>
      <c r="C2043" t="s">
        <v>85</v>
      </c>
      <c r="D2043" t="s">
        <v>874</v>
      </c>
      <c r="E2043" t="s">
        <v>164</v>
      </c>
      <c r="F2043" t="s">
        <v>87</v>
      </c>
      <c r="G2043" t="s">
        <v>875</v>
      </c>
      <c r="I2043" t="s">
        <v>90</v>
      </c>
      <c r="J2043" t="s">
        <v>91</v>
      </c>
      <c r="K2043" t="s">
        <v>115</v>
      </c>
      <c r="L2043" t="s">
        <v>99</v>
      </c>
      <c r="M2043" t="s">
        <v>93</v>
      </c>
      <c r="N2043" t="s">
        <v>8752</v>
      </c>
      <c r="O2043" t="s">
        <v>8753</v>
      </c>
      <c r="P2043" t="s">
        <v>8754</v>
      </c>
      <c r="Q2043" t="s">
        <v>119</v>
      </c>
      <c r="R2043" t="s">
        <v>93</v>
      </c>
      <c r="S2043" t="s">
        <v>98</v>
      </c>
      <c r="T2043" t="s">
        <v>99</v>
      </c>
      <c r="V2043" t="s">
        <v>93</v>
      </c>
      <c r="W2043" s="1">
        <v>45904.614421296297</v>
      </c>
      <c r="Y2043" t="s">
        <v>8202</v>
      </c>
      <c r="AB2043" t="s">
        <v>99</v>
      </c>
      <c r="AC2043" t="s">
        <v>93</v>
      </c>
      <c r="AD2043" t="s">
        <v>101</v>
      </c>
      <c r="AE2043" t="s">
        <v>99</v>
      </c>
      <c r="AF2043" t="s">
        <v>93</v>
      </c>
      <c r="AG2043" t="s">
        <v>99</v>
      </c>
      <c r="AI2043" t="s">
        <v>8729</v>
      </c>
      <c r="AL2043" t="s">
        <v>99</v>
      </c>
      <c r="AM2043" t="s">
        <v>99</v>
      </c>
      <c r="AN2043" t="s">
        <v>339</v>
      </c>
      <c r="AP2043" t="s">
        <v>93</v>
      </c>
      <c r="AQ2043" t="s">
        <v>99</v>
      </c>
      <c r="AS2043" t="s">
        <v>103</v>
      </c>
      <c r="AT2043" t="s">
        <v>99</v>
      </c>
      <c r="AU2043" t="s">
        <v>99</v>
      </c>
      <c r="AV2043" t="s">
        <v>99</v>
      </c>
      <c r="AW2043" t="s">
        <v>99</v>
      </c>
      <c r="AX2043" t="s">
        <v>410</v>
      </c>
      <c r="AY2043" t="s">
        <v>6291</v>
      </c>
      <c r="AZ2043">
        <v>38329874</v>
      </c>
      <c r="BA2043" s="2">
        <v>40325</v>
      </c>
      <c r="BB2043" t="s">
        <v>1003</v>
      </c>
      <c r="BD2043" t="s">
        <v>8755</v>
      </c>
      <c r="BE2043" t="s">
        <v>99</v>
      </c>
      <c r="BF2043" s="1">
        <v>45889.009421296294</v>
      </c>
      <c r="BG2043" t="s">
        <v>99</v>
      </c>
      <c r="BH2043" t="s">
        <v>99</v>
      </c>
      <c r="BK2043" t="s">
        <v>99</v>
      </c>
      <c r="BL2043" s="1">
        <v>45906.555555555555</v>
      </c>
      <c r="CB2043" t="s">
        <v>108</v>
      </c>
      <c r="CC2043" t="s">
        <v>1385</v>
      </c>
      <c r="CD2043">
        <v>98334</v>
      </c>
      <c r="CE2043" s="2">
        <v>38252</v>
      </c>
      <c r="CG2043">
        <v>3228623151</v>
      </c>
    </row>
    <row r="2044" spans="1:85" x14ac:dyDescent="0.25">
      <c r="A2044">
        <v>15801813</v>
      </c>
      <c r="B2044">
        <v>9714797</v>
      </c>
      <c r="C2044" t="s">
        <v>85</v>
      </c>
      <c r="D2044" t="s">
        <v>1021</v>
      </c>
      <c r="E2044" t="s">
        <v>164</v>
      </c>
      <c r="F2044" t="s">
        <v>87</v>
      </c>
      <c r="G2044" t="s">
        <v>480</v>
      </c>
      <c r="I2044" t="s">
        <v>90</v>
      </c>
      <c r="J2044" t="s">
        <v>91</v>
      </c>
      <c r="K2044" t="s">
        <v>92</v>
      </c>
      <c r="L2044" t="s">
        <v>99</v>
      </c>
      <c r="M2044" t="s">
        <v>93</v>
      </c>
      <c r="N2044" t="s">
        <v>8756</v>
      </c>
      <c r="O2044" t="s">
        <v>8757</v>
      </c>
      <c r="P2044" t="s">
        <v>8758</v>
      </c>
      <c r="Q2044" t="s">
        <v>119</v>
      </c>
      <c r="R2044" t="s">
        <v>93</v>
      </c>
      <c r="S2044" t="s">
        <v>98</v>
      </c>
      <c r="T2044" t="s">
        <v>99</v>
      </c>
      <c r="V2044" t="s">
        <v>93</v>
      </c>
      <c r="W2044" s="1">
        <v>45903.710787037038</v>
      </c>
      <c r="Y2044" t="s">
        <v>8655</v>
      </c>
      <c r="AB2044" t="s">
        <v>99</v>
      </c>
      <c r="AC2044" t="s">
        <v>93</v>
      </c>
      <c r="AD2044" t="s">
        <v>101</v>
      </c>
      <c r="AE2044" t="s">
        <v>99</v>
      </c>
      <c r="AF2044" t="s">
        <v>93</v>
      </c>
      <c r="AG2044" t="s">
        <v>99</v>
      </c>
      <c r="AI2044" t="s">
        <v>8729</v>
      </c>
      <c r="AL2044" t="s">
        <v>99</v>
      </c>
      <c r="AM2044" t="s">
        <v>99</v>
      </c>
      <c r="AN2044" t="s">
        <v>339</v>
      </c>
      <c r="AP2044" t="s">
        <v>93</v>
      </c>
      <c r="AQ2044" t="s">
        <v>99</v>
      </c>
      <c r="AS2044" t="s">
        <v>103</v>
      </c>
      <c r="AT2044" t="s">
        <v>99</v>
      </c>
      <c r="AU2044" t="s">
        <v>99</v>
      </c>
      <c r="AV2044" t="s">
        <v>99</v>
      </c>
      <c r="AW2044" t="s">
        <v>99</v>
      </c>
      <c r="AX2044" t="s">
        <v>410</v>
      </c>
      <c r="AY2044" t="s">
        <v>301</v>
      </c>
      <c r="AZ2044">
        <v>30595445</v>
      </c>
      <c r="BA2044" s="2">
        <v>38919</v>
      </c>
      <c r="BB2044" t="s">
        <v>8759</v>
      </c>
      <c r="BD2044" t="s">
        <v>2677</v>
      </c>
      <c r="BE2044" t="s">
        <v>99</v>
      </c>
      <c r="BF2044" s="1">
        <v>45877.574224537035</v>
      </c>
      <c r="BG2044" t="s">
        <v>99</v>
      </c>
      <c r="BH2044" t="s">
        <v>99</v>
      </c>
      <c r="BK2044" t="s">
        <v>99</v>
      </c>
      <c r="BL2044" s="1">
        <v>45906.564398148148</v>
      </c>
      <c r="CB2044" t="s">
        <v>146</v>
      </c>
      <c r="CD2044">
        <v>11179609</v>
      </c>
      <c r="CE2044" s="2">
        <v>45581</v>
      </c>
      <c r="CF2044" s="2">
        <v>49233</v>
      </c>
      <c r="CG2044">
        <v>2914706775</v>
      </c>
    </row>
    <row r="2045" spans="1:85" x14ac:dyDescent="0.25">
      <c r="A2045">
        <v>16010184</v>
      </c>
      <c r="B2045">
        <v>9687290</v>
      </c>
      <c r="C2045" t="s">
        <v>85</v>
      </c>
      <c r="D2045" t="s">
        <v>384</v>
      </c>
      <c r="E2045" t="s">
        <v>164</v>
      </c>
      <c r="F2045" t="s">
        <v>87</v>
      </c>
      <c r="G2045" t="s">
        <v>385</v>
      </c>
      <c r="I2045" t="s">
        <v>90</v>
      </c>
      <c r="J2045" t="s">
        <v>91</v>
      </c>
      <c r="K2045" t="s">
        <v>186</v>
      </c>
      <c r="L2045" t="s">
        <v>99</v>
      </c>
      <c r="M2045" t="s">
        <v>93</v>
      </c>
      <c r="N2045" t="s">
        <v>8760</v>
      </c>
      <c r="O2045" t="s">
        <v>8761</v>
      </c>
      <c r="P2045" t="s">
        <v>8762</v>
      </c>
      <c r="Q2045" t="s">
        <v>119</v>
      </c>
      <c r="R2045" t="s">
        <v>93</v>
      </c>
      <c r="S2045" t="s">
        <v>98</v>
      </c>
      <c r="T2045" t="s">
        <v>99</v>
      </c>
      <c r="V2045" t="s">
        <v>93</v>
      </c>
      <c r="W2045" s="1">
        <v>45904.680393518516</v>
      </c>
      <c r="Y2045" t="s">
        <v>1658</v>
      </c>
      <c r="AB2045" t="s">
        <v>99</v>
      </c>
      <c r="AC2045" t="s">
        <v>93</v>
      </c>
      <c r="AD2045" t="s">
        <v>101</v>
      </c>
      <c r="AE2045" t="s">
        <v>99</v>
      </c>
      <c r="AF2045" t="s">
        <v>93</v>
      </c>
      <c r="AG2045" t="s">
        <v>99</v>
      </c>
      <c r="AI2045" t="s">
        <v>8729</v>
      </c>
      <c r="AL2045" t="s">
        <v>99</v>
      </c>
      <c r="AM2045" t="s">
        <v>99</v>
      </c>
      <c r="AN2045" t="s">
        <v>339</v>
      </c>
      <c r="AP2045" t="s">
        <v>93</v>
      </c>
      <c r="AQ2045" t="s">
        <v>99</v>
      </c>
      <c r="AS2045" t="s">
        <v>103</v>
      </c>
      <c r="AT2045" t="s">
        <v>99</v>
      </c>
      <c r="AU2045" t="s">
        <v>99</v>
      </c>
      <c r="AV2045" t="s">
        <v>99</v>
      </c>
      <c r="AW2045" t="s">
        <v>99</v>
      </c>
      <c r="AX2045" t="s">
        <v>410</v>
      </c>
      <c r="AY2045" t="s">
        <v>133</v>
      </c>
      <c r="AZ2045">
        <v>38818920</v>
      </c>
      <c r="BA2045" s="2">
        <v>40359</v>
      </c>
      <c r="BB2045" t="s">
        <v>285</v>
      </c>
      <c r="BD2045" t="s">
        <v>8763</v>
      </c>
      <c r="BE2045" t="s">
        <v>99</v>
      </c>
      <c r="BF2045" s="1">
        <v>45894.743310185186</v>
      </c>
      <c r="BG2045" t="s">
        <v>99</v>
      </c>
      <c r="BH2045" t="s">
        <v>99</v>
      </c>
      <c r="BK2045" t="s">
        <v>99</v>
      </c>
      <c r="BL2045" s="1">
        <v>45906.472025462965</v>
      </c>
      <c r="CB2045" t="s">
        <v>108</v>
      </c>
      <c r="CC2045" t="s">
        <v>135</v>
      </c>
      <c r="CD2045">
        <v>89764</v>
      </c>
      <c r="CE2045" s="2">
        <v>35038</v>
      </c>
      <c r="CG2045">
        <v>2913703652</v>
      </c>
    </row>
    <row r="2046" spans="1:85" x14ac:dyDescent="0.25">
      <c r="A2046">
        <v>15834081</v>
      </c>
      <c r="B2046">
        <v>6923385</v>
      </c>
      <c r="C2046" t="s">
        <v>85</v>
      </c>
      <c r="D2046" t="s">
        <v>333</v>
      </c>
      <c r="E2046" t="s">
        <v>164</v>
      </c>
      <c r="F2046" t="s">
        <v>87</v>
      </c>
      <c r="G2046" t="s">
        <v>334</v>
      </c>
      <c r="I2046" t="s">
        <v>90</v>
      </c>
      <c r="J2046" t="s">
        <v>91</v>
      </c>
      <c r="K2046" t="s">
        <v>209</v>
      </c>
      <c r="L2046" t="s">
        <v>99</v>
      </c>
      <c r="M2046" t="s">
        <v>93</v>
      </c>
      <c r="N2046" t="s">
        <v>8764</v>
      </c>
      <c r="O2046" t="s">
        <v>8765</v>
      </c>
      <c r="P2046" t="s">
        <v>8766</v>
      </c>
      <c r="Q2046" t="s">
        <v>97</v>
      </c>
      <c r="R2046" t="s">
        <v>93</v>
      </c>
      <c r="S2046" t="s">
        <v>98</v>
      </c>
      <c r="T2046" t="s">
        <v>93</v>
      </c>
      <c r="U2046" s="1">
        <v>45903.000208333331</v>
      </c>
      <c r="V2046" t="s">
        <v>99</v>
      </c>
      <c r="Y2046" t="s">
        <v>2698</v>
      </c>
      <c r="AB2046" t="s">
        <v>99</v>
      </c>
      <c r="AC2046" t="s">
        <v>93</v>
      </c>
      <c r="AD2046" t="s">
        <v>101</v>
      </c>
      <c r="AE2046" t="s">
        <v>99</v>
      </c>
      <c r="AF2046" t="s">
        <v>93</v>
      </c>
      <c r="AG2046" t="s">
        <v>99</v>
      </c>
      <c r="AI2046" t="s">
        <v>8729</v>
      </c>
      <c r="AL2046" t="s">
        <v>99</v>
      </c>
      <c r="AM2046" t="s">
        <v>99</v>
      </c>
      <c r="AN2046" t="s">
        <v>339</v>
      </c>
      <c r="AP2046" t="s">
        <v>93</v>
      </c>
      <c r="AQ2046" t="s">
        <v>99</v>
      </c>
      <c r="AS2046" t="s">
        <v>200</v>
      </c>
      <c r="AT2046" t="s">
        <v>99</v>
      </c>
      <c r="AU2046" t="s">
        <v>99</v>
      </c>
      <c r="AV2046" t="s">
        <v>99</v>
      </c>
      <c r="AW2046" t="s">
        <v>99</v>
      </c>
      <c r="AX2046" t="s">
        <v>399</v>
      </c>
      <c r="AY2046" t="s">
        <v>2584</v>
      </c>
      <c r="AZ2046">
        <v>37159</v>
      </c>
      <c r="BA2046" s="2">
        <v>45773</v>
      </c>
      <c r="BB2046" t="s">
        <v>1604</v>
      </c>
      <c r="BD2046" t="s">
        <v>831</v>
      </c>
      <c r="BE2046" t="s">
        <v>99</v>
      </c>
      <c r="BF2046" s="1">
        <v>45880.430486111109</v>
      </c>
      <c r="BG2046" t="s">
        <v>99</v>
      </c>
      <c r="BH2046" t="s">
        <v>99</v>
      </c>
      <c r="BK2046" t="s">
        <v>99</v>
      </c>
      <c r="BL2046" s="1">
        <v>45906.541377314818</v>
      </c>
      <c r="CB2046" t="s">
        <v>146</v>
      </c>
      <c r="CD2046">
        <v>10958066</v>
      </c>
      <c r="CE2046" s="2">
        <v>45524</v>
      </c>
      <c r="CF2046" s="2">
        <v>49176</v>
      </c>
      <c r="CG2046">
        <v>3751601480</v>
      </c>
    </row>
    <row r="2047" spans="1:85" x14ac:dyDescent="0.25">
      <c r="A2047">
        <v>15837081</v>
      </c>
      <c r="B2047">
        <v>9668192</v>
      </c>
      <c r="C2047" t="s">
        <v>85</v>
      </c>
      <c r="D2047" t="s">
        <v>7922</v>
      </c>
      <c r="E2047" t="s">
        <v>164</v>
      </c>
      <c r="F2047" t="s">
        <v>87</v>
      </c>
      <c r="G2047" t="s">
        <v>126</v>
      </c>
      <c r="I2047" t="s">
        <v>90</v>
      </c>
      <c r="J2047" t="s">
        <v>91</v>
      </c>
      <c r="K2047" t="s">
        <v>92</v>
      </c>
      <c r="L2047" t="s">
        <v>99</v>
      </c>
      <c r="M2047" t="s">
        <v>93</v>
      </c>
      <c r="N2047" t="s">
        <v>8767</v>
      </c>
      <c r="O2047" t="s">
        <v>8768</v>
      </c>
      <c r="P2047" t="s">
        <v>8769</v>
      </c>
      <c r="Q2047" t="s">
        <v>97</v>
      </c>
      <c r="R2047" t="s">
        <v>93</v>
      </c>
      <c r="S2047" t="s">
        <v>98</v>
      </c>
      <c r="T2047" t="s">
        <v>99</v>
      </c>
      <c r="V2047" t="s">
        <v>93</v>
      </c>
      <c r="W2047" s="1">
        <v>45904.611192129632</v>
      </c>
      <c r="Y2047" t="s">
        <v>8063</v>
      </c>
      <c r="AB2047" t="s">
        <v>99</v>
      </c>
      <c r="AC2047" t="s">
        <v>93</v>
      </c>
      <c r="AD2047" t="s">
        <v>101</v>
      </c>
      <c r="AE2047" t="s">
        <v>99</v>
      </c>
      <c r="AF2047" t="s">
        <v>93</v>
      </c>
      <c r="AG2047" t="s">
        <v>99</v>
      </c>
      <c r="AI2047" t="s">
        <v>8729</v>
      </c>
      <c r="AL2047" t="s">
        <v>99</v>
      </c>
      <c r="AM2047" t="s">
        <v>99</v>
      </c>
      <c r="AN2047" t="s">
        <v>339</v>
      </c>
      <c r="AP2047" t="s">
        <v>93</v>
      </c>
      <c r="AQ2047" t="s">
        <v>99</v>
      </c>
      <c r="AS2047" t="s">
        <v>103</v>
      </c>
      <c r="AT2047" t="s">
        <v>99</v>
      </c>
      <c r="AU2047" t="s">
        <v>99</v>
      </c>
      <c r="AV2047" t="s">
        <v>99</v>
      </c>
      <c r="AW2047" t="s">
        <v>99</v>
      </c>
      <c r="AX2047" t="s">
        <v>410</v>
      </c>
      <c r="AY2047" t="s">
        <v>133</v>
      </c>
      <c r="AZ2047">
        <v>31254904</v>
      </c>
      <c r="BA2047" s="2">
        <v>39263</v>
      </c>
      <c r="BB2047" t="s">
        <v>456</v>
      </c>
      <c r="BD2047" t="s">
        <v>6625</v>
      </c>
      <c r="BE2047" t="s">
        <v>99</v>
      </c>
      <c r="BF2047" s="1">
        <v>45880.50445601852</v>
      </c>
      <c r="BG2047" t="s">
        <v>99</v>
      </c>
      <c r="BH2047" t="s">
        <v>99</v>
      </c>
      <c r="BK2047" t="s">
        <v>99</v>
      </c>
      <c r="BL2047" s="1">
        <v>45906.561655092592</v>
      </c>
      <c r="CB2047" t="s">
        <v>108</v>
      </c>
      <c r="CC2047" t="s">
        <v>726</v>
      </c>
      <c r="CD2047">
        <v>869629</v>
      </c>
      <c r="CE2047" s="2">
        <v>38937</v>
      </c>
      <c r="CG2047">
        <v>3086016089</v>
      </c>
    </row>
    <row r="2048" spans="1:85" x14ac:dyDescent="0.25">
      <c r="A2048">
        <v>15941109</v>
      </c>
      <c r="B2048">
        <v>3955117</v>
      </c>
      <c r="C2048" t="s">
        <v>85</v>
      </c>
      <c r="D2048" t="s">
        <v>1909</v>
      </c>
      <c r="E2048" t="s">
        <v>164</v>
      </c>
      <c r="F2048" t="s">
        <v>87</v>
      </c>
      <c r="G2048" t="s">
        <v>423</v>
      </c>
      <c r="I2048" t="s">
        <v>90</v>
      </c>
      <c r="J2048" t="s">
        <v>91</v>
      </c>
      <c r="K2048" t="s">
        <v>424</v>
      </c>
      <c r="L2048" t="s">
        <v>99</v>
      </c>
      <c r="M2048" t="s">
        <v>93</v>
      </c>
      <c r="N2048" t="s">
        <v>8770</v>
      </c>
      <c r="O2048" t="s">
        <v>8771</v>
      </c>
      <c r="P2048" t="s">
        <v>8772</v>
      </c>
      <c r="Q2048" t="s">
        <v>119</v>
      </c>
      <c r="R2048" t="s">
        <v>93</v>
      </c>
      <c r="S2048" t="s">
        <v>98</v>
      </c>
      <c r="T2048" t="s">
        <v>99</v>
      </c>
      <c r="V2048" t="s">
        <v>93</v>
      </c>
      <c r="W2048" s="1">
        <v>45903.615532407406</v>
      </c>
      <c r="Y2048" t="s">
        <v>871</v>
      </c>
      <c r="AB2048" t="s">
        <v>99</v>
      </c>
      <c r="AC2048" t="s">
        <v>93</v>
      </c>
      <c r="AD2048" t="s">
        <v>101</v>
      </c>
      <c r="AE2048" t="s">
        <v>99</v>
      </c>
      <c r="AF2048" t="s">
        <v>93</v>
      </c>
      <c r="AG2048" t="s">
        <v>99</v>
      </c>
      <c r="AI2048" t="s">
        <v>8729</v>
      </c>
      <c r="AL2048" t="s">
        <v>99</v>
      </c>
      <c r="AM2048" t="s">
        <v>99</v>
      </c>
      <c r="AN2048" t="s">
        <v>339</v>
      </c>
      <c r="AP2048" t="s">
        <v>93</v>
      </c>
      <c r="AQ2048" t="s">
        <v>99</v>
      </c>
      <c r="AS2048" t="s">
        <v>200</v>
      </c>
      <c r="AT2048" t="s">
        <v>99</v>
      </c>
      <c r="AU2048" t="s">
        <v>99</v>
      </c>
      <c r="AV2048" t="s">
        <v>99</v>
      </c>
      <c r="AW2048" t="s">
        <v>99</v>
      </c>
      <c r="AX2048" t="s">
        <v>399</v>
      </c>
      <c r="AY2048" t="s">
        <v>1067</v>
      </c>
      <c r="AZ2048">
        <v>19822</v>
      </c>
      <c r="BA2048" s="2">
        <v>44253</v>
      </c>
      <c r="BB2048" t="s">
        <v>882</v>
      </c>
      <c r="BD2048" t="s">
        <v>3820</v>
      </c>
      <c r="BE2048" t="s">
        <v>99</v>
      </c>
      <c r="BF2048" s="1">
        <v>45889.553032407406</v>
      </c>
      <c r="BG2048" t="s">
        <v>99</v>
      </c>
      <c r="BH2048" t="s">
        <v>99</v>
      </c>
      <c r="BK2048" t="s">
        <v>99</v>
      </c>
      <c r="BL2048" s="1">
        <v>45906.388599537036</v>
      </c>
      <c r="CB2048" t="s">
        <v>108</v>
      </c>
      <c r="CC2048" t="s">
        <v>163</v>
      </c>
      <c r="CD2048">
        <v>361367</v>
      </c>
      <c r="CE2048" s="2">
        <v>41900</v>
      </c>
      <c r="CG2048">
        <v>3604001679</v>
      </c>
    </row>
    <row r="2049" spans="1:85" x14ac:dyDescent="0.25">
      <c r="A2049">
        <v>15801534</v>
      </c>
      <c r="B2049">
        <v>4091154</v>
      </c>
      <c r="C2049" t="s">
        <v>85</v>
      </c>
      <c r="D2049" t="s">
        <v>7922</v>
      </c>
      <c r="E2049" t="s">
        <v>164</v>
      </c>
      <c r="F2049" t="s">
        <v>87</v>
      </c>
      <c r="G2049" t="s">
        <v>126</v>
      </c>
      <c r="I2049" t="s">
        <v>114</v>
      </c>
      <c r="J2049" t="s">
        <v>91</v>
      </c>
      <c r="K2049" t="s">
        <v>92</v>
      </c>
      <c r="L2049" t="s">
        <v>99</v>
      </c>
      <c r="M2049" t="s">
        <v>93</v>
      </c>
      <c r="N2049" t="s">
        <v>8526</v>
      </c>
      <c r="O2049" t="s">
        <v>8527</v>
      </c>
      <c r="P2049" t="s">
        <v>8528</v>
      </c>
      <c r="Q2049" t="s">
        <v>119</v>
      </c>
      <c r="R2049" t="s">
        <v>93</v>
      </c>
      <c r="S2049" t="s">
        <v>98</v>
      </c>
      <c r="T2049" t="s">
        <v>99</v>
      </c>
      <c r="V2049" t="s">
        <v>93</v>
      </c>
      <c r="W2049" s="1">
        <v>45903.628912037035</v>
      </c>
      <c r="Y2049" t="s">
        <v>8295</v>
      </c>
      <c r="AB2049" t="s">
        <v>99</v>
      </c>
      <c r="AC2049" t="s">
        <v>93</v>
      </c>
      <c r="AD2049" t="s">
        <v>101</v>
      </c>
      <c r="AE2049" t="s">
        <v>99</v>
      </c>
      <c r="AF2049" t="s">
        <v>99</v>
      </c>
      <c r="AG2049" t="s">
        <v>93</v>
      </c>
      <c r="AI2049" t="s">
        <v>8729</v>
      </c>
      <c r="AL2049" t="s">
        <v>99</v>
      </c>
      <c r="AM2049" t="s">
        <v>99</v>
      </c>
      <c r="AN2049" t="s">
        <v>169</v>
      </c>
      <c r="AP2049" t="s">
        <v>93</v>
      </c>
      <c r="AQ2049" t="s">
        <v>99</v>
      </c>
      <c r="AS2049" t="s">
        <v>103</v>
      </c>
      <c r="AT2049" t="s">
        <v>99</v>
      </c>
      <c r="AU2049" t="s">
        <v>99</v>
      </c>
      <c r="AV2049" t="s">
        <v>99</v>
      </c>
      <c r="AW2049" t="s">
        <v>99</v>
      </c>
      <c r="AX2049" t="s">
        <v>399</v>
      </c>
      <c r="AY2049" t="s">
        <v>1067</v>
      </c>
      <c r="AZ2049">
        <v>73829</v>
      </c>
      <c r="BA2049" s="2">
        <v>44561</v>
      </c>
      <c r="BB2049" t="s">
        <v>613</v>
      </c>
      <c r="BD2049" t="s">
        <v>1056</v>
      </c>
      <c r="BE2049" t="s">
        <v>99</v>
      </c>
      <c r="BF2049" s="1">
        <v>45877.568402777775</v>
      </c>
      <c r="BG2049" t="s">
        <v>99</v>
      </c>
      <c r="BH2049" t="s">
        <v>99</v>
      </c>
      <c r="BK2049" t="s">
        <v>99</v>
      </c>
      <c r="BL2049" s="1">
        <v>45906.561249999999</v>
      </c>
      <c r="CB2049" t="s">
        <v>108</v>
      </c>
      <c r="CC2049" t="s">
        <v>1385</v>
      </c>
      <c r="CD2049">
        <v>437524</v>
      </c>
      <c r="CE2049" s="2">
        <v>41969</v>
      </c>
      <c r="CG2049">
        <v>3599100794</v>
      </c>
    </row>
    <row r="2050" spans="1:85" x14ac:dyDescent="0.25">
      <c r="A2050">
        <v>15837254</v>
      </c>
      <c r="B2050">
        <v>405169</v>
      </c>
      <c r="C2050" t="s">
        <v>85</v>
      </c>
      <c r="D2050" t="s">
        <v>7922</v>
      </c>
      <c r="E2050" t="s">
        <v>164</v>
      </c>
      <c r="F2050" t="s">
        <v>87</v>
      </c>
      <c r="G2050" t="s">
        <v>126</v>
      </c>
      <c r="I2050" t="s">
        <v>90</v>
      </c>
      <c r="J2050" t="s">
        <v>91</v>
      </c>
      <c r="K2050" t="s">
        <v>92</v>
      </c>
      <c r="L2050" t="s">
        <v>99</v>
      </c>
      <c r="M2050" t="s">
        <v>93</v>
      </c>
      <c r="N2050" t="s">
        <v>8773</v>
      </c>
      <c r="O2050" t="s">
        <v>8774</v>
      </c>
      <c r="P2050" t="s">
        <v>8775</v>
      </c>
      <c r="Q2050" t="s">
        <v>119</v>
      </c>
      <c r="R2050" t="s">
        <v>93</v>
      </c>
      <c r="S2050" t="s">
        <v>98</v>
      </c>
      <c r="T2050" t="s">
        <v>99</v>
      </c>
      <c r="V2050" t="s">
        <v>93</v>
      </c>
      <c r="W2050" s="1">
        <v>45903.630046296297</v>
      </c>
      <c r="Y2050" t="s">
        <v>3192</v>
      </c>
      <c r="AB2050" t="s">
        <v>99</v>
      </c>
      <c r="AC2050" t="s">
        <v>93</v>
      </c>
      <c r="AD2050" t="s">
        <v>101</v>
      </c>
      <c r="AE2050" t="s">
        <v>99</v>
      </c>
      <c r="AF2050" t="s">
        <v>93</v>
      </c>
      <c r="AG2050" t="s">
        <v>99</v>
      </c>
      <c r="AI2050" t="s">
        <v>8729</v>
      </c>
      <c r="AL2050" t="s">
        <v>99</v>
      </c>
      <c r="AM2050" t="s">
        <v>99</v>
      </c>
      <c r="AN2050" t="s">
        <v>339</v>
      </c>
      <c r="AP2050" t="s">
        <v>93</v>
      </c>
      <c r="AQ2050" t="s">
        <v>99</v>
      </c>
      <c r="AS2050" t="s">
        <v>103</v>
      </c>
      <c r="AT2050" t="s">
        <v>99</v>
      </c>
      <c r="AU2050" t="s">
        <v>99</v>
      </c>
      <c r="AV2050" t="s">
        <v>99</v>
      </c>
      <c r="AW2050" t="s">
        <v>99</v>
      </c>
      <c r="AX2050" t="s">
        <v>399</v>
      </c>
      <c r="AY2050" t="s">
        <v>1279</v>
      </c>
      <c r="AZ2050">
        <v>100590</v>
      </c>
      <c r="BA2050" s="2">
        <v>45291</v>
      </c>
      <c r="BB2050" t="s">
        <v>8776</v>
      </c>
      <c r="BD2050" t="s">
        <v>8777</v>
      </c>
      <c r="BE2050" t="s">
        <v>99</v>
      </c>
      <c r="BF2050" s="1">
        <v>45880.508483796293</v>
      </c>
      <c r="BG2050" t="s">
        <v>99</v>
      </c>
      <c r="BH2050" t="s">
        <v>99</v>
      </c>
      <c r="BK2050" t="s">
        <v>99</v>
      </c>
      <c r="BL2050" s="1">
        <v>45906.561655092592</v>
      </c>
      <c r="CB2050" t="s">
        <v>146</v>
      </c>
      <c r="CD2050">
        <v>2087343</v>
      </c>
      <c r="CE2050" s="2">
        <v>43299</v>
      </c>
      <c r="CF2050" s="2">
        <v>46952</v>
      </c>
      <c r="CG2050">
        <v>3459311470</v>
      </c>
    </row>
    <row r="2051" spans="1:85" x14ac:dyDescent="0.25">
      <c r="A2051">
        <v>15805579</v>
      </c>
      <c r="B2051">
        <v>1519046</v>
      </c>
      <c r="C2051" t="s">
        <v>85</v>
      </c>
      <c r="D2051" t="s">
        <v>333</v>
      </c>
      <c r="E2051" t="s">
        <v>164</v>
      </c>
      <c r="F2051" t="s">
        <v>87</v>
      </c>
      <c r="G2051" t="s">
        <v>334</v>
      </c>
      <c r="I2051" t="s">
        <v>90</v>
      </c>
      <c r="J2051" t="s">
        <v>91</v>
      </c>
      <c r="K2051" t="s">
        <v>209</v>
      </c>
      <c r="L2051" t="s">
        <v>99</v>
      </c>
      <c r="M2051" t="s">
        <v>93</v>
      </c>
      <c r="N2051" t="s">
        <v>8778</v>
      </c>
      <c r="O2051" t="s">
        <v>8779</v>
      </c>
      <c r="P2051" t="s">
        <v>8780</v>
      </c>
      <c r="Q2051" t="s">
        <v>119</v>
      </c>
      <c r="R2051" t="s">
        <v>93</v>
      </c>
      <c r="S2051" t="s">
        <v>98</v>
      </c>
      <c r="T2051" t="s">
        <v>93</v>
      </c>
      <c r="U2051" s="1">
        <v>45904.450162037036</v>
      </c>
      <c r="V2051" t="s">
        <v>99</v>
      </c>
      <c r="Y2051" t="s">
        <v>7877</v>
      </c>
      <c r="AB2051" t="s">
        <v>99</v>
      </c>
      <c r="AC2051" t="s">
        <v>93</v>
      </c>
      <c r="AD2051" t="s">
        <v>101</v>
      </c>
      <c r="AE2051" t="s">
        <v>99</v>
      </c>
      <c r="AF2051" t="s">
        <v>93</v>
      </c>
      <c r="AG2051" t="s">
        <v>99</v>
      </c>
      <c r="AI2051" t="s">
        <v>8729</v>
      </c>
      <c r="AL2051" t="s">
        <v>99</v>
      </c>
      <c r="AM2051" t="s">
        <v>99</v>
      </c>
      <c r="AN2051" t="s">
        <v>339</v>
      </c>
      <c r="AP2051" t="s">
        <v>93</v>
      </c>
      <c r="AQ2051" t="s">
        <v>99</v>
      </c>
      <c r="AS2051" t="s">
        <v>103</v>
      </c>
      <c r="AT2051" t="s">
        <v>99</v>
      </c>
      <c r="AU2051" t="s">
        <v>99</v>
      </c>
      <c r="AV2051" t="s">
        <v>99</v>
      </c>
      <c r="AW2051" t="s">
        <v>99</v>
      </c>
      <c r="AX2051" t="s">
        <v>410</v>
      </c>
      <c r="AY2051" t="s">
        <v>8781</v>
      </c>
      <c r="AZ2051">
        <v>94121</v>
      </c>
      <c r="BA2051" s="2">
        <v>42551</v>
      </c>
      <c r="BB2051" t="s">
        <v>285</v>
      </c>
      <c r="BD2051" t="s">
        <v>8782</v>
      </c>
      <c r="BE2051" t="s">
        <v>99</v>
      </c>
      <c r="BF2051" s="1">
        <v>45877.659409722219</v>
      </c>
      <c r="BG2051" t="s">
        <v>99</v>
      </c>
      <c r="BH2051" t="s">
        <v>99</v>
      </c>
      <c r="BK2051" t="s">
        <v>99</v>
      </c>
      <c r="BL2051" s="1">
        <v>45906.538877314815</v>
      </c>
      <c r="CB2051" t="s">
        <v>108</v>
      </c>
      <c r="CC2051" t="s">
        <v>163</v>
      </c>
      <c r="CD2051">
        <v>151788</v>
      </c>
      <c r="CE2051" s="2">
        <v>40095</v>
      </c>
      <c r="CG2051">
        <v>3422706057</v>
      </c>
    </row>
    <row r="2052" spans="1:85" x14ac:dyDescent="0.25">
      <c r="A2052">
        <v>15931330</v>
      </c>
      <c r="B2052">
        <v>2049039</v>
      </c>
      <c r="C2052" t="s">
        <v>85</v>
      </c>
      <c r="D2052" t="s">
        <v>874</v>
      </c>
      <c r="E2052" t="s">
        <v>164</v>
      </c>
      <c r="F2052" t="s">
        <v>87</v>
      </c>
      <c r="G2052" t="s">
        <v>875</v>
      </c>
      <c r="I2052" t="s">
        <v>90</v>
      </c>
      <c r="J2052" t="s">
        <v>91</v>
      </c>
      <c r="K2052" t="s">
        <v>343</v>
      </c>
      <c r="L2052" t="s">
        <v>99</v>
      </c>
      <c r="M2052" t="s">
        <v>93</v>
      </c>
      <c r="N2052" t="s">
        <v>8783</v>
      </c>
      <c r="O2052" t="s">
        <v>8784</v>
      </c>
      <c r="P2052" t="s">
        <v>8785</v>
      </c>
      <c r="Q2052" t="s">
        <v>119</v>
      </c>
      <c r="R2052" t="s">
        <v>93</v>
      </c>
      <c r="S2052" t="s">
        <v>98</v>
      </c>
      <c r="T2052" t="s">
        <v>99</v>
      </c>
      <c r="V2052" t="s">
        <v>93</v>
      </c>
      <c r="W2052" s="1">
        <v>45905.581388888888</v>
      </c>
      <c r="Y2052" t="s">
        <v>5786</v>
      </c>
      <c r="AB2052" t="s">
        <v>99</v>
      </c>
      <c r="AC2052" t="s">
        <v>93</v>
      </c>
      <c r="AD2052" t="s">
        <v>101</v>
      </c>
      <c r="AE2052" t="s">
        <v>99</v>
      </c>
      <c r="AF2052" t="s">
        <v>99</v>
      </c>
      <c r="AG2052" t="s">
        <v>93</v>
      </c>
      <c r="AI2052" t="s">
        <v>8729</v>
      </c>
      <c r="AL2052" t="s">
        <v>99</v>
      </c>
      <c r="AM2052" t="s">
        <v>99</v>
      </c>
      <c r="AN2052" t="s">
        <v>339</v>
      </c>
      <c r="AP2052" t="s">
        <v>93</v>
      </c>
      <c r="AQ2052" t="s">
        <v>99</v>
      </c>
      <c r="AS2052" t="s">
        <v>103</v>
      </c>
      <c r="AT2052" t="s">
        <v>99</v>
      </c>
      <c r="AU2052" t="s">
        <v>99</v>
      </c>
      <c r="AV2052" t="s">
        <v>99</v>
      </c>
      <c r="AW2052" t="s">
        <v>99</v>
      </c>
      <c r="AX2052" t="s">
        <v>410</v>
      </c>
      <c r="AY2052" t="s">
        <v>461</v>
      </c>
      <c r="AZ2052">
        <v>13125</v>
      </c>
      <c r="BA2052" s="2">
        <v>42185</v>
      </c>
      <c r="BB2052" t="s">
        <v>563</v>
      </c>
      <c r="BD2052" t="s">
        <v>8786</v>
      </c>
      <c r="BE2052" t="s">
        <v>99</v>
      </c>
      <c r="BF2052" s="1">
        <v>45888.671435185184</v>
      </c>
      <c r="BG2052" t="s">
        <v>99</v>
      </c>
      <c r="BH2052" t="s">
        <v>99</v>
      </c>
      <c r="BK2052" t="s">
        <v>99</v>
      </c>
      <c r="BL2052" s="1">
        <v>45906.495451388888</v>
      </c>
      <c r="CB2052" t="s">
        <v>108</v>
      </c>
      <c r="CC2052" t="s">
        <v>8787</v>
      </c>
      <c r="CD2052">
        <v>493111</v>
      </c>
      <c r="CE2052" s="2">
        <v>39918</v>
      </c>
      <c r="CG2052">
        <v>3401906392</v>
      </c>
    </row>
    <row r="2053" spans="1:85" x14ac:dyDescent="0.25">
      <c r="A2053">
        <v>15931275</v>
      </c>
      <c r="B2053">
        <v>2049039</v>
      </c>
      <c r="C2053" t="s">
        <v>266</v>
      </c>
      <c r="D2053" t="s">
        <v>964</v>
      </c>
      <c r="E2053" t="s">
        <v>164</v>
      </c>
      <c r="F2053" t="s">
        <v>87</v>
      </c>
      <c r="G2053" t="s">
        <v>155</v>
      </c>
      <c r="I2053" t="s">
        <v>90</v>
      </c>
      <c r="J2053" t="s">
        <v>91</v>
      </c>
      <c r="K2053" t="s">
        <v>115</v>
      </c>
      <c r="L2053" t="s">
        <v>99</v>
      </c>
      <c r="M2053" t="s">
        <v>93</v>
      </c>
      <c r="N2053" t="s">
        <v>8783</v>
      </c>
      <c r="O2053" t="s">
        <v>8784</v>
      </c>
      <c r="P2053" t="s">
        <v>8785</v>
      </c>
      <c r="Q2053" t="s">
        <v>119</v>
      </c>
      <c r="R2053" t="s">
        <v>93</v>
      </c>
      <c r="S2053" t="s">
        <v>98</v>
      </c>
      <c r="T2053" t="s">
        <v>99</v>
      </c>
      <c r="V2053" t="s">
        <v>93</v>
      </c>
      <c r="W2053" s="1">
        <v>45904.670370370368</v>
      </c>
      <c r="Y2053" t="s">
        <v>7846</v>
      </c>
      <c r="AB2053" t="s">
        <v>99</v>
      </c>
      <c r="AC2053" t="s">
        <v>93</v>
      </c>
      <c r="AD2053" t="s">
        <v>101</v>
      </c>
      <c r="AE2053" t="s">
        <v>99</v>
      </c>
      <c r="AF2053" t="s">
        <v>99</v>
      </c>
      <c r="AG2053" t="s">
        <v>93</v>
      </c>
      <c r="AI2053" t="s">
        <v>8729</v>
      </c>
      <c r="AL2053" t="s">
        <v>99</v>
      </c>
      <c r="AM2053" t="s">
        <v>99</v>
      </c>
      <c r="AN2053" t="s">
        <v>339</v>
      </c>
      <c r="AP2053" t="s">
        <v>93</v>
      </c>
      <c r="AQ2053" t="s">
        <v>99</v>
      </c>
      <c r="AS2053" t="s">
        <v>103</v>
      </c>
      <c r="AT2053" t="s">
        <v>99</v>
      </c>
      <c r="AU2053" t="s">
        <v>99</v>
      </c>
      <c r="AV2053" t="s">
        <v>99</v>
      </c>
      <c r="AW2053" t="s">
        <v>99</v>
      </c>
      <c r="AX2053" t="s">
        <v>410</v>
      </c>
      <c r="AY2053" t="s">
        <v>461</v>
      </c>
      <c r="AZ2053">
        <v>13125</v>
      </c>
      <c r="BA2053" s="2">
        <v>42185</v>
      </c>
      <c r="BB2053" t="s">
        <v>563</v>
      </c>
      <c r="BD2053" t="s">
        <v>8786</v>
      </c>
      <c r="BE2053" t="s">
        <v>99</v>
      </c>
      <c r="BF2053" s="1">
        <v>45888.669641203705</v>
      </c>
      <c r="BG2053" t="s">
        <v>99</v>
      </c>
      <c r="BH2053" t="s">
        <v>99</v>
      </c>
      <c r="BK2053" t="s">
        <v>99</v>
      </c>
      <c r="BL2053" s="1">
        <v>45906.554247685184</v>
      </c>
      <c r="CB2053" t="s">
        <v>108</v>
      </c>
      <c r="CC2053" t="s">
        <v>8787</v>
      </c>
      <c r="CD2053">
        <v>493111</v>
      </c>
      <c r="CE2053" s="2">
        <v>39918</v>
      </c>
      <c r="CG2053">
        <v>3401906392</v>
      </c>
    </row>
    <row r="2054" spans="1:85" x14ac:dyDescent="0.25">
      <c r="A2054">
        <v>15972348</v>
      </c>
      <c r="B2054">
        <v>5835100</v>
      </c>
      <c r="C2054" t="s">
        <v>85</v>
      </c>
      <c r="D2054" t="s">
        <v>333</v>
      </c>
      <c r="E2054" t="s">
        <v>164</v>
      </c>
      <c r="F2054" t="s">
        <v>87</v>
      </c>
      <c r="G2054" t="s">
        <v>334</v>
      </c>
      <c r="I2054" t="s">
        <v>90</v>
      </c>
      <c r="J2054" t="s">
        <v>91</v>
      </c>
      <c r="K2054" t="s">
        <v>209</v>
      </c>
      <c r="L2054" t="s">
        <v>99</v>
      </c>
      <c r="M2054" t="s">
        <v>93</v>
      </c>
      <c r="N2054" t="s">
        <v>8788</v>
      </c>
      <c r="O2054" t="s">
        <v>8789</v>
      </c>
      <c r="P2054" t="s">
        <v>8790</v>
      </c>
      <c r="Q2054" t="s">
        <v>119</v>
      </c>
      <c r="R2054" t="s">
        <v>93</v>
      </c>
      <c r="S2054" t="s">
        <v>98</v>
      </c>
      <c r="T2054" t="s">
        <v>99</v>
      </c>
      <c r="V2054" t="s">
        <v>93</v>
      </c>
      <c r="W2054" s="1">
        <v>45903.539317129631</v>
      </c>
      <c r="Y2054" t="s">
        <v>8791</v>
      </c>
      <c r="AB2054" t="s">
        <v>99</v>
      </c>
      <c r="AC2054" t="s">
        <v>93</v>
      </c>
      <c r="AD2054" t="s">
        <v>101</v>
      </c>
      <c r="AE2054" t="s">
        <v>99</v>
      </c>
      <c r="AF2054" t="s">
        <v>93</v>
      </c>
      <c r="AG2054" t="s">
        <v>99</v>
      </c>
      <c r="AI2054" t="s">
        <v>8729</v>
      </c>
      <c r="AL2054" t="s">
        <v>99</v>
      </c>
      <c r="AM2054" t="s">
        <v>99</v>
      </c>
      <c r="AN2054" t="s">
        <v>339</v>
      </c>
      <c r="AP2054" t="s">
        <v>93</v>
      </c>
      <c r="AQ2054" t="s">
        <v>99</v>
      </c>
      <c r="AS2054" t="s">
        <v>103</v>
      </c>
      <c r="AT2054" t="s">
        <v>99</v>
      </c>
      <c r="AU2054" t="s">
        <v>99</v>
      </c>
      <c r="AV2054" t="s">
        <v>99</v>
      </c>
      <c r="AW2054" t="s">
        <v>99</v>
      </c>
      <c r="AX2054" t="s">
        <v>399</v>
      </c>
      <c r="AY2054" t="s">
        <v>899</v>
      </c>
      <c r="AZ2054">
        <v>16760</v>
      </c>
      <c r="BA2054" s="2">
        <v>43860</v>
      </c>
      <c r="BB2054" t="s">
        <v>8792</v>
      </c>
      <c r="BD2054" t="s">
        <v>1444</v>
      </c>
      <c r="BE2054" t="s">
        <v>99</v>
      </c>
      <c r="BF2054" s="1">
        <v>45891.873912037037</v>
      </c>
      <c r="BG2054" t="s">
        <v>99</v>
      </c>
      <c r="BH2054" t="s">
        <v>99</v>
      </c>
      <c r="BK2054" t="s">
        <v>99</v>
      </c>
      <c r="BL2054" s="1">
        <v>45906.524178240739</v>
      </c>
      <c r="CB2054" t="s">
        <v>108</v>
      </c>
      <c r="CC2054" t="s">
        <v>783</v>
      </c>
      <c r="CD2054">
        <v>49304</v>
      </c>
      <c r="CE2054" s="2">
        <v>40683</v>
      </c>
      <c r="CG2054">
        <v>2837215776</v>
      </c>
    </row>
    <row r="2055" spans="1:85" x14ac:dyDescent="0.25">
      <c r="A2055">
        <v>16088796</v>
      </c>
      <c r="B2055">
        <v>5104199</v>
      </c>
      <c r="C2055" t="s">
        <v>85</v>
      </c>
      <c r="D2055" t="s">
        <v>2007</v>
      </c>
      <c r="E2055" t="s">
        <v>164</v>
      </c>
      <c r="F2055" t="s">
        <v>87</v>
      </c>
      <c r="G2055" t="s">
        <v>334</v>
      </c>
      <c r="I2055" t="s">
        <v>90</v>
      </c>
      <c r="J2055" t="s">
        <v>91</v>
      </c>
      <c r="K2055" t="s">
        <v>209</v>
      </c>
      <c r="L2055" t="s">
        <v>99</v>
      </c>
      <c r="M2055" t="s">
        <v>93</v>
      </c>
      <c r="N2055" t="s">
        <v>8793</v>
      </c>
      <c r="O2055" t="s">
        <v>8794</v>
      </c>
      <c r="P2055" t="s">
        <v>8795</v>
      </c>
      <c r="Q2055" t="s">
        <v>119</v>
      </c>
      <c r="R2055" t="s">
        <v>93</v>
      </c>
      <c r="S2055" t="s">
        <v>98</v>
      </c>
      <c r="T2055" t="s">
        <v>93</v>
      </c>
      <c r="U2055" s="1">
        <v>45947.448263888888</v>
      </c>
      <c r="V2055" t="s">
        <v>99</v>
      </c>
      <c r="Y2055" t="s">
        <v>2619</v>
      </c>
      <c r="AB2055" t="s">
        <v>99</v>
      </c>
      <c r="AC2055" t="s">
        <v>93</v>
      </c>
      <c r="AD2055" t="s">
        <v>101</v>
      </c>
      <c r="AE2055" t="s">
        <v>99</v>
      </c>
      <c r="AF2055" t="s">
        <v>93</v>
      </c>
      <c r="AG2055" t="s">
        <v>99</v>
      </c>
      <c r="AI2055" t="s">
        <v>8729</v>
      </c>
      <c r="AL2055" t="s">
        <v>99</v>
      </c>
      <c r="AM2055" t="s">
        <v>99</v>
      </c>
      <c r="AN2055" t="s">
        <v>330</v>
      </c>
      <c r="AP2055" t="s">
        <v>93</v>
      </c>
      <c r="AQ2055" t="s">
        <v>99</v>
      </c>
      <c r="AS2055" t="s">
        <v>103</v>
      </c>
      <c r="AT2055" t="s">
        <v>99</v>
      </c>
      <c r="AU2055" t="s">
        <v>99</v>
      </c>
      <c r="AV2055" t="s">
        <v>99</v>
      </c>
      <c r="AW2055" t="s">
        <v>99</v>
      </c>
      <c r="AX2055" t="s">
        <v>399</v>
      </c>
      <c r="AY2055" t="s">
        <v>899</v>
      </c>
      <c r="AZ2055">
        <v>63054</v>
      </c>
      <c r="BA2055" s="2">
        <v>43890</v>
      </c>
      <c r="BB2055" t="s">
        <v>8796</v>
      </c>
      <c r="BD2055" t="s">
        <v>1384</v>
      </c>
      <c r="BE2055" t="s">
        <v>99</v>
      </c>
      <c r="BF2055" s="1">
        <v>45940.679965277777</v>
      </c>
      <c r="BG2055" t="s">
        <v>99</v>
      </c>
      <c r="BH2055" t="s">
        <v>99</v>
      </c>
      <c r="BK2055" t="s">
        <v>99</v>
      </c>
      <c r="BL2055" s="1">
        <v>45948.643055555556</v>
      </c>
      <c r="CB2055" t="s">
        <v>108</v>
      </c>
      <c r="CC2055" t="s">
        <v>276</v>
      </c>
      <c r="CD2055">
        <v>301060</v>
      </c>
      <c r="CE2055" s="2">
        <v>36817</v>
      </c>
      <c r="CG2055">
        <v>2919802715</v>
      </c>
    </row>
    <row r="2056" spans="1:85" x14ac:dyDescent="0.25">
      <c r="A2056">
        <v>16091352</v>
      </c>
      <c r="B2056">
        <v>6642532</v>
      </c>
      <c r="C2056" t="s">
        <v>85</v>
      </c>
      <c r="D2056" t="s">
        <v>8797</v>
      </c>
      <c r="E2056" t="s">
        <v>164</v>
      </c>
      <c r="F2056" t="s">
        <v>87</v>
      </c>
      <c r="G2056" t="s">
        <v>238</v>
      </c>
      <c r="H2056" t="s">
        <v>239</v>
      </c>
      <c r="I2056" t="s">
        <v>114</v>
      </c>
      <c r="J2056" t="s">
        <v>91</v>
      </c>
      <c r="K2056" t="s">
        <v>92</v>
      </c>
      <c r="L2056" t="s">
        <v>99</v>
      </c>
      <c r="M2056" t="s">
        <v>93</v>
      </c>
      <c r="N2056" t="s">
        <v>8798</v>
      </c>
      <c r="O2056" t="s">
        <v>8799</v>
      </c>
      <c r="P2056" t="s">
        <v>8800</v>
      </c>
      <c r="Q2056" t="s">
        <v>119</v>
      </c>
      <c r="R2056" t="s">
        <v>93</v>
      </c>
      <c r="S2056" t="s">
        <v>98</v>
      </c>
      <c r="T2056" t="s">
        <v>99</v>
      </c>
      <c r="V2056" t="s">
        <v>93</v>
      </c>
      <c r="W2056" s="1">
        <v>45947.485775462963</v>
      </c>
      <c r="Y2056" t="s">
        <v>7935</v>
      </c>
      <c r="AB2056" t="s">
        <v>99</v>
      </c>
      <c r="AC2056" t="s">
        <v>93</v>
      </c>
      <c r="AD2056" t="s">
        <v>101</v>
      </c>
      <c r="AE2056" t="s">
        <v>99</v>
      </c>
      <c r="AF2056" t="s">
        <v>93</v>
      </c>
      <c r="AG2056" t="s">
        <v>99</v>
      </c>
      <c r="AI2056" t="s">
        <v>8729</v>
      </c>
      <c r="AL2056" t="s">
        <v>99</v>
      </c>
      <c r="AM2056" t="s">
        <v>99</v>
      </c>
      <c r="AN2056" t="s">
        <v>284</v>
      </c>
      <c r="AP2056" t="s">
        <v>93</v>
      </c>
      <c r="AQ2056" t="s">
        <v>99</v>
      </c>
      <c r="AS2056" t="s">
        <v>103</v>
      </c>
      <c r="AT2056" t="s">
        <v>99</v>
      </c>
      <c r="AU2056" t="s">
        <v>99</v>
      </c>
      <c r="AV2056" t="s">
        <v>99</v>
      </c>
      <c r="AW2056" t="s">
        <v>99</v>
      </c>
      <c r="AX2056" t="s">
        <v>410</v>
      </c>
      <c r="AY2056" t="s">
        <v>133</v>
      </c>
      <c r="AZ2056">
        <v>11166484</v>
      </c>
      <c r="BA2056" s="2">
        <v>36341</v>
      </c>
      <c r="BB2056" t="s">
        <v>800</v>
      </c>
      <c r="BD2056" t="s">
        <v>8801</v>
      </c>
      <c r="BE2056" t="s">
        <v>99</v>
      </c>
      <c r="BF2056" s="1">
        <v>45944.979363425926</v>
      </c>
      <c r="BG2056" t="s">
        <v>99</v>
      </c>
      <c r="BH2056" t="s">
        <v>99</v>
      </c>
      <c r="BK2056" t="s">
        <v>99</v>
      </c>
      <c r="BL2056" s="1">
        <v>45948.616064814814</v>
      </c>
      <c r="CB2056" t="s">
        <v>108</v>
      </c>
      <c r="CC2056" t="s">
        <v>135</v>
      </c>
      <c r="CD2056">
        <v>962489</v>
      </c>
      <c r="CE2056" s="2">
        <v>36237</v>
      </c>
      <c r="CG2056">
        <v>2825118578</v>
      </c>
    </row>
    <row r="2057" spans="1:85" x14ac:dyDescent="0.25">
      <c r="A2057">
        <v>15843486</v>
      </c>
      <c r="B2057">
        <v>1540966</v>
      </c>
      <c r="C2057" t="s">
        <v>85</v>
      </c>
      <c r="D2057" t="s">
        <v>333</v>
      </c>
      <c r="E2057" t="s">
        <v>164</v>
      </c>
      <c r="F2057" t="s">
        <v>87</v>
      </c>
      <c r="G2057" t="s">
        <v>334</v>
      </c>
      <c r="I2057" t="s">
        <v>90</v>
      </c>
      <c r="J2057" t="s">
        <v>91</v>
      </c>
      <c r="K2057" t="s">
        <v>209</v>
      </c>
      <c r="L2057" t="s">
        <v>99</v>
      </c>
      <c r="M2057" t="s">
        <v>93</v>
      </c>
      <c r="N2057" t="s">
        <v>8802</v>
      </c>
      <c r="O2057" t="s">
        <v>8803</v>
      </c>
      <c r="P2057" t="s">
        <v>8804</v>
      </c>
      <c r="Q2057" t="s">
        <v>119</v>
      </c>
      <c r="R2057" t="s">
        <v>93</v>
      </c>
      <c r="S2057" t="s">
        <v>98</v>
      </c>
      <c r="T2057" t="s">
        <v>99</v>
      </c>
      <c r="V2057" t="s">
        <v>93</v>
      </c>
      <c r="W2057" s="1">
        <v>45904.623240740744</v>
      </c>
      <c r="Y2057" t="s">
        <v>4122</v>
      </c>
      <c r="AB2057" t="s">
        <v>99</v>
      </c>
      <c r="AC2057" t="s">
        <v>93</v>
      </c>
      <c r="AD2057" t="s">
        <v>101</v>
      </c>
      <c r="AE2057" t="s">
        <v>99</v>
      </c>
      <c r="AF2057" t="s">
        <v>93</v>
      </c>
      <c r="AG2057" t="s">
        <v>99</v>
      </c>
      <c r="AI2057" t="s">
        <v>8729</v>
      </c>
      <c r="AL2057" t="s">
        <v>99</v>
      </c>
      <c r="AM2057" t="s">
        <v>99</v>
      </c>
      <c r="AN2057" t="s">
        <v>339</v>
      </c>
      <c r="AP2057" t="s">
        <v>93</v>
      </c>
      <c r="AQ2057" t="s">
        <v>99</v>
      </c>
      <c r="AS2057" t="s">
        <v>103</v>
      </c>
      <c r="AT2057" t="s">
        <v>99</v>
      </c>
      <c r="AU2057" t="s">
        <v>99</v>
      </c>
      <c r="AV2057" t="s">
        <v>99</v>
      </c>
      <c r="AW2057" t="s">
        <v>99</v>
      </c>
      <c r="AX2057" t="s">
        <v>399</v>
      </c>
      <c r="AY2057" t="s">
        <v>694</v>
      </c>
      <c r="AZ2057">
        <v>11104</v>
      </c>
      <c r="BA2057" s="2">
        <v>43496</v>
      </c>
      <c r="BB2057" t="s">
        <v>8805</v>
      </c>
      <c r="BC2057" t="s">
        <v>314</v>
      </c>
      <c r="BD2057" t="s">
        <v>3837</v>
      </c>
      <c r="BE2057" t="s">
        <v>99</v>
      </c>
      <c r="BF2057" s="1">
        <v>45880.659872685188</v>
      </c>
      <c r="BG2057" t="s">
        <v>99</v>
      </c>
      <c r="BH2057" t="s">
        <v>99</v>
      </c>
      <c r="BK2057" t="s">
        <v>99</v>
      </c>
      <c r="BL2057" s="1">
        <v>45906.535624999997</v>
      </c>
      <c r="CB2057" t="s">
        <v>108</v>
      </c>
      <c r="CC2057" t="s">
        <v>163</v>
      </c>
      <c r="CD2057">
        <v>280563</v>
      </c>
      <c r="CE2057" s="2">
        <v>41213</v>
      </c>
      <c r="CG2057">
        <v>3531206893</v>
      </c>
    </row>
    <row r="2058" spans="1:85" x14ac:dyDescent="0.25">
      <c r="A2058">
        <v>15896604</v>
      </c>
      <c r="B2058">
        <v>5623156</v>
      </c>
      <c r="C2058" t="s">
        <v>85</v>
      </c>
      <c r="D2058" t="s">
        <v>333</v>
      </c>
      <c r="E2058" t="s">
        <v>164</v>
      </c>
      <c r="F2058" t="s">
        <v>87</v>
      </c>
      <c r="G2058" t="s">
        <v>334</v>
      </c>
      <c r="I2058" t="s">
        <v>90</v>
      </c>
      <c r="J2058" t="s">
        <v>91</v>
      </c>
      <c r="K2058" t="s">
        <v>209</v>
      </c>
      <c r="L2058" t="s">
        <v>99</v>
      </c>
      <c r="M2058" t="s">
        <v>93</v>
      </c>
      <c r="N2058" t="s">
        <v>8806</v>
      </c>
      <c r="O2058" t="s">
        <v>8807</v>
      </c>
      <c r="P2058" t="s">
        <v>8808</v>
      </c>
      <c r="Q2058" t="s">
        <v>119</v>
      </c>
      <c r="R2058" t="s">
        <v>93</v>
      </c>
      <c r="S2058" t="s">
        <v>98</v>
      </c>
      <c r="T2058" t="s">
        <v>99</v>
      </c>
      <c r="V2058" t="s">
        <v>93</v>
      </c>
      <c r="W2058" s="1">
        <v>45904.517210648148</v>
      </c>
      <c r="Y2058" t="s">
        <v>4072</v>
      </c>
      <c r="AB2058" t="s">
        <v>99</v>
      </c>
      <c r="AC2058" t="s">
        <v>93</v>
      </c>
      <c r="AD2058" t="s">
        <v>101</v>
      </c>
      <c r="AE2058" t="s">
        <v>99</v>
      </c>
      <c r="AF2058" t="s">
        <v>93</v>
      </c>
      <c r="AG2058" t="s">
        <v>99</v>
      </c>
      <c r="AI2058" t="s">
        <v>8729</v>
      </c>
      <c r="AL2058" t="s">
        <v>99</v>
      </c>
      <c r="AM2058" t="s">
        <v>99</v>
      </c>
      <c r="AN2058" t="s">
        <v>339</v>
      </c>
      <c r="AP2058" t="s">
        <v>93</v>
      </c>
      <c r="AQ2058" t="s">
        <v>99</v>
      </c>
      <c r="AS2058" t="s">
        <v>200</v>
      </c>
      <c r="AT2058" t="s">
        <v>99</v>
      </c>
      <c r="AU2058" t="s">
        <v>99</v>
      </c>
      <c r="AV2058" t="s">
        <v>99</v>
      </c>
      <c r="AW2058" t="s">
        <v>99</v>
      </c>
      <c r="AX2058" t="s">
        <v>410</v>
      </c>
      <c r="AY2058" t="s">
        <v>133</v>
      </c>
      <c r="AZ2058">
        <v>38803914</v>
      </c>
      <c r="BA2058" s="2">
        <v>40359</v>
      </c>
      <c r="BB2058" t="s">
        <v>285</v>
      </c>
      <c r="BD2058" t="s">
        <v>8801</v>
      </c>
      <c r="BE2058" t="s">
        <v>99</v>
      </c>
      <c r="BF2058" s="1">
        <v>45884.673194444447</v>
      </c>
      <c r="BG2058" t="s">
        <v>99</v>
      </c>
      <c r="BH2058" t="s">
        <v>99</v>
      </c>
      <c r="BK2058" t="s">
        <v>99</v>
      </c>
      <c r="BL2058" s="1">
        <v>45906.535624999997</v>
      </c>
      <c r="CB2058" t="s">
        <v>108</v>
      </c>
      <c r="CC2058" t="s">
        <v>276</v>
      </c>
      <c r="CD2058">
        <v>881386</v>
      </c>
      <c r="CE2058" s="2">
        <v>38153</v>
      </c>
      <c r="CG2058">
        <v>3194218996</v>
      </c>
    </row>
    <row r="2059" spans="1:85" x14ac:dyDescent="0.25">
      <c r="A2059">
        <v>14858316</v>
      </c>
      <c r="B2059">
        <v>5217555</v>
      </c>
      <c r="C2059" t="s">
        <v>110</v>
      </c>
      <c r="D2059" t="s">
        <v>417</v>
      </c>
      <c r="E2059" t="s">
        <v>87</v>
      </c>
      <c r="F2059" t="s">
        <v>112</v>
      </c>
      <c r="G2059" t="s">
        <v>185</v>
      </c>
      <c r="I2059" t="s">
        <v>114</v>
      </c>
      <c r="J2059" t="s">
        <v>91</v>
      </c>
      <c r="K2059" t="s">
        <v>186</v>
      </c>
      <c r="L2059" t="s">
        <v>99</v>
      </c>
      <c r="M2059" t="s">
        <v>93</v>
      </c>
      <c r="N2059" t="s">
        <v>8809</v>
      </c>
      <c r="O2059" t="s">
        <v>8810</v>
      </c>
      <c r="P2059" t="s">
        <v>8811</v>
      </c>
      <c r="Q2059" t="s">
        <v>119</v>
      </c>
      <c r="R2059" t="s">
        <v>93</v>
      </c>
      <c r="S2059" t="s">
        <v>98</v>
      </c>
      <c r="T2059" t="s">
        <v>93</v>
      </c>
      <c r="U2059" s="1">
        <v>45875.811620370368</v>
      </c>
      <c r="V2059" t="s">
        <v>99</v>
      </c>
      <c r="Y2059" t="s">
        <v>8812</v>
      </c>
      <c r="Z2059">
        <v>1</v>
      </c>
      <c r="AB2059" t="s">
        <v>93</v>
      </c>
      <c r="AC2059" t="s">
        <v>93</v>
      </c>
      <c r="AD2059" t="s">
        <v>5327</v>
      </c>
      <c r="AE2059" t="s">
        <v>99</v>
      </c>
      <c r="AF2059" t="s">
        <v>93</v>
      </c>
      <c r="AG2059" t="s">
        <v>99</v>
      </c>
      <c r="AI2059" t="s">
        <v>8813</v>
      </c>
      <c r="AL2059" t="s">
        <v>99</v>
      </c>
      <c r="AM2059" t="s">
        <v>99</v>
      </c>
      <c r="AN2059" t="s">
        <v>121</v>
      </c>
      <c r="AP2059" t="s">
        <v>93</v>
      </c>
      <c r="AQ2059" t="s">
        <v>93</v>
      </c>
      <c r="AS2059" t="s">
        <v>103</v>
      </c>
      <c r="AT2059" t="s">
        <v>99</v>
      </c>
      <c r="AU2059" t="s">
        <v>99</v>
      </c>
      <c r="AV2059" t="s">
        <v>99</v>
      </c>
      <c r="AW2059" t="s">
        <v>99</v>
      </c>
      <c r="AX2059" t="s">
        <v>122</v>
      </c>
      <c r="AY2059" t="s">
        <v>133</v>
      </c>
      <c r="AZ2059">
        <v>49617013</v>
      </c>
      <c r="BA2059" s="2">
        <v>42910</v>
      </c>
      <c r="BB2059" t="s">
        <v>8814</v>
      </c>
      <c r="BE2059" t="s">
        <v>99</v>
      </c>
      <c r="BF2059" s="1">
        <v>45857.632638888892</v>
      </c>
      <c r="BG2059" t="s">
        <v>99</v>
      </c>
      <c r="BH2059" t="s">
        <v>93</v>
      </c>
      <c r="BI2059" t="s">
        <v>5327</v>
      </c>
      <c r="BJ2059">
        <v>1</v>
      </c>
      <c r="BK2059" t="s">
        <v>99</v>
      </c>
      <c r="BL2059" s="1">
        <v>45878.825659722221</v>
      </c>
      <c r="CB2059" t="s">
        <v>108</v>
      </c>
      <c r="CC2059" t="s">
        <v>163</v>
      </c>
      <c r="CD2059">
        <v>428299</v>
      </c>
      <c r="CE2059" s="2">
        <v>42599</v>
      </c>
      <c r="CG2059">
        <v>3671406972</v>
      </c>
    </row>
    <row r="2060" spans="1:85" x14ac:dyDescent="0.25">
      <c r="A2060">
        <v>14988325</v>
      </c>
      <c r="B2060">
        <v>9803258</v>
      </c>
      <c r="C2060" t="s">
        <v>110</v>
      </c>
      <c r="D2060" t="s">
        <v>217</v>
      </c>
      <c r="E2060" t="s">
        <v>87</v>
      </c>
      <c r="F2060" t="s">
        <v>112</v>
      </c>
      <c r="G2060" t="s">
        <v>155</v>
      </c>
      <c r="I2060" t="s">
        <v>90</v>
      </c>
      <c r="J2060" t="s">
        <v>91</v>
      </c>
      <c r="K2060" t="s">
        <v>115</v>
      </c>
      <c r="L2060" t="s">
        <v>99</v>
      </c>
      <c r="M2060" t="s">
        <v>99</v>
      </c>
      <c r="N2060" t="s">
        <v>8815</v>
      </c>
      <c r="Q2060" t="s">
        <v>119</v>
      </c>
      <c r="R2060" t="s">
        <v>93</v>
      </c>
      <c r="S2060" t="s">
        <v>98</v>
      </c>
      <c r="T2060" t="s">
        <v>99</v>
      </c>
      <c r="V2060" t="s">
        <v>99</v>
      </c>
      <c r="Y2060" t="s">
        <v>8816</v>
      </c>
      <c r="Z2060">
        <v>1</v>
      </c>
      <c r="AB2060" t="s">
        <v>93</v>
      </c>
      <c r="AC2060" t="s">
        <v>93</v>
      </c>
      <c r="AD2060" t="s">
        <v>5327</v>
      </c>
      <c r="AE2060" t="s">
        <v>99</v>
      </c>
      <c r="AF2060" t="s">
        <v>93</v>
      </c>
      <c r="AG2060" t="s">
        <v>99</v>
      </c>
      <c r="AI2060" t="s">
        <v>8813</v>
      </c>
      <c r="AL2060" t="s">
        <v>99</v>
      </c>
      <c r="AM2060" t="s">
        <v>99</v>
      </c>
      <c r="AN2060" t="s">
        <v>1286</v>
      </c>
      <c r="AP2060" t="s">
        <v>93</v>
      </c>
      <c r="AQ2060" t="s">
        <v>93</v>
      </c>
      <c r="AS2060" t="s">
        <v>103</v>
      </c>
      <c r="AT2060" t="s">
        <v>99</v>
      </c>
      <c r="AU2060" t="s">
        <v>99</v>
      </c>
      <c r="AV2060" t="s">
        <v>99</v>
      </c>
      <c r="AW2060" t="s">
        <v>99</v>
      </c>
      <c r="AX2060" t="s">
        <v>122</v>
      </c>
      <c r="AY2060" t="s">
        <v>8817</v>
      </c>
      <c r="AZ2060">
        <v>5723</v>
      </c>
      <c r="BA2060" s="2">
        <v>36331</v>
      </c>
      <c r="BB2060" t="s">
        <v>8818</v>
      </c>
      <c r="BE2060" t="s">
        <v>99</v>
      </c>
      <c r="BF2060" s="1">
        <v>45859.568564814814</v>
      </c>
      <c r="BG2060" t="s">
        <v>99</v>
      </c>
      <c r="BH2060" t="s">
        <v>93</v>
      </c>
      <c r="BI2060" t="s">
        <v>5327</v>
      </c>
      <c r="BJ2060">
        <v>1</v>
      </c>
      <c r="BK2060" t="s">
        <v>99</v>
      </c>
      <c r="BL2060" s="1">
        <v>45878.750092592592</v>
      </c>
      <c r="BM2060" t="s">
        <v>183</v>
      </c>
      <c r="CB2060" t="s">
        <v>146</v>
      </c>
      <c r="CD2060">
        <v>11351695</v>
      </c>
      <c r="CE2060" s="2">
        <v>45630</v>
      </c>
      <c r="CF2060" s="2">
        <v>49282</v>
      </c>
      <c r="CG2060">
        <v>3012106974</v>
      </c>
    </row>
    <row r="2061" spans="1:85" x14ac:dyDescent="0.25">
      <c r="A2061">
        <v>14960004</v>
      </c>
      <c r="B2061">
        <v>9758090</v>
      </c>
      <c r="C2061" t="s">
        <v>110</v>
      </c>
      <c r="D2061" t="s">
        <v>2297</v>
      </c>
      <c r="E2061" t="s">
        <v>87</v>
      </c>
      <c r="F2061" t="s">
        <v>112</v>
      </c>
      <c r="G2061" t="s">
        <v>660</v>
      </c>
      <c r="I2061" t="s">
        <v>114</v>
      </c>
      <c r="J2061" t="s">
        <v>91</v>
      </c>
      <c r="K2061" t="s">
        <v>115</v>
      </c>
      <c r="L2061" t="s">
        <v>99</v>
      </c>
      <c r="M2061" t="s">
        <v>93</v>
      </c>
      <c r="N2061" t="s">
        <v>8819</v>
      </c>
      <c r="O2061" t="s">
        <v>8820</v>
      </c>
      <c r="P2061" t="s">
        <v>8821</v>
      </c>
      <c r="Q2061" t="s">
        <v>119</v>
      </c>
      <c r="R2061" t="s">
        <v>93</v>
      </c>
      <c r="S2061" t="s">
        <v>98</v>
      </c>
      <c r="T2061" t="s">
        <v>93</v>
      </c>
      <c r="U2061" s="1">
        <v>45875.368460648147</v>
      </c>
      <c r="V2061" t="s">
        <v>99</v>
      </c>
      <c r="Y2061" t="s">
        <v>8822</v>
      </c>
      <c r="Z2061">
        <v>1</v>
      </c>
      <c r="AB2061" t="s">
        <v>93</v>
      </c>
      <c r="AC2061" t="s">
        <v>93</v>
      </c>
      <c r="AD2061" t="s">
        <v>7997</v>
      </c>
      <c r="AE2061" t="s">
        <v>99</v>
      </c>
      <c r="AF2061" t="s">
        <v>93</v>
      </c>
      <c r="AG2061" t="s">
        <v>99</v>
      </c>
      <c r="AI2061">
        <v>104</v>
      </c>
      <c r="AL2061" t="s">
        <v>99</v>
      </c>
      <c r="AM2061" t="s">
        <v>99</v>
      </c>
      <c r="AN2061" t="s">
        <v>121</v>
      </c>
      <c r="AP2061" t="s">
        <v>93</v>
      </c>
      <c r="AQ2061" t="s">
        <v>93</v>
      </c>
      <c r="AS2061" t="s">
        <v>103</v>
      </c>
      <c r="AT2061" t="s">
        <v>99</v>
      </c>
      <c r="AU2061" t="s">
        <v>99</v>
      </c>
      <c r="AV2061" t="s">
        <v>99</v>
      </c>
      <c r="AW2061" t="s">
        <v>99</v>
      </c>
      <c r="AX2061" t="s">
        <v>715</v>
      </c>
      <c r="AY2061" t="s">
        <v>133</v>
      </c>
      <c r="AZ2061">
        <v>55838624</v>
      </c>
      <c r="BA2061" s="2">
        <v>45833</v>
      </c>
      <c r="BB2061" t="s">
        <v>4990</v>
      </c>
      <c r="BC2061" t="s">
        <v>314</v>
      </c>
      <c r="BE2061" t="s">
        <v>99</v>
      </c>
      <c r="BF2061" s="1">
        <v>45859.380960648145</v>
      </c>
      <c r="BG2061" t="s">
        <v>99</v>
      </c>
      <c r="BH2061" t="s">
        <v>93</v>
      </c>
      <c r="BI2061" t="s">
        <v>7997</v>
      </c>
      <c r="BJ2061">
        <v>1</v>
      </c>
      <c r="BK2061" t="s">
        <v>99</v>
      </c>
      <c r="BL2061" s="1">
        <v>45878.753553240742</v>
      </c>
      <c r="BO2061">
        <v>148</v>
      </c>
      <c r="BR2061">
        <v>136</v>
      </c>
      <c r="BS2061">
        <v>115</v>
      </c>
      <c r="BX2061">
        <v>131</v>
      </c>
      <c r="CB2061" t="s">
        <v>146</v>
      </c>
      <c r="CD2061">
        <v>11036516</v>
      </c>
      <c r="CE2061" s="2">
        <v>45544</v>
      </c>
      <c r="CF2061" s="2">
        <v>49196</v>
      </c>
      <c r="CG2061">
        <v>3890808313</v>
      </c>
    </row>
    <row r="2062" spans="1:85" x14ac:dyDescent="0.25">
      <c r="A2062">
        <v>14992096</v>
      </c>
      <c r="B2062">
        <v>9772934</v>
      </c>
      <c r="C2062" t="s">
        <v>266</v>
      </c>
      <c r="D2062" t="s">
        <v>924</v>
      </c>
      <c r="E2062" t="s">
        <v>87</v>
      </c>
      <c r="F2062" t="s">
        <v>112</v>
      </c>
      <c r="G2062" t="s">
        <v>925</v>
      </c>
      <c r="H2062" t="s">
        <v>926</v>
      </c>
      <c r="I2062" t="s">
        <v>114</v>
      </c>
      <c r="J2062" t="s">
        <v>91</v>
      </c>
      <c r="K2062" t="s">
        <v>209</v>
      </c>
      <c r="L2062" t="s">
        <v>99</v>
      </c>
      <c r="M2062" t="s">
        <v>93</v>
      </c>
      <c r="N2062" t="s">
        <v>8823</v>
      </c>
      <c r="O2062" t="s">
        <v>8824</v>
      </c>
      <c r="P2062" t="s">
        <v>8825</v>
      </c>
      <c r="Q2062" t="s">
        <v>97</v>
      </c>
      <c r="R2062" t="s">
        <v>93</v>
      </c>
      <c r="S2062" t="s">
        <v>98</v>
      </c>
      <c r="T2062" t="s">
        <v>93</v>
      </c>
      <c r="U2062" s="1">
        <v>45874.951793981483</v>
      </c>
      <c r="V2062" t="s">
        <v>99</v>
      </c>
      <c r="Y2062" t="s">
        <v>8826</v>
      </c>
      <c r="Z2062">
        <v>1</v>
      </c>
      <c r="AB2062" t="s">
        <v>93</v>
      </c>
      <c r="AC2062" t="s">
        <v>93</v>
      </c>
      <c r="AD2062" t="s">
        <v>7997</v>
      </c>
      <c r="AE2062" t="s">
        <v>99</v>
      </c>
      <c r="AF2062" t="s">
        <v>93</v>
      </c>
      <c r="AG2062" t="s">
        <v>99</v>
      </c>
      <c r="AI2062">
        <v>104</v>
      </c>
      <c r="AL2062" t="s">
        <v>99</v>
      </c>
      <c r="AM2062" t="s">
        <v>99</v>
      </c>
      <c r="AN2062" t="s">
        <v>121</v>
      </c>
      <c r="AP2062" t="s">
        <v>93</v>
      </c>
      <c r="AQ2062" t="s">
        <v>93</v>
      </c>
      <c r="AS2062" t="s">
        <v>103</v>
      </c>
      <c r="AT2062" t="s">
        <v>99</v>
      </c>
      <c r="AU2062" t="s">
        <v>99</v>
      </c>
      <c r="AV2062" t="s">
        <v>99</v>
      </c>
      <c r="AW2062" t="s">
        <v>99</v>
      </c>
      <c r="AX2062" t="s">
        <v>715</v>
      </c>
      <c r="AY2062" t="s">
        <v>301</v>
      </c>
      <c r="AZ2062">
        <v>55779937</v>
      </c>
      <c r="BA2062" s="2">
        <v>45828</v>
      </c>
      <c r="BB2062" t="s">
        <v>5076</v>
      </c>
      <c r="BC2062" t="s">
        <v>314</v>
      </c>
      <c r="BE2062" t="s">
        <v>99</v>
      </c>
      <c r="BF2062" s="1">
        <v>45859.586574074077</v>
      </c>
      <c r="BG2062" t="s">
        <v>99</v>
      </c>
      <c r="BH2062" t="s">
        <v>93</v>
      </c>
      <c r="BI2062" t="s">
        <v>7997</v>
      </c>
      <c r="BJ2062">
        <v>1</v>
      </c>
      <c r="BK2062" t="s">
        <v>99</v>
      </c>
      <c r="BL2062" s="1">
        <v>45878.796898148146</v>
      </c>
      <c r="BO2062">
        <v>145</v>
      </c>
      <c r="BR2062">
        <v>156</v>
      </c>
      <c r="BS2062">
        <v>140</v>
      </c>
      <c r="BX2062">
        <v>179</v>
      </c>
      <c r="CB2062" t="s">
        <v>146</v>
      </c>
      <c r="CD2062">
        <v>8318559</v>
      </c>
      <c r="CE2062" s="2">
        <v>44844</v>
      </c>
      <c r="CF2062" s="2">
        <v>46305</v>
      </c>
      <c r="CG2062">
        <v>3947512868</v>
      </c>
    </row>
    <row r="2063" spans="1:85" x14ac:dyDescent="0.25">
      <c r="A2063">
        <v>15318015</v>
      </c>
      <c r="B2063">
        <v>7946508</v>
      </c>
      <c r="C2063" t="s">
        <v>110</v>
      </c>
      <c r="D2063" t="s">
        <v>4374</v>
      </c>
      <c r="E2063" t="s">
        <v>87</v>
      </c>
      <c r="F2063" t="s">
        <v>88</v>
      </c>
      <c r="G2063" t="s">
        <v>175</v>
      </c>
      <c r="H2063" t="s">
        <v>176</v>
      </c>
      <c r="I2063" t="s">
        <v>114</v>
      </c>
      <c r="J2063" t="s">
        <v>91</v>
      </c>
      <c r="K2063" t="s">
        <v>177</v>
      </c>
      <c r="L2063" t="s">
        <v>93</v>
      </c>
      <c r="M2063" t="s">
        <v>93</v>
      </c>
      <c r="N2063" t="s">
        <v>8827</v>
      </c>
      <c r="O2063" t="s">
        <v>8828</v>
      </c>
      <c r="P2063" t="s">
        <v>8829</v>
      </c>
      <c r="Q2063" t="s">
        <v>97</v>
      </c>
      <c r="R2063" t="s">
        <v>93</v>
      </c>
      <c r="S2063" t="s">
        <v>98</v>
      </c>
      <c r="T2063" t="s">
        <v>93</v>
      </c>
      <c r="U2063" s="1">
        <v>45875.412476851852</v>
      </c>
      <c r="V2063" t="s">
        <v>99</v>
      </c>
      <c r="Y2063" t="s">
        <v>8830</v>
      </c>
      <c r="Z2063">
        <v>1</v>
      </c>
      <c r="AB2063" t="s">
        <v>93</v>
      </c>
      <c r="AC2063" t="s">
        <v>93</v>
      </c>
      <c r="AD2063" t="s">
        <v>101</v>
      </c>
      <c r="AE2063" t="s">
        <v>99</v>
      </c>
      <c r="AF2063" t="s">
        <v>93</v>
      </c>
      <c r="AG2063" t="s">
        <v>99</v>
      </c>
      <c r="AI2063">
        <v>104</v>
      </c>
      <c r="AL2063" t="s">
        <v>99</v>
      </c>
      <c r="AM2063" t="s">
        <v>99</v>
      </c>
      <c r="AN2063" t="s">
        <v>160</v>
      </c>
      <c r="AP2063" t="s">
        <v>93</v>
      </c>
      <c r="AQ2063" t="s">
        <v>93</v>
      </c>
      <c r="AS2063" t="s">
        <v>103</v>
      </c>
      <c r="AT2063" t="s">
        <v>99</v>
      </c>
      <c r="AU2063" t="s">
        <v>99</v>
      </c>
      <c r="AV2063" t="s">
        <v>99</v>
      </c>
      <c r="AW2063" t="s">
        <v>99</v>
      </c>
      <c r="AX2063" t="s">
        <v>1256</v>
      </c>
      <c r="AY2063" t="s">
        <v>2511</v>
      </c>
      <c r="AZ2063">
        <v>89928</v>
      </c>
      <c r="BA2063" s="2">
        <v>45838</v>
      </c>
      <c r="BB2063" t="s">
        <v>8831</v>
      </c>
      <c r="BD2063" t="s">
        <v>815</v>
      </c>
      <c r="BE2063" t="s">
        <v>99</v>
      </c>
      <c r="BF2063" s="1">
        <v>45863.504872685182</v>
      </c>
      <c r="BG2063" t="s">
        <v>99</v>
      </c>
      <c r="BH2063" t="s">
        <v>93</v>
      </c>
      <c r="BI2063" t="s">
        <v>101</v>
      </c>
      <c r="BJ2063">
        <v>1</v>
      </c>
      <c r="BK2063" t="s">
        <v>99</v>
      </c>
      <c r="BL2063" s="1">
        <v>45878.821840277778</v>
      </c>
      <c r="BO2063">
        <v>169</v>
      </c>
      <c r="BR2063">
        <v>140</v>
      </c>
      <c r="BS2063">
        <v>151</v>
      </c>
      <c r="CB2063" t="s">
        <v>146</v>
      </c>
      <c r="CD2063">
        <v>9089146</v>
      </c>
      <c r="CE2063" s="2">
        <v>45048</v>
      </c>
      <c r="CF2063" s="2">
        <v>48701</v>
      </c>
      <c r="CG2063">
        <v>3840904641</v>
      </c>
    </row>
    <row r="2064" spans="1:85" x14ac:dyDescent="0.25">
      <c r="A2064">
        <v>14862482</v>
      </c>
      <c r="B2064">
        <v>6557273</v>
      </c>
      <c r="C2064" t="s">
        <v>110</v>
      </c>
      <c r="D2064" t="s">
        <v>136</v>
      </c>
      <c r="E2064" t="s">
        <v>87</v>
      </c>
      <c r="F2064" t="s">
        <v>112</v>
      </c>
      <c r="G2064" t="s">
        <v>137</v>
      </c>
      <c r="I2064" t="s">
        <v>114</v>
      </c>
      <c r="J2064" t="s">
        <v>91</v>
      </c>
      <c r="K2064" t="s">
        <v>92</v>
      </c>
      <c r="L2064" t="s">
        <v>99</v>
      </c>
      <c r="M2064" t="s">
        <v>93</v>
      </c>
      <c r="N2064" t="s">
        <v>8832</v>
      </c>
      <c r="O2064" t="s">
        <v>8833</v>
      </c>
      <c r="P2064" t="s">
        <v>8834</v>
      </c>
      <c r="Q2064" t="s">
        <v>97</v>
      </c>
      <c r="R2064" t="s">
        <v>93</v>
      </c>
      <c r="S2064" t="s">
        <v>98</v>
      </c>
      <c r="T2064" t="s">
        <v>93</v>
      </c>
      <c r="U2064" s="1">
        <v>45875.420023148145</v>
      </c>
      <c r="V2064" t="s">
        <v>99</v>
      </c>
      <c r="Y2064" t="s">
        <v>8835</v>
      </c>
      <c r="Z2064">
        <v>2</v>
      </c>
      <c r="AB2064" t="s">
        <v>93</v>
      </c>
      <c r="AC2064" t="s">
        <v>93</v>
      </c>
      <c r="AD2064" t="s">
        <v>7997</v>
      </c>
      <c r="AE2064" t="s">
        <v>99</v>
      </c>
      <c r="AF2064" t="s">
        <v>93</v>
      </c>
      <c r="AG2064" t="s">
        <v>99</v>
      </c>
      <c r="AI2064">
        <v>104</v>
      </c>
      <c r="AL2064" t="s">
        <v>99</v>
      </c>
      <c r="AM2064" t="s">
        <v>99</v>
      </c>
      <c r="AN2064" t="s">
        <v>121</v>
      </c>
      <c r="AP2064" t="s">
        <v>93</v>
      </c>
      <c r="AQ2064" t="s">
        <v>93</v>
      </c>
      <c r="AS2064" t="s">
        <v>200</v>
      </c>
      <c r="AT2064" t="s">
        <v>99</v>
      </c>
      <c r="AU2064" t="s">
        <v>99</v>
      </c>
      <c r="AV2064" t="s">
        <v>99</v>
      </c>
      <c r="AW2064" t="s">
        <v>99</v>
      </c>
      <c r="AX2064" t="s">
        <v>715</v>
      </c>
      <c r="AY2064" t="s">
        <v>133</v>
      </c>
      <c r="AZ2064">
        <v>53528196</v>
      </c>
      <c r="BA2064" s="2">
        <v>44742</v>
      </c>
      <c r="BB2064" t="s">
        <v>762</v>
      </c>
      <c r="BE2064" t="s">
        <v>99</v>
      </c>
      <c r="BF2064" s="1">
        <v>45857.65730324074</v>
      </c>
      <c r="BG2064" t="s">
        <v>99</v>
      </c>
      <c r="BH2064" t="s">
        <v>93</v>
      </c>
      <c r="BI2064" t="s">
        <v>7997</v>
      </c>
      <c r="BJ2064">
        <v>2</v>
      </c>
      <c r="BK2064" t="s">
        <v>99</v>
      </c>
      <c r="BL2064" s="1">
        <v>45878.729745370372</v>
      </c>
      <c r="BO2064">
        <v>125</v>
      </c>
      <c r="BR2064">
        <v>132</v>
      </c>
      <c r="BS2064">
        <v>108</v>
      </c>
      <c r="BT2064">
        <v>131</v>
      </c>
      <c r="CB2064" t="s">
        <v>146</v>
      </c>
      <c r="CD2064">
        <v>8898285</v>
      </c>
      <c r="CE2064" s="2">
        <v>45001</v>
      </c>
      <c r="CF2064" s="2">
        <v>48654</v>
      </c>
      <c r="CG2064">
        <v>3795203341</v>
      </c>
    </row>
    <row r="2065" spans="1:85" x14ac:dyDescent="0.25">
      <c r="A2065">
        <v>15260411</v>
      </c>
      <c r="B2065">
        <v>9858135</v>
      </c>
      <c r="C2065" t="s">
        <v>110</v>
      </c>
      <c r="D2065" t="s">
        <v>333</v>
      </c>
      <c r="E2065" t="s">
        <v>87</v>
      </c>
      <c r="F2065" t="s">
        <v>112</v>
      </c>
      <c r="G2065" t="s">
        <v>334</v>
      </c>
      <c r="I2065" t="s">
        <v>114</v>
      </c>
      <c r="J2065" t="s">
        <v>91</v>
      </c>
      <c r="K2065" t="s">
        <v>209</v>
      </c>
      <c r="L2065" t="s">
        <v>99</v>
      </c>
      <c r="M2065" t="s">
        <v>93</v>
      </c>
      <c r="N2065" t="s">
        <v>8836</v>
      </c>
      <c r="O2065" t="s">
        <v>8837</v>
      </c>
      <c r="P2065" t="s">
        <v>8838</v>
      </c>
      <c r="Q2065" t="s">
        <v>97</v>
      </c>
      <c r="R2065" t="s">
        <v>93</v>
      </c>
      <c r="S2065" t="s">
        <v>98</v>
      </c>
      <c r="T2065" t="s">
        <v>93</v>
      </c>
      <c r="U2065" s="1">
        <v>45875.828414351854</v>
      </c>
      <c r="V2065" t="s">
        <v>99</v>
      </c>
      <c r="Y2065" t="s">
        <v>8839</v>
      </c>
      <c r="Z2065">
        <v>1</v>
      </c>
      <c r="AB2065" t="s">
        <v>93</v>
      </c>
      <c r="AC2065" t="s">
        <v>93</v>
      </c>
      <c r="AD2065" t="s">
        <v>7997</v>
      </c>
      <c r="AE2065" t="s">
        <v>99</v>
      </c>
      <c r="AF2065" t="s">
        <v>93</v>
      </c>
      <c r="AG2065" t="s">
        <v>99</v>
      </c>
      <c r="AI2065">
        <v>104</v>
      </c>
      <c r="AL2065" t="s">
        <v>99</v>
      </c>
      <c r="AM2065" t="s">
        <v>99</v>
      </c>
      <c r="AN2065" t="s">
        <v>121</v>
      </c>
      <c r="AP2065" t="s">
        <v>93</v>
      </c>
      <c r="AQ2065" t="s">
        <v>93</v>
      </c>
      <c r="AS2065" t="s">
        <v>103</v>
      </c>
      <c r="AT2065" t="s">
        <v>99</v>
      </c>
      <c r="AU2065" t="s">
        <v>99</v>
      </c>
      <c r="AV2065" t="s">
        <v>99</v>
      </c>
      <c r="AW2065" t="s">
        <v>99</v>
      </c>
      <c r="AX2065" t="s">
        <v>715</v>
      </c>
      <c r="AY2065" t="s">
        <v>133</v>
      </c>
      <c r="AZ2065">
        <v>55755037</v>
      </c>
      <c r="BA2065" s="2">
        <v>45828</v>
      </c>
      <c r="BB2065" t="s">
        <v>7344</v>
      </c>
      <c r="BE2065" t="s">
        <v>99</v>
      </c>
      <c r="BF2065" s="1">
        <v>45862.603807870371</v>
      </c>
      <c r="BG2065" t="s">
        <v>99</v>
      </c>
      <c r="BH2065" t="s">
        <v>93</v>
      </c>
      <c r="BI2065" t="s">
        <v>7997</v>
      </c>
      <c r="BJ2065">
        <v>1</v>
      </c>
      <c r="BK2065" t="s">
        <v>99</v>
      </c>
      <c r="BL2065" s="1">
        <v>45878.810613425929</v>
      </c>
      <c r="BO2065">
        <v>149</v>
      </c>
      <c r="BR2065">
        <v>136</v>
      </c>
      <c r="BS2065">
        <v>131</v>
      </c>
      <c r="BT2065">
        <v>145</v>
      </c>
      <c r="CB2065" t="s">
        <v>146</v>
      </c>
      <c r="CD2065">
        <v>8375999</v>
      </c>
      <c r="CE2065" s="2">
        <v>44858</v>
      </c>
      <c r="CF2065" s="2">
        <v>46319</v>
      </c>
      <c r="CG2065">
        <v>3966006467</v>
      </c>
    </row>
    <row r="2066" spans="1:85" x14ac:dyDescent="0.25">
      <c r="A2066">
        <v>15524786</v>
      </c>
      <c r="B2066">
        <v>8589643</v>
      </c>
      <c r="C2066" t="s">
        <v>110</v>
      </c>
      <c r="D2066" t="s">
        <v>369</v>
      </c>
      <c r="E2066" t="s">
        <v>87</v>
      </c>
      <c r="F2066" t="s">
        <v>112</v>
      </c>
      <c r="G2066" t="s">
        <v>1234</v>
      </c>
      <c r="I2066" t="s">
        <v>114</v>
      </c>
      <c r="J2066" t="s">
        <v>91</v>
      </c>
      <c r="K2066" t="s">
        <v>209</v>
      </c>
      <c r="L2066" t="s">
        <v>99</v>
      </c>
      <c r="M2066" t="s">
        <v>93</v>
      </c>
      <c r="N2066" t="s">
        <v>8840</v>
      </c>
      <c r="O2066" t="s">
        <v>8841</v>
      </c>
      <c r="P2066" t="s">
        <v>8842</v>
      </c>
      <c r="Q2066" t="s">
        <v>97</v>
      </c>
      <c r="R2066" t="s">
        <v>93</v>
      </c>
      <c r="S2066" t="s">
        <v>98</v>
      </c>
      <c r="T2066" t="s">
        <v>93</v>
      </c>
      <c r="U2066" s="1">
        <v>45875.0075</v>
      </c>
      <c r="V2066" t="s">
        <v>99</v>
      </c>
      <c r="Y2066" t="s">
        <v>2385</v>
      </c>
      <c r="Z2066">
        <v>4</v>
      </c>
      <c r="AB2066" t="s">
        <v>93</v>
      </c>
      <c r="AC2066" t="s">
        <v>93</v>
      </c>
      <c r="AD2066" t="s">
        <v>101</v>
      </c>
      <c r="AE2066" t="s">
        <v>99</v>
      </c>
      <c r="AF2066" t="s">
        <v>93</v>
      </c>
      <c r="AG2066" t="s">
        <v>99</v>
      </c>
      <c r="AI2066">
        <v>104</v>
      </c>
      <c r="AL2066" t="s">
        <v>99</v>
      </c>
      <c r="AM2066" t="s">
        <v>99</v>
      </c>
      <c r="AN2066" t="s">
        <v>121</v>
      </c>
      <c r="AP2066" t="s">
        <v>93</v>
      </c>
      <c r="AQ2066" t="s">
        <v>93</v>
      </c>
      <c r="AS2066" t="s">
        <v>103</v>
      </c>
      <c r="AT2066" t="s">
        <v>99</v>
      </c>
      <c r="AU2066" t="s">
        <v>99</v>
      </c>
      <c r="AV2066" t="s">
        <v>99</v>
      </c>
      <c r="AW2066" t="s">
        <v>99</v>
      </c>
      <c r="AX2066" t="s">
        <v>715</v>
      </c>
      <c r="AY2066" t="s">
        <v>171</v>
      </c>
      <c r="AZ2066">
        <v>55461403</v>
      </c>
      <c r="BA2066" s="2">
        <v>45814</v>
      </c>
      <c r="BB2066" t="s">
        <v>4430</v>
      </c>
      <c r="BE2066" t="s">
        <v>99</v>
      </c>
      <c r="BF2066" s="1">
        <v>45866.881435185183</v>
      </c>
      <c r="BG2066" t="s">
        <v>99</v>
      </c>
      <c r="BH2066" t="s">
        <v>93</v>
      </c>
      <c r="BI2066" t="s">
        <v>101</v>
      </c>
      <c r="BJ2066">
        <v>4</v>
      </c>
      <c r="BK2066" t="s">
        <v>99</v>
      </c>
      <c r="BL2066" s="1">
        <v>45878.8</v>
      </c>
      <c r="BO2066">
        <v>131</v>
      </c>
      <c r="BR2066">
        <v>120</v>
      </c>
      <c r="BS2066">
        <v>131</v>
      </c>
      <c r="BT2066">
        <v>124</v>
      </c>
      <c r="CB2066" t="s">
        <v>146</v>
      </c>
      <c r="CD2066">
        <v>11426665</v>
      </c>
      <c r="CE2066" s="2">
        <v>45657</v>
      </c>
      <c r="CF2066" s="2">
        <v>47118</v>
      </c>
      <c r="CG2066">
        <v>3963809785</v>
      </c>
    </row>
    <row r="2067" spans="1:85" x14ac:dyDescent="0.25">
      <c r="A2067">
        <v>14963910</v>
      </c>
      <c r="B2067">
        <v>6761468</v>
      </c>
      <c r="C2067" t="s">
        <v>110</v>
      </c>
      <c r="D2067" t="s">
        <v>362</v>
      </c>
      <c r="E2067" t="s">
        <v>87</v>
      </c>
      <c r="F2067" t="s">
        <v>88</v>
      </c>
      <c r="G2067" t="s">
        <v>334</v>
      </c>
      <c r="I2067" t="s">
        <v>114</v>
      </c>
      <c r="J2067" t="s">
        <v>91</v>
      </c>
      <c r="K2067" t="s">
        <v>209</v>
      </c>
      <c r="L2067" t="s">
        <v>93</v>
      </c>
      <c r="M2067" t="s">
        <v>93</v>
      </c>
      <c r="N2067" t="s">
        <v>8843</v>
      </c>
      <c r="O2067" t="s">
        <v>8844</v>
      </c>
      <c r="P2067" t="s">
        <v>8845</v>
      </c>
      <c r="Q2067" t="s">
        <v>97</v>
      </c>
      <c r="R2067" t="s">
        <v>93</v>
      </c>
      <c r="S2067" t="s">
        <v>98</v>
      </c>
      <c r="T2067" t="s">
        <v>93</v>
      </c>
      <c r="U2067" s="1">
        <v>45876.437083333331</v>
      </c>
      <c r="V2067" t="s">
        <v>99</v>
      </c>
      <c r="Y2067" t="s">
        <v>8846</v>
      </c>
      <c r="Z2067">
        <v>1</v>
      </c>
      <c r="AB2067" t="s">
        <v>93</v>
      </c>
      <c r="AC2067" t="s">
        <v>93</v>
      </c>
      <c r="AD2067" t="s">
        <v>7997</v>
      </c>
      <c r="AE2067" t="s">
        <v>99</v>
      </c>
      <c r="AF2067" t="s">
        <v>93</v>
      </c>
      <c r="AG2067" t="s">
        <v>99</v>
      </c>
      <c r="AI2067">
        <v>104</v>
      </c>
      <c r="AL2067" t="s">
        <v>99</v>
      </c>
      <c r="AM2067" t="s">
        <v>99</v>
      </c>
      <c r="AN2067" t="s">
        <v>160</v>
      </c>
      <c r="AP2067" t="s">
        <v>93</v>
      </c>
      <c r="AQ2067" t="s">
        <v>93</v>
      </c>
      <c r="AS2067" t="s">
        <v>103</v>
      </c>
      <c r="AT2067" t="s">
        <v>99</v>
      </c>
      <c r="AU2067" t="s">
        <v>99</v>
      </c>
      <c r="AV2067" t="s">
        <v>99</v>
      </c>
      <c r="AW2067" t="s">
        <v>99</v>
      </c>
      <c r="AX2067" t="s">
        <v>1256</v>
      </c>
      <c r="AY2067" t="s">
        <v>1672</v>
      </c>
      <c r="AZ2067">
        <v>77731</v>
      </c>
      <c r="BA2067" s="2">
        <v>45473</v>
      </c>
      <c r="BB2067" t="s">
        <v>1355</v>
      </c>
      <c r="BD2067" t="s">
        <v>2113</v>
      </c>
      <c r="BE2067" t="s">
        <v>99</v>
      </c>
      <c r="BF2067" s="1">
        <v>45859.429224537038</v>
      </c>
      <c r="BG2067" t="s">
        <v>99</v>
      </c>
      <c r="BH2067" t="s">
        <v>93</v>
      </c>
      <c r="BI2067" t="s">
        <v>7997</v>
      </c>
      <c r="BJ2067">
        <v>1</v>
      </c>
      <c r="BK2067" t="s">
        <v>99</v>
      </c>
      <c r="BL2067" s="1">
        <v>45878.811076388891</v>
      </c>
      <c r="BO2067">
        <v>136</v>
      </c>
      <c r="BQ2067">
        <v>142</v>
      </c>
      <c r="BR2067">
        <v>140</v>
      </c>
      <c r="BS2067">
        <v>123</v>
      </c>
      <c r="CB2067" t="s">
        <v>146</v>
      </c>
      <c r="CD2067">
        <v>7966824</v>
      </c>
      <c r="CE2067" s="2">
        <v>44764</v>
      </c>
      <c r="CF2067" s="2">
        <v>48417</v>
      </c>
      <c r="CG2067">
        <v>3772810625</v>
      </c>
    </row>
    <row r="2068" spans="1:85" x14ac:dyDescent="0.25">
      <c r="A2068">
        <v>14814140</v>
      </c>
      <c r="B2068">
        <v>9668318</v>
      </c>
      <c r="C2068" t="s">
        <v>110</v>
      </c>
      <c r="D2068" t="s">
        <v>223</v>
      </c>
      <c r="E2068" t="s">
        <v>87</v>
      </c>
      <c r="F2068" t="s">
        <v>112</v>
      </c>
      <c r="G2068" t="s">
        <v>126</v>
      </c>
      <c r="I2068" t="s">
        <v>114</v>
      </c>
      <c r="J2068" t="s">
        <v>91</v>
      </c>
      <c r="K2068" t="s">
        <v>127</v>
      </c>
      <c r="L2068" t="s">
        <v>99</v>
      </c>
      <c r="M2068" t="s">
        <v>93</v>
      </c>
      <c r="N2068" t="s">
        <v>8847</v>
      </c>
      <c r="O2068" t="s">
        <v>8848</v>
      </c>
      <c r="P2068" t="s">
        <v>8849</v>
      </c>
      <c r="Q2068" t="s">
        <v>97</v>
      </c>
      <c r="R2068" t="s">
        <v>93</v>
      </c>
      <c r="S2068" t="s">
        <v>98</v>
      </c>
      <c r="T2068" t="s">
        <v>99</v>
      </c>
      <c r="V2068" t="s">
        <v>93</v>
      </c>
      <c r="W2068" s="1">
        <v>45881.480011574073</v>
      </c>
      <c r="Y2068" t="s">
        <v>8850</v>
      </c>
      <c r="Z2068">
        <v>4</v>
      </c>
      <c r="AB2068" t="s">
        <v>93</v>
      </c>
      <c r="AC2068" t="s">
        <v>93</v>
      </c>
      <c r="AD2068" t="s">
        <v>101</v>
      </c>
      <c r="AE2068" t="s">
        <v>99</v>
      </c>
      <c r="AF2068" t="s">
        <v>93</v>
      </c>
      <c r="AG2068" t="s">
        <v>99</v>
      </c>
      <c r="AI2068">
        <v>104</v>
      </c>
      <c r="AL2068" t="s">
        <v>99</v>
      </c>
      <c r="AM2068" t="s">
        <v>99</v>
      </c>
      <c r="AN2068" t="s">
        <v>234</v>
      </c>
      <c r="AP2068" t="s">
        <v>93</v>
      </c>
      <c r="AQ2068" t="s">
        <v>93</v>
      </c>
      <c r="AS2068" t="s">
        <v>103</v>
      </c>
      <c r="AT2068" t="s">
        <v>99</v>
      </c>
      <c r="AU2068" t="s">
        <v>99</v>
      </c>
      <c r="AV2068" t="s">
        <v>99</v>
      </c>
      <c r="AW2068" t="s">
        <v>99</v>
      </c>
      <c r="AX2068" t="s">
        <v>715</v>
      </c>
      <c r="AY2068" t="s">
        <v>171</v>
      </c>
      <c r="AZ2068">
        <v>55451144</v>
      </c>
      <c r="BA2068" s="2">
        <v>45822</v>
      </c>
      <c r="BB2068" t="s">
        <v>8851</v>
      </c>
      <c r="BE2068" t="s">
        <v>99</v>
      </c>
      <c r="BF2068" s="1">
        <v>45857.41920138889</v>
      </c>
      <c r="BG2068" t="s">
        <v>99</v>
      </c>
      <c r="BH2068" t="s">
        <v>93</v>
      </c>
      <c r="BI2068" t="s">
        <v>101</v>
      </c>
      <c r="BJ2068">
        <v>1</v>
      </c>
      <c r="BK2068" t="s">
        <v>99</v>
      </c>
      <c r="BL2068" s="1">
        <v>45883.618541666663</v>
      </c>
      <c r="BO2068">
        <v>143</v>
      </c>
      <c r="BQ2068">
        <v>131</v>
      </c>
      <c r="BR2068">
        <v>138</v>
      </c>
      <c r="BS2068">
        <v>108</v>
      </c>
      <c r="CB2068" t="s">
        <v>146</v>
      </c>
      <c r="CD2068">
        <v>6529746</v>
      </c>
      <c r="CE2068" s="2">
        <v>44420</v>
      </c>
      <c r="CF2068" s="2">
        <v>45881</v>
      </c>
      <c r="CG2068">
        <v>3927402609</v>
      </c>
    </row>
    <row r="2069" spans="1:85" x14ac:dyDescent="0.25">
      <c r="A2069">
        <v>14978771</v>
      </c>
      <c r="B2069">
        <v>9670274</v>
      </c>
      <c r="C2069" t="s">
        <v>110</v>
      </c>
      <c r="D2069" t="s">
        <v>404</v>
      </c>
      <c r="E2069" t="s">
        <v>87</v>
      </c>
      <c r="F2069" t="s">
        <v>112</v>
      </c>
      <c r="G2069" t="s">
        <v>405</v>
      </c>
      <c r="I2069" t="s">
        <v>114</v>
      </c>
      <c r="J2069" t="s">
        <v>91</v>
      </c>
      <c r="K2069" t="s">
        <v>115</v>
      </c>
      <c r="L2069" t="s">
        <v>99</v>
      </c>
      <c r="M2069" t="s">
        <v>93</v>
      </c>
      <c r="N2069" t="s">
        <v>8852</v>
      </c>
      <c r="O2069" t="s">
        <v>8853</v>
      </c>
      <c r="P2069" t="s">
        <v>8854</v>
      </c>
      <c r="Q2069" t="s">
        <v>119</v>
      </c>
      <c r="R2069" t="s">
        <v>93</v>
      </c>
      <c r="S2069" t="s">
        <v>98</v>
      </c>
      <c r="T2069" t="s">
        <v>93</v>
      </c>
      <c r="U2069" s="1">
        <v>45875.336608796293</v>
      </c>
      <c r="V2069" t="s">
        <v>99</v>
      </c>
      <c r="Y2069" t="s">
        <v>8855</v>
      </c>
      <c r="Z2069">
        <v>1</v>
      </c>
      <c r="AB2069" t="s">
        <v>93</v>
      </c>
      <c r="AC2069" t="s">
        <v>93</v>
      </c>
      <c r="AD2069" t="s">
        <v>7997</v>
      </c>
      <c r="AE2069" t="s">
        <v>99</v>
      </c>
      <c r="AF2069" t="s">
        <v>93</v>
      </c>
      <c r="AG2069" t="s">
        <v>99</v>
      </c>
      <c r="AI2069">
        <v>104</v>
      </c>
      <c r="AL2069" t="s">
        <v>99</v>
      </c>
      <c r="AM2069" t="s">
        <v>99</v>
      </c>
      <c r="AN2069" t="s">
        <v>121</v>
      </c>
      <c r="AP2069" t="s">
        <v>93</v>
      </c>
      <c r="AQ2069" t="s">
        <v>93</v>
      </c>
      <c r="AS2069" t="s">
        <v>103</v>
      </c>
      <c r="AT2069" t="s">
        <v>99</v>
      </c>
      <c r="AU2069" t="s">
        <v>99</v>
      </c>
      <c r="AV2069" t="s">
        <v>99</v>
      </c>
      <c r="AW2069" t="s">
        <v>99</v>
      </c>
      <c r="AX2069" t="s">
        <v>715</v>
      </c>
      <c r="AY2069" t="s">
        <v>133</v>
      </c>
      <c r="AZ2069">
        <v>55742603</v>
      </c>
      <c r="BA2069" s="2">
        <v>45820</v>
      </c>
      <c r="BB2069" t="s">
        <v>6036</v>
      </c>
      <c r="BE2069" t="s">
        <v>99</v>
      </c>
      <c r="BF2069" s="1">
        <v>45859.522152777776</v>
      </c>
      <c r="BG2069" t="s">
        <v>99</v>
      </c>
      <c r="BH2069" t="s">
        <v>93</v>
      </c>
      <c r="BI2069" t="s">
        <v>7997</v>
      </c>
      <c r="BJ2069">
        <v>1</v>
      </c>
      <c r="BK2069" t="s">
        <v>99</v>
      </c>
      <c r="BL2069" s="1">
        <v>45878.739236111112</v>
      </c>
      <c r="BO2069">
        <v>149</v>
      </c>
      <c r="BR2069">
        <v>136</v>
      </c>
      <c r="BS2069">
        <v>151</v>
      </c>
      <c r="BV2069">
        <v>137</v>
      </c>
      <c r="CB2069" t="s">
        <v>146</v>
      </c>
      <c r="CD2069">
        <v>11673449</v>
      </c>
      <c r="CE2069" s="2">
        <v>45729</v>
      </c>
      <c r="CF2069" s="2">
        <v>49381</v>
      </c>
      <c r="CG2069">
        <v>3914303012</v>
      </c>
    </row>
    <row r="2070" spans="1:85" x14ac:dyDescent="0.25">
      <c r="A2070">
        <v>14809464</v>
      </c>
      <c r="B2070">
        <v>9661435</v>
      </c>
      <c r="C2070" t="s">
        <v>110</v>
      </c>
      <c r="D2070" t="s">
        <v>909</v>
      </c>
      <c r="E2070" t="s">
        <v>87</v>
      </c>
      <c r="F2070" t="s">
        <v>112</v>
      </c>
      <c r="G2070" t="s">
        <v>840</v>
      </c>
      <c r="I2070" t="s">
        <v>114</v>
      </c>
      <c r="J2070" t="s">
        <v>91</v>
      </c>
      <c r="K2070" t="s">
        <v>295</v>
      </c>
      <c r="L2070" t="s">
        <v>99</v>
      </c>
      <c r="M2070" t="s">
        <v>93</v>
      </c>
      <c r="N2070" t="s">
        <v>8856</v>
      </c>
      <c r="O2070" t="s">
        <v>8857</v>
      </c>
      <c r="P2070" t="s">
        <v>8858</v>
      </c>
      <c r="Q2070" t="s">
        <v>97</v>
      </c>
      <c r="R2070" t="s">
        <v>93</v>
      </c>
      <c r="S2070" t="s">
        <v>98</v>
      </c>
      <c r="T2070" t="s">
        <v>93</v>
      </c>
      <c r="U2070" s="1">
        <v>45874.902187500003</v>
      </c>
      <c r="V2070" t="s">
        <v>99</v>
      </c>
      <c r="Y2070" t="s">
        <v>8859</v>
      </c>
      <c r="Z2070">
        <v>2</v>
      </c>
      <c r="AB2070" t="s">
        <v>93</v>
      </c>
      <c r="AC2070" t="s">
        <v>93</v>
      </c>
      <c r="AD2070" t="s">
        <v>7997</v>
      </c>
      <c r="AE2070" t="s">
        <v>99</v>
      </c>
      <c r="AF2070" t="s">
        <v>93</v>
      </c>
      <c r="AG2070" t="s">
        <v>99</v>
      </c>
      <c r="AI2070">
        <v>104</v>
      </c>
      <c r="AL2070" t="s">
        <v>99</v>
      </c>
      <c r="AM2070" t="s">
        <v>99</v>
      </c>
      <c r="AN2070" t="s">
        <v>121</v>
      </c>
      <c r="AP2070" t="s">
        <v>93</v>
      </c>
      <c r="AQ2070" t="s">
        <v>93</v>
      </c>
      <c r="AS2070" t="s">
        <v>103</v>
      </c>
      <c r="AT2070" t="s">
        <v>99</v>
      </c>
      <c r="AU2070" t="s">
        <v>99</v>
      </c>
      <c r="AV2070" t="s">
        <v>99</v>
      </c>
      <c r="AW2070" t="s">
        <v>99</v>
      </c>
      <c r="AX2070" t="s">
        <v>715</v>
      </c>
      <c r="AY2070" t="s">
        <v>133</v>
      </c>
      <c r="AZ2070">
        <v>55755660</v>
      </c>
      <c r="BA2070" s="2">
        <v>45828</v>
      </c>
      <c r="BB2070" t="s">
        <v>8860</v>
      </c>
      <c r="BE2070" t="s">
        <v>99</v>
      </c>
      <c r="BF2070" s="1">
        <v>45857.396793981483</v>
      </c>
      <c r="BG2070" t="s">
        <v>99</v>
      </c>
      <c r="BH2070" t="s">
        <v>93</v>
      </c>
      <c r="BI2070" t="s">
        <v>7997</v>
      </c>
      <c r="BJ2070">
        <v>2</v>
      </c>
      <c r="BK2070" t="s">
        <v>99</v>
      </c>
      <c r="BL2070" s="1">
        <v>45878.788171296299</v>
      </c>
      <c r="BO2070">
        <v>145</v>
      </c>
      <c r="BQ2070">
        <v>159</v>
      </c>
      <c r="BR2070">
        <v>144</v>
      </c>
      <c r="BS2070">
        <v>131</v>
      </c>
      <c r="CB2070" t="s">
        <v>146</v>
      </c>
      <c r="CD2070">
        <v>8191728</v>
      </c>
      <c r="CE2070" s="2">
        <v>44811</v>
      </c>
      <c r="CF2070" s="2">
        <v>46272</v>
      </c>
      <c r="CG2070">
        <v>3961001308</v>
      </c>
    </row>
    <row r="2071" spans="1:85" x14ac:dyDescent="0.25">
      <c r="A2071">
        <v>15057782</v>
      </c>
      <c r="B2071">
        <v>7483243</v>
      </c>
      <c r="C2071" t="s">
        <v>110</v>
      </c>
      <c r="D2071" t="s">
        <v>4741</v>
      </c>
      <c r="E2071" t="s">
        <v>87</v>
      </c>
      <c r="F2071" t="s">
        <v>88</v>
      </c>
      <c r="G2071" t="s">
        <v>660</v>
      </c>
      <c r="I2071" t="s">
        <v>114</v>
      </c>
      <c r="J2071" t="s">
        <v>91</v>
      </c>
      <c r="K2071" t="s">
        <v>424</v>
      </c>
      <c r="L2071" t="s">
        <v>93</v>
      </c>
      <c r="M2071" t="s">
        <v>93</v>
      </c>
      <c r="N2071" t="s">
        <v>8861</v>
      </c>
      <c r="O2071" t="s">
        <v>8862</v>
      </c>
      <c r="P2071" t="s">
        <v>8863</v>
      </c>
      <c r="Q2071" t="s">
        <v>119</v>
      </c>
      <c r="R2071" t="s">
        <v>93</v>
      </c>
      <c r="S2071" t="s">
        <v>98</v>
      </c>
      <c r="T2071" t="s">
        <v>93</v>
      </c>
      <c r="U2071" s="1">
        <v>45875.491643518515</v>
      </c>
      <c r="V2071" t="s">
        <v>99</v>
      </c>
      <c r="Y2071" t="s">
        <v>8864</v>
      </c>
      <c r="Z2071">
        <v>1</v>
      </c>
      <c r="AB2071" t="s">
        <v>93</v>
      </c>
      <c r="AC2071" t="s">
        <v>93</v>
      </c>
      <c r="AD2071" t="s">
        <v>7997</v>
      </c>
      <c r="AE2071" t="s">
        <v>99</v>
      </c>
      <c r="AF2071" t="s">
        <v>93</v>
      </c>
      <c r="AG2071" t="s">
        <v>99</v>
      </c>
      <c r="AI2071">
        <v>104</v>
      </c>
      <c r="AL2071" t="s">
        <v>99</v>
      </c>
      <c r="AM2071" t="s">
        <v>99</v>
      </c>
      <c r="AN2071" t="s">
        <v>160</v>
      </c>
      <c r="AP2071" t="s">
        <v>93</v>
      </c>
      <c r="AQ2071" t="s">
        <v>93</v>
      </c>
      <c r="AS2071" t="s">
        <v>103</v>
      </c>
      <c r="AT2071" t="s">
        <v>99</v>
      </c>
      <c r="AU2071" t="s">
        <v>99</v>
      </c>
      <c r="AV2071" t="s">
        <v>99</v>
      </c>
      <c r="AW2071" t="s">
        <v>99</v>
      </c>
      <c r="AX2071" t="s">
        <v>1256</v>
      </c>
      <c r="AY2071" t="s">
        <v>2511</v>
      </c>
      <c r="AZ2071">
        <v>68924</v>
      </c>
      <c r="BA2071" s="2">
        <v>45838</v>
      </c>
      <c r="BB2071" t="s">
        <v>1355</v>
      </c>
      <c r="BD2071" t="s">
        <v>1915</v>
      </c>
      <c r="BE2071" t="s">
        <v>99</v>
      </c>
      <c r="BF2071" s="1">
        <v>45860.42633101852</v>
      </c>
      <c r="BG2071" t="s">
        <v>99</v>
      </c>
      <c r="BH2071" t="s">
        <v>93</v>
      </c>
      <c r="BI2071" t="s">
        <v>7997</v>
      </c>
      <c r="BJ2071">
        <v>1</v>
      </c>
      <c r="BK2071" t="s">
        <v>99</v>
      </c>
      <c r="BL2071" s="1">
        <v>45878.777939814812</v>
      </c>
      <c r="BO2071">
        <v>160</v>
      </c>
      <c r="BS2071">
        <v>143</v>
      </c>
      <c r="BX2071">
        <v>152</v>
      </c>
      <c r="CB2071" t="s">
        <v>146</v>
      </c>
      <c r="CD2071">
        <v>10087016</v>
      </c>
      <c r="CE2071" s="2">
        <v>45288</v>
      </c>
      <c r="CF2071" s="2">
        <v>48941</v>
      </c>
      <c r="CG2071">
        <v>3869904034</v>
      </c>
    </row>
    <row r="2072" spans="1:85" x14ac:dyDescent="0.25">
      <c r="A2072">
        <v>14823654</v>
      </c>
      <c r="B2072">
        <v>9674927</v>
      </c>
      <c r="C2072" t="s">
        <v>110</v>
      </c>
      <c r="D2072" t="s">
        <v>369</v>
      </c>
      <c r="E2072" t="s">
        <v>87</v>
      </c>
      <c r="F2072" t="s">
        <v>112</v>
      </c>
      <c r="G2072" t="s">
        <v>1234</v>
      </c>
      <c r="I2072" t="s">
        <v>114</v>
      </c>
      <c r="J2072" t="s">
        <v>91</v>
      </c>
      <c r="K2072" t="s">
        <v>209</v>
      </c>
      <c r="L2072" t="s">
        <v>99</v>
      </c>
      <c r="M2072" t="s">
        <v>93</v>
      </c>
      <c r="N2072" t="s">
        <v>8865</v>
      </c>
      <c r="O2072" t="s">
        <v>8866</v>
      </c>
      <c r="P2072" t="s">
        <v>8867</v>
      </c>
      <c r="Q2072" t="s">
        <v>97</v>
      </c>
      <c r="R2072" t="s">
        <v>93</v>
      </c>
      <c r="S2072" t="s">
        <v>98</v>
      </c>
      <c r="T2072" t="s">
        <v>93</v>
      </c>
      <c r="U2072" s="1">
        <v>45875.386307870373</v>
      </c>
      <c r="V2072" t="s">
        <v>99</v>
      </c>
      <c r="Y2072" t="s">
        <v>8868</v>
      </c>
      <c r="Z2072">
        <v>2</v>
      </c>
      <c r="AB2072" t="s">
        <v>93</v>
      </c>
      <c r="AC2072" t="s">
        <v>93</v>
      </c>
      <c r="AD2072" t="s">
        <v>7997</v>
      </c>
      <c r="AE2072" t="s">
        <v>99</v>
      </c>
      <c r="AF2072" t="s">
        <v>93</v>
      </c>
      <c r="AG2072" t="s">
        <v>99</v>
      </c>
      <c r="AI2072">
        <v>104</v>
      </c>
      <c r="AL2072" t="s">
        <v>99</v>
      </c>
      <c r="AM2072" t="s">
        <v>99</v>
      </c>
      <c r="AN2072" t="s">
        <v>121</v>
      </c>
      <c r="AP2072" t="s">
        <v>93</v>
      </c>
      <c r="AQ2072" t="s">
        <v>93</v>
      </c>
      <c r="AS2072" t="s">
        <v>103</v>
      </c>
      <c r="AT2072" t="s">
        <v>99</v>
      </c>
      <c r="AU2072" t="s">
        <v>99</v>
      </c>
      <c r="AV2072" t="s">
        <v>99</v>
      </c>
      <c r="AW2072" t="s">
        <v>99</v>
      </c>
      <c r="AX2072" t="s">
        <v>715</v>
      </c>
      <c r="AY2072" t="s">
        <v>133</v>
      </c>
      <c r="AZ2072">
        <v>55747145</v>
      </c>
      <c r="BA2072" s="2">
        <v>45814</v>
      </c>
      <c r="BB2072" t="s">
        <v>1180</v>
      </c>
      <c r="BE2072" t="s">
        <v>99</v>
      </c>
      <c r="BF2072" s="1">
        <v>45857.46601851852</v>
      </c>
      <c r="BG2072" t="s">
        <v>99</v>
      </c>
      <c r="BH2072" t="s">
        <v>93</v>
      </c>
      <c r="BI2072" t="s">
        <v>7997</v>
      </c>
      <c r="BJ2072">
        <v>2</v>
      </c>
      <c r="BK2072" t="s">
        <v>99</v>
      </c>
      <c r="BL2072" s="1">
        <v>45878.800254629627</v>
      </c>
      <c r="BO2072">
        <v>140</v>
      </c>
      <c r="BR2072">
        <v>134</v>
      </c>
      <c r="BS2072">
        <v>123</v>
      </c>
      <c r="BX2072">
        <v>100</v>
      </c>
      <c r="CB2072" t="s">
        <v>146</v>
      </c>
      <c r="CD2072">
        <v>8060675</v>
      </c>
      <c r="CE2072" s="2">
        <v>44782</v>
      </c>
      <c r="CF2072" s="2">
        <v>46243</v>
      </c>
      <c r="CG2072">
        <v>3964600445</v>
      </c>
    </row>
    <row r="2073" spans="1:85" x14ac:dyDescent="0.25">
      <c r="A2073">
        <v>15083048</v>
      </c>
      <c r="B2073">
        <v>9713278</v>
      </c>
      <c r="C2073" t="s">
        <v>110</v>
      </c>
      <c r="D2073" t="s">
        <v>1186</v>
      </c>
      <c r="E2073" t="s">
        <v>87</v>
      </c>
      <c r="F2073" t="s">
        <v>112</v>
      </c>
      <c r="G2073" t="s">
        <v>278</v>
      </c>
      <c r="H2073" t="s">
        <v>279</v>
      </c>
      <c r="I2073" t="s">
        <v>114</v>
      </c>
      <c r="J2073" t="s">
        <v>91</v>
      </c>
      <c r="K2073" t="s">
        <v>196</v>
      </c>
      <c r="L2073" t="s">
        <v>99</v>
      </c>
      <c r="M2073" t="s">
        <v>93</v>
      </c>
      <c r="N2073" t="s">
        <v>8869</v>
      </c>
      <c r="O2073" t="s">
        <v>8870</v>
      </c>
      <c r="P2073" t="s">
        <v>8871</v>
      </c>
      <c r="Q2073" t="s">
        <v>97</v>
      </c>
      <c r="R2073" t="s">
        <v>93</v>
      </c>
      <c r="S2073" t="s">
        <v>98</v>
      </c>
      <c r="T2073" t="s">
        <v>93</v>
      </c>
      <c r="U2073" s="1">
        <v>45874.93240740741</v>
      </c>
      <c r="V2073" t="s">
        <v>99</v>
      </c>
      <c r="Y2073" t="s">
        <v>8872</v>
      </c>
      <c r="Z2073">
        <v>1</v>
      </c>
      <c r="AB2073" t="s">
        <v>93</v>
      </c>
      <c r="AC2073" t="s">
        <v>93</v>
      </c>
      <c r="AD2073" t="s">
        <v>7997</v>
      </c>
      <c r="AE2073" t="s">
        <v>99</v>
      </c>
      <c r="AF2073" t="s">
        <v>93</v>
      </c>
      <c r="AG2073" t="s">
        <v>99</v>
      </c>
      <c r="AI2073">
        <v>104</v>
      </c>
      <c r="AL2073" t="s">
        <v>99</v>
      </c>
      <c r="AM2073" t="s">
        <v>99</v>
      </c>
      <c r="AN2073" t="s">
        <v>121</v>
      </c>
      <c r="AP2073" t="s">
        <v>93</v>
      </c>
      <c r="AQ2073" t="s">
        <v>93</v>
      </c>
      <c r="AS2073" t="s">
        <v>103</v>
      </c>
      <c r="AT2073" t="s">
        <v>99</v>
      </c>
      <c r="AU2073" t="s">
        <v>99</v>
      </c>
      <c r="AV2073" t="s">
        <v>99</v>
      </c>
      <c r="AW2073" t="s">
        <v>99</v>
      </c>
      <c r="AX2073" t="s">
        <v>715</v>
      </c>
      <c r="AY2073" t="s">
        <v>133</v>
      </c>
      <c r="AZ2073">
        <v>55839427</v>
      </c>
      <c r="BA2073" s="2">
        <v>45824</v>
      </c>
      <c r="BB2073" t="s">
        <v>1327</v>
      </c>
      <c r="BC2073" t="s">
        <v>314</v>
      </c>
      <c r="BE2073" t="s">
        <v>99</v>
      </c>
      <c r="BF2073" s="1">
        <v>45860.571759259263</v>
      </c>
      <c r="BG2073" t="s">
        <v>99</v>
      </c>
      <c r="BH2073" t="s">
        <v>93</v>
      </c>
      <c r="BI2073" t="s">
        <v>7997</v>
      </c>
      <c r="BJ2073">
        <v>1</v>
      </c>
      <c r="BK2073" t="s">
        <v>99</v>
      </c>
      <c r="BL2073" s="1">
        <v>45878.784594907411</v>
      </c>
      <c r="BO2073">
        <v>154</v>
      </c>
      <c r="BR2073">
        <v>147</v>
      </c>
      <c r="BS2073">
        <v>143</v>
      </c>
      <c r="BX2073">
        <v>140</v>
      </c>
      <c r="CB2073" t="s">
        <v>146</v>
      </c>
      <c r="CD2073">
        <v>7913391</v>
      </c>
      <c r="CE2073" s="2">
        <v>44757</v>
      </c>
      <c r="CF2073" s="2">
        <v>46218</v>
      </c>
      <c r="CG2073">
        <v>3945902802</v>
      </c>
    </row>
    <row r="2074" spans="1:85" x14ac:dyDescent="0.25">
      <c r="A2074">
        <v>15015275</v>
      </c>
      <c r="B2074">
        <v>9709063</v>
      </c>
      <c r="C2074" t="s">
        <v>110</v>
      </c>
      <c r="D2074" t="s">
        <v>223</v>
      </c>
      <c r="E2074" t="s">
        <v>87</v>
      </c>
      <c r="F2074" t="s">
        <v>112</v>
      </c>
      <c r="G2074" t="s">
        <v>126</v>
      </c>
      <c r="I2074" t="s">
        <v>114</v>
      </c>
      <c r="J2074" t="s">
        <v>91</v>
      </c>
      <c r="K2074" t="s">
        <v>127</v>
      </c>
      <c r="L2074" t="s">
        <v>99</v>
      </c>
      <c r="M2074" t="s">
        <v>93</v>
      </c>
      <c r="N2074" t="s">
        <v>8873</v>
      </c>
      <c r="O2074" t="s">
        <v>8874</v>
      </c>
      <c r="P2074" t="s">
        <v>8875</v>
      </c>
      <c r="Q2074" t="s">
        <v>119</v>
      </c>
      <c r="R2074" t="s">
        <v>93</v>
      </c>
      <c r="S2074" t="s">
        <v>98</v>
      </c>
      <c r="T2074" t="s">
        <v>93</v>
      </c>
      <c r="U2074" s="1">
        <v>45875.468773148146</v>
      </c>
      <c r="V2074" t="s">
        <v>99</v>
      </c>
      <c r="Y2074" t="s">
        <v>8876</v>
      </c>
      <c r="Z2074">
        <v>2</v>
      </c>
      <c r="AB2074" t="s">
        <v>93</v>
      </c>
      <c r="AC2074" t="s">
        <v>93</v>
      </c>
      <c r="AD2074" t="s">
        <v>7997</v>
      </c>
      <c r="AE2074" t="s">
        <v>99</v>
      </c>
      <c r="AF2074" t="s">
        <v>93</v>
      </c>
      <c r="AG2074" t="s">
        <v>99</v>
      </c>
      <c r="AI2074">
        <v>104</v>
      </c>
      <c r="AL2074" t="s">
        <v>99</v>
      </c>
      <c r="AM2074" t="s">
        <v>99</v>
      </c>
      <c r="AN2074" t="s">
        <v>121</v>
      </c>
      <c r="AP2074" t="s">
        <v>93</v>
      </c>
      <c r="AQ2074" t="s">
        <v>93</v>
      </c>
      <c r="AS2074" t="s">
        <v>103</v>
      </c>
      <c r="AT2074" t="s">
        <v>99</v>
      </c>
      <c r="AU2074" t="s">
        <v>99</v>
      </c>
      <c r="AV2074" t="s">
        <v>99</v>
      </c>
      <c r="AW2074" t="s">
        <v>99</v>
      </c>
      <c r="AX2074" t="s">
        <v>715</v>
      </c>
      <c r="AY2074" t="s">
        <v>133</v>
      </c>
      <c r="AZ2074">
        <v>55747457</v>
      </c>
      <c r="BA2074" s="2">
        <v>45820</v>
      </c>
      <c r="BB2074" t="s">
        <v>4180</v>
      </c>
      <c r="BE2074" t="s">
        <v>99</v>
      </c>
      <c r="BF2074" s="1">
        <v>45859.70040509259</v>
      </c>
      <c r="BG2074" t="s">
        <v>99</v>
      </c>
      <c r="BH2074" t="s">
        <v>93</v>
      </c>
      <c r="BI2074" t="s">
        <v>7997</v>
      </c>
      <c r="BJ2074">
        <v>2</v>
      </c>
      <c r="BK2074" t="s">
        <v>99</v>
      </c>
      <c r="BL2074" s="1">
        <v>45878.792905092596</v>
      </c>
      <c r="BO2074">
        <v>146</v>
      </c>
      <c r="BR2074">
        <v>138</v>
      </c>
      <c r="BS2074">
        <v>134</v>
      </c>
      <c r="BX2074">
        <v>134</v>
      </c>
      <c r="CB2074" t="s">
        <v>146</v>
      </c>
      <c r="CD2074">
        <v>7511972</v>
      </c>
      <c r="CE2074" s="2">
        <v>44600</v>
      </c>
      <c r="CF2074" s="2">
        <v>46061</v>
      </c>
      <c r="CG2074">
        <v>3946403514</v>
      </c>
    </row>
    <row r="2075" spans="1:85" x14ac:dyDescent="0.25">
      <c r="A2075">
        <v>15880304</v>
      </c>
      <c r="B2075">
        <v>7391054</v>
      </c>
      <c r="C2075" t="s">
        <v>110</v>
      </c>
      <c r="D2075" t="s">
        <v>5710</v>
      </c>
      <c r="E2075" t="s">
        <v>164</v>
      </c>
      <c r="F2075" t="s">
        <v>87</v>
      </c>
      <c r="G2075" t="s">
        <v>785</v>
      </c>
      <c r="I2075" t="s">
        <v>114</v>
      </c>
      <c r="J2075" t="s">
        <v>91</v>
      </c>
      <c r="K2075" t="s">
        <v>343</v>
      </c>
      <c r="L2075" t="s">
        <v>99</v>
      </c>
      <c r="M2075" t="s">
        <v>93</v>
      </c>
      <c r="N2075" t="s">
        <v>8877</v>
      </c>
      <c r="O2075" t="s">
        <v>8878</v>
      </c>
      <c r="P2075" t="s">
        <v>8879</v>
      </c>
      <c r="Q2075" t="s">
        <v>119</v>
      </c>
      <c r="R2075" t="s">
        <v>93</v>
      </c>
      <c r="S2075" t="s">
        <v>98</v>
      </c>
      <c r="T2075" t="s">
        <v>99</v>
      </c>
      <c r="V2075" t="s">
        <v>93</v>
      </c>
      <c r="W2075" s="1">
        <v>45904.415833333333</v>
      </c>
      <c r="Y2075" t="s">
        <v>8880</v>
      </c>
      <c r="Z2075">
        <v>1</v>
      </c>
      <c r="AB2075" t="s">
        <v>93</v>
      </c>
      <c r="AC2075" t="s">
        <v>93</v>
      </c>
      <c r="AD2075" t="s">
        <v>101</v>
      </c>
      <c r="AE2075" t="s">
        <v>99</v>
      </c>
      <c r="AF2075" t="s">
        <v>93</v>
      </c>
      <c r="AG2075" t="s">
        <v>99</v>
      </c>
      <c r="AI2075">
        <v>104</v>
      </c>
      <c r="AL2075" t="s">
        <v>99</v>
      </c>
      <c r="AM2075" t="s">
        <v>99</v>
      </c>
      <c r="AN2075" t="s">
        <v>169</v>
      </c>
      <c r="AP2075" t="s">
        <v>93</v>
      </c>
      <c r="AQ2075" t="s">
        <v>93</v>
      </c>
      <c r="AS2075" t="s">
        <v>103</v>
      </c>
      <c r="AT2075" t="s">
        <v>99</v>
      </c>
      <c r="AU2075" t="s">
        <v>99</v>
      </c>
      <c r="AV2075" t="s">
        <v>99</v>
      </c>
      <c r="AW2075" t="s">
        <v>99</v>
      </c>
      <c r="AX2075" t="s">
        <v>170</v>
      </c>
      <c r="AY2075" t="s">
        <v>2505</v>
      </c>
      <c r="AZ2075">
        <v>138366</v>
      </c>
      <c r="BA2075" s="2">
        <v>45838</v>
      </c>
      <c r="BB2075" t="s">
        <v>613</v>
      </c>
      <c r="BD2075" t="s">
        <v>5715</v>
      </c>
      <c r="BE2075" t="s">
        <v>99</v>
      </c>
      <c r="BF2075" s="1">
        <v>45883.454270833332</v>
      </c>
      <c r="BG2075" t="s">
        <v>99</v>
      </c>
      <c r="BH2075" t="s">
        <v>93</v>
      </c>
      <c r="BI2075" t="s">
        <v>236</v>
      </c>
      <c r="BK2075" t="s">
        <v>99</v>
      </c>
      <c r="BL2075" s="1">
        <v>45906.490590277775</v>
      </c>
      <c r="CB2075" t="s">
        <v>146</v>
      </c>
      <c r="CD2075">
        <v>7866100</v>
      </c>
      <c r="CE2075" s="2">
        <v>44748</v>
      </c>
      <c r="CF2075" s="2">
        <v>48401</v>
      </c>
      <c r="CG2075">
        <v>3784702317</v>
      </c>
    </row>
    <row r="2076" spans="1:85" x14ac:dyDescent="0.25">
      <c r="A2076">
        <v>15577671</v>
      </c>
      <c r="B2076">
        <v>9664065</v>
      </c>
      <c r="C2076" t="s">
        <v>110</v>
      </c>
      <c r="D2076" t="s">
        <v>2495</v>
      </c>
      <c r="E2076" t="s">
        <v>87</v>
      </c>
      <c r="F2076" t="s">
        <v>112</v>
      </c>
      <c r="G2076" t="s">
        <v>2496</v>
      </c>
      <c r="I2076" t="s">
        <v>114</v>
      </c>
      <c r="J2076" t="s">
        <v>91</v>
      </c>
      <c r="K2076" t="s">
        <v>343</v>
      </c>
      <c r="L2076" t="s">
        <v>99</v>
      </c>
      <c r="M2076" t="s">
        <v>93</v>
      </c>
      <c r="N2076" t="s">
        <v>8881</v>
      </c>
      <c r="O2076" t="s">
        <v>8882</v>
      </c>
      <c r="P2076" t="s">
        <v>8883</v>
      </c>
      <c r="Q2076" t="s">
        <v>119</v>
      </c>
      <c r="R2076" t="s">
        <v>93</v>
      </c>
      <c r="S2076" t="s">
        <v>98</v>
      </c>
      <c r="T2076" t="s">
        <v>93</v>
      </c>
      <c r="U2076" s="1">
        <v>45876.485231481478</v>
      </c>
      <c r="V2076" t="s">
        <v>99</v>
      </c>
      <c r="Y2076" t="s">
        <v>8884</v>
      </c>
      <c r="Z2076">
        <v>2</v>
      </c>
      <c r="AB2076" t="s">
        <v>93</v>
      </c>
      <c r="AC2076" t="s">
        <v>93</v>
      </c>
      <c r="AD2076" t="s">
        <v>7997</v>
      </c>
      <c r="AE2076" t="s">
        <v>99</v>
      </c>
      <c r="AF2076" t="s">
        <v>93</v>
      </c>
      <c r="AG2076" t="s">
        <v>99</v>
      </c>
      <c r="AI2076" t="s">
        <v>8885</v>
      </c>
      <c r="AL2076" t="s">
        <v>99</v>
      </c>
      <c r="AM2076" t="s">
        <v>99</v>
      </c>
      <c r="AN2076" t="s">
        <v>121</v>
      </c>
      <c r="AP2076" t="s">
        <v>93</v>
      </c>
      <c r="AQ2076" t="s">
        <v>93</v>
      </c>
      <c r="AS2076" t="s">
        <v>103</v>
      </c>
      <c r="AT2076" t="s">
        <v>99</v>
      </c>
      <c r="AU2076" t="s">
        <v>99</v>
      </c>
      <c r="AV2076" t="s">
        <v>99</v>
      </c>
      <c r="AW2076" t="s">
        <v>99</v>
      </c>
      <c r="AX2076" t="s">
        <v>715</v>
      </c>
      <c r="AY2076" t="s">
        <v>133</v>
      </c>
      <c r="AZ2076">
        <v>55742356</v>
      </c>
      <c r="BA2076" s="2">
        <v>45831</v>
      </c>
      <c r="BB2076" t="s">
        <v>8886</v>
      </c>
      <c r="BE2076" t="s">
        <v>99</v>
      </c>
      <c r="BF2076" s="1">
        <v>45867.760046296295</v>
      </c>
      <c r="BG2076" t="s">
        <v>99</v>
      </c>
      <c r="BH2076" t="s">
        <v>93</v>
      </c>
      <c r="BI2076" t="s">
        <v>7997</v>
      </c>
      <c r="BJ2076">
        <v>2</v>
      </c>
      <c r="BK2076" t="s">
        <v>99</v>
      </c>
      <c r="BL2076" s="1">
        <v>45878.811643518522</v>
      </c>
      <c r="BO2076">
        <v>143</v>
      </c>
      <c r="BR2076">
        <v>145</v>
      </c>
      <c r="BS2076">
        <v>131</v>
      </c>
      <c r="BU2076">
        <v>147</v>
      </c>
      <c r="CB2076" t="s">
        <v>146</v>
      </c>
      <c r="CD2076">
        <v>7527062</v>
      </c>
      <c r="CE2076" s="2">
        <v>44602</v>
      </c>
      <c r="CF2076" s="2">
        <v>46063</v>
      </c>
      <c r="CG2076">
        <v>3942608373</v>
      </c>
    </row>
    <row r="2077" spans="1:85" x14ac:dyDescent="0.25">
      <c r="A2077">
        <v>15403908</v>
      </c>
      <c r="B2077">
        <v>9827641</v>
      </c>
      <c r="C2077" t="s">
        <v>110</v>
      </c>
      <c r="D2077" t="s">
        <v>1186</v>
      </c>
      <c r="E2077" t="s">
        <v>87</v>
      </c>
      <c r="F2077" t="s">
        <v>112</v>
      </c>
      <c r="G2077" t="s">
        <v>278</v>
      </c>
      <c r="H2077" t="s">
        <v>279</v>
      </c>
      <c r="I2077" t="s">
        <v>114</v>
      </c>
      <c r="J2077" t="s">
        <v>91</v>
      </c>
      <c r="K2077" t="s">
        <v>196</v>
      </c>
      <c r="L2077" t="s">
        <v>99</v>
      </c>
      <c r="M2077" t="s">
        <v>93</v>
      </c>
      <c r="N2077" t="s">
        <v>8887</v>
      </c>
      <c r="O2077" t="s">
        <v>8888</v>
      </c>
      <c r="P2077" t="s">
        <v>8889</v>
      </c>
      <c r="Q2077" t="s">
        <v>97</v>
      </c>
      <c r="R2077" t="s">
        <v>93</v>
      </c>
      <c r="S2077" t="s">
        <v>98</v>
      </c>
      <c r="T2077" t="s">
        <v>99</v>
      </c>
      <c r="V2077" t="s">
        <v>93</v>
      </c>
      <c r="W2077" s="1">
        <v>45876.42827546296</v>
      </c>
      <c r="Y2077" t="s">
        <v>8890</v>
      </c>
      <c r="Z2077">
        <v>1</v>
      </c>
      <c r="AB2077" t="s">
        <v>93</v>
      </c>
      <c r="AC2077" t="s">
        <v>93</v>
      </c>
      <c r="AD2077" t="s">
        <v>5327</v>
      </c>
      <c r="AE2077" t="s">
        <v>99</v>
      </c>
      <c r="AF2077" t="s">
        <v>93</v>
      </c>
      <c r="AG2077" t="s">
        <v>99</v>
      </c>
      <c r="AI2077" t="s">
        <v>8891</v>
      </c>
      <c r="AL2077" t="s">
        <v>99</v>
      </c>
      <c r="AM2077" t="s">
        <v>99</v>
      </c>
      <c r="AN2077" t="s">
        <v>121</v>
      </c>
      <c r="AP2077" t="s">
        <v>93</v>
      </c>
      <c r="AQ2077" t="s">
        <v>93</v>
      </c>
      <c r="AS2077" t="s">
        <v>103</v>
      </c>
      <c r="AT2077" t="s">
        <v>99</v>
      </c>
      <c r="AU2077" t="s">
        <v>99</v>
      </c>
      <c r="AV2077" t="s">
        <v>99</v>
      </c>
      <c r="AW2077" t="s">
        <v>99</v>
      </c>
      <c r="AX2077" t="s">
        <v>715</v>
      </c>
      <c r="AY2077" t="s">
        <v>133</v>
      </c>
      <c r="AZ2077">
        <v>55749485</v>
      </c>
      <c r="BA2077" s="2">
        <v>45824</v>
      </c>
      <c r="BB2077" t="s">
        <v>1112</v>
      </c>
      <c r="BE2077" t="s">
        <v>99</v>
      </c>
      <c r="BF2077" s="1">
        <v>45864.725312499999</v>
      </c>
      <c r="BG2077" t="s">
        <v>99</v>
      </c>
      <c r="BH2077" t="s">
        <v>93</v>
      </c>
      <c r="BI2077" t="s">
        <v>5327</v>
      </c>
      <c r="BJ2077">
        <v>1</v>
      </c>
      <c r="BK2077" t="s">
        <v>99</v>
      </c>
      <c r="BL2077" s="1">
        <v>45878.783217592594</v>
      </c>
      <c r="BO2077">
        <v>143</v>
      </c>
      <c r="BR2077">
        <v>144</v>
      </c>
      <c r="BS2077">
        <v>115</v>
      </c>
      <c r="BX2077">
        <v>151</v>
      </c>
      <c r="CB2077" t="s">
        <v>146</v>
      </c>
      <c r="CD2077">
        <v>8507008</v>
      </c>
      <c r="CE2077" s="2">
        <v>44893</v>
      </c>
      <c r="CF2077" s="2">
        <v>46354</v>
      </c>
      <c r="CG2077">
        <v>3928805621</v>
      </c>
    </row>
    <row r="2078" spans="1:85" x14ac:dyDescent="0.25">
      <c r="A2078">
        <v>15325345</v>
      </c>
      <c r="B2078">
        <v>7343962</v>
      </c>
      <c r="C2078" t="s">
        <v>266</v>
      </c>
      <c r="D2078" t="s">
        <v>1265</v>
      </c>
      <c r="E2078" t="s">
        <v>87</v>
      </c>
      <c r="F2078" t="s">
        <v>112</v>
      </c>
      <c r="G2078" t="s">
        <v>1266</v>
      </c>
      <c r="H2078" t="s">
        <v>1267</v>
      </c>
      <c r="I2078" t="s">
        <v>114</v>
      </c>
      <c r="J2078" t="s">
        <v>91</v>
      </c>
      <c r="K2078" t="s">
        <v>209</v>
      </c>
      <c r="L2078" t="s">
        <v>99</v>
      </c>
      <c r="M2078" t="s">
        <v>93</v>
      </c>
      <c r="N2078" t="s">
        <v>2749</v>
      </c>
      <c r="O2078" t="s">
        <v>2750</v>
      </c>
      <c r="P2078" t="s">
        <v>2751</v>
      </c>
      <c r="Q2078" t="s">
        <v>97</v>
      </c>
      <c r="R2078" t="s">
        <v>93</v>
      </c>
      <c r="S2078" t="s">
        <v>98</v>
      </c>
      <c r="T2078" t="s">
        <v>93</v>
      </c>
      <c r="U2078" s="1">
        <v>45876.564155092594</v>
      </c>
      <c r="V2078" t="s">
        <v>99</v>
      </c>
      <c r="Y2078" t="s">
        <v>8892</v>
      </c>
      <c r="Z2078">
        <v>1</v>
      </c>
      <c r="AB2078" t="s">
        <v>93</v>
      </c>
      <c r="AC2078" t="s">
        <v>93</v>
      </c>
      <c r="AD2078" t="s">
        <v>7997</v>
      </c>
      <c r="AE2078" t="s">
        <v>99</v>
      </c>
      <c r="AF2078" t="s">
        <v>93</v>
      </c>
      <c r="AG2078" t="s">
        <v>99</v>
      </c>
      <c r="AI2078">
        <v>106</v>
      </c>
      <c r="AL2078" t="s">
        <v>99</v>
      </c>
      <c r="AM2078" t="s">
        <v>99</v>
      </c>
      <c r="AN2078" t="s">
        <v>121</v>
      </c>
      <c r="AP2078" t="s">
        <v>93</v>
      </c>
      <c r="AQ2078" t="s">
        <v>93</v>
      </c>
      <c r="AS2078" t="s">
        <v>103</v>
      </c>
      <c r="AT2078" t="s">
        <v>99</v>
      </c>
      <c r="AU2078" t="s">
        <v>99</v>
      </c>
      <c r="AV2078" t="s">
        <v>99</v>
      </c>
      <c r="AW2078" t="s">
        <v>99</v>
      </c>
      <c r="AX2078" t="s">
        <v>715</v>
      </c>
      <c r="AY2078" t="s">
        <v>133</v>
      </c>
      <c r="AZ2078">
        <v>54345659</v>
      </c>
      <c r="BA2078" s="2">
        <v>45105</v>
      </c>
      <c r="BB2078" t="s">
        <v>1739</v>
      </c>
      <c r="BE2078" t="s">
        <v>99</v>
      </c>
      <c r="BF2078" s="1">
        <v>45863.560520833336</v>
      </c>
      <c r="BG2078" t="s">
        <v>99</v>
      </c>
      <c r="BH2078" t="s">
        <v>93</v>
      </c>
      <c r="BI2078" t="s">
        <v>7997</v>
      </c>
      <c r="BJ2078">
        <v>1</v>
      </c>
      <c r="BK2078" t="s">
        <v>99</v>
      </c>
      <c r="BL2078" s="1">
        <v>45878.798252314817</v>
      </c>
      <c r="BO2078">
        <v>143</v>
      </c>
      <c r="BS2078">
        <v>107</v>
      </c>
      <c r="BT2078">
        <v>125</v>
      </c>
      <c r="CB2078" t="s">
        <v>146</v>
      </c>
      <c r="CD2078">
        <v>11234762</v>
      </c>
      <c r="CE2078" s="2">
        <v>45596</v>
      </c>
      <c r="CF2078" s="2">
        <v>49248</v>
      </c>
      <c r="CG2078">
        <v>3896901785</v>
      </c>
    </row>
    <row r="2079" spans="1:85" x14ac:dyDescent="0.25">
      <c r="A2079">
        <v>15245227</v>
      </c>
      <c r="B2079">
        <v>9725559</v>
      </c>
      <c r="C2079" t="s">
        <v>110</v>
      </c>
      <c r="D2079" t="s">
        <v>1186</v>
      </c>
      <c r="E2079" t="s">
        <v>87</v>
      </c>
      <c r="F2079" t="s">
        <v>112</v>
      </c>
      <c r="G2079" t="s">
        <v>278</v>
      </c>
      <c r="H2079" t="s">
        <v>279</v>
      </c>
      <c r="I2079" t="s">
        <v>114</v>
      </c>
      <c r="J2079" t="s">
        <v>91</v>
      </c>
      <c r="K2079" t="s">
        <v>196</v>
      </c>
      <c r="L2079" t="s">
        <v>99</v>
      </c>
      <c r="M2079" t="s">
        <v>93</v>
      </c>
      <c r="N2079" t="s">
        <v>8893</v>
      </c>
      <c r="O2079" t="s">
        <v>8894</v>
      </c>
      <c r="P2079" t="s">
        <v>8895</v>
      </c>
      <c r="Q2079" t="s">
        <v>97</v>
      </c>
      <c r="R2079" t="s">
        <v>93</v>
      </c>
      <c r="S2079" t="s">
        <v>98</v>
      </c>
      <c r="T2079" t="s">
        <v>93</v>
      </c>
      <c r="U2079" s="1">
        <v>45874.975740740738</v>
      </c>
      <c r="V2079" t="s">
        <v>99</v>
      </c>
      <c r="Y2079" t="s">
        <v>8896</v>
      </c>
      <c r="Z2079">
        <v>1</v>
      </c>
      <c r="AB2079" t="s">
        <v>93</v>
      </c>
      <c r="AC2079" t="s">
        <v>93</v>
      </c>
      <c r="AD2079" t="s">
        <v>7997</v>
      </c>
      <c r="AE2079" t="s">
        <v>99</v>
      </c>
      <c r="AF2079" t="s">
        <v>93</v>
      </c>
      <c r="AG2079" t="s">
        <v>99</v>
      </c>
      <c r="AI2079">
        <v>106</v>
      </c>
      <c r="AL2079" t="s">
        <v>99</v>
      </c>
      <c r="AM2079" t="s">
        <v>99</v>
      </c>
      <c r="AN2079" t="s">
        <v>121</v>
      </c>
      <c r="AP2079" t="s">
        <v>93</v>
      </c>
      <c r="AQ2079" t="s">
        <v>93</v>
      </c>
      <c r="AS2079" t="s">
        <v>103</v>
      </c>
      <c r="AT2079" t="s">
        <v>99</v>
      </c>
      <c r="AU2079" t="s">
        <v>99</v>
      </c>
      <c r="AV2079" t="s">
        <v>99</v>
      </c>
      <c r="AW2079" t="s">
        <v>99</v>
      </c>
      <c r="AX2079" t="s">
        <v>715</v>
      </c>
      <c r="AY2079" t="s">
        <v>133</v>
      </c>
      <c r="AZ2079">
        <v>55839429</v>
      </c>
      <c r="BA2079" s="2">
        <v>45824</v>
      </c>
      <c r="BB2079" t="s">
        <v>1327</v>
      </c>
      <c r="BC2079" t="s">
        <v>314</v>
      </c>
      <c r="BE2079" t="s">
        <v>99</v>
      </c>
      <c r="BF2079" s="1">
        <v>45862.496886574074</v>
      </c>
      <c r="BG2079" t="s">
        <v>99</v>
      </c>
      <c r="BH2079" t="s">
        <v>93</v>
      </c>
      <c r="BI2079" t="s">
        <v>7997</v>
      </c>
      <c r="BJ2079">
        <v>1</v>
      </c>
      <c r="BK2079" t="s">
        <v>99</v>
      </c>
      <c r="BL2079" s="1">
        <v>45878.782893518517</v>
      </c>
      <c r="BO2079">
        <v>167</v>
      </c>
      <c r="BR2079">
        <v>140</v>
      </c>
      <c r="BS2079">
        <v>147</v>
      </c>
      <c r="BX2079">
        <v>157</v>
      </c>
      <c r="CB2079" t="s">
        <v>146</v>
      </c>
      <c r="CD2079">
        <v>7214935</v>
      </c>
      <c r="CE2079" s="2">
        <v>44538</v>
      </c>
      <c r="CF2079" s="2">
        <v>45999</v>
      </c>
      <c r="CG2079">
        <v>3939407443</v>
      </c>
    </row>
    <row r="2080" spans="1:85" x14ac:dyDescent="0.25">
      <c r="A2080">
        <v>15721785</v>
      </c>
      <c r="B2080">
        <v>9696812</v>
      </c>
      <c r="C2080" t="s">
        <v>110</v>
      </c>
      <c r="D2080" t="s">
        <v>731</v>
      </c>
      <c r="E2080" t="s">
        <v>87</v>
      </c>
      <c r="F2080" t="s">
        <v>112</v>
      </c>
      <c r="G2080" t="s">
        <v>175</v>
      </c>
      <c r="H2080" t="s">
        <v>176</v>
      </c>
      <c r="I2080" t="s">
        <v>114</v>
      </c>
      <c r="J2080" t="s">
        <v>91</v>
      </c>
      <c r="K2080" t="s">
        <v>177</v>
      </c>
      <c r="L2080" t="s">
        <v>99</v>
      </c>
      <c r="M2080" t="s">
        <v>93</v>
      </c>
      <c r="N2080" t="s">
        <v>8897</v>
      </c>
      <c r="O2080" t="s">
        <v>8898</v>
      </c>
      <c r="P2080" t="s">
        <v>8899</v>
      </c>
      <c r="Q2080" t="s">
        <v>119</v>
      </c>
      <c r="R2080" t="s">
        <v>93</v>
      </c>
      <c r="S2080" t="s">
        <v>98</v>
      </c>
      <c r="T2080" t="s">
        <v>99</v>
      </c>
      <c r="V2080" t="s">
        <v>93</v>
      </c>
      <c r="W2080" s="1">
        <v>45875.994525462964</v>
      </c>
      <c r="Y2080" t="s">
        <v>8900</v>
      </c>
      <c r="Z2080">
        <v>1</v>
      </c>
      <c r="AB2080" t="s">
        <v>93</v>
      </c>
      <c r="AC2080" t="s">
        <v>93</v>
      </c>
      <c r="AD2080" t="s">
        <v>7997</v>
      </c>
      <c r="AE2080" t="s">
        <v>99</v>
      </c>
      <c r="AF2080" t="s">
        <v>93</v>
      </c>
      <c r="AG2080" t="s">
        <v>99</v>
      </c>
      <c r="AI2080" t="s">
        <v>8901</v>
      </c>
      <c r="AL2080" t="s">
        <v>99</v>
      </c>
      <c r="AM2080" t="s">
        <v>99</v>
      </c>
      <c r="AN2080" t="s">
        <v>121</v>
      </c>
      <c r="AP2080" t="s">
        <v>93</v>
      </c>
      <c r="AQ2080" t="s">
        <v>93</v>
      </c>
      <c r="AS2080" t="s">
        <v>103</v>
      </c>
      <c r="AT2080" t="s">
        <v>99</v>
      </c>
      <c r="AU2080" t="s">
        <v>99</v>
      </c>
      <c r="AV2080" t="s">
        <v>99</v>
      </c>
      <c r="AW2080" t="s">
        <v>99</v>
      </c>
      <c r="AX2080" t="s">
        <v>715</v>
      </c>
      <c r="AY2080" t="s">
        <v>171</v>
      </c>
      <c r="AZ2080">
        <v>55457742</v>
      </c>
      <c r="BA2080" s="2">
        <v>45833</v>
      </c>
      <c r="BB2080" t="s">
        <v>8902</v>
      </c>
      <c r="BE2080" t="s">
        <v>99</v>
      </c>
      <c r="BF2080" s="1">
        <v>45869.825844907406</v>
      </c>
      <c r="BG2080" t="s">
        <v>99</v>
      </c>
      <c r="BH2080" t="s">
        <v>93</v>
      </c>
      <c r="BI2080" t="s">
        <v>7997</v>
      </c>
      <c r="BJ2080">
        <v>1</v>
      </c>
      <c r="BK2080" t="s">
        <v>99</v>
      </c>
      <c r="BL2080" s="1">
        <v>45878.821331018517</v>
      </c>
      <c r="BO2080">
        <v>134</v>
      </c>
      <c r="BR2080">
        <v>116</v>
      </c>
      <c r="BS2080">
        <v>108</v>
      </c>
      <c r="BT2080">
        <v>138</v>
      </c>
      <c r="CB2080" t="s">
        <v>108</v>
      </c>
      <c r="CC2080" t="s">
        <v>8787</v>
      </c>
      <c r="CD2080">
        <v>773612</v>
      </c>
      <c r="CE2080" s="2">
        <v>45198</v>
      </c>
      <c r="CG2080">
        <v>3922700114</v>
      </c>
    </row>
    <row r="2081" spans="1:85" x14ac:dyDescent="0.25">
      <c r="A2081">
        <v>15732509</v>
      </c>
      <c r="B2081">
        <v>9896664</v>
      </c>
      <c r="C2081" t="s">
        <v>110</v>
      </c>
      <c r="D2081" t="s">
        <v>333</v>
      </c>
      <c r="E2081" t="s">
        <v>87</v>
      </c>
      <c r="F2081" t="s">
        <v>112</v>
      </c>
      <c r="G2081" t="s">
        <v>334</v>
      </c>
      <c r="I2081" t="s">
        <v>114</v>
      </c>
      <c r="J2081" t="s">
        <v>91</v>
      </c>
      <c r="K2081" t="s">
        <v>209</v>
      </c>
      <c r="L2081" t="s">
        <v>99</v>
      </c>
      <c r="M2081" t="s">
        <v>93</v>
      </c>
      <c r="N2081" t="s">
        <v>8903</v>
      </c>
      <c r="O2081" t="s">
        <v>8904</v>
      </c>
      <c r="P2081" t="s">
        <v>8905</v>
      </c>
      <c r="Q2081" t="s">
        <v>97</v>
      </c>
      <c r="R2081" t="s">
        <v>93</v>
      </c>
      <c r="S2081" t="s">
        <v>98</v>
      </c>
      <c r="T2081" t="s">
        <v>93</v>
      </c>
      <c r="U2081" s="1">
        <v>45875.715185185189</v>
      </c>
      <c r="V2081" t="s">
        <v>99</v>
      </c>
      <c r="Y2081" t="s">
        <v>8906</v>
      </c>
      <c r="Z2081">
        <v>2</v>
      </c>
      <c r="AB2081" t="s">
        <v>99</v>
      </c>
      <c r="AC2081" t="s">
        <v>93</v>
      </c>
      <c r="AD2081" t="s">
        <v>101</v>
      </c>
      <c r="AE2081" t="s">
        <v>99</v>
      </c>
      <c r="AF2081" t="s">
        <v>93</v>
      </c>
      <c r="AG2081" t="s">
        <v>99</v>
      </c>
      <c r="AI2081" t="s">
        <v>8907</v>
      </c>
      <c r="AL2081" t="s">
        <v>99</v>
      </c>
      <c r="AM2081" t="s">
        <v>99</v>
      </c>
      <c r="AN2081" t="s">
        <v>152</v>
      </c>
      <c r="AP2081" t="s">
        <v>93</v>
      </c>
      <c r="AQ2081" t="s">
        <v>99</v>
      </c>
      <c r="AS2081" t="s">
        <v>103</v>
      </c>
      <c r="AT2081" t="s">
        <v>99</v>
      </c>
      <c r="AU2081" t="s">
        <v>99</v>
      </c>
      <c r="AV2081" t="s">
        <v>99</v>
      </c>
      <c r="AW2081" t="s">
        <v>99</v>
      </c>
      <c r="AX2081" t="s">
        <v>715</v>
      </c>
      <c r="AY2081" t="s">
        <v>133</v>
      </c>
      <c r="AZ2081">
        <v>55751284</v>
      </c>
      <c r="BA2081" s="2">
        <v>45828</v>
      </c>
      <c r="BB2081" t="s">
        <v>4024</v>
      </c>
      <c r="BE2081" t="s">
        <v>99</v>
      </c>
      <c r="BF2081" s="1">
        <v>45869.927418981482</v>
      </c>
      <c r="BG2081" t="s">
        <v>99</v>
      </c>
      <c r="BH2081" t="s">
        <v>93</v>
      </c>
      <c r="BI2081" t="s">
        <v>101</v>
      </c>
      <c r="BJ2081">
        <v>2</v>
      </c>
      <c r="BK2081" t="s">
        <v>99</v>
      </c>
      <c r="BL2081" s="1">
        <v>45880.713506944441</v>
      </c>
      <c r="BO2081">
        <v>136</v>
      </c>
      <c r="BR2081">
        <v>124</v>
      </c>
      <c r="BS2081">
        <v>108</v>
      </c>
      <c r="BT2081">
        <v>131</v>
      </c>
      <c r="CB2081" t="s">
        <v>146</v>
      </c>
      <c r="CD2081">
        <v>8195965</v>
      </c>
      <c r="CE2081" s="2">
        <v>44812</v>
      </c>
      <c r="CF2081" s="2">
        <v>46273</v>
      </c>
      <c r="CG2081">
        <v>3963906922</v>
      </c>
    </row>
    <row r="2082" spans="1:85" x14ac:dyDescent="0.25">
      <c r="A2082">
        <v>15396633</v>
      </c>
      <c r="B2082">
        <v>9877916</v>
      </c>
      <c r="C2082" t="s">
        <v>110</v>
      </c>
      <c r="D2082" t="s">
        <v>333</v>
      </c>
      <c r="E2082" t="s">
        <v>87</v>
      </c>
      <c r="F2082" t="s">
        <v>112</v>
      </c>
      <c r="G2082" t="s">
        <v>334</v>
      </c>
      <c r="I2082" t="s">
        <v>114</v>
      </c>
      <c r="J2082" t="s">
        <v>91</v>
      </c>
      <c r="K2082" t="s">
        <v>209</v>
      </c>
      <c r="L2082" t="s">
        <v>99</v>
      </c>
      <c r="M2082" t="s">
        <v>93</v>
      </c>
      <c r="N2082" t="s">
        <v>8908</v>
      </c>
      <c r="O2082" t="s">
        <v>8909</v>
      </c>
      <c r="P2082" t="s">
        <v>8910</v>
      </c>
      <c r="Q2082" t="s">
        <v>119</v>
      </c>
      <c r="R2082" t="s">
        <v>93</v>
      </c>
      <c r="S2082" t="s">
        <v>98</v>
      </c>
      <c r="T2082" t="s">
        <v>93</v>
      </c>
      <c r="U2082" s="1">
        <v>45874.928101851852</v>
      </c>
      <c r="V2082" t="s">
        <v>99</v>
      </c>
      <c r="Y2082" t="s">
        <v>8911</v>
      </c>
      <c r="Z2082">
        <v>3</v>
      </c>
      <c r="AB2082" t="s">
        <v>99</v>
      </c>
      <c r="AC2082" t="s">
        <v>93</v>
      </c>
      <c r="AD2082" t="s">
        <v>101</v>
      </c>
      <c r="AE2082" t="s">
        <v>99</v>
      </c>
      <c r="AF2082" t="s">
        <v>93</v>
      </c>
      <c r="AG2082" t="s">
        <v>99</v>
      </c>
      <c r="AI2082" t="s">
        <v>8912</v>
      </c>
      <c r="AL2082" t="s">
        <v>99</v>
      </c>
      <c r="AM2082" t="s">
        <v>99</v>
      </c>
      <c r="AN2082" t="s">
        <v>152</v>
      </c>
      <c r="AP2082" t="s">
        <v>93</v>
      </c>
      <c r="AQ2082" t="s">
        <v>99</v>
      </c>
      <c r="AS2082" t="s">
        <v>103</v>
      </c>
      <c r="AT2082" t="s">
        <v>99</v>
      </c>
      <c r="AU2082" t="s">
        <v>99</v>
      </c>
      <c r="AV2082" t="s">
        <v>99</v>
      </c>
      <c r="AW2082" t="s">
        <v>99</v>
      </c>
      <c r="AX2082" t="s">
        <v>715</v>
      </c>
      <c r="AY2082" t="s">
        <v>133</v>
      </c>
      <c r="AZ2082">
        <v>55751332</v>
      </c>
      <c r="BA2082" s="2">
        <v>45828</v>
      </c>
      <c r="BB2082" t="s">
        <v>4024</v>
      </c>
      <c r="BE2082" t="s">
        <v>99</v>
      </c>
      <c r="BF2082" s="1">
        <v>45864.654166666667</v>
      </c>
      <c r="BG2082" t="s">
        <v>99</v>
      </c>
      <c r="BH2082" t="s">
        <v>93</v>
      </c>
      <c r="BI2082" t="s">
        <v>101</v>
      </c>
      <c r="BJ2082">
        <v>3</v>
      </c>
      <c r="BK2082" t="s">
        <v>99</v>
      </c>
      <c r="BL2082" s="1">
        <v>45880.713506944441</v>
      </c>
      <c r="BO2082">
        <v>149</v>
      </c>
      <c r="BR2082">
        <v>141</v>
      </c>
      <c r="BS2082">
        <v>100</v>
      </c>
      <c r="BX2082">
        <v>140</v>
      </c>
      <c r="CB2082" t="s">
        <v>146</v>
      </c>
      <c r="CD2082">
        <v>9822961</v>
      </c>
      <c r="CE2082" s="2">
        <v>45219</v>
      </c>
      <c r="CF2082" s="2">
        <v>46680</v>
      </c>
      <c r="CG2082">
        <v>3935103310</v>
      </c>
    </row>
    <row r="2083" spans="1:85" x14ac:dyDescent="0.25">
      <c r="A2083">
        <v>15578418</v>
      </c>
      <c r="B2083">
        <v>9836658</v>
      </c>
      <c r="C2083" t="s">
        <v>110</v>
      </c>
      <c r="D2083" t="s">
        <v>253</v>
      </c>
      <c r="E2083" t="s">
        <v>87</v>
      </c>
      <c r="F2083" t="s">
        <v>112</v>
      </c>
      <c r="G2083" t="s">
        <v>254</v>
      </c>
      <c r="I2083" t="s">
        <v>114</v>
      </c>
      <c r="J2083" t="s">
        <v>91</v>
      </c>
      <c r="K2083" t="s">
        <v>177</v>
      </c>
      <c r="L2083" t="s">
        <v>99</v>
      </c>
      <c r="M2083" t="s">
        <v>93</v>
      </c>
      <c r="N2083" t="s">
        <v>8913</v>
      </c>
      <c r="O2083" t="s">
        <v>8914</v>
      </c>
      <c r="P2083" t="s">
        <v>8915</v>
      </c>
      <c r="Q2083" t="s">
        <v>97</v>
      </c>
      <c r="R2083" t="s">
        <v>93</v>
      </c>
      <c r="S2083" t="s">
        <v>98</v>
      </c>
      <c r="T2083" t="s">
        <v>99</v>
      </c>
      <c r="V2083" t="s">
        <v>93</v>
      </c>
      <c r="W2083" s="1">
        <v>45876.520428240743</v>
      </c>
      <c r="Y2083" t="s">
        <v>8916</v>
      </c>
      <c r="Z2083">
        <v>1</v>
      </c>
      <c r="AB2083" t="s">
        <v>93</v>
      </c>
      <c r="AC2083" t="s">
        <v>93</v>
      </c>
      <c r="AD2083" t="s">
        <v>5327</v>
      </c>
      <c r="AE2083" t="s">
        <v>99</v>
      </c>
      <c r="AF2083" t="s">
        <v>93</v>
      </c>
      <c r="AG2083" t="s">
        <v>99</v>
      </c>
      <c r="AI2083" t="s">
        <v>8917</v>
      </c>
      <c r="AL2083" t="s">
        <v>99</v>
      </c>
      <c r="AM2083" t="s">
        <v>99</v>
      </c>
      <c r="AN2083" t="s">
        <v>121</v>
      </c>
      <c r="AP2083" t="s">
        <v>93</v>
      </c>
      <c r="AQ2083" t="s">
        <v>93</v>
      </c>
      <c r="AS2083" t="s">
        <v>103</v>
      </c>
      <c r="AT2083" t="s">
        <v>99</v>
      </c>
      <c r="AU2083" t="s">
        <v>99</v>
      </c>
      <c r="AV2083" t="s">
        <v>99</v>
      </c>
      <c r="AW2083" t="s">
        <v>99</v>
      </c>
      <c r="AX2083" t="s">
        <v>715</v>
      </c>
      <c r="AY2083" t="s">
        <v>133</v>
      </c>
      <c r="AZ2083">
        <v>55757697</v>
      </c>
      <c r="BA2083" s="2">
        <v>45824</v>
      </c>
      <c r="BB2083" t="s">
        <v>8918</v>
      </c>
      <c r="BE2083" t="s">
        <v>99</v>
      </c>
      <c r="BF2083" s="1">
        <v>45867.76803240741</v>
      </c>
      <c r="BG2083" t="s">
        <v>99</v>
      </c>
      <c r="BH2083" t="s">
        <v>93</v>
      </c>
      <c r="BI2083" t="s">
        <v>5327</v>
      </c>
      <c r="BJ2083">
        <v>1</v>
      </c>
      <c r="BK2083" t="s">
        <v>99</v>
      </c>
      <c r="BL2083" s="1">
        <v>45878.814432870371</v>
      </c>
      <c r="BO2083">
        <v>170</v>
      </c>
      <c r="BR2083">
        <v>140</v>
      </c>
      <c r="BS2083">
        <v>155</v>
      </c>
      <c r="BU2083">
        <v>147</v>
      </c>
      <c r="CB2083" t="s">
        <v>146</v>
      </c>
      <c r="CD2083">
        <v>7712488</v>
      </c>
      <c r="CE2083" s="2">
        <v>44712</v>
      </c>
      <c r="CF2083" s="2">
        <v>46173</v>
      </c>
      <c r="CG2083">
        <v>3949606121</v>
      </c>
    </row>
    <row r="2084" spans="1:85" x14ac:dyDescent="0.25">
      <c r="A2084">
        <v>15031585</v>
      </c>
      <c r="B2084">
        <v>9783662</v>
      </c>
      <c r="C2084" t="s">
        <v>110</v>
      </c>
      <c r="D2084" t="s">
        <v>417</v>
      </c>
      <c r="E2084" t="s">
        <v>87</v>
      </c>
      <c r="F2084" t="s">
        <v>112</v>
      </c>
      <c r="G2084" t="s">
        <v>185</v>
      </c>
      <c r="I2084" t="s">
        <v>114</v>
      </c>
      <c r="J2084" t="s">
        <v>91</v>
      </c>
      <c r="K2084" t="s">
        <v>186</v>
      </c>
      <c r="L2084" t="s">
        <v>99</v>
      </c>
      <c r="M2084" t="s">
        <v>93</v>
      </c>
      <c r="N2084" t="s">
        <v>8919</v>
      </c>
      <c r="O2084" t="s">
        <v>8920</v>
      </c>
      <c r="P2084" t="s">
        <v>8921</v>
      </c>
      <c r="Q2084" t="s">
        <v>97</v>
      </c>
      <c r="R2084" t="s">
        <v>93</v>
      </c>
      <c r="S2084" t="s">
        <v>98</v>
      </c>
      <c r="T2084" t="s">
        <v>93</v>
      </c>
      <c r="U2084" s="1">
        <v>45875.499062499999</v>
      </c>
      <c r="V2084" t="s">
        <v>99</v>
      </c>
      <c r="Y2084" t="s">
        <v>6550</v>
      </c>
      <c r="Z2084">
        <v>2</v>
      </c>
      <c r="AB2084" t="s">
        <v>93</v>
      </c>
      <c r="AC2084" t="s">
        <v>93</v>
      </c>
      <c r="AD2084" t="s">
        <v>5327</v>
      </c>
      <c r="AE2084" t="s">
        <v>99</v>
      </c>
      <c r="AF2084" t="s">
        <v>93</v>
      </c>
      <c r="AG2084" t="s">
        <v>99</v>
      </c>
      <c r="AI2084">
        <v>107</v>
      </c>
      <c r="AL2084" t="s">
        <v>99</v>
      </c>
      <c r="AM2084" t="s">
        <v>99</v>
      </c>
      <c r="AN2084" t="s">
        <v>121</v>
      </c>
      <c r="AP2084" t="s">
        <v>93</v>
      </c>
      <c r="AQ2084" t="s">
        <v>93</v>
      </c>
      <c r="AS2084" t="s">
        <v>103</v>
      </c>
      <c r="AT2084" t="s">
        <v>99</v>
      </c>
      <c r="AU2084" t="s">
        <v>99</v>
      </c>
      <c r="AV2084" t="s">
        <v>99</v>
      </c>
      <c r="AW2084" t="s">
        <v>99</v>
      </c>
      <c r="AX2084" t="s">
        <v>715</v>
      </c>
      <c r="AY2084" t="s">
        <v>105</v>
      </c>
      <c r="AZ2084">
        <v>55518453</v>
      </c>
      <c r="BA2084" s="2">
        <v>45831</v>
      </c>
      <c r="BB2084" t="s">
        <v>8922</v>
      </c>
      <c r="BE2084" t="s">
        <v>99</v>
      </c>
      <c r="BF2084" s="1">
        <v>45859.81621527778</v>
      </c>
      <c r="BG2084" t="s">
        <v>99</v>
      </c>
      <c r="BH2084" t="s">
        <v>93</v>
      </c>
      <c r="BI2084" t="s">
        <v>5327</v>
      </c>
      <c r="BJ2084">
        <v>2</v>
      </c>
      <c r="BK2084" t="s">
        <v>99</v>
      </c>
      <c r="BL2084" s="1">
        <v>45878.825879629629</v>
      </c>
      <c r="BO2084">
        <v>167</v>
      </c>
      <c r="BQ2084">
        <v>146</v>
      </c>
      <c r="BR2084">
        <v>145</v>
      </c>
      <c r="BS2084">
        <v>145</v>
      </c>
      <c r="CB2084" t="s">
        <v>146</v>
      </c>
      <c r="CD2084">
        <v>8634696</v>
      </c>
      <c r="CE2084" s="2">
        <v>44931</v>
      </c>
      <c r="CF2084" s="2">
        <v>46392</v>
      </c>
      <c r="CG2084">
        <v>3953501025</v>
      </c>
    </row>
    <row r="2085" spans="1:85" x14ac:dyDescent="0.25">
      <c r="A2085">
        <v>14837943</v>
      </c>
      <c r="B2085">
        <v>2941962</v>
      </c>
      <c r="C2085" t="s">
        <v>110</v>
      </c>
      <c r="D2085" t="s">
        <v>2044</v>
      </c>
      <c r="E2085" t="s">
        <v>87</v>
      </c>
      <c r="F2085" t="s">
        <v>112</v>
      </c>
      <c r="G2085" t="s">
        <v>278</v>
      </c>
      <c r="H2085" t="s">
        <v>2045</v>
      </c>
      <c r="I2085" t="s">
        <v>114</v>
      </c>
      <c r="J2085" t="s">
        <v>91</v>
      </c>
      <c r="K2085" t="s">
        <v>196</v>
      </c>
      <c r="L2085" t="s">
        <v>99</v>
      </c>
      <c r="M2085" t="s">
        <v>99</v>
      </c>
      <c r="N2085" t="s">
        <v>8923</v>
      </c>
      <c r="Q2085" t="s">
        <v>97</v>
      </c>
      <c r="R2085" t="s">
        <v>93</v>
      </c>
      <c r="S2085" t="s">
        <v>98</v>
      </c>
      <c r="T2085" t="s">
        <v>99</v>
      </c>
      <c r="V2085" t="s">
        <v>99</v>
      </c>
      <c r="Y2085" t="s">
        <v>8924</v>
      </c>
      <c r="Z2085">
        <v>1</v>
      </c>
      <c r="AB2085" t="s">
        <v>93</v>
      </c>
      <c r="AC2085" t="s">
        <v>93</v>
      </c>
      <c r="AD2085" t="s">
        <v>5327</v>
      </c>
      <c r="AE2085" t="s">
        <v>99</v>
      </c>
      <c r="AF2085" t="s">
        <v>93</v>
      </c>
      <c r="AG2085" t="s">
        <v>99</v>
      </c>
      <c r="AI2085">
        <v>108</v>
      </c>
      <c r="AL2085" t="s">
        <v>99</v>
      </c>
      <c r="AM2085" t="s">
        <v>99</v>
      </c>
      <c r="AN2085" t="s">
        <v>121</v>
      </c>
      <c r="AP2085" t="s">
        <v>93</v>
      </c>
      <c r="AQ2085" t="s">
        <v>93</v>
      </c>
      <c r="AS2085" t="s">
        <v>103</v>
      </c>
      <c r="AT2085" t="s">
        <v>99</v>
      </c>
      <c r="AU2085" t="s">
        <v>99</v>
      </c>
      <c r="AV2085" t="s">
        <v>99</v>
      </c>
      <c r="AW2085" t="s">
        <v>99</v>
      </c>
      <c r="AX2085" t="s">
        <v>8925</v>
      </c>
      <c r="AZ2085" s="2">
        <v>45660</v>
      </c>
      <c r="BA2085" s="2">
        <v>45833</v>
      </c>
      <c r="BB2085" t="s">
        <v>8926</v>
      </c>
      <c r="BE2085" t="s">
        <v>99</v>
      </c>
      <c r="BF2085" s="1">
        <v>45857.531064814815</v>
      </c>
      <c r="BG2085" t="s">
        <v>99</v>
      </c>
      <c r="BH2085" t="s">
        <v>93</v>
      </c>
      <c r="BI2085" t="s">
        <v>5327</v>
      </c>
      <c r="BJ2085">
        <v>1</v>
      </c>
      <c r="BK2085" t="s">
        <v>99</v>
      </c>
      <c r="BL2085" s="1">
        <v>45878.782071759262</v>
      </c>
      <c r="BM2085" t="s">
        <v>490</v>
      </c>
      <c r="CB2085" t="s">
        <v>146</v>
      </c>
      <c r="CD2085">
        <v>9483851</v>
      </c>
      <c r="CE2085" s="2">
        <v>45145</v>
      </c>
      <c r="CF2085" s="2">
        <v>48798</v>
      </c>
      <c r="CG2085">
        <v>3568910668</v>
      </c>
    </row>
    <row r="2086" spans="1:85" x14ac:dyDescent="0.25">
      <c r="A2086">
        <v>14876225</v>
      </c>
      <c r="B2086">
        <v>9515939</v>
      </c>
      <c r="C2086" t="s">
        <v>85</v>
      </c>
      <c r="D2086" t="s">
        <v>384</v>
      </c>
      <c r="E2086" t="s">
        <v>87</v>
      </c>
      <c r="F2086" t="s">
        <v>112</v>
      </c>
      <c r="G2086" t="s">
        <v>385</v>
      </c>
      <c r="I2086" t="s">
        <v>114</v>
      </c>
      <c r="J2086" t="s">
        <v>91</v>
      </c>
      <c r="K2086" t="s">
        <v>186</v>
      </c>
      <c r="L2086" t="s">
        <v>99</v>
      </c>
      <c r="M2086" t="s">
        <v>93</v>
      </c>
      <c r="N2086" t="s">
        <v>8927</v>
      </c>
      <c r="O2086" t="s">
        <v>8928</v>
      </c>
      <c r="P2086" t="s">
        <v>8929</v>
      </c>
      <c r="Q2086" t="s">
        <v>97</v>
      </c>
      <c r="R2086" t="s">
        <v>93</v>
      </c>
      <c r="S2086" t="s">
        <v>98</v>
      </c>
      <c r="T2086" t="s">
        <v>99</v>
      </c>
      <c r="V2086" t="s">
        <v>93</v>
      </c>
      <c r="W2086" s="1">
        <v>45876.387326388889</v>
      </c>
      <c r="Y2086" t="s">
        <v>8930</v>
      </c>
      <c r="Z2086">
        <v>2</v>
      </c>
      <c r="AB2086" t="s">
        <v>99</v>
      </c>
      <c r="AC2086" t="s">
        <v>93</v>
      </c>
      <c r="AD2086" t="s">
        <v>101</v>
      </c>
      <c r="AE2086" t="s">
        <v>99</v>
      </c>
      <c r="AF2086" t="s">
        <v>93</v>
      </c>
      <c r="AG2086" t="s">
        <v>99</v>
      </c>
      <c r="AI2086">
        <v>109</v>
      </c>
      <c r="AL2086" t="s">
        <v>99</v>
      </c>
      <c r="AM2086" t="s">
        <v>99</v>
      </c>
      <c r="AN2086" t="s">
        <v>152</v>
      </c>
      <c r="AP2086" t="s">
        <v>93</v>
      </c>
      <c r="AQ2086" t="s">
        <v>99</v>
      </c>
      <c r="AS2086" t="s">
        <v>103</v>
      </c>
      <c r="AT2086" t="s">
        <v>99</v>
      </c>
      <c r="AU2086" t="s">
        <v>99</v>
      </c>
      <c r="AV2086" t="s">
        <v>99</v>
      </c>
      <c r="AW2086" t="s">
        <v>99</v>
      </c>
      <c r="AX2086" t="s">
        <v>715</v>
      </c>
      <c r="AY2086" t="s">
        <v>171</v>
      </c>
      <c r="AZ2086">
        <v>55451215</v>
      </c>
      <c r="BA2086" s="2">
        <v>45822</v>
      </c>
      <c r="BB2086" t="s">
        <v>8931</v>
      </c>
      <c r="BE2086" t="s">
        <v>99</v>
      </c>
      <c r="BF2086" s="1">
        <v>45857.758090277777</v>
      </c>
      <c r="BG2086" t="s">
        <v>99</v>
      </c>
      <c r="BH2086" t="s">
        <v>93</v>
      </c>
      <c r="BI2086" t="s">
        <v>101</v>
      </c>
      <c r="BJ2086">
        <v>2</v>
      </c>
      <c r="BK2086" t="s">
        <v>99</v>
      </c>
      <c r="BL2086" s="1">
        <v>45880.737696759257</v>
      </c>
      <c r="BO2086">
        <v>142</v>
      </c>
      <c r="BQ2086">
        <v>148</v>
      </c>
      <c r="BR2086">
        <v>134</v>
      </c>
      <c r="BS2086">
        <v>108</v>
      </c>
      <c r="CB2086" t="s">
        <v>146</v>
      </c>
      <c r="CD2086">
        <v>8155008</v>
      </c>
      <c r="CE2086" s="2">
        <v>44802</v>
      </c>
      <c r="CF2086" s="2">
        <v>46263</v>
      </c>
      <c r="CG2086">
        <v>3949005342</v>
      </c>
    </row>
    <row r="2087" spans="1:85" x14ac:dyDescent="0.25">
      <c r="A2087">
        <v>15386509</v>
      </c>
      <c r="B2087">
        <v>9743420</v>
      </c>
      <c r="C2087" t="s">
        <v>266</v>
      </c>
      <c r="D2087" t="s">
        <v>924</v>
      </c>
      <c r="E2087" t="s">
        <v>87</v>
      </c>
      <c r="F2087" t="s">
        <v>112</v>
      </c>
      <c r="G2087" t="s">
        <v>925</v>
      </c>
      <c r="H2087" t="s">
        <v>926</v>
      </c>
      <c r="I2087" t="s">
        <v>114</v>
      </c>
      <c r="J2087" t="s">
        <v>91</v>
      </c>
      <c r="K2087" t="s">
        <v>209</v>
      </c>
      <c r="L2087" t="s">
        <v>99</v>
      </c>
      <c r="M2087" t="s">
        <v>93</v>
      </c>
      <c r="N2087" t="s">
        <v>8932</v>
      </c>
      <c r="O2087" t="s">
        <v>8933</v>
      </c>
      <c r="P2087" t="s">
        <v>8934</v>
      </c>
      <c r="Q2087" t="s">
        <v>97</v>
      </c>
      <c r="R2087" t="s">
        <v>93</v>
      </c>
      <c r="S2087" t="s">
        <v>98</v>
      </c>
      <c r="T2087" t="s">
        <v>93</v>
      </c>
      <c r="U2087" s="1">
        <v>45875.455520833333</v>
      </c>
      <c r="V2087" t="s">
        <v>99</v>
      </c>
      <c r="Y2087" t="s">
        <v>8935</v>
      </c>
      <c r="Z2087">
        <v>1</v>
      </c>
      <c r="AB2087" t="s">
        <v>93</v>
      </c>
      <c r="AC2087" t="s">
        <v>93</v>
      </c>
      <c r="AD2087" t="s">
        <v>5327</v>
      </c>
      <c r="AE2087" t="s">
        <v>99</v>
      </c>
      <c r="AF2087" t="s">
        <v>93</v>
      </c>
      <c r="AG2087" t="s">
        <v>99</v>
      </c>
      <c r="AI2087">
        <v>109</v>
      </c>
      <c r="AL2087" t="s">
        <v>99</v>
      </c>
      <c r="AM2087" t="s">
        <v>99</v>
      </c>
      <c r="AN2087" t="s">
        <v>121</v>
      </c>
      <c r="AP2087" t="s">
        <v>93</v>
      </c>
      <c r="AQ2087" t="s">
        <v>93</v>
      </c>
      <c r="AS2087" t="s">
        <v>103</v>
      </c>
      <c r="AT2087" t="s">
        <v>99</v>
      </c>
      <c r="AU2087" t="s">
        <v>99</v>
      </c>
      <c r="AV2087" t="s">
        <v>99</v>
      </c>
      <c r="AW2087" t="s">
        <v>99</v>
      </c>
      <c r="AX2087" t="s">
        <v>715</v>
      </c>
      <c r="AY2087" t="s">
        <v>6291</v>
      </c>
      <c r="AZ2087">
        <v>55352537</v>
      </c>
      <c r="BA2087" s="2">
        <v>45831</v>
      </c>
      <c r="BB2087" t="s">
        <v>8936</v>
      </c>
      <c r="BE2087" t="s">
        <v>99</v>
      </c>
      <c r="BF2087" s="1">
        <v>45864.563206018516</v>
      </c>
      <c r="BG2087" t="s">
        <v>99</v>
      </c>
      <c r="BH2087" t="s">
        <v>93</v>
      </c>
      <c r="BI2087" t="s">
        <v>5327</v>
      </c>
      <c r="BJ2087">
        <v>1</v>
      </c>
      <c r="BK2087" t="s">
        <v>99</v>
      </c>
      <c r="BL2087" s="1">
        <v>45878.797395833331</v>
      </c>
      <c r="BO2087">
        <v>150</v>
      </c>
      <c r="BR2087">
        <v>149</v>
      </c>
      <c r="BS2087">
        <v>147</v>
      </c>
      <c r="BX2087">
        <v>179</v>
      </c>
      <c r="CB2087" t="s">
        <v>146</v>
      </c>
      <c r="CD2087">
        <v>9584164</v>
      </c>
      <c r="CE2087" s="2">
        <v>45163</v>
      </c>
      <c r="CF2087" s="2">
        <v>46624</v>
      </c>
      <c r="CG2087">
        <v>3955213585</v>
      </c>
    </row>
    <row r="2088" spans="1:85" x14ac:dyDescent="0.25">
      <c r="A2088">
        <v>16035474</v>
      </c>
      <c r="B2088">
        <v>9726283</v>
      </c>
      <c r="C2088" t="s">
        <v>85</v>
      </c>
      <c r="D2088" t="s">
        <v>7610</v>
      </c>
      <c r="E2088" t="s">
        <v>87</v>
      </c>
      <c r="F2088" t="s">
        <v>112</v>
      </c>
      <c r="G2088" t="s">
        <v>423</v>
      </c>
      <c r="I2088" t="s">
        <v>90</v>
      </c>
      <c r="J2088" t="s">
        <v>91</v>
      </c>
      <c r="K2088" t="s">
        <v>424</v>
      </c>
      <c r="L2088" t="s">
        <v>99</v>
      </c>
      <c r="M2088" t="s">
        <v>93</v>
      </c>
      <c r="N2088" t="s">
        <v>8937</v>
      </c>
      <c r="O2088" t="s">
        <v>8938</v>
      </c>
      <c r="P2088" t="s">
        <v>8939</v>
      </c>
      <c r="Q2088" t="s">
        <v>119</v>
      </c>
      <c r="R2088" t="s">
        <v>93</v>
      </c>
      <c r="S2088" t="s">
        <v>98</v>
      </c>
      <c r="T2088" t="s">
        <v>99</v>
      </c>
      <c r="V2088" t="s">
        <v>93</v>
      </c>
      <c r="W2088" s="1">
        <v>45909.427685185183</v>
      </c>
      <c r="Y2088" t="s">
        <v>8940</v>
      </c>
      <c r="AB2088" t="s">
        <v>99</v>
      </c>
      <c r="AC2088" t="s">
        <v>93</v>
      </c>
      <c r="AD2088" t="s">
        <v>101</v>
      </c>
      <c r="AE2088" t="s">
        <v>99</v>
      </c>
      <c r="AF2088" t="s">
        <v>99</v>
      </c>
      <c r="AG2088" t="s">
        <v>93</v>
      </c>
      <c r="AI2088">
        <v>109</v>
      </c>
      <c r="AL2088" t="s">
        <v>99</v>
      </c>
      <c r="AM2088" t="s">
        <v>99</v>
      </c>
      <c r="AN2088" t="s">
        <v>322</v>
      </c>
      <c r="AP2088" t="s">
        <v>93</v>
      </c>
      <c r="AQ2088" t="s">
        <v>99</v>
      </c>
      <c r="AS2088" t="s">
        <v>103</v>
      </c>
      <c r="AT2088" t="s">
        <v>99</v>
      </c>
      <c r="AU2088" t="s">
        <v>99</v>
      </c>
      <c r="AV2088" t="s">
        <v>99</v>
      </c>
      <c r="AW2088" t="s">
        <v>99</v>
      </c>
      <c r="AX2088" t="s">
        <v>715</v>
      </c>
      <c r="AY2088" t="s">
        <v>133</v>
      </c>
      <c r="AZ2088">
        <v>55742941</v>
      </c>
      <c r="BA2088" s="2">
        <v>45820</v>
      </c>
      <c r="BB2088" t="s">
        <v>8941</v>
      </c>
      <c r="BE2088" t="s">
        <v>99</v>
      </c>
      <c r="BF2088" s="1">
        <v>45908.659560185188</v>
      </c>
      <c r="BG2088" t="s">
        <v>99</v>
      </c>
      <c r="BH2088" t="s">
        <v>99</v>
      </c>
      <c r="BK2088" t="s">
        <v>99</v>
      </c>
      <c r="BL2088" s="1">
        <v>45925.660451388889</v>
      </c>
      <c r="BO2088">
        <v>140</v>
      </c>
      <c r="BR2088">
        <v>143</v>
      </c>
      <c r="BS2088">
        <v>150</v>
      </c>
      <c r="BU2088">
        <v>145</v>
      </c>
      <c r="CB2088" t="s">
        <v>146</v>
      </c>
      <c r="CD2088">
        <v>9822412</v>
      </c>
      <c r="CE2088" s="2">
        <v>45219</v>
      </c>
      <c r="CF2088" s="2">
        <v>46680</v>
      </c>
      <c r="CG2088">
        <v>3969504116</v>
      </c>
    </row>
    <row r="2089" spans="1:85" x14ac:dyDescent="0.25">
      <c r="A2089">
        <v>16019537</v>
      </c>
      <c r="B2089">
        <v>9683432</v>
      </c>
      <c r="C2089" t="s">
        <v>85</v>
      </c>
      <c r="D2089" t="s">
        <v>1871</v>
      </c>
      <c r="E2089" t="s">
        <v>87</v>
      </c>
      <c r="F2089" t="s">
        <v>112</v>
      </c>
      <c r="G2089" t="s">
        <v>1872</v>
      </c>
      <c r="I2089" t="s">
        <v>114</v>
      </c>
      <c r="J2089" t="s">
        <v>91</v>
      </c>
      <c r="K2089" t="s">
        <v>295</v>
      </c>
      <c r="L2089" t="s">
        <v>99</v>
      </c>
      <c r="M2089" t="s">
        <v>93</v>
      </c>
      <c r="N2089" t="s">
        <v>8942</v>
      </c>
      <c r="O2089" t="s">
        <v>8943</v>
      </c>
      <c r="P2089" t="s">
        <v>8944</v>
      </c>
      <c r="Q2089" t="s">
        <v>119</v>
      </c>
      <c r="R2089" t="s">
        <v>93</v>
      </c>
      <c r="S2089" t="s">
        <v>98</v>
      </c>
      <c r="T2089" t="s">
        <v>99</v>
      </c>
      <c r="V2089" t="s">
        <v>93</v>
      </c>
      <c r="W2089" s="1">
        <v>45902.632789351854</v>
      </c>
      <c r="Y2089" t="s">
        <v>414</v>
      </c>
      <c r="AB2089" t="s">
        <v>99</v>
      </c>
      <c r="AC2089" t="s">
        <v>93</v>
      </c>
      <c r="AD2089" t="s">
        <v>101</v>
      </c>
      <c r="AE2089" t="s">
        <v>99</v>
      </c>
      <c r="AF2089" t="s">
        <v>93</v>
      </c>
      <c r="AG2089" t="s">
        <v>99</v>
      </c>
      <c r="AI2089">
        <v>109</v>
      </c>
      <c r="AL2089" t="s">
        <v>99</v>
      </c>
      <c r="AM2089" t="s">
        <v>99</v>
      </c>
      <c r="AN2089" t="s">
        <v>8945</v>
      </c>
      <c r="AP2089" t="s">
        <v>93</v>
      </c>
      <c r="AQ2089" t="s">
        <v>99</v>
      </c>
      <c r="AS2089" t="s">
        <v>103</v>
      </c>
      <c r="AT2089" t="s">
        <v>99</v>
      </c>
      <c r="AU2089" t="s">
        <v>99</v>
      </c>
      <c r="AV2089" t="s">
        <v>99</v>
      </c>
      <c r="AW2089" t="s">
        <v>99</v>
      </c>
      <c r="AX2089" t="s">
        <v>715</v>
      </c>
      <c r="AY2089" t="s">
        <v>133</v>
      </c>
      <c r="AZ2089">
        <v>55838955</v>
      </c>
      <c r="BA2089" s="2">
        <v>45824</v>
      </c>
      <c r="BB2089" t="s">
        <v>5877</v>
      </c>
      <c r="BC2089" t="s">
        <v>314</v>
      </c>
      <c r="BE2089" t="s">
        <v>99</v>
      </c>
      <c r="BF2089" s="1">
        <v>45902.630925925929</v>
      </c>
      <c r="BG2089" t="s">
        <v>99</v>
      </c>
      <c r="BH2089" t="s">
        <v>99</v>
      </c>
      <c r="BK2089" t="s">
        <v>99</v>
      </c>
      <c r="BL2089" s="1">
        <v>45902.633726851855</v>
      </c>
      <c r="CB2089" t="s">
        <v>717</v>
      </c>
      <c r="CC2089" t="s">
        <v>8946</v>
      </c>
      <c r="CD2089">
        <v>866926</v>
      </c>
      <c r="CE2089" s="2">
        <v>43915</v>
      </c>
      <c r="CG2089">
        <v>3950006935</v>
      </c>
    </row>
    <row r="2090" spans="1:85" x14ac:dyDescent="0.25">
      <c r="A2090">
        <v>14846095</v>
      </c>
      <c r="B2090">
        <v>9371825</v>
      </c>
      <c r="C2090" t="s">
        <v>110</v>
      </c>
      <c r="D2090" t="s">
        <v>1530</v>
      </c>
      <c r="E2090" t="s">
        <v>87</v>
      </c>
      <c r="F2090" t="s">
        <v>112</v>
      </c>
      <c r="G2090" t="s">
        <v>278</v>
      </c>
      <c r="H2090" t="s">
        <v>998</v>
      </c>
      <c r="I2090" t="s">
        <v>114</v>
      </c>
      <c r="J2090" t="s">
        <v>91</v>
      </c>
      <c r="K2090" t="s">
        <v>999</v>
      </c>
      <c r="L2090" t="s">
        <v>99</v>
      </c>
      <c r="M2090" t="s">
        <v>93</v>
      </c>
      <c r="N2090" t="s">
        <v>8947</v>
      </c>
      <c r="O2090" t="s">
        <v>8948</v>
      </c>
      <c r="P2090" t="s">
        <v>8949</v>
      </c>
      <c r="Q2090" t="s">
        <v>119</v>
      </c>
      <c r="R2090" t="s">
        <v>93</v>
      </c>
      <c r="S2090" t="s">
        <v>98</v>
      </c>
      <c r="T2090" t="s">
        <v>93</v>
      </c>
      <c r="U2090" s="1">
        <v>45875.707928240743</v>
      </c>
      <c r="V2090" t="s">
        <v>99</v>
      </c>
      <c r="Y2090" t="s">
        <v>8950</v>
      </c>
      <c r="Z2090">
        <v>1</v>
      </c>
      <c r="AB2090" t="s">
        <v>93</v>
      </c>
      <c r="AC2090" t="s">
        <v>93</v>
      </c>
      <c r="AD2090" t="s">
        <v>5327</v>
      </c>
      <c r="AE2090" t="s">
        <v>99</v>
      </c>
      <c r="AF2090" t="s">
        <v>93</v>
      </c>
      <c r="AG2090" t="s">
        <v>99</v>
      </c>
      <c r="AI2090">
        <v>109</v>
      </c>
      <c r="AL2090" t="s">
        <v>99</v>
      </c>
      <c r="AM2090" t="s">
        <v>99</v>
      </c>
      <c r="AN2090" t="s">
        <v>121</v>
      </c>
      <c r="AP2090" t="s">
        <v>93</v>
      </c>
      <c r="AQ2090" t="s">
        <v>93</v>
      </c>
      <c r="AS2090" t="s">
        <v>103</v>
      </c>
      <c r="AT2090" t="s">
        <v>99</v>
      </c>
      <c r="AU2090" t="s">
        <v>99</v>
      </c>
      <c r="AV2090" t="s">
        <v>99</v>
      </c>
      <c r="AW2090" t="s">
        <v>99</v>
      </c>
      <c r="AX2090" t="s">
        <v>122</v>
      </c>
      <c r="AY2090" t="s">
        <v>133</v>
      </c>
      <c r="AZ2090">
        <v>12110606</v>
      </c>
      <c r="BA2090" s="2">
        <v>36704</v>
      </c>
      <c r="BB2090" t="s">
        <v>8951</v>
      </c>
      <c r="BE2090" t="s">
        <v>99</v>
      </c>
      <c r="BF2090" s="1">
        <v>45857.568738425929</v>
      </c>
      <c r="BG2090" t="s">
        <v>99</v>
      </c>
      <c r="BH2090" t="s">
        <v>93</v>
      </c>
      <c r="BI2090" t="s">
        <v>5327</v>
      </c>
      <c r="BJ2090">
        <v>1</v>
      </c>
      <c r="BK2090" t="s">
        <v>99</v>
      </c>
      <c r="BL2090" s="1">
        <v>45878.822442129633</v>
      </c>
      <c r="CB2090" t="s">
        <v>108</v>
      </c>
      <c r="CC2090" t="s">
        <v>163</v>
      </c>
      <c r="CD2090">
        <v>91605</v>
      </c>
      <c r="CE2090" s="2">
        <v>39610</v>
      </c>
      <c r="CG2090">
        <v>2997106276</v>
      </c>
    </row>
    <row r="2091" spans="1:85" x14ac:dyDescent="0.25">
      <c r="A2091">
        <v>15511719</v>
      </c>
      <c r="B2091">
        <v>8070432</v>
      </c>
      <c r="C2091" t="s">
        <v>266</v>
      </c>
      <c r="D2091" t="s">
        <v>924</v>
      </c>
      <c r="E2091" t="s">
        <v>87</v>
      </c>
      <c r="F2091" t="s">
        <v>112</v>
      </c>
      <c r="G2091" t="s">
        <v>925</v>
      </c>
      <c r="H2091" t="s">
        <v>926</v>
      </c>
      <c r="I2091" t="s">
        <v>114</v>
      </c>
      <c r="J2091" t="s">
        <v>91</v>
      </c>
      <c r="K2091" t="s">
        <v>209</v>
      </c>
      <c r="L2091" t="s">
        <v>99</v>
      </c>
      <c r="M2091" t="s">
        <v>93</v>
      </c>
      <c r="N2091" t="s">
        <v>8952</v>
      </c>
      <c r="O2091" t="s">
        <v>8953</v>
      </c>
      <c r="P2091" t="s">
        <v>8954</v>
      </c>
      <c r="Q2091" t="s">
        <v>119</v>
      </c>
      <c r="R2091" t="s">
        <v>93</v>
      </c>
      <c r="S2091" t="s">
        <v>98</v>
      </c>
      <c r="T2091" t="s">
        <v>93</v>
      </c>
      <c r="U2091" s="1">
        <v>45874.994791666664</v>
      </c>
      <c r="V2091" t="s">
        <v>99</v>
      </c>
      <c r="Y2091" t="s">
        <v>6711</v>
      </c>
      <c r="Z2091">
        <v>1</v>
      </c>
      <c r="AB2091" t="s">
        <v>93</v>
      </c>
      <c r="AC2091" t="s">
        <v>93</v>
      </c>
      <c r="AD2091" t="s">
        <v>5327</v>
      </c>
      <c r="AE2091" t="s">
        <v>99</v>
      </c>
      <c r="AF2091" t="s">
        <v>93</v>
      </c>
      <c r="AG2091" t="s">
        <v>99</v>
      </c>
      <c r="AI2091">
        <v>109</v>
      </c>
      <c r="AL2091" t="s">
        <v>99</v>
      </c>
      <c r="AM2091" t="s">
        <v>99</v>
      </c>
      <c r="AN2091" t="s">
        <v>121</v>
      </c>
      <c r="AP2091" t="s">
        <v>93</v>
      </c>
      <c r="AQ2091" t="s">
        <v>93</v>
      </c>
      <c r="AS2091" t="s">
        <v>103</v>
      </c>
      <c r="AT2091" t="s">
        <v>99</v>
      </c>
      <c r="AU2091" t="s">
        <v>99</v>
      </c>
      <c r="AV2091" t="s">
        <v>99</v>
      </c>
      <c r="AW2091" t="s">
        <v>99</v>
      </c>
      <c r="AX2091" t="s">
        <v>715</v>
      </c>
      <c r="AY2091" t="s">
        <v>171</v>
      </c>
      <c r="AZ2091">
        <v>53256725</v>
      </c>
      <c r="BA2091" s="2">
        <v>44742</v>
      </c>
      <c r="BB2091" t="s">
        <v>8955</v>
      </c>
      <c r="BE2091" t="s">
        <v>99</v>
      </c>
      <c r="BF2091" s="1">
        <v>45866.752708333333</v>
      </c>
      <c r="BG2091" t="s">
        <v>99</v>
      </c>
      <c r="BH2091" t="s">
        <v>93</v>
      </c>
      <c r="BI2091" t="s">
        <v>5327</v>
      </c>
      <c r="BJ2091">
        <v>1</v>
      </c>
      <c r="BK2091" t="s">
        <v>99</v>
      </c>
      <c r="BL2091" s="1">
        <v>45878.796898148146</v>
      </c>
      <c r="BO2091">
        <v>156</v>
      </c>
      <c r="BR2091">
        <v>140</v>
      </c>
      <c r="BS2091">
        <v>147</v>
      </c>
      <c r="BT2091">
        <v>164</v>
      </c>
      <c r="CB2091" t="s">
        <v>146</v>
      </c>
      <c r="CD2091">
        <v>8872313</v>
      </c>
      <c r="CE2091" s="2">
        <v>44994</v>
      </c>
      <c r="CF2091" s="2">
        <v>48647</v>
      </c>
      <c r="CG2091">
        <v>3829406812</v>
      </c>
    </row>
    <row r="2092" spans="1:85" x14ac:dyDescent="0.25">
      <c r="A2092">
        <v>15377624</v>
      </c>
      <c r="B2092">
        <v>5788962</v>
      </c>
      <c r="C2092" t="s">
        <v>110</v>
      </c>
      <c r="D2092" t="s">
        <v>8956</v>
      </c>
      <c r="E2092" t="s">
        <v>87</v>
      </c>
      <c r="F2092" t="s">
        <v>88</v>
      </c>
      <c r="G2092" t="s">
        <v>356</v>
      </c>
      <c r="I2092" t="s">
        <v>114</v>
      </c>
      <c r="J2092" t="s">
        <v>91</v>
      </c>
      <c r="K2092" t="s">
        <v>269</v>
      </c>
      <c r="L2092" t="s">
        <v>93</v>
      </c>
      <c r="M2092" t="s">
        <v>93</v>
      </c>
      <c r="N2092" t="s">
        <v>8957</v>
      </c>
      <c r="O2092" t="s">
        <v>8958</v>
      </c>
      <c r="P2092" t="s">
        <v>8959</v>
      </c>
      <c r="Q2092" t="s">
        <v>119</v>
      </c>
      <c r="R2092" t="s">
        <v>93</v>
      </c>
      <c r="S2092" t="s">
        <v>98</v>
      </c>
      <c r="T2092" t="s">
        <v>99</v>
      </c>
      <c r="V2092" t="s">
        <v>93</v>
      </c>
      <c r="W2092" s="1">
        <v>45882.483495370368</v>
      </c>
      <c r="Y2092" t="s">
        <v>8960</v>
      </c>
      <c r="Z2092">
        <v>10</v>
      </c>
      <c r="AB2092" t="s">
        <v>99</v>
      </c>
      <c r="AC2092" t="s">
        <v>93</v>
      </c>
      <c r="AD2092" t="s">
        <v>101</v>
      </c>
      <c r="AE2092" t="s">
        <v>99</v>
      </c>
      <c r="AF2092" t="s">
        <v>93</v>
      </c>
      <c r="AG2092" t="s">
        <v>99</v>
      </c>
      <c r="AI2092">
        <v>109</v>
      </c>
      <c r="AL2092" t="s">
        <v>99</v>
      </c>
      <c r="AM2092" t="s">
        <v>99</v>
      </c>
      <c r="AN2092" t="s">
        <v>244</v>
      </c>
      <c r="AP2092" t="s">
        <v>93</v>
      </c>
      <c r="AQ2092" t="s">
        <v>99</v>
      </c>
      <c r="AS2092" t="s">
        <v>103</v>
      </c>
      <c r="AT2092" t="s">
        <v>99</v>
      </c>
      <c r="AU2092" t="s">
        <v>99</v>
      </c>
      <c r="AV2092" t="s">
        <v>99</v>
      </c>
      <c r="AW2092" t="s">
        <v>99</v>
      </c>
      <c r="AX2092" t="s">
        <v>104</v>
      </c>
      <c r="AY2092" t="s">
        <v>951</v>
      </c>
      <c r="AZ2092">
        <v>63702</v>
      </c>
      <c r="BA2092" s="2">
        <v>44377</v>
      </c>
      <c r="BB2092" t="s">
        <v>1789</v>
      </c>
      <c r="BD2092" t="s">
        <v>1292</v>
      </c>
      <c r="BE2092" t="s">
        <v>99</v>
      </c>
      <c r="BF2092" s="1">
        <v>45864.471342592595</v>
      </c>
      <c r="BG2092" t="s">
        <v>99</v>
      </c>
      <c r="BH2092" t="s">
        <v>93</v>
      </c>
      <c r="BI2092" t="s">
        <v>101</v>
      </c>
      <c r="BJ2092">
        <v>3</v>
      </c>
      <c r="BK2092" t="s">
        <v>99</v>
      </c>
      <c r="BL2092" s="1">
        <v>45884.504837962966</v>
      </c>
      <c r="BO2092">
        <v>146</v>
      </c>
      <c r="BR2092">
        <v>105</v>
      </c>
      <c r="BS2092">
        <v>100</v>
      </c>
      <c r="BT2092">
        <v>149</v>
      </c>
      <c r="CB2092" t="s">
        <v>108</v>
      </c>
      <c r="CC2092" t="s">
        <v>163</v>
      </c>
      <c r="CD2092">
        <v>442129</v>
      </c>
      <c r="CE2092" s="2">
        <v>42726</v>
      </c>
      <c r="CG2092">
        <v>3681404478</v>
      </c>
    </row>
    <row r="2093" spans="1:85" x14ac:dyDescent="0.25">
      <c r="A2093">
        <v>15370912</v>
      </c>
      <c r="B2093">
        <v>9519364</v>
      </c>
      <c r="C2093" t="s">
        <v>110</v>
      </c>
      <c r="D2093" t="s">
        <v>2044</v>
      </c>
      <c r="E2093" t="s">
        <v>87</v>
      </c>
      <c r="F2093" t="s">
        <v>112</v>
      </c>
      <c r="G2093" t="s">
        <v>278</v>
      </c>
      <c r="H2093" t="s">
        <v>2045</v>
      </c>
      <c r="I2093" t="s">
        <v>114</v>
      </c>
      <c r="J2093" t="s">
        <v>91</v>
      </c>
      <c r="K2093" t="s">
        <v>196</v>
      </c>
      <c r="L2093" t="s">
        <v>99</v>
      </c>
      <c r="M2093" t="s">
        <v>93</v>
      </c>
      <c r="N2093" t="s">
        <v>8961</v>
      </c>
      <c r="O2093" t="s">
        <v>8962</v>
      </c>
      <c r="P2093" t="s">
        <v>8963</v>
      </c>
      <c r="Q2093" t="s">
        <v>97</v>
      </c>
      <c r="R2093" t="s">
        <v>93</v>
      </c>
      <c r="S2093" t="s">
        <v>98</v>
      </c>
      <c r="T2093" t="s">
        <v>99</v>
      </c>
      <c r="V2093" t="s">
        <v>93</v>
      </c>
      <c r="W2093" s="1">
        <v>45876.591770833336</v>
      </c>
      <c r="Y2093" t="s">
        <v>8964</v>
      </c>
      <c r="Z2093">
        <v>5</v>
      </c>
      <c r="AB2093" t="s">
        <v>93</v>
      </c>
      <c r="AC2093" t="s">
        <v>93</v>
      </c>
      <c r="AD2093" t="s">
        <v>5327</v>
      </c>
      <c r="AE2093" t="s">
        <v>99</v>
      </c>
      <c r="AF2093" t="s">
        <v>93</v>
      </c>
      <c r="AG2093" t="s">
        <v>99</v>
      </c>
      <c r="AI2093">
        <v>109</v>
      </c>
      <c r="AL2093" t="s">
        <v>99</v>
      </c>
      <c r="AM2093" t="s">
        <v>99</v>
      </c>
      <c r="AN2093" t="s">
        <v>121</v>
      </c>
      <c r="AP2093" t="s">
        <v>93</v>
      </c>
      <c r="AQ2093" t="s">
        <v>93</v>
      </c>
      <c r="AS2093" t="s">
        <v>103</v>
      </c>
      <c r="AT2093" t="s">
        <v>99</v>
      </c>
      <c r="AU2093" t="s">
        <v>99</v>
      </c>
      <c r="AV2093" t="s">
        <v>99</v>
      </c>
      <c r="AW2093" t="s">
        <v>99</v>
      </c>
      <c r="AX2093" t="s">
        <v>715</v>
      </c>
      <c r="AY2093" t="s">
        <v>171</v>
      </c>
      <c r="AZ2093">
        <v>55451122</v>
      </c>
      <c r="BA2093" s="2">
        <v>45822</v>
      </c>
      <c r="BB2093" t="s">
        <v>8965</v>
      </c>
      <c r="BE2093" t="s">
        <v>99</v>
      </c>
      <c r="BF2093" s="1">
        <v>45864.028067129628</v>
      </c>
      <c r="BG2093" t="s">
        <v>99</v>
      </c>
      <c r="BH2093" t="s">
        <v>93</v>
      </c>
      <c r="BI2093" t="s">
        <v>5327</v>
      </c>
      <c r="BJ2093">
        <v>5</v>
      </c>
      <c r="BK2093" t="s">
        <v>99</v>
      </c>
      <c r="BL2093" s="1">
        <v>45878.782071759262</v>
      </c>
      <c r="BO2093">
        <v>149</v>
      </c>
      <c r="BR2093">
        <v>140</v>
      </c>
      <c r="BS2093">
        <v>143</v>
      </c>
      <c r="BX2093">
        <v>145</v>
      </c>
      <c r="CB2093" t="s">
        <v>146</v>
      </c>
      <c r="CD2093">
        <v>7924287</v>
      </c>
      <c r="CE2093" s="2">
        <v>44760</v>
      </c>
      <c r="CF2093" s="2">
        <v>46221</v>
      </c>
      <c r="CG2093">
        <v>3958901722</v>
      </c>
    </row>
    <row r="2094" spans="1:85" x14ac:dyDescent="0.25">
      <c r="A2094">
        <v>15271579</v>
      </c>
      <c r="B2094">
        <v>7990974</v>
      </c>
      <c r="C2094" t="s">
        <v>85</v>
      </c>
      <c r="D2094" t="s">
        <v>3821</v>
      </c>
      <c r="E2094" t="s">
        <v>87</v>
      </c>
      <c r="F2094" t="s">
        <v>88</v>
      </c>
      <c r="G2094" t="s">
        <v>185</v>
      </c>
      <c r="I2094" t="s">
        <v>114</v>
      </c>
      <c r="J2094" t="s">
        <v>91</v>
      </c>
      <c r="K2094" t="s">
        <v>186</v>
      </c>
      <c r="L2094" t="s">
        <v>93</v>
      </c>
      <c r="M2094" t="s">
        <v>93</v>
      </c>
      <c r="N2094" t="s">
        <v>8966</v>
      </c>
      <c r="O2094" t="s">
        <v>8967</v>
      </c>
      <c r="P2094" t="s">
        <v>8968</v>
      </c>
      <c r="Q2094" t="s">
        <v>119</v>
      </c>
      <c r="R2094" t="s">
        <v>93</v>
      </c>
      <c r="S2094" t="s">
        <v>98</v>
      </c>
      <c r="T2094" t="s">
        <v>93</v>
      </c>
      <c r="U2094" s="1">
        <v>45877.380428240744</v>
      </c>
      <c r="V2094" t="s">
        <v>99</v>
      </c>
      <c r="Y2094" t="s">
        <v>8969</v>
      </c>
      <c r="Z2094">
        <v>2</v>
      </c>
      <c r="AB2094" t="s">
        <v>99</v>
      </c>
      <c r="AC2094" t="s">
        <v>93</v>
      </c>
      <c r="AD2094" t="s">
        <v>101</v>
      </c>
      <c r="AE2094" t="s">
        <v>99</v>
      </c>
      <c r="AF2094" t="s">
        <v>93</v>
      </c>
      <c r="AG2094" t="s">
        <v>99</v>
      </c>
      <c r="AI2094">
        <v>109</v>
      </c>
      <c r="AL2094" t="s">
        <v>99</v>
      </c>
      <c r="AM2094" t="s">
        <v>99</v>
      </c>
      <c r="AN2094" t="s">
        <v>637</v>
      </c>
      <c r="AP2094" t="s">
        <v>93</v>
      </c>
      <c r="AQ2094" t="s">
        <v>99</v>
      </c>
      <c r="AS2094" t="s">
        <v>103</v>
      </c>
      <c r="AT2094" t="s">
        <v>99</v>
      </c>
      <c r="AU2094" t="s">
        <v>99</v>
      </c>
      <c r="AV2094" t="s">
        <v>99</v>
      </c>
      <c r="AW2094" t="s">
        <v>99</v>
      </c>
      <c r="AX2094" t="s">
        <v>1256</v>
      </c>
      <c r="AY2094" t="s">
        <v>2511</v>
      </c>
      <c r="AZ2094">
        <v>60880</v>
      </c>
      <c r="BA2094" s="2">
        <v>45838</v>
      </c>
      <c r="BB2094" t="s">
        <v>1848</v>
      </c>
      <c r="BD2094" t="s">
        <v>704</v>
      </c>
      <c r="BE2094" t="s">
        <v>99</v>
      </c>
      <c r="BF2094" s="1">
        <v>45862.679201388892</v>
      </c>
      <c r="BG2094" t="s">
        <v>99</v>
      </c>
      <c r="BH2094" t="s">
        <v>93</v>
      </c>
      <c r="BI2094" t="s">
        <v>101</v>
      </c>
      <c r="BJ2094">
        <v>2</v>
      </c>
      <c r="BK2094" t="s">
        <v>99</v>
      </c>
      <c r="BL2094" s="1">
        <v>45880.738611111112</v>
      </c>
      <c r="CB2094" t="s">
        <v>146</v>
      </c>
      <c r="CD2094">
        <v>7169710</v>
      </c>
      <c r="CE2094" s="2">
        <v>44531</v>
      </c>
      <c r="CF2094" s="2">
        <v>45992</v>
      </c>
      <c r="CG2094">
        <v>3932603254</v>
      </c>
    </row>
    <row r="2095" spans="1:85" x14ac:dyDescent="0.25">
      <c r="A2095">
        <v>15691809</v>
      </c>
      <c r="B2095">
        <v>9796969</v>
      </c>
      <c r="C2095" t="s">
        <v>110</v>
      </c>
      <c r="D2095" t="s">
        <v>422</v>
      </c>
      <c r="E2095" t="s">
        <v>87</v>
      </c>
      <c r="F2095" t="s">
        <v>112</v>
      </c>
      <c r="G2095" t="s">
        <v>423</v>
      </c>
      <c r="I2095" t="s">
        <v>114</v>
      </c>
      <c r="J2095" t="s">
        <v>91</v>
      </c>
      <c r="K2095" t="s">
        <v>424</v>
      </c>
      <c r="L2095" t="s">
        <v>99</v>
      </c>
      <c r="M2095" t="s">
        <v>93</v>
      </c>
      <c r="N2095" t="s">
        <v>8970</v>
      </c>
      <c r="O2095" t="s">
        <v>8971</v>
      </c>
      <c r="P2095" t="s">
        <v>8972</v>
      </c>
      <c r="Q2095" t="s">
        <v>119</v>
      </c>
      <c r="R2095" t="s">
        <v>93</v>
      </c>
      <c r="S2095" t="s">
        <v>98</v>
      </c>
      <c r="T2095" t="s">
        <v>99</v>
      </c>
      <c r="V2095" t="s">
        <v>93</v>
      </c>
      <c r="W2095" s="1">
        <v>45877.532280092593</v>
      </c>
      <c r="Y2095" t="s">
        <v>8973</v>
      </c>
      <c r="Z2095">
        <v>1</v>
      </c>
      <c r="AB2095" t="s">
        <v>93</v>
      </c>
      <c r="AC2095" t="s">
        <v>93</v>
      </c>
      <c r="AD2095" t="s">
        <v>5327</v>
      </c>
      <c r="AE2095" t="s">
        <v>99</v>
      </c>
      <c r="AF2095" t="s">
        <v>93</v>
      </c>
      <c r="AG2095" t="s">
        <v>99</v>
      </c>
      <c r="AI2095">
        <v>109</v>
      </c>
      <c r="AL2095" t="s">
        <v>99</v>
      </c>
      <c r="AM2095" t="s">
        <v>99</v>
      </c>
      <c r="AN2095" t="s">
        <v>121</v>
      </c>
      <c r="AP2095" t="s">
        <v>93</v>
      </c>
      <c r="AQ2095" t="s">
        <v>93</v>
      </c>
      <c r="AS2095" t="s">
        <v>103</v>
      </c>
      <c r="AT2095" t="s">
        <v>99</v>
      </c>
      <c r="AU2095" t="s">
        <v>99</v>
      </c>
      <c r="AV2095" t="s">
        <v>99</v>
      </c>
      <c r="AW2095" t="s">
        <v>99</v>
      </c>
      <c r="AX2095" t="s">
        <v>715</v>
      </c>
      <c r="AY2095" t="s">
        <v>133</v>
      </c>
      <c r="AZ2095">
        <v>55742676</v>
      </c>
      <c r="BA2095" s="2">
        <v>45835</v>
      </c>
      <c r="BB2095" t="s">
        <v>8974</v>
      </c>
      <c r="BE2095" t="s">
        <v>99</v>
      </c>
      <c r="BF2095" s="1">
        <v>45869.560127314813</v>
      </c>
      <c r="BG2095" t="s">
        <v>99</v>
      </c>
      <c r="BH2095" t="s">
        <v>93</v>
      </c>
      <c r="BI2095" t="s">
        <v>5327</v>
      </c>
      <c r="BJ2095">
        <v>1</v>
      </c>
      <c r="BK2095" t="s">
        <v>99</v>
      </c>
      <c r="BL2095" s="1">
        <v>45878.77207175926</v>
      </c>
      <c r="CG2095">
        <v>3946806691</v>
      </c>
    </row>
    <row r="2096" spans="1:85" x14ac:dyDescent="0.25">
      <c r="A2096">
        <v>16052183</v>
      </c>
      <c r="B2096">
        <v>9811853</v>
      </c>
      <c r="C2096" t="s">
        <v>85</v>
      </c>
      <c r="D2096" t="s">
        <v>8975</v>
      </c>
      <c r="E2096" t="s">
        <v>87</v>
      </c>
      <c r="F2096" t="s">
        <v>112</v>
      </c>
      <c r="G2096" t="s">
        <v>2496</v>
      </c>
      <c r="I2096" t="s">
        <v>114</v>
      </c>
      <c r="J2096" t="s">
        <v>91</v>
      </c>
      <c r="K2096" t="s">
        <v>343</v>
      </c>
      <c r="L2096" t="s">
        <v>99</v>
      </c>
      <c r="M2096" t="s">
        <v>93</v>
      </c>
      <c r="N2096" t="s">
        <v>8976</v>
      </c>
      <c r="O2096" t="s">
        <v>8977</v>
      </c>
      <c r="P2096" t="s">
        <v>8978</v>
      </c>
      <c r="Q2096" t="s">
        <v>119</v>
      </c>
      <c r="R2096" t="s">
        <v>93</v>
      </c>
      <c r="S2096" t="s">
        <v>98</v>
      </c>
      <c r="T2096" t="s">
        <v>99</v>
      </c>
      <c r="V2096" t="s">
        <v>93</v>
      </c>
      <c r="W2096" s="1">
        <v>45925.658865740741</v>
      </c>
      <c r="Y2096" t="s">
        <v>8979</v>
      </c>
      <c r="AB2096" t="s">
        <v>99</v>
      </c>
      <c r="AC2096" t="s">
        <v>93</v>
      </c>
      <c r="AD2096" t="s">
        <v>101</v>
      </c>
      <c r="AE2096" t="s">
        <v>99</v>
      </c>
      <c r="AF2096" t="s">
        <v>93</v>
      </c>
      <c r="AG2096" t="s">
        <v>99</v>
      </c>
      <c r="AI2096">
        <v>109</v>
      </c>
      <c r="AL2096" t="s">
        <v>99</v>
      </c>
      <c r="AM2096" t="s">
        <v>99</v>
      </c>
      <c r="AN2096" t="s">
        <v>132</v>
      </c>
      <c r="AP2096" t="s">
        <v>93</v>
      </c>
      <c r="AQ2096" t="s">
        <v>99</v>
      </c>
      <c r="AS2096" t="s">
        <v>103</v>
      </c>
      <c r="AT2096" t="s">
        <v>99</v>
      </c>
      <c r="AU2096" t="s">
        <v>99</v>
      </c>
      <c r="AV2096" t="s">
        <v>99</v>
      </c>
      <c r="AW2096" t="s">
        <v>99</v>
      </c>
      <c r="AX2096" t="s">
        <v>715</v>
      </c>
      <c r="AY2096" t="s">
        <v>133</v>
      </c>
      <c r="AZ2096">
        <v>55838497</v>
      </c>
      <c r="BA2096" s="2">
        <v>45831</v>
      </c>
      <c r="BB2096" t="s">
        <v>8886</v>
      </c>
      <c r="BC2096" t="s">
        <v>314</v>
      </c>
      <c r="BE2096" t="s">
        <v>99</v>
      </c>
      <c r="BF2096" s="1">
        <v>45914.474861111114</v>
      </c>
      <c r="BG2096" t="s">
        <v>99</v>
      </c>
      <c r="BH2096" t="s">
        <v>99</v>
      </c>
      <c r="BK2096" t="s">
        <v>99</v>
      </c>
      <c r="BL2096" s="1">
        <v>45925.690104166664</v>
      </c>
      <c r="CB2096" t="s">
        <v>146</v>
      </c>
      <c r="CD2096">
        <v>11872956</v>
      </c>
      <c r="CE2096" s="2">
        <v>45796</v>
      </c>
      <c r="CF2096" s="2">
        <v>47257</v>
      </c>
      <c r="CG2096">
        <v>3965202371</v>
      </c>
    </row>
    <row r="2097" spans="1:85" x14ac:dyDescent="0.25">
      <c r="A2097">
        <v>15810652</v>
      </c>
      <c r="B2097">
        <v>7136085</v>
      </c>
      <c r="C2097" t="s">
        <v>266</v>
      </c>
      <c r="D2097" t="s">
        <v>969</v>
      </c>
      <c r="E2097" t="s">
        <v>164</v>
      </c>
      <c r="F2097" t="s">
        <v>87</v>
      </c>
      <c r="G2097" t="s">
        <v>113</v>
      </c>
      <c r="I2097" t="s">
        <v>114</v>
      </c>
      <c r="J2097" t="s">
        <v>91</v>
      </c>
      <c r="K2097" t="s">
        <v>115</v>
      </c>
      <c r="L2097" t="s">
        <v>99</v>
      </c>
      <c r="M2097" t="s">
        <v>93</v>
      </c>
      <c r="N2097" t="s">
        <v>8980</v>
      </c>
      <c r="O2097" t="s">
        <v>8981</v>
      </c>
      <c r="P2097" t="s">
        <v>8982</v>
      </c>
      <c r="Q2097" t="s">
        <v>119</v>
      </c>
      <c r="R2097" t="s">
        <v>93</v>
      </c>
      <c r="S2097" t="s">
        <v>98</v>
      </c>
      <c r="T2097" t="s">
        <v>93</v>
      </c>
      <c r="U2097" s="1">
        <v>45903.515428240738</v>
      </c>
      <c r="V2097" t="s">
        <v>99</v>
      </c>
      <c r="Y2097" t="s">
        <v>7810</v>
      </c>
      <c r="AB2097" t="s">
        <v>99</v>
      </c>
      <c r="AC2097" t="s">
        <v>93</v>
      </c>
      <c r="AD2097" t="s">
        <v>8983</v>
      </c>
      <c r="AE2097" t="s">
        <v>99</v>
      </c>
      <c r="AF2097" t="s">
        <v>93</v>
      </c>
      <c r="AG2097" t="s">
        <v>99</v>
      </c>
      <c r="AI2097">
        <v>109</v>
      </c>
      <c r="AL2097" t="s">
        <v>99</v>
      </c>
      <c r="AM2097" t="s">
        <v>99</v>
      </c>
      <c r="AN2097" t="s">
        <v>169</v>
      </c>
      <c r="AP2097" t="s">
        <v>93</v>
      </c>
      <c r="AQ2097" t="s">
        <v>99</v>
      </c>
      <c r="AS2097" t="s">
        <v>103</v>
      </c>
      <c r="AT2097" t="s">
        <v>99</v>
      </c>
      <c r="AU2097" t="s">
        <v>99</v>
      </c>
      <c r="AV2097" t="s">
        <v>99</v>
      </c>
      <c r="AW2097" t="s">
        <v>99</v>
      </c>
      <c r="AX2097" t="s">
        <v>170</v>
      </c>
      <c r="AY2097" t="s">
        <v>2505</v>
      </c>
      <c r="AZ2097">
        <v>136904</v>
      </c>
      <c r="BA2097" s="2">
        <v>45838</v>
      </c>
      <c r="BB2097" t="s">
        <v>8984</v>
      </c>
      <c r="BD2097" t="s">
        <v>1297</v>
      </c>
      <c r="BE2097" t="s">
        <v>99</v>
      </c>
      <c r="BF2097" s="1">
        <v>45877.838541666664</v>
      </c>
      <c r="BG2097" t="s">
        <v>99</v>
      </c>
      <c r="BH2097" t="s">
        <v>99</v>
      </c>
      <c r="BK2097" t="s">
        <v>99</v>
      </c>
      <c r="BL2097" s="1">
        <v>45906.551469907405</v>
      </c>
      <c r="CB2097" t="s">
        <v>108</v>
      </c>
      <c r="CC2097" t="s">
        <v>324</v>
      </c>
      <c r="CD2097">
        <v>892541</v>
      </c>
      <c r="CE2097" s="2">
        <v>40358</v>
      </c>
      <c r="CG2097">
        <v>3434312090</v>
      </c>
    </row>
    <row r="2098" spans="1:85" x14ac:dyDescent="0.25">
      <c r="A2098">
        <v>15082382</v>
      </c>
      <c r="B2098">
        <v>9733327</v>
      </c>
      <c r="C2098" t="s">
        <v>110</v>
      </c>
      <c r="D2098" t="s">
        <v>1159</v>
      </c>
      <c r="E2098" t="s">
        <v>87</v>
      </c>
      <c r="F2098" t="s">
        <v>112</v>
      </c>
      <c r="G2098" t="s">
        <v>371</v>
      </c>
      <c r="I2098" t="s">
        <v>114</v>
      </c>
      <c r="J2098" t="s">
        <v>91</v>
      </c>
      <c r="K2098" t="s">
        <v>269</v>
      </c>
      <c r="L2098" t="s">
        <v>99</v>
      </c>
      <c r="M2098" t="s">
        <v>99</v>
      </c>
      <c r="N2098" t="s">
        <v>8985</v>
      </c>
      <c r="Q2098" t="s">
        <v>119</v>
      </c>
      <c r="R2098" t="s">
        <v>93</v>
      </c>
      <c r="S2098" t="s">
        <v>98</v>
      </c>
      <c r="T2098" t="s">
        <v>99</v>
      </c>
      <c r="V2098" t="s">
        <v>99</v>
      </c>
      <c r="Y2098" t="s">
        <v>8986</v>
      </c>
      <c r="Z2098">
        <v>1</v>
      </c>
      <c r="AB2098" t="s">
        <v>93</v>
      </c>
      <c r="AC2098" t="s">
        <v>93</v>
      </c>
      <c r="AD2098" t="s">
        <v>5327</v>
      </c>
      <c r="AE2098" t="s">
        <v>99</v>
      </c>
      <c r="AF2098" t="s">
        <v>93</v>
      </c>
      <c r="AG2098" t="s">
        <v>99</v>
      </c>
      <c r="AI2098">
        <v>109</v>
      </c>
      <c r="AL2098" t="s">
        <v>99</v>
      </c>
      <c r="AM2098" t="s">
        <v>99</v>
      </c>
      <c r="AN2098" t="s">
        <v>121</v>
      </c>
      <c r="AP2098" t="s">
        <v>93</v>
      </c>
      <c r="AQ2098" t="s">
        <v>93</v>
      </c>
      <c r="AS2098" t="s">
        <v>103</v>
      </c>
      <c r="AT2098" t="s">
        <v>99</v>
      </c>
      <c r="AU2098" t="s">
        <v>99</v>
      </c>
      <c r="AV2098" t="s">
        <v>99</v>
      </c>
      <c r="AW2098" t="s">
        <v>99</v>
      </c>
      <c r="AX2098" t="s">
        <v>122</v>
      </c>
      <c r="AY2098" t="s">
        <v>2264</v>
      </c>
      <c r="AZ2098">
        <v>911411</v>
      </c>
      <c r="BA2098" s="2">
        <v>33039</v>
      </c>
      <c r="BB2098" t="s">
        <v>8987</v>
      </c>
      <c r="BE2098" t="s">
        <v>99</v>
      </c>
      <c r="BF2098" s="1">
        <v>45860.568564814814</v>
      </c>
      <c r="BG2098" t="s">
        <v>99</v>
      </c>
      <c r="BH2098" t="s">
        <v>93</v>
      </c>
      <c r="BI2098" t="s">
        <v>5327</v>
      </c>
      <c r="BJ2098">
        <v>1</v>
      </c>
      <c r="BK2098" t="s">
        <v>99</v>
      </c>
      <c r="BL2098" s="1">
        <v>45878.714282407411</v>
      </c>
      <c r="BM2098" t="s">
        <v>183</v>
      </c>
      <c r="CB2098" t="s">
        <v>108</v>
      </c>
      <c r="CC2098" t="s">
        <v>3919</v>
      </c>
      <c r="CD2098">
        <v>152660</v>
      </c>
      <c r="CE2098" s="2">
        <v>36581</v>
      </c>
      <c r="CG2098">
        <v>2677709572</v>
      </c>
    </row>
    <row r="2099" spans="1:85" x14ac:dyDescent="0.25">
      <c r="A2099">
        <v>15477178</v>
      </c>
      <c r="B2099">
        <v>9858642</v>
      </c>
      <c r="C2099" t="s">
        <v>110</v>
      </c>
      <c r="D2099" t="s">
        <v>333</v>
      </c>
      <c r="E2099" t="s">
        <v>87</v>
      </c>
      <c r="F2099" t="s">
        <v>112</v>
      </c>
      <c r="G2099" t="s">
        <v>334</v>
      </c>
      <c r="I2099" t="s">
        <v>114</v>
      </c>
      <c r="J2099" t="s">
        <v>91</v>
      </c>
      <c r="K2099" t="s">
        <v>209</v>
      </c>
      <c r="L2099" t="s">
        <v>99</v>
      </c>
      <c r="M2099" t="s">
        <v>93</v>
      </c>
      <c r="N2099" t="s">
        <v>8988</v>
      </c>
      <c r="O2099" t="s">
        <v>8989</v>
      </c>
      <c r="P2099" t="s">
        <v>8990</v>
      </c>
      <c r="Q2099" t="s">
        <v>97</v>
      </c>
      <c r="R2099" t="s">
        <v>93</v>
      </c>
      <c r="S2099" t="s">
        <v>98</v>
      </c>
      <c r="T2099" t="s">
        <v>93</v>
      </c>
      <c r="U2099" s="1">
        <v>45878.487314814818</v>
      </c>
      <c r="V2099" t="s">
        <v>99</v>
      </c>
      <c r="Y2099" t="s">
        <v>8991</v>
      </c>
      <c r="Z2099">
        <v>1</v>
      </c>
      <c r="AB2099" t="s">
        <v>99</v>
      </c>
      <c r="AC2099" t="s">
        <v>93</v>
      </c>
      <c r="AD2099" t="s">
        <v>101</v>
      </c>
      <c r="AE2099" t="s">
        <v>99</v>
      </c>
      <c r="AF2099" t="s">
        <v>93</v>
      </c>
      <c r="AG2099" t="s">
        <v>99</v>
      </c>
      <c r="AI2099">
        <v>109</v>
      </c>
      <c r="AL2099" t="s">
        <v>99</v>
      </c>
      <c r="AM2099" t="s">
        <v>99</v>
      </c>
      <c r="AN2099" t="s">
        <v>152</v>
      </c>
      <c r="AP2099" t="s">
        <v>93</v>
      </c>
      <c r="AQ2099" t="s">
        <v>99</v>
      </c>
      <c r="AS2099" t="s">
        <v>103</v>
      </c>
      <c r="AT2099" t="s">
        <v>99</v>
      </c>
      <c r="AU2099" t="s">
        <v>99</v>
      </c>
      <c r="AV2099" t="s">
        <v>99</v>
      </c>
      <c r="AW2099" t="s">
        <v>99</v>
      </c>
      <c r="AX2099" t="s">
        <v>715</v>
      </c>
      <c r="AY2099" t="s">
        <v>171</v>
      </c>
      <c r="AZ2099">
        <v>54722628</v>
      </c>
      <c r="BA2099" s="2">
        <v>45457</v>
      </c>
      <c r="BB2099" t="s">
        <v>8992</v>
      </c>
      <c r="BE2099" t="s">
        <v>99</v>
      </c>
      <c r="BF2099" s="1">
        <v>45866.446898148148</v>
      </c>
      <c r="BG2099" t="s">
        <v>99</v>
      </c>
      <c r="BH2099" t="s">
        <v>93</v>
      </c>
      <c r="BI2099" t="s">
        <v>101</v>
      </c>
      <c r="BJ2099">
        <v>1</v>
      </c>
      <c r="BK2099" t="s">
        <v>99</v>
      </c>
      <c r="BL2099" s="1">
        <v>45880.713506944441</v>
      </c>
      <c r="BO2099">
        <v>145</v>
      </c>
      <c r="BQ2099">
        <v>110</v>
      </c>
      <c r="BR2099">
        <v>140</v>
      </c>
      <c r="BS2099">
        <v>100</v>
      </c>
      <c r="CB2099" t="s">
        <v>146</v>
      </c>
      <c r="CD2099">
        <v>11400249</v>
      </c>
      <c r="CE2099" s="2">
        <v>45645</v>
      </c>
      <c r="CF2099" s="2">
        <v>49297</v>
      </c>
      <c r="CG2099">
        <v>3905502029</v>
      </c>
    </row>
    <row r="2100" spans="1:85" x14ac:dyDescent="0.25">
      <c r="A2100">
        <v>15627471</v>
      </c>
      <c r="B2100">
        <v>9895382</v>
      </c>
      <c r="C2100" t="s">
        <v>110</v>
      </c>
      <c r="D2100" t="s">
        <v>333</v>
      </c>
      <c r="E2100" t="s">
        <v>87</v>
      </c>
      <c r="F2100" t="s">
        <v>112</v>
      </c>
      <c r="G2100" t="s">
        <v>334</v>
      </c>
      <c r="I2100" t="s">
        <v>114</v>
      </c>
      <c r="J2100" t="s">
        <v>91</v>
      </c>
      <c r="K2100" t="s">
        <v>209</v>
      </c>
      <c r="L2100" t="s">
        <v>99</v>
      </c>
      <c r="M2100" t="s">
        <v>93</v>
      </c>
      <c r="N2100" t="s">
        <v>8993</v>
      </c>
      <c r="O2100" t="s">
        <v>8994</v>
      </c>
      <c r="P2100" t="s">
        <v>8995</v>
      </c>
      <c r="Q2100" t="s">
        <v>97</v>
      </c>
      <c r="R2100" t="s">
        <v>93</v>
      </c>
      <c r="S2100" t="s">
        <v>98</v>
      </c>
      <c r="T2100" t="s">
        <v>99</v>
      </c>
      <c r="V2100" t="s">
        <v>93</v>
      </c>
      <c r="W2100" s="1">
        <v>45877.505879629629</v>
      </c>
      <c r="Y2100" t="s">
        <v>5872</v>
      </c>
      <c r="Z2100">
        <v>1</v>
      </c>
      <c r="AB2100" t="s">
        <v>93</v>
      </c>
      <c r="AC2100" t="s">
        <v>93</v>
      </c>
      <c r="AD2100" t="s">
        <v>5327</v>
      </c>
      <c r="AE2100" t="s">
        <v>99</v>
      </c>
      <c r="AF2100" t="s">
        <v>93</v>
      </c>
      <c r="AG2100" t="s">
        <v>99</v>
      </c>
      <c r="AI2100">
        <v>109</v>
      </c>
      <c r="AL2100" t="s">
        <v>99</v>
      </c>
      <c r="AM2100" t="s">
        <v>99</v>
      </c>
      <c r="AN2100" t="s">
        <v>121</v>
      </c>
      <c r="AP2100" t="s">
        <v>93</v>
      </c>
      <c r="AQ2100" t="s">
        <v>93</v>
      </c>
      <c r="AS2100" t="s">
        <v>103</v>
      </c>
      <c r="AT2100" t="s">
        <v>99</v>
      </c>
      <c r="AU2100" t="s">
        <v>99</v>
      </c>
      <c r="AV2100" t="s">
        <v>99</v>
      </c>
      <c r="AW2100" t="s">
        <v>99</v>
      </c>
      <c r="AX2100" t="s">
        <v>715</v>
      </c>
      <c r="AY2100" t="s">
        <v>6291</v>
      </c>
      <c r="AZ2100">
        <v>55343631</v>
      </c>
      <c r="BA2100" s="2">
        <v>45833</v>
      </c>
      <c r="BB2100" t="s">
        <v>8996</v>
      </c>
      <c r="BE2100" t="s">
        <v>99</v>
      </c>
      <c r="BF2100" s="1">
        <v>45868.609340277777</v>
      </c>
      <c r="BG2100" t="s">
        <v>99</v>
      </c>
      <c r="BH2100" t="s">
        <v>93</v>
      </c>
      <c r="BI2100" t="s">
        <v>5327</v>
      </c>
      <c r="BJ2100">
        <v>1</v>
      </c>
      <c r="BK2100" t="s">
        <v>99</v>
      </c>
      <c r="BL2100" s="1">
        <v>45878.810613425929</v>
      </c>
      <c r="CB2100" t="s">
        <v>3827</v>
      </c>
      <c r="CC2100" t="s">
        <v>8997</v>
      </c>
      <c r="CD2100">
        <v>59923</v>
      </c>
      <c r="CE2100" s="2">
        <v>39708</v>
      </c>
    </row>
    <row r="2101" spans="1:85" x14ac:dyDescent="0.25">
      <c r="A2101">
        <v>15554579</v>
      </c>
      <c r="B2101">
        <v>9894635</v>
      </c>
      <c r="C2101" t="s">
        <v>85</v>
      </c>
      <c r="D2101" t="s">
        <v>86</v>
      </c>
      <c r="E2101" t="s">
        <v>87</v>
      </c>
      <c r="F2101" t="s">
        <v>88</v>
      </c>
      <c r="G2101" t="s">
        <v>89</v>
      </c>
      <c r="I2101" t="s">
        <v>90</v>
      </c>
      <c r="J2101" t="s">
        <v>91</v>
      </c>
      <c r="K2101" t="s">
        <v>92</v>
      </c>
      <c r="L2101" t="s">
        <v>93</v>
      </c>
      <c r="M2101" t="s">
        <v>99</v>
      </c>
      <c r="N2101" t="s">
        <v>8998</v>
      </c>
      <c r="Q2101" t="s">
        <v>97</v>
      </c>
      <c r="R2101" t="s">
        <v>93</v>
      </c>
      <c r="S2101" t="s">
        <v>98</v>
      </c>
      <c r="T2101" t="s">
        <v>99</v>
      </c>
      <c r="V2101" t="s">
        <v>99</v>
      </c>
      <c r="Y2101" t="s">
        <v>8999</v>
      </c>
      <c r="Z2101">
        <v>1</v>
      </c>
      <c r="AB2101" t="s">
        <v>99</v>
      </c>
      <c r="AC2101" t="s">
        <v>93</v>
      </c>
      <c r="AD2101" t="s">
        <v>101</v>
      </c>
      <c r="AE2101" t="s">
        <v>99</v>
      </c>
      <c r="AF2101" t="s">
        <v>93</v>
      </c>
      <c r="AG2101" t="s">
        <v>99</v>
      </c>
      <c r="AI2101">
        <v>109</v>
      </c>
      <c r="AL2101" t="s">
        <v>99</v>
      </c>
      <c r="AM2101" t="s">
        <v>99</v>
      </c>
      <c r="AN2101" t="s">
        <v>592</v>
      </c>
      <c r="AP2101" t="s">
        <v>93</v>
      </c>
      <c r="AQ2101" t="s">
        <v>99</v>
      </c>
      <c r="AS2101" t="s">
        <v>103</v>
      </c>
      <c r="AT2101" t="s">
        <v>99</v>
      </c>
      <c r="AU2101" t="s">
        <v>99</v>
      </c>
      <c r="AV2101" t="s">
        <v>99</v>
      </c>
      <c r="AW2101" t="s">
        <v>99</v>
      </c>
      <c r="AX2101" t="s">
        <v>104</v>
      </c>
      <c r="AY2101" t="s">
        <v>9000</v>
      </c>
      <c r="AZ2101">
        <v>11729</v>
      </c>
      <c r="BA2101" s="2">
        <v>34515</v>
      </c>
      <c r="BB2101" t="s">
        <v>9001</v>
      </c>
      <c r="BD2101" t="s">
        <v>9002</v>
      </c>
      <c r="BE2101" t="s">
        <v>99</v>
      </c>
      <c r="BF2101" s="1">
        <v>45867.558634259258</v>
      </c>
      <c r="BG2101" t="s">
        <v>99</v>
      </c>
      <c r="BH2101" t="s">
        <v>93</v>
      </c>
      <c r="BI2101" t="s">
        <v>101</v>
      </c>
      <c r="BJ2101">
        <v>1</v>
      </c>
      <c r="BK2101" t="s">
        <v>99</v>
      </c>
      <c r="BL2101" s="1">
        <v>45880.665520833332</v>
      </c>
      <c r="BM2101" t="s">
        <v>183</v>
      </c>
      <c r="CB2101" t="s">
        <v>108</v>
      </c>
      <c r="CC2101" t="s">
        <v>9003</v>
      </c>
      <c r="CD2101">
        <v>983262</v>
      </c>
      <c r="CE2101" s="2">
        <v>38026</v>
      </c>
      <c r="CG2101">
        <v>2775304342</v>
      </c>
    </row>
    <row r="2102" spans="1:85" x14ac:dyDescent="0.25">
      <c r="A2102">
        <v>16075811</v>
      </c>
      <c r="B2102">
        <v>9978286</v>
      </c>
      <c r="C2102" t="s">
        <v>85</v>
      </c>
      <c r="D2102" t="s">
        <v>711</v>
      </c>
      <c r="E2102" t="s">
        <v>87</v>
      </c>
      <c r="F2102" t="s">
        <v>112</v>
      </c>
      <c r="G2102" t="s">
        <v>334</v>
      </c>
      <c r="I2102" t="s">
        <v>90</v>
      </c>
      <c r="J2102" t="s">
        <v>91</v>
      </c>
      <c r="K2102" t="s">
        <v>209</v>
      </c>
      <c r="L2102" t="s">
        <v>99</v>
      </c>
      <c r="M2102" t="s">
        <v>93</v>
      </c>
      <c r="N2102" t="s">
        <v>9004</v>
      </c>
      <c r="O2102" t="s">
        <v>9005</v>
      </c>
      <c r="P2102" t="s">
        <v>9006</v>
      </c>
      <c r="Q2102" t="s">
        <v>97</v>
      </c>
      <c r="R2102" t="s">
        <v>93</v>
      </c>
      <c r="S2102" t="s">
        <v>98</v>
      </c>
      <c r="T2102" t="s">
        <v>99</v>
      </c>
      <c r="V2102" t="s">
        <v>93</v>
      </c>
      <c r="W2102" s="1">
        <v>45929.431030092594</v>
      </c>
      <c r="Y2102" t="s">
        <v>9007</v>
      </c>
      <c r="AB2102" t="s">
        <v>99</v>
      </c>
      <c r="AC2102" t="s">
        <v>93</v>
      </c>
      <c r="AD2102" t="s">
        <v>101</v>
      </c>
      <c r="AE2102" t="s">
        <v>99</v>
      </c>
      <c r="AF2102" t="s">
        <v>93</v>
      </c>
      <c r="AG2102" t="s">
        <v>99</v>
      </c>
      <c r="AI2102">
        <v>109</v>
      </c>
      <c r="AL2102" t="s">
        <v>99</v>
      </c>
      <c r="AM2102" t="s">
        <v>99</v>
      </c>
      <c r="AN2102" t="s">
        <v>322</v>
      </c>
      <c r="AP2102" t="s">
        <v>93</v>
      </c>
      <c r="AQ2102" t="s">
        <v>99</v>
      </c>
      <c r="AS2102" t="s">
        <v>103</v>
      </c>
      <c r="AT2102" t="s">
        <v>99</v>
      </c>
      <c r="AU2102" t="s">
        <v>99</v>
      </c>
      <c r="AV2102" t="s">
        <v>99</v>
      </c>
      <c r="AW2102" t="s">
        <v>99</v>
      </c>
      <c r="AX2102" t="s">
        <v>122</v>
      </c>
      <c r="AY2102" t="s">
        <v>133</v>
      </c>
      <c r="AZ2102">
        <v>12113129</v>
      </c>
      <c r="BA2102" s="2">
        <v>36704</v>
      </c>
      <c r="BB2102" t="s">
        <v>9008</v>
      </c>
      <c r="BE2102" t="s">
        <v>99</v>
      </c>
      <c r="BF2102" s="1">
        <v>45929.421377314815</v>
      </c>
      <c r="BG2102" t="s">
        <v>99</v>
      </c>
      <c r="BH2102" t="s">
        <v>99</v>
      </c>
      <c r="BK2102" t="s">
        <v>99</v>
      </c>
      <c r="BL2102" s="1">
        <v>45929.431655092594</v>
      </c>
      <c r="CB2102" t="s">
        <v>108</v>
      </c>
      <c r="CC2102" t="s">
        <v>163</v>
      </c>
      <c r="CD2102">
        <v>185108</v>
      </c>
      <c r="CE2102" s="2">
        <v>40382</v>
      </c>
      <c r="CG2102">
        <v>3002117182</v>
      </c>
    </row>
    <row r="2103" spans="1:85" x14ac:dyDescent="0.25">
      <c r="A2103">
        <v>15345933</v>
      </c>
      <c r="B2103">
        <v>8882852</v>
      </c>
      <c r="C2103" t="s">
        <v>110</v>
      </c>
      <c r="D2103" t="s">
        <v>1365</v>
      </c>
      <c r="E2103" t="s">
        <v>87</v>
      </c>
      <c r="F2103" t="s">
        <v>112</v>
      </c>
      <c r="G2103" t="s">
        <v>1211</v>
      </c>
      <c r="I2103" t="s">
        <v>114</v>
      </c>
      <c r="J2103" t="s">
        <v>91</v>
      </c>
      <c r="K2103" t="s">
        <v>209</v>
      </c>
      <c r="L2103" t="s">
        <v>99</v>
      </c>
      <c r="M2103" t="s">
        <v>93</v>
      </c>
      <c r="N2103" t="s">
        <v>9009</v>
      </c>
      <c r="O2103" t="s">
        <v>9010</v>
      </c>
      <c r="P2103" t="s">
        <v>9011</v>
      </c>
      <c r="Q2103" t="s">
        <v>97</v>
      </c>
      <c r="R2103" t="s">
        <v>93</v>
      </c>
      <c r="S2103" t="s">
        <v>98</v>
      </c>
      <c r="T2103" t="s">
        <v>93</v>
      </c>
      <c r="U2103" s="1">
        <v>45875.406608796293</v>
      </c>
      <c r="V2103" t="s">
        <v>99</v>
      </c>
      <c r="Y2103" t="s">
        <v>9012</v>
      </c>
      <c r="Z2103">
        <v>1</v>
      </c>
      <c r="AB2103" t="s">
        <v>93</v>
      </c>
      <c r="AC2103" t="s">
        <v>93</v>
      </c>
      <c r="AD2103" t="s">
        <v>5327</v>
      </c>
      <c r="AE2103" t="s">
        <v>99</v>
      </c>
      <c r="AF2103" t="s">
        <v>93</v>
      </c>
      <c r="AG2103" t="s">
        <v>99</v>
      </c>
      <c r="AI2103" t="s">
        <v>9013</v>
      </c>
      <c r="AL2103" t="s">
        <v>99</v>
      </c>
      <c r="AM2103" t="s">
        <v>99</v>
      </c>
      <c r="AN2103" t="s">
        <v>121</v>
      </c>
      <c r="AP2103" t="s">
        <v>93</v>
      </c>
      <c r="AQ2103" t="s">
        <v>93</v>
      </c>
      <c r="AS2103" t="s">
        <v>103</v>
      </c>
      <c r="AT2103" t="s">
        <v>99</v>
      </c>
      <c r="AU2103" t="s">
        <v>99</v>
      </c>
      <c r="AV2103" t="s">
        <v>99</v>
      </c>
      <c r="AW2103" t="s">
        <v>99</v>
      </c>
      <c r="AX2103" t="s">
        <v>715</v>
      </c>
      <c r="AY2103" t="s">
        <v>171</v>
      </c>
      <c r="AZ2103">
        <v>54721466</v>
      </c>
      <c r="BA2103" s="2">
        <v>45473</v>
      </c>
      <c r="BB2103" t="s">
        <v>8965</v>
      </c>
      <c r="BE2103" t="s">
        <v>99</v>
      </c>
      <c r="BF2103" s="1">
        <v>45863.705335648148</v>
      </c>
      <c r="BG2103" t="s">
        <v>99</v>
      </c>
      <c r="BH2103" t="s">
        <v>93</v>
      </c>
      <c r="BI2103" t="s">
        <v>5327</v>
      </c>
      <c r="BJ2103">
        <v>1</v>
      </c>
      <c r="BK2103" t="s">
        <v>99</v>
      </c>
      <c r="BL2103" s="1">
        <v>45878.808912037035</v>
      </c>
      <c r="BO2103">
        <v>140</v>
      </c>
      <c r="BR2103">
        <v>138</v>
      </c>
      <c r="BS2103">
        <v>131</v>
      </c>
      <c r="BX2103">
        <v>125</v>
      </c>
      <c r="CB2103" t="s">
        <v>146</v>
      </c>
      <c r="CD2103">
        <v>11959368</v>
      </c>
      <c r="CE2103" s="2">
        <v>45821</v>
      </c>
      <c r="CF2103" s="2">
        <v>49473</v>
      </c>
      <c r="CG2103">
        <v>3913401541</v>
      </c>
    </row>
    <row r="2104" spans="1:85" x14ac:dyDescent="0.25">
      <c r="A2104">
        <v>15893859</v>
      </c>
      <c r="B2104">
        <v>5744456</v>
      </c>
      <c r="C2104" t="s">
        <v>266</v>
      </c>
      <c r="D2104" t="s">
        <v>964</v>
      </c>
      <c r="E2104" t="s">
        <v>164</v>
      </c>
      <c r="F2104" t="s">
        <v>87</v>
      </c>
      <c r="G2104" t="s">
        <v>155</v>
      </c>
      <c r="I2104" t="s">
        <v>114</v>
      </c>
      <c r="J2104" t="s">
        <v>91</v>
      </c>
      <c r="K2104" t="s">
        <v>115</v>
      </c>
      <c r="L2104" t="s">
        <v>99</v>
      </c>
      <c r="M2104" t="s">
        <v>93</v>
      </c>
      <c r="N2104" t="s">
        <v>9014</v>
      </c>
      <c r="O2104" t="s">
        <v>9015</v>
      </c>
      <c r="P2104" t="s">
        <v>9016</v>
      </c>
      <c r="Q2104" t="s">
        <v>119</v>
      </c>
      <c r="R2104" t="s">
        <v>93</v>
      </c>
      <c r="S2104" t="s">
        <v>98</v>
      </c>
      <c r="T2104" t="s">
        <v>93</v>
      </c>
      <c r="U2104" s="1">
        <v>45897.898148148146</v>
      </c>
      <c r="V2104" t="s">
        <v>99</v>
      </c>
      <c r="Y2104" t="s">
        <v>4080</v>
      </c>
      <c r="Z2104">
        <v>1</v>
      </c>
      <c r="AB2104" t="s">
        <v>93</v>
      </c>
      <c r="AC2104" t="s">
        <v>93</v>
      </c>
      <c r="AD2104" t="s">
        <v>101</v>
      </c>
      <c r="AE2104" t="s">
        <v>99</v>
      </c>
      <c r="AF2104" t="s">
        <v>93</v>
      </c>
      <c r="AG2104" t="s">
        <v>99</v>
      </c>
      <c r="AI2104">
        <v>111</v>
      </c>
      <c r="AL2104" t="s">
        <v>99</v>
      </c>
      <c r="AM2104" t="s">
        <v>99</v>
      </c>
      <c r="AN2104" t="s">
        <v>300</v>
      </c>
      <c r="AP2104" t="s">
        <v>93</v>
      </c>
      <c r="AQ2104" t="s">
        <v>93</v>
      </c>
      <c r="AS2104" t="s">
        <v>103</v>
      </c>
      <c r="AT2104" t="s">
        <v>99</v>
      </c>
      <c r="AU2104" t="s">
        <v>99</v>
      </c>
      <c r="AV2104" t="s">
        <v>99</v>
      </c>
      <c r="AW2104" t="s">
        <v>99</v>
      </c>
      <c r="AX2104" t="s">
        <v>170</v>
      </c>
      <c r="AY2104" t="s">
        <v>2505</v>
      </c>
      <c r="AZ2104">
        <v>106207</v>
      </c>
      <c r="BA2104" s="2">
        <v>45838</v>
      </c>
      <c r="BB2104" t="s">
        <v>613</v>
      </c>
      <c r="BD2104" t="s">
        <v>1444</v>
      </c>
      <c r="BE2104" t="s">
        <v>99</v>
      </c>
      <c r="BF2104" s="1">
        <v>45884.538495370369</v>
      </c>
      <c r="BG2104" t="s">
        <v>99</v>
      </c>
      <c r="BH2104" t="s">
        <v>93</v>
      </c>
      <c r="BI2104" t="s">
        <v>101</v>
      </c>
      <c r="BJ2104">
        <v>1</v>
      </c>
      <c r="BK2104" t="s">
        <v>99</v>
      </c>
      <c r="BL2104" s="1">
        <v>45899.548333333332</v>
      </c>
      <c r="CB2104" t="s">
        <v>146</v>
      </c>
      <c r="CD2104">
        <v>6580541</v>
      </c>
      <c r="CE2104" s="2">
        <v>44428</v>
      </c>
      <c r="CF2104" s="2">
        <v>48080</v>
      </c>
      <c r="CG2104">
        <v>3752901554</v>
      </c>
    </row>
    <row r="2105" spans="1:85" x14ac:dyDescent="0.25">
      <c r="A2105">
        <v>15625341</v>
      </c>
      <c r="B2105">
        <v>7206584</v>
      </c>
      <c r="C2105" t="s">
        <v>110</v>
      </c>
      <c r="D2105" t="s">
        <v>4374</v>
      </c>
      <c r="E2105" t="s">
        <v>87</v>
      </c>
      <c r="F2105" t="s">
        <v>88</v>
      </c>
      <c r="G2105" t="s">
        <v>175</v>
      </c>
      <c r="H2105" t="s">
        <v>176</v>
      </c>
      <c r="I2105" t="s">
        <v>114</v>
      </c>
      <c r="J2105" t="s">
        <v>91</v>
      </c>
      <c r="K2105" t="s">
        <v>177</v>
      </c>
      <c r="L2105" t="s">
        <v>93</v>
      </c>
      <c r="M2105" t="s">
        <v>93</v>
      </c>
      <c r="N2105" t="s">
        <v>9017</v>
      </c>
      <c r="O2105" t="s">
        <v>9018</v>
      </c>
      <c r="P2105" t="s">
        <v>9019</v>
      </c>
      <c r="Q2105" t="s">
        <v>119</v>
      </c>
      <c r="R2105" t="s">
        <v>93</v>
      </c>
      <c r="S2105" t="s">
        <v>98</v>
      </c>
      <c r="T2105" t="s">
        <v>93</v>
      </c>
      <c r="U2105" s="1">
        <v>45881.561655092592</v>
      </c>
      <c r="V2105" t="s">
        <v>99</v>
      </c>
      <c r="Y2105" t="s">
        <v>9020</v>
      </c>
      <c r="Z2105">
        <v>1</v>
      </c>
      <c r="AB2105" t="s">
        <v>99</v>
      </c>
      <c r="AC2105" t="s">
        <v>93</v>
      </c>
      <c r="AD2105" t="s">
        <v>101</v>
      </c>
      <c r="AE2105" t="s">
        <v>99</v>
      </c>
      <c r="AF2105" t="s">
        <v>93</v>
      </c>
      <c r="AG2105" t="s">
        <v>99</v>
      </c>
      <c r="AI2105">
        <v>111</v>
      </c>
      <c r="AL2105" t="s">
        <v>99</v>
      </c>
      <c r="AM2105" t="s">
        <v>99</v>
      </c>
      <c r="AN2105" t="s">
        <v>244</v>
      </c>
      <c r="AP2105" t="s">
        <v>93</v>
      </c>
      <c r="AQ2105" t="s">
        <v>93</v>
      </c>
      <c r="AR2105" t="s">
        <v>780</v>
      </c>
      <c r="AS2105" t="s">
        <v>103</v>
      </c>
      <c r="AT2105" t="s">
        <v>99</v>
      </c>
      <c r="AU2105" t="s">
        <v>99</v>
      </c>
      <c r="AV2105" t="s">
        <v>99</v>
      </c>
      <c r="AW2105" t="s">
        <v>99</v>
      </c>
      <c r="AX2105" t="s">
        <v>1256</v>
      </c>
      <c r="AY2105" t="s">
        <v>2511</v>
      </c>
      <c r="AZ2105">
        <v>43589</v>
      </c>
      <c r="BA2105" s="2">
        <v>45838</v>
      </c>
      <c r="BB2105" t="s">
        <v>1355</v>
      </c>
      <c r="BD2105" t="s">
        <v>1099</v>
      </c>
      <c r="BE2105" t="s">
        <v>99</v>
      </c>
      <c r="BF2105" s="1">
        <v>45868.591377314813</v>
      </c>
      <c r="BG2105" t="s">
        <v>99</v>
      </c>
      <c r="BH2105" t="s">
        <v>99</v>
      </c>
      <c r="BK2105" t="s">
        <v>99</v>
      </c>
      <c r="BL2105" s="1">
        <v>45883.636458333334</v>
      </c>
      <c r="BO2105">
        <v>110</v>
      </c>
      <c r="BR2105">
        <v>130</v>
      </c>
      <c r="BS2105">
        <v>108</v>
      </c>
      <c r="BT2105">
        <v>134</v>
      </c>
      <c r="CB2105" t="s">
        <v>146</v>
      </c>
      <c r="CD2105">
        <v>10483794</v>
      </c>
      <c r="CE2105" s="2">
        <v>45391</v>
      </c>
      <c r="CF2105" s="2">
        <v>49043</v>
      </c>
      <c r="CG2105">
        <v>3843300677</v>
      </c>
    </row>
    <row r="2106" spans="1:85" x14ac:dyDescent="0.25">
      <c r="A2106">
        <v>15873575</v>
      </c>
      <c r="B2106">
        <v>7391978</v>
      </c>
      <c r="C2106" t="s">
        <v>266</v>
      </c>
      <c r="D2106" t="s">
        <v>751</v>
      </c>
      <c r="E2106" t="s">
        <v>164</v>
      </c>
      <c r="F2106" t="s">
        <v>87</v>
      </c>
      <c r="G2106" t="s">
        <v>304</v>
      </c>
      <c r="I2106" t="s">
        <v>114</v>
      </c>
      <c r="J2106" t="s">
        <v>91</v>
      </c>
      <c r="K2106" t="s">
        <v>177</v>
      </c>
      <c r="L2106" t="s">
        <v>99</v>
      </c>
      <c r="M2106" t="s">
        <v>93</v>
      </c>
      <c r="N2106" t="s">
        <v>9021</v>
      </c>
      <c r="O2106" t="s">
        <v>9022</v>
      </c>
      <c r="P2106" t="s">
        <v>9023</v>
      </c>
      <c r="Q2106" t="s">
        <v>119</v>
      </c>
      <c r="R2106" t="s">
        <v>93</v>
      </c>
      <c r="S2106" t="s">
        <v>98</v>
      </c>
      <c r="T2106" t="s">
        <v>93</v>
      </c>
      <c r="U2106" s="1">
        <v>45896.668425925927</v>
      </c>
      <c r="V2106" t="s">
        <v>99</v>
      </c>
      <c r="Y2106" t="s">
        <v>9024</v>
      </c>
      <c r="Z2106">
        <v>1</v>
      </c>
      <c r="AB2106" t="s">
        <v>93</v>
      </c>
      <c r="AC2106" t="s">
        <v>93</v>
      </c>
      <c r="AD2106" t="s">
        <v>101</v>
      </c>
      <c r="AE2106" t="s">
        <v>99</v>
      </c>
      <c r="AF2106" t="s">
        <v>93</v>
      </c>
      <c r="AG2106" t="s">
        <v>99</v>
      </c>
      <c r="AI2106">
        <v>111</v>
      </c>
      <c r="AL2106" t="s">
        <v>99</v>
      </c>
      <c r="AM2106" t="s">
        <v>99</v>
      </c>
      <c r="AN2106" t="s">
        <v>300</v>
      </c>
      <c r="AP2106" t="s">
        <v>93</v>
      </c>
      <c r="AQ2106" t="s">
        <v>93</v>
      </c>
      <c r="AS2106" t="s">
        <v>103</v>
      </c>
      <c r="AT2106" t="s">
        <v>99</v>
      </c>
      <c r="AU2106" t="s">
        <v>99</v>
      </c>
      <c r="AV2106" t="s">
        <v>99</v>
      </c>
      <c r="AW2106" t="s">
        <v>99</v>
      </c>
      <c r="AX2106" t="s">
        <v>170</v>
      </c>
      <c r="AY2106" t="s">
        <v>2505</v>
      </c>
      <c r="AZ2106">
        <v>99671</v>
      </c>
      <c r="BA2106" s="2">
        <v>45838</v>
      </c>
      <c r="BB2106" t="s">
        <v>613</v>
      </c>
      <c r="BD2106" t="s">
        <v>1099</v>
      </c>
      <c r="BE2106" t="s">
        <v>99</v>
      </c>
      <c r="BF2106" s="1">
        <v>45882.668067129627</v>
      </c>
      <c r="BG2106" t="s">
        <v>99</v>
      </c>
      <c r="BH2106" t="s">
        <v>93</v>
      </c>
      <c r="BI2106" t="s">
        <v>101</v>
      </c>
      <c r="BJ2106">
        <v>1</v>
      </c>
      <c r="BK2106" t="s">
        <v>99</v>
      </c>
      <c r="BL2106" s="1">
        <v>45899.531157407408</v>
      </c>
      <c r="CB2106" t="s">
        <v>146</v>
      </c>
      <c r="CD2106">
        <v>7935027</v>
      </c>
      <c r="CE2106" s="2">
        <v>44763</v>
      </c>
      <c r="CF2106" s="2">
        <v>48416</v>
      </c>
      <c r="CG2106">
        <v>3805102832</v>
      </c>
    </row>
    <row r="2107" spans="1:85" x14ac:dyDescent="0.25">
      <c r="A2107">
        <v>14861985</v>
      </c>
      <c r="B2107">
        <v>7520397</v>
      </c>
      <c r="C2107" t="s">
        <v>110</v>
      </c>
      <c r="D2107" t="s">
        <v>154</v>
      </c>
      <c r="E2107" t="s">
        <v>87</v>
      </c>
      <c r="F2107" t="s">
        <v>88</v>
      </c>
      <c r="G2107" t="s">
        <v>155</v>
      </c>
      <c r="I2107" t="s">
        <v>114</v>
      </c>
      <c r="J2107" t="s">
        <v>91</v>
      </c>
      <c r="K2107" t="s">
        <v>115</v>
      </c>
      <c r="L2107" t="s">
        <v>93</v>
      </c>
      <c r="M2107" t="s">
        <v>93</v>
      </c>
      <c r="N2107" t="s">
        <v>9025</v>
      </c>
      <c r="O2107" t="s">
        <v>9026</v>
      </c>
      <c r="P2107" t="s">
        <v>9027</v>
      </c>
      <c r="Q2107" t="s">
        <v>119</v>
      </c>
      <c r="R2107" t="s">
        <v>93</v>
      </c>
      <c r="S2107" t="s">
        <v>98</v>
      </c>
      <c r="T2107" t="s">
        <v>93</v>
      </c>
      <c r="U2107" s="1">
        <v>45875.5</v>
      </c>
      <c r="V2107" t="s">
        <v>99</v>
      </c>
      <c r="Y2107" t="s">
        <v>9028</v>
      </c>
      <c r="Z2107">
        <v>1</v>
      </c>
      <c r="AB2107" t="s">
        <v>93</v>
      </c>
      <c r="AC2107" t="s">
        <v>93</v>
      </c>
      <c r="AD2107" t="s">
        <v>101</v>
      </c>
      <c r="AE2107" t="s">
        <v>99</v>
      </c>
      <c r="AF2107" t="s">
        <v>93</v>
      </c>
      <c r="AG2107" t="s">
        <v>99</v>
      </c>
      <c r="AI2107">
        <v>113</v>
      </c>
      <c r="AL2107" t="s">
        <v>99</v>
      </c>
      <c r="AM2107" t="s">
        <v>99</v>
      </c>
      <c r="AN2107" t="s">
        <v>160</v>
      </c>
      <c r="AP2107" t="s">
        <v>93</v>
      </c>
      <c r="AQ2107" t="s">
        <v>93</v>
      </c>
      <c r="AS2107" t="s">
        <v>103</v>
      </c>
      <c r="AT2107" t="s">
        <v>99</v>
      </c>
      <c r="AU2107" t="s">
        <v>99</v>
      </c>
      <c r="AV2107" t="s">
        <v>99</v>
      </c>
      <c r="AW2107" t="s">
        <v>99</v>
      </c>
      <c r="AX2107" t="s">
        <v>1256</v>
      </c>
      <c r="AY2107" t="s">
        <v>2511</v>
      </c>
      <c r="AZ2107">
        <v>5675</v>
      </c>
      <c r="BA2107" s="2">
        <v>45688</v>
      </c>
      <c r="BB2107" t="s">
        <v>1258</v>
      </c>
      <c r="BD2107" t="s">
        <v>796</v>
      </c>
      <c r="BE2107" t="s">
        <v>99</v>
      </c>
      <c r="BF2107" s="1">
        <v>45857.654143518521</v>
      </c>
      <c r="BG2107" t="s">
        <v>99</v>
      </c>
      <c r="BH2107" t="s">
        <v>93</v>
      </c>
      <c r="BI2107" t="s">
        <v>101</v>
      </c>
      <c r="BJ2107">
        <v>1</v>
      </c>
      <c r="BK2107" t="s">
        <v>99</v>
      </c>
      <c r="BL2107" s="1">
        <v>45878.756597222222</v>
      </c>
      <c r="BO2107">
        <v>152</v>
      </c>
      <c r="BS2107">
        <v>149</v>
      </c>
      <c r="BX2107">
        <v>155</v>
      </c>
      <c r="CB2107" t="s">
        <v>146</v>
      </c>
      <c r="CD2107">
        <v>11101473</v>
      </c>
      <c r="CE2107" s="2">
        <v>45560</v>
      </c>
      <c r="CF2107" s="2">
        <v>49212</v>
      </c>
      <c r="CG2107">
        <v>3896807371</v>
      </c>
    </row>
    <row r="2108" spans="1:85" x14ac:dyDescent="0.25">
      <c r="A2108">
        <v>14953788</v>
      </c>
      <c r="B2108">
        <v>9321870</v>
      </c>
      <c r="C2108" t="s">
        <v>266</v>
      </c>
      <c r="D2108" t="s">
        <v>924</v>
      </c>
      <c r="E2108" t="s">
        <v>87</v>
      </c>
      <c r="F2108" t="s">
        <v>112</v>
      </c>
      <c r="G2108" t="s">
        <v>925</v>
      </c>
      <c r="H2108" t="s">
        <v>926</v>
      </c>
      <c r="I2108" t="s">
        <v>114</v>
      </c>
      <c r="J2108" t="s">
        <v>91</v>
      </c>
      <c r="K2108" t="s">
        <v>209</v>
      </c>
      <c r="L2108" t="s">
        <v>99</v>
      </c>
      <c r="M2108" t="s">
        <v>93</v>
      </c>
      <c r="N2108" t="s">
        <v>9029</v>
      </c>
      <c r="O2108" t="s">
        <v>9030</v>
      </c>
      <c r="P2108" t="s">
        <v>9031</v>
      </c>
      <c r="Q2108" t="s">
        <v>119</v>
      </c>
      <c r="R2108" t="s">
        <v>93</v>
      </c>
      <c r="S2108" t="s">
        <v>98</v>
      </c>
      <c r="T2108" t="s">
        <v>99</v>
      </c>
      <c r="V2108" t="s">
        <v>93</v>
      </c>
      <c r="W2108" s="1">
        <v>45881.578043981484</v>
      </c>
      <c r="Y2108" t="s">
        <v>9032</v>
      </c>
      <c r="Z2108">
        <v>1</v>
      </c>
      <c r="AB2108" t="s">
        <v>93</v>
      </c>
      <c r="AC2108" t="s">
        <v>93</v>
      </c>
      <c r="AD2108" t="s">
        <v>101</v>
      </c>
      <c r="AE2108" t="s">
        <v>99</v>
      </c>
      <c r="AF2108" t="s">
        <v>93</v>
      </c>
      <c r="AG2108" t="s">
        <v>99</v>
      </c>
      <c r="AI2108">
        <v>113</v>
      </c>
      <c r="AL2108" t="s">
        <v>99</v>
      </c>
      <c r="AM2108" t="s">
        <v>99</v>
      </c>
      <c r="AN2108" t="s">
        <v>234</v>
      </c>
      <c r="AP2108" t="s">
        <v>93</v>
      </c>
      <c r="AQ2108" t="s">
        <v>93</v>
      </c>
      <c r="AS2108" t="s">
        <v>103</v>
      </c>
      <c r="AT2108" t="s">
        <v>99</v>
      </c>
      <c r="AU2108" t="s">
        <v>99</v>
      </c>
      <c r="AV2108" t="s">
        <v>99</v>
      </c>
      <c r="AW2108" t="s">
        <v>99</v>
      </c>
      <c r="AX2108" t="s">
        <v>715</v>
      </c>
      <c r="AY2108" t="s">
        <v>133</v>
      </c>
      <c r="AZ2108">
        <v>54958135</v>
      </c>
      <c r="BA2108" s="2">
        <v>45450</v>
      </c>
      <c r="BB2108" t="s">
        <v>6185</v>
      </c>
      <c r="BE2108" t="s">
        <v>99</v>
      </c>
      <c r="BF2108" s="1">
        <v>45858.942106481481</v>
      </c>
      <c r="BG2108" t="s">
        <v>99</v>
      </c>
      <c r="BH2108" t="s">
        <v>93</v>
      </c>
      <c r="BI2108" t="s">
        <v>236</v>
      </c>
      <c r="BK2108" t="s">
        <v>99</v>
      </c>
      <c r="BL2108" s="1">
        <v>45883.638657407406</v>
      </c>
      <c r="BO2108">
        <v>136</v>
      </c>
      <c r="BR2108">
        <v>141</v>
      </c>
      <c r="BS2108">
        <v>115</v>
      </c>
      <c r="BU2108">
        <v>114</v>
      </c>
      <c r="CB2108" t="s">
        <v>146</v>
      </c>
      <c r="CD2108">
        <v>7103920</v>
      </c>
      <c r="CE2108" s="2">
        <v>44523</v>
      </c>
      <c r="CF2108" s="2">
        <v>45984</v>
      </c>
      <c r="CG2108">
        <v>3938102011</v>
      </c>
    </row>
    <row r="2109" spans="1:85" x14ac:dyDescent="0.25">
      <c r="A2109">
        <v>15933491</v>
      </c>
      <c r="B2109">
        <v>7390659</v>
      </c>
      <c r="C2109" t="s">
        <v>110</v>
      </c>
      <c r="D2109" t="s">
        <v>576</v>
      </c>
      <c r="E2109" t="s">
        <v>164</v>
      </c>
      <c r="F2109" t="s">
        <v>87</v>
      </c>
      <c r="G2109" t="s">
        <v>278</v>
      </c>
      <c r="H2109" t="s">
        <v>279</v>
      </c>
      <c r="I2109" t="s">
        <v>114</v>
      </c>
      <c r="J2109" t="s">
        <v>91</v>
      </c>
      <c r="K2109" t="s">
        <v>196</v>
      </c>
      <c r="L2109" t="s">
        <v>99</v>
      </c>
      <c r="M2109" t="s">
        <v>93</v>
      </c>
      <c r="N2109" t="s">
        <v>9033</v>
      </c>
      <c r="O2109" t="s">
        <v>9034</v>
      </c>
      <c r="P2109" t="s">
        <v>9035</v>
      </c>
      <c r="Q2109" t="s">
        <v>97</v>
      </c>
      <c r="R2109" t="s">
        <v>93</v>
      </c>
      <c r="S2109" t="s">
        <v>98</v>
      </c>
      <c r="T2109" t="s">
        <v>99</v>
      </c>
      <c r="V2109" t="s">
        <v>93</v>
      </c>
      <c r="W2109" s="1">
        <v>45904.60491898148</v>
      </c>
      <c r="Y2109" t="s">
        <v>5786</v>
      </c>
      <c r="Z2109">
        <v>1</v>
      </c>
      <c r="AB2109" t="s">
        <v>93</v>
      </c>
      <c r="AC2109" t="s">
        <v>93</v>
      </c>
      <c r="AD2109" t="s">
        <v>101</v>
      </c>
      <c r="AE2109" t="s">
        <v>99</v>
      </c>
      <c r="AF2109" t="s">
        <v>93</v>
      </c>
      <c r="AG2109" t="s">
        <v>99</v>
      </c>
      <c r="AI2109">
        <v>113</v>
      </c>
      <c r="AL2109" t="s">
        <v>99</v>
      </c>
      <c r="AM2109" t="s">
        <v>99</v>
      </c>
      <c r="AN2109" t="s">
        <v>169</v>
      </c>
      <c r="AP2109" t="s">
        <v>93</v>
      </c>
      <c r="AQ2109" t="s">
        <v>93</v>
      </c>
      <c r="AS2109" t="s">
        <v>103</v>
      </c>
      <c r="AT2109" t="s">
        <v>99</v>
      </c>
      <c r="AU2109" t="s">
        <v>99</v>
      </c>
      <c r="AV2109" t="s">
        <v>99</v>
      </c>
      <c r="AW2109" t="s">
        <v>99</v>
      </c>
      <c r="AX2109" t="s">
        <v>170</v>
      </c>
      <c r="AY2109" t="s">
        <v>2505</v>
      </c>
      <c r="AZ2109">
        <v>78234</v>
      </c>
      <c r="BA2109" s="2">
        <v>45838</v>
      </c>
      <c r="BB2109" t="s">
        <v>613</v>
      </c>
      <c r="BD2109" t="s">
        <v>873</v>
      </c>
      <c r="BE2109" t="s">
        <v>99</v>
      </c>
      <c r="BF2109" s="1">
        <v>45888.797442129631</v>
      </c>
      <c r="BG2109" t="s">
        <v>99</v>
      </c>
      <c r="BH2109" t="s">
        <v>93</v>
      </c>
      <c r="BI2109" t="s">
        <v>101</v>
      </c>
      <c r="BJ2109">
        <v>5</v>
      </c>
      <c r="BK2109" t="s">
        <v>99</v>
      </c>
      <c r="BL2109" s="1">
        <v>45906.478900462964</v>
      </c>
      <c r="CB2109" t="s">
        <v>146</v>
      </c>
      <c r="CD2109">
        <v>7868409</v>
      </c>
      <c r="CE2109" s="2">
        <v>44748</v>
      </c>
      <c r="CF2109" s="2">
        <v>48401</v>
      </c>
      <c r="CG2109">
        <v>3804902089</v>
      </c>
    </row>
    <row r="2110" spans="1:85" x14ac:dyDescent="0.25">
      <c r="A2110">
        <v>15877085</v>
      </c>
      <c r="B2110">
        <v>7372064</v>
      </c>
      <c r="C2110" t="s">
        <v>110</v>
      </c>
      <c r="D2110" t="s">
        <v>3036</v>
      </c>
      <c r="E2110" t="s">
        <v>164</v>
      </c>
      <c r="F2110" t="s">
        <v>87</v>
      </c>
      <c r="G2110" t="s">
        <v>194</v>
      </c>
      <c r="H2110" t="s">
        <v>3037</v>
      </c>
      <c r="I2110" t="s">
        <v>114</v>
      </c>
      <c r="J2110" t="s">
        <v>91</v>
      </c>
      <c r="K2110" t="s">
        <v>424</v>
      </c>
      <c r="L2110" t="s">
        <v>99</v>
      </c>
      <c r="M2110" t="s">
        <v>93</v>
      </c>
      <c r="N2110" t="s">
        <v>9036</v>
      </c>
      <c r="O2110" t="s">
        <v>9037</v>
      </c>
      <c r="P2110" t="s">
        <v>9038</v>
      </c>
      <c r="Q2110" t="s">
        <v>97</v>
      </c>
      <c r="R2110" t="s">
        <v>93</v>
      </c>
      <c r="S2110" t="s">
        <v>98</v>
      </c>
      <c r="T2110" t="s">
        <v>93</v>
      </c>
      <c r="U2110" s="1">
        <v>45902.391585648147</v>
      </c>
      <c r="V2110" t="s">
        <v>99</v>
      </c>
      <c r="Y2110" t="s">
        <v>779</v>
      </c>
      <c r="Z2110">
        <v>1</v>
      </c>
      <c r="AB2110" t="s">
        <v>99</v>
      </c>
      <c r="AC2110" t="s">
        <v>93</v>
      </c>
      <c r="AD2110" t="s">
        <v>101</v>
      </c>
      <c r="AE2110" t="s">
        <v>99</v>
      </c>
      <c r="AF2110" t="s">
        <v>93</v>
      </c>
      <c r="AG2110" t="s">
        <v>99</v>
      </c>
      <c r="AI2110">
        <v>113</v>
      </c>
      <c r="AL2110" t="s">
        <v>99</v>
      </c>
      <c r="AM2110" t="s">
        <v>99</v>
      </c>
      <c r="AN2110" t="s">
        <v>9039</v>
      </c>
      <c r="AP2110" t="s">
        <v>93</v>
      </c>
      <c r="AQ2110" t="s">
        <v>93</v>
      </c>
      <c r="AR2110" t="s">
        <v>780</v>
      </c>
      <c r="AS2110" t="s">
        <v>103</v>
      </c>
      <c r="AT2110" t="s">
        <v>99</v>
      </c>
      <c r="AU2110" t="s">
        <v>99</v>
      </c>
      <c r="AV2110" t="s">
        <v>99</v>
      </c>
      <c r="AW2110" t="s">
        <v>99</v>
      </c>
      <c r="AX2110" t="s">
        <v>170</v>
      </c>
      <c r="AY2110" t="s">
        <v>2505</v>
      </c>
      <c r="AZ2110">
        <v>120793</v>
      </c>
      <c r="BA2110" s="2">
        <v>45838</v>
      </c>
      <c r="BB2110" t="s">
        <v>613</v>
      </c>
      <c r="BD2110" t="s">
        <v>1056</v>
      </c>
      <c r="BE2110" t="s">
        <v>99</v>
      </c>
      <c r="BF2110" s="1">
        <v>45882.897673611114</v>
      </c>
      <c r="BG2110" t="s">
        <v>99</v>
      </c>
      <c r="BH2110" t="s">
        <v>99</v>
      </c>
      <c r="BK2110" t="s">
        <v>99</v>
      </c>
      <c r="BL2110" s="1">
        <v>45902.500937500001</v>
      </c>
      <c r="CB2110" t="s">
        <v>146</v>
      </c>
      <c r="CD2110">
        <v>8425454</v>
      </c>
      <c r="CE2110" s="2">
        <v>44869</v>
      </c>
      <c r="CF2110" s="2">
        <v>48522</v>
      </c>
      <c r="CG2110">
        <v>3825703200</v>
      </c>
    </row>
    <row r="2111" spans="1:85" x14ac:dyDescent="0.25">
      <c r="A2111">
        <v>15106451</v>
      </c>
      <c r="B2111">
        <v>9671660</v>
      </c>
      <c r="C2111" t="s">
        <v>110</v>
      </c>
      <c r="D2111" t="s">
        <v>1021</v>
      </c>
      <c r="E2111" t="s">
        <v>87</v>
      </c>
      <c r="F2111" t="s">
        <v>112</v>
      </c>
      <c r="G2111" t="s">
        <v>480</v>
      </c>
      <c r="I2111" t="s">
        <v>114</v>
      </c>
      <c r="J2111" t="s">
        <v>91</v>
      </c>
      <c r="K2111" t="s">
        <v>92</v>
      </c>
      <c r="L2111" t="s">
        <v>99</v>
      </c>
      <c r="M2111" t="s">
        <v>93</v>
      </c>
      <c r="N2111" t="s">
        <v>9040</v>
      </c>
      <c r="O2111" t="s">
        <v>9041</v>
      </c>
      <c r="P2111" t="s">
        <v>9042</v>
      </c>
      <c r="Q2111" t="s">
        <v>97</v>
      </c>
      <c r="R2111" t="s">
        <v>93</v>
      </c>
      <c r="S2111" t="s">
        <v>98</v>
      </c>
      <c r="T2111" t="s">
        <v>93</v>
      </c>
      <c r="U2111" s="1">
        <v>45881.518935185188</v>
      </c>
      <c r="V2111" t="s">
        <v>99</v>
      </c>
      <c r="Y2111" t="s">
        <v>9043</v>
      </c>
      <c r="Z2111">
        <v>1</v>
      </c>
      <c r="AB2111" t="s">
        <v>93</v>
      </c>
      <c r="AC2111" t="s">
        <v>93</v>
      </c>
      <c r="AD2111" t="s">
        <v>101</v>
      </c>
      <c r="AE2111" t="s">
        <v>99</v>
      </c>
      <c r="AF2111" t="s">
        <v>93</v>
      </c>
      <c r="AG2111" t="s">
        <v>99</v>
      </c>
      <c r="AI2111">
        <v>113</v>
      </c>
      <c r="AL2111" t="s">
        <v>99</v>
      </c>
      <c r="AM2111" t="s">
        <v>99</v>
      </c>
      <c r="AN2111" t="s">
        <v>234</v>
      </c>
      <c r="AP2111" t="s">
        <v>93</v>
      </c>
      <c r="AQ2111" t="s">
        <v>93</v>
      </c>
      <c r="AS2111" t="s">
        <v>103</v>
      </c>
      <c r="AT2111" t="s">
        <v>99</v>
      </c>
      <c r="AU2111" t="s">
        <v>99</v>
      </c>
      <c r="AV2111" t="s">
        <v>99</v>
      </c>
      <c r="AW2111" t="s">
        <v>99</v>
      </c>
      <c r="AX2111" t="s">
        <v>715</v>
      </c>
      <c r="AY2111" t="s">
        <v>133</v>
      </c>
      <c r="AZ2111">
        <v>55755052</v>
      </c>
      <c r="BA2111" s="2">
        <v>45828</v>
      </c>
      <c r="BB2111" t="s">
        <v>7344</v>
      </c>
      <c r="BE2111" t="s">
        <v>99</v>
      </c>
      <c r="BF2111" s="1">
        <v>45860.688449074078</v>
      </c>
      <c r="BG2111" t="s">
        <v>99</v>
      </c>
      <c r="BH2111" t="s">
        <v>93</v>
      </c>
      <c r="BI2111" t="s">
        <v>236</v>
      </c>
      <c r="BK2111" t="s">
        <v>99</v>
      </c>
      <c r="BL2111" s="1">
        <v>45883.680439814816</v>
      </c>
      <c r="BO2111">
        <v>154</v>
      </c>
      <c r="BR2111">
        <v>151</v>
      </c>
      <c r="BS2111">
        <v>143</v>
      </c>
      <c r="BX2111">
        <v>155</v>
      </c>
      <c r="CB2111" t="s">
        <v>146</v>
      </c>
      <c r="CD2111">
        <v>8488657</v>
      </c>
      <c r="CE2111" s="2">
        <v>44887</v>
      </c>
      <c r="CF2111" s="2">
        <v>46348</v>
      </c>
      <c r="CG2111">
        <v>3958311468</v>
      </c>
    </row>
    <row r="2112" spans="1:85" x14ac:dyDescent="0.25">
      <c r="A2112">
        <v>14808591</v>
      </c>
      <c r="B2112">
        <v>9666922</v>
      </c>
      <c r="C2112" t="s">
        <v>110</v>
      </c>
      <c r="D2112" t="s">
        <v>293</v>
      </c>
      <c r="E2112" t="s">
        <v>87</v>
      </c>
      <c r="F2112" t="s">
        <v>112</v>
      </c>
      <c r="G2112" t="s">
        <v>194</v>
      </c>
      <c r="H2112" t="s">
        <v>294</v>
      </c>
      <c r="I2112" t="s">
        <v>114</v>
      </c>
      <c r="J2112" t="s">
        <v>91</v>
      </c>
      <c r="K2112" t="s">
        <v>295</v>
      </c>
      <c r="L2112" t="s">
        <v>99</v>
      </c>
      <c r="M2112" t="s">
        <v>93</v>
      </c>
      <c r="N2112" t="s">
        <v>9044</v>
      </c>
      <c r="O2112" t="s">
        <v>9045</v>
      </c>
      <c r="P2112" t="s">
        <v>9046</v>
      </c>
      <c r="Q2112" t="s">
        <v>119</v>
      </c>
      <c r="R2112" t="s">
        <v>93</v>
      </c>
      <c r="S2112" t="s">
        <v>98</v>
      </c>
      <c r="T2112" t="s">
        <v>99</v>
      </c>
      <c r="V2112" t="s">
        <v>93</v>
      </c>
      <c r="W2112" s="1">
        <v>45877.469965277778</v>
      </c>
      <c r="Y2112" t="s">
        <v>9047</v>
      </c>
      <c r="Z2112">
        <v>1</v>
      </c>
      <c r="AB2112" t="s">
        <v>93</v>
      </c>
      <c r="AC2112" t="s">
        <v>93</v>
      </c>
      <c r="AD2112" t="s">
        <v>101</v>
      </c>
      <c r="AE2112" t="s">
        <v>99</v>
      </c>
      <c r="AF2112" t="s">
        <v>93</v>
      </c>
      <c r="AG2112" t="s">
        <v>99</v>
      </c>
      <c r="AI2112">
        <v>113</v>
      </c>
      <c r="AL2112" t="s">
        <v>99</v>
      </c>
      <c r="AM2112" t="s">
        <v>99</v>
      </c>
      <c r="AN2112" t="s">
        <v>121</v>
      </c>
      <c r="AP2112" t="s">
        <v>93</v>
      </c>
      <c r="AQ2112" t="s">
        <v>93</v>
      </c>
      <c r="AS2112" t="s">
        <v>103</v>
      </c>
      <c r="AT2112" t="s">
        <v>99</v>
      </c>
      <c r="AU2112" t="s">
        <v>99</v>
      </c>
      <c r="AV2112" t="s">
        <v>99</v>
      </c>
      <c r="AW2112" t="s">
        <v>99</v>
      </c>
      <c r="AX2112" t="s">
        <v>715</v>
      </c>
      <c r="AY2112" t="s">
        <v>133</v>
      </c>
      <c r="AZ2112">
        <v>55743730</v>
      </c>
      <c r="BA2112" s="2">
        <v>45818</v>
      </c>
      <c r="BB2112" t="s">
        <v>2098</v>
      </c>
      <c r="BE2112" t="s">
        <v>99</v>
      </c>
      <c r="BF2112" s="1">
        <v>45857.39303240741</v>
      </c>
      <c r="BG2112" t="s">
        <v>99</v>
      </c>
      <c r="BH2112" t="s">
        <v>93</v>
      </c>
      <c r="BI2112" t="s">
        <v>101</v>
      </c>
      <c r="BJ2112">
        <v>1</v>
      </c>
      <c r="BK2112" t="s">
        <v>99</v>
      </c>
      <c r="BL2112" s="1">
        <v>45878.790081018517</v>
      </c>
      <c r="BO2112">
        <v>140</v>
      </c>
      <c r="BR2112">
        <v>145</v>
      </c>
      <c r="BS2112">
        <v>100</v>
      </c>
      <c r="BU2112">
        <v>140</v>
      </c>
      <c r="CB2112" t="s">
        <v>146</v>
      </c>
      <c r="CD2112">
        <v>12224939</v>
      </c>
      <c r="CE2112" s="2">
        <v>45889</v>
      </c>
      <c r="CF2112" s="2">
        <v>49541</v>
      </c>
      <c r="CG2112">
        <v>3930603457</v>
      </c>
    </row>
    <row r="2113" spans="1:85" x14ac:dyDescent="0.25">
      <c r="A2113">
        <v>15165484</v>
      </c>
      <c r="B2113">
        <v>7340281</v>
      </c>
      <c r="C2113" t="s">
        <v>110</v>
      </c>
      <c r="D2113" t="s">
        <v>4771</v>
      </c>
      <c r="E2113" t="s">
        <v>87</v>
      </c>
      <c r="F2113" t="s">
        <v>88</v>
      </c>
      <c r="G2113" t="s">
        <v>480</v>
      </c>
      <c r="I2113" t="s">
        <v>114</v>
      </c>
      <c r="J2113" t="s">
        <v>91</v>
      </c>
      <c r="K2113" t="s">
        <v>92</v>
      </c>
      <c r="L2113" t="s">
        <v>93</v>
      </c>
      <c r="M2113" t="s">
        <v>93</v>
      </c>
      <c r="N2113" t="s">
        <v>9048</v>
      </c>
      <c r="O2113" t="s">
        <v>9049</v>
      </c>
      <c r="P2113" t="s">
        <v>9050</v>
      </c>
      <c r="Q2113" t="s">
        <v>119</v>
      </c>
      <c r="R2113" t="s">
        <v>93</v>
      </c>
      <c r="S2113" t="s">
        <v>98</v>
      </c>
      <c r="T2113" t="s">
        <v>99</v>
      </c>
      <c r="V2113" t="s">
        <v>93</v>
      </c>
      <c r="W2113" s="1">
        <v>45882.541122685187</v>
      </c>
      <c r="Y2113" t="s">
        <v>9051</v>
      </c>
      <c r="Z2113">
        <v>1</v>
      </c>
      <c r="AB2113" t="s">
        <v>93</v>
      </c>
      <c r="AC2113" t="s">
        <v>93</v>
      </c>
      <c r="AD2113" t="s">
        <v>101</v>
      </c>
      <c r="AE2113" t="s">
        <v>99</v>
      </c>
      <c r="AF2113" t="s">
        <v>93</v>
      </c>
      <c r="AG2113" t="s">
        <v>99</v>
      </c>
      <c r="AI2113">
        <v>113</v>
      </c>
      <c r="AL2113" t="s">
        <v>99</v>
      </c>
      <c r="AM2113" t="s">
        <v>99</v>
      </c>
      <c r="AN2113" t="s">
        <v>244</v>
      </c>
      <c r="AP2113" t="s">
        <v>93</v>
      </c>
      <c r="AQ2113" t="s">
        <v>93</v>
      </c>
      <c r="AS2113" t="s">
        <v>103</v>
      </c>
      <c r="AT2113" t="s">
        <v>99</v>
      </c>
      <c r="AU2113" t="s">
        <v>99</v>
      </c>
      <c r="AV2113" t="s">
        <v>99</v>
      </c>
      <c r="AW2113" t="s">
        <v>99</v>
      </c>
      <c r="AX2113" t="s">
        <v>1256</v>
      </c>
      <c r="AY2113" t="s">
        <v>2511</v>
      </c>
      <c r="AZ2113">
        <v>44814</v>
      </c>
      <c r="BA2113" s="2">
        <v>45838</v>
      </c>
      <c r="BB2113" t="s">
        <v>1789</v>
      </c>
      <c r="BD2113" t="s">
        <v>750</v>
      </c>
      <c r="BE2113" t="s">
        <v>99</v>
      </c>
      <c r="BF2113" s="1">
        <v>45861.51021990741</v>
      </c>
      <c r="BG2113" t="s">
        <v>99</v>
      </c>
      <c r="BH2113" t="s">
        <v>93</v>
      </c>
      <c r="BI2113" t="s">
        <v>236</v>
      </c>
      <c r="BK2113" t="s">
        <v>99</v>
      </c>
      <c r="BL2113" s="1">
        <v>45883.687800925924</v>
      </c>
      <c r="BO2113">
        <v>148</v>
      </c>
      <c r="BR2113">
        <v>143</v>
      </c>
      <c r="BS2113">
        <v>131</v>
      </c>
      <c r="BU2113">
        <v>150</v>
      </c>
      <c r="CB2113" t="s">
        <v>146</v>
      </c>
      <c r="CD2113">
        <v>10196694</v>
      </c>
      <c r="CE2113" s="2">
        <v>45320</v>
      </c>
      <c r="CF2113" s="2">
        <v>48973</v>
      </c>
      <c r="CG2113">
        <v>3873404056</v>
      </c>
    </row>
    <row r="2114" spans="1:85" x14ac:dyDescent="0.25">
      <c r="A2114">
        <v>15829648</v>
      </c>
      <c r="B2114">
        <v>7328115</v>
      </c>
      <c r="C2114" t="s">
        <v>110</v>
      </c>
      <c r="D2114" t="s">
        <v>3569</v>
      </c>
      <c r="E2114" t="s">
        <v>164</v>
      </c>
      <c r="F2114" t="s">
        <v>87</v>
      </c>
      <c r="G2114" t="s">
        <v>278</v>
      </c>
      <c r="H2114" t="s">
        <v>3570</v>
      </c>
      <c r="I2114" t="s">
        <v>114</v>
      </c>
      <c r="J2114" t="s">
        <v>91</v>
      </c>
      <c r="K2114" t="s">
        <v>999</v>
      </c>
      <c r="L2114" t="s">
        <v>99</v>
      </c>
      <c r="M2114" t="s">
        <v>93</v>
      </c>
      <c r="N2114" t="s">
        <v>9052</v>
      </c>
      <c r="O2114" t="s">
        <v>9053</v>
      </c>
      <c r="P2114" t="s">
        <v>9054</v>
      </c>
      <c r="Q2114" t="s">
        <v>97</v>
      </c>
      <c r="R2114" t="s">
        <v>93</v>
      </c>
      <c r="S2114" t="s">
        <v>98</v>
      </c>
      <c r="T2114" t="s">
        <v>93</v>
      </c>
      <c r="U2114" s="1">
        <v>45902.464212962965</v>
      </c>
      <c r="V2114" t="s">
        <v>99</v>
      </c>
      <c r="Y2114" t="s">
        <v>2166</v>
      </c>
      <c r="Z2114">
        <v>1</v>
      </c>
      <c r="AB2114" t="s">
        <v>99</v>
      </c>
      <c r="AC2114" t="s">
        <v>93</v>
      </c>
      <c r="AD2114" t="s">
        <v>101</v>
      </c>
      <c r="AE2114" t="s">
        <v>99</v>
      </c>
      <c r="AF2114" t="s">
        <v>93</v>
      </c>
      <c r="AG2114" t="s">
        <v>99</v>
      </c>
      <c r="AI2114">
        <v>113</v>
      </c>
      <c r="AL2114" t="s">
        <v>99</v>
      </c>
      <c r="AM2114" t="s">
        <v>99</v>
      </c>
      <c r="AN2114" t="s">
        <v>9039</v>
      </c>
      <c r="AP2114" t="s">
        <v>93</v>
      </c>
      <c r="AQ2114" t="s">
        <v>93</v>
      </c>
      <c r="AR2114" t="s">
        <v>780</v>
      </c>
      <c r="AS2114" t="s">
        <v>103</v>
      </c>
      <c r="AT2114" t="s">
        <v>99</v>
      </c>
      <c r="AU2114" t="s">
        <v>99</v>
      </c>
      <c r="AV2114" t="s">
        <v>99</v>
      </c>
      <c r="AW2114" t="s">
        <v>99</v>
      </c>
      <c r="AX2114" t="s">
        <v>170</v>
      </c>
      <c r="AY2114" t="s">
        <v>2505</v>
      </c>
      <c r="AZ2114">
        <v>102594</v>
      </c>
      <c r="BA2114" s="2">
        <v>45838</v>
      </c>
      <c r="BB2114" t="s">
        <v>613</v>
      </c>
      <c r="BD2114" t="s">
        <v>1056</v>
      </c>
      <c r="BE2114" t="s">
        <v>99</v>
      </c>
      <c r="BF2114" s="1">
        <v>45879.745937500003</v>
      </c>
      <c r="BG2114" t="s">
        <v>99</v>
      </c>
      <c r="BH2114" t="s">
        <v>99</v>
      </c>
      <c r="BK2114" t="s">
        <v>99</v>
      </c>
      <c r="BL2114" s="1">
        <v>45902.501226851855</v>
      </c>
      <c r="CB2114" t="s">
        <v>146</v>
      </c>
      <c r="CD2114">
        <v>8470150</v>
      </c>
      <c r="CE2114" s="2">
        <v>44881</v>
      </c>
      <c r="CF2114" s="2">
        <v>48534</v>
      </c>
      <c r="CG2114">
        <v>3826302860</v>
      </c>
    </row>
    <row r="2115" spans="1:85" x14ac:dyDescent="0.25">
      <c r="A2115">
        <v>15952879</v>
      </c>
      <c r="B2115">
        <v>6871287</v>
      </c>
      <c r="C2115" t="s">
        <v>266</v>
      </c>
      <c r="D2115" t="s">
        <v>924</v>
      </c>
      <c r="E2115" t="s">
        <v>164</v>
      </c>
      <c r="F2115" t="s">
        <v>87</v>
      </c>
      <c r="G2115" t="s">
        <v>925</v>
      </c>
      <c r="H2115" t="s">
        <v>926</v>
      </c>
      <c r="I2115" t="s">
        <v>114</v>
      </c>
      <c r="J2115" t="s">
        <v>91</v>
      </c>
      <c r="K2115" t="s">
        <v>209</v>
      </c>
      <c r="L2115" t="s">
        <v>99</v>
      </c>
      <c r="M2115" t="s">
        <v>93</v>
      </c>
      <c r="N2115" t="s">
        <v>9055</v>
      </c>
      <c r="O2115" t="s">
        <v>9056</v>
      </c>
      <c r="P2115" t="s">
        <v>9057</v>
      </c>
      <c r="Q2115" t="s">
        <v>97</v>
      </c>
      <c r="R2115" t="s">
        <v>93</v>
      </c>
      <c r="S2115" t="s">
        <v>98</v>
      </c>
      <c r="T2115" t="s">
        <v>93</v>
      </c>
      <c r="U2115" s="1">
        <v>45902.452627314815</v>
      </c>
      <c r="V2115" t="s">
        <v>99</v>
      </c>
      <c r="Y2115" t="s">
        <v>3429</v>
      </c>
      <c r="Z2115">
        <v>1</v>
      </c>
      <c r="AB2115" t="s">
        <v>99</v>
      </c>
      <c r="AC2115" t="s">
        <v>93</v>
      </c>
      <c r="AD2115" t="s">
        <v>101</v>
      </c>
      <c r="AE2115" t="s">
        <v>99</v>
      </c>
      <c r="AF2115" t="s">
        <v>93</v>
      </c>
      <c r="AG2115" t="s">
        <v>99</v>
      </c>
      <c r="AI2115">
        <v>113</v>
      </c>
      <c r="AL2115" t="s">
        <v>99</v>
      </c>
      <c r="AM2115" t="s">
        <v>99</v>
      </c>
      <c r="AN2115" t="s">
        <v>9039</v>
      </c>
      <c r="AP2115" t="s">
        <v>93</v>
      </c>
      <c r="AQ2115" t="s">
        <v>93</v>
      </c>
      <c r="AR2115" t="s">
        <v>1035</v>
      </c>
      <c r="AS2115" t="s">
        <v>103</v>
      </c>
      <c r="AT2115" t="s">
        <v>99</v>
      </c>
      <c r="AU2115" t="s">
        <v>99</v>
      </c>
      <c r="AV2115" t="s">
        <v>99</v>
      </c>
      <c r="AW2115" t="s">
        <v>99</v>
      </c>
      <c r="AX2115" t="s">
        <v>170</v>
      </c>
      <c r="AY2115" t="s">
        <v>2505</v>
      </c>
      <c r="AZ2115">
        <v>119236</v>
      </c>
      <c r="BA2115" s="2">
        <v>45838</v>
      </c>
      <c r="BB2115" t="s">
        <v>613</v>
      </c>
      <c r="BD2115" t="s">
        <v>931</v>
      </c>
      <c r="BE2115" t="s">
        <v>99</v>
      </c>
      <c r="BF2115" s="1">
        <v>45890.539085648146</v>
      </c>
      <c r="BG2115" t="s">
        <v>99</v>
      </c>
      <c r="BH2115" t="s">
        <v>99</v>
      </c>
      <c r="BK2115" t="s">
        <v>99</v>
      </c>
      <c r="BL2115" s="1">
        <v>45902.501979166664</v>
      </c>
      <c r="CB2115" t="s">
        <v>146</v>
      </c>
      <c r="CD2115">
        <v>7828344</v>
      </c>
      <c r="CE2115" s="2">
        <v>44739</v>
      </c>
      <c r="CF2115" s="2">
        <v>48392</v>
      </c>
      <c r="CG2115">
        <v>3763602821</v>
      </c>
    </row>
    <row r="2116" spans="1:85" x14ac:dyDescent="0.25">
      <c r="A2116">
        <v>15872659</v>
      </c>
      <c r="B2116">
        <v>7363804</v>
      </c>
      <c r="C2116" t="s">
        <v>110</v>
      </c>
      <c r="D2116" t="s">
        <v>417</v>
      </c>
      <c r="E2116" t="s">
        <v>164</v>
      </c>
      <c r="F2116" t="s">
        <v>87</v>
      </c>
      <c r="G2116" t="s">
        <v>185</v>
      </c>
      <c r="I2116" t="s">
        <v>114</v>
      </c>
      <c r="J2116" t="s">
        <v>91</v>
      </c>
      <c r="K2116" t="s">
        <v>186</v>
      </c>
      <c r="L2116" t="s">
        <v>99</v>
      </c>
      <c r="M2116" t="s">
        <v>93</v>
      </c>
      <c r="N2116" t="s">
        <v>9058</v>
      </c>
      <c r="O2116" t="s">
        <v>9059</v>
      </c>
      <c r="P2116" t="s">
        <v>9060</v>
      </c>
      <c r="Q2116" t="s">
        <v>97</v>
      </c>
      <c r="R2116" t="s">
        <v>93</v>
      </c>
      <c r="S2116" t="s">
        <v>98</v>
      </c>
      <c r="T2116" t="s">
        <v>93</v>
      </c>
      <c r="U2116" s="1">
        <v>45902.457233796296</v>
      </c>
      <c r="V2116" t="s">
        <v>99</v>
      </c>
      <c r="Y2116" t="s">
        <v>1945</v>
      </c>
      <c r="Z2116">
        <v>1</v>
      </c>
      <c r="AB2116" t="s">
        <v>93</v>
      </c>
      <c r="AC2116" t="s">
        <v>93</v>
      </c>
      <c r="AD2116" t="s">
        <v>101</v>
      </c>
      <c r="AE2116" t="s">
        <v>99</v>
      </c>
      <c r="AF2116" t="s">
        <v>93</v>
      </c>
      <c r="AG2116" t="s">
        <v>99</v>
      </c>
      <c r="AI2116">
        <v>113</v>
      </c>
      <c r="AL2116" t="s">
        <v>99</v>
      </c>
      <c r="AM2116" t="s">
        <v>99</v>
      </c>
      <c r="AN2116" t="s">
        <v>9039</v>
      </c>
      <c r="AP2116" t="s">
        <v>93</v>
      </c>
      <c r="AQ2116" t="s">
        <v>93</v>
      </c>
      <c r="AS2116" t="s">
        <v>103</v>
      </c>
      <c r="AT2116" t="s">
        <v>99</v>
      </c>
      <c r="AU2116" t="s">
        <v>99</v>
      </c>
      <c r="AV2116" t="s">
        <v>99</v>
      </c>
      <c r="AW2116" t="s">
        <v>99</v>
      </c>
      <c r="AX2116" t="s">
        <v>170</v>
      </c>
      <c r="AY2116" t="s">
        <v>2505</v>
      </c>
      <c r="AZ2116">
        <v>100390</v>
      </c>
      <c r="BA2116" s="2">
        <v>45838</v>
      </c>
      <c r="BB2116" t="s">
        <v>9061</v>
      </c>
      <c r="BD2116" t="s">
        <v>704</v>
      </c>
      <c r="BE2116" t="s">
        <v>99</v>
      </c>
      <c r="BF2116" s="1">
        <v>45882.633506944447</v>
      </c>
      <c r="BG2116" t="s">
        <v>99</v>
      </c>
      <c r="BH2116" t="s">
        <v>93</v>
      </c>
      <c r="BI2116" t="s">
        <v>236</v>
      </c>
      <c r="BK2116" t="s">
        <v>99</v>
      </c>
      <c r="BL2116" s="1">
        <v>45902.502326388887</v>
      </c>
      <c r="CB2116" t="s">
        <v>146</v>
      </c>
      <c r="CD2116">
        <v>8165204</v>
      </c>
      <c r="CE2116" s="2">
        <v>44805</v>
      </c>
      <c r="CF2116" s="2">
        <v>48458</v>
      </c>
      <c r="CG2116">
        <v>3801202768</v>
      </c>
    </row>
    <row r="2117" spans="1:85" x14ac:dyDescent="0.25">
      <c r="A2117">
        <v>15078707</v>
      </c>
      <c r="B2117">
        <v>8235552</v>
      </c>
      <c r="C2117" t="s">
        <v>266</v>
      </c>
      <c r="D2117" t="s">
        <v>924</v>
      </c>
      <c r="E2117" t="s">
        <v>87</v>
      </c>
      <c r="F2117" t="s">
        <v>112</v>
      </c>
      <c r="G2117" t="s">
        <v>925</v>
      </c>
      <c r="H2117" t="s">
        <v>926</v>
      </c>
      <c r="I2117" t="s">
        <v>114</v>
      </c>
      <c r="J2117" t="s">
        <v>91</v>
      </c>
      <c r="K2117" t="s">
        <v>209</v>
      </c>
      <c r="L2117" t="s">
        <v>99</v>
      </c>
      <c r="M2117" t="s">
        <v>93</v>
      </c>
      <c r="N2117" t="s">
        <v>9062</v>
      </c>
      <c r="O2117" t="s">
        <v>9063</v>
      </c>
      <c r="P2117" t="s">
        <v>9064</v>
      </c>
      <c r="Q2117" t="s">
        <v>97</v>
      </c>
      <c r="R2117" t="s">
        <v>93</v>
      </c>
      <c r="S2117" t="s">
        <v>98</v>
      </c>
      <c r="T2117" t="s">
        <v>93</v>
      </c>
      <c r="U2117" s="1">
        <v>45875.56517361111</v>
      </c>
      <c r="V2117" t="s">
        <v>99</v>
      </c>
      <c r="Y2117" t="s">
        <v>9065</v>
      </c>
      <c r="Z2117">
        <v>1</v>
      </c>
      <c r="AB2117" t="s">
        <v>99</v>
      </c>
      <c r="AC2117" t="s">
        <v>93</v>
      </c>
      <c r="AD2117" t="s">
        <v>101</v>
      </c>
      <c r="AE2117" t="s">
        <v>99</v>
      </c>
      <c r="AF2117" t="s">
        <v>93</v>
      </c>
      <c r="AG2117" t="s">
        <v>99</v>
      </c>
      <c r="AI2117">
        <v>113</v>
      </c>
      <c r="AL2117" t="s">
        <v>99</v>
      </c>
      <c r="AM2117" t="s">
        <v>99</v>
      </c>
      <c r="AN2117" t="s">
        <v>152</v>
      </c>
      <c r="AP2117" t="s">
        <v>93</v>
      </c>
      <c r="AQ2117" t="s">
        <v>99</v>
      </c>
      <c r="AS2117" t="s">
        <v>103</v>
      </c>
      <c r="AT2117" t="s">
        <v>99</v>
      </c>
      <c r="AU2117" t="s">
        <v>99</v>
      </c>
      <c r="AV2117" t="s">
        <v>99</v>
      </c>
      <c r="AW2117" t="s">
        <v>99</v>
      </c>
      <c r="AX2117" t="s">
        <v>715</v>
      </c>
      <c r="AY2117" t="s">
        <v>133</v>
      </c>
      <c r="AZ2117">
        <v>55822082</v>
      </c>
      <c r="BA2117" s="2">
        <v>45838</v>
      </c>
      <c r="BB2117" t="s">
        <v>9066</v>
      </c>
      <c r="BE2117" t="s">
        <v>99</v>
      </c>
      <c r="BF2117" s="1">
        <v>45860.549942129626</v>
      </c>
      <c r="BG2117" t="s">
        <v>99</v>
      </c>
      <c r="BH2117" t="s">
        <v>93</v>
      </c>
      <c r="BI2117" t="s">
        <v>101</v>
      </c>
      <c r="BJ2117">
        <v>1</v>
      </c>
      <c r="BK2117" t="s">
        <v>99</v>
      </c>
      <c r="BL2117" s="1">
        <v>45880.707453703704</v>
      </c>
      <c r="BO2117">
        <v>136</v>
      </c>
      <c r="BR2117">
        <v>134</v>
      </c>
      <c r="BS2117">
        <v>123</v>
      </c>
      <c r="BU2117">
        <v>134</v>
      </c>
      <c r="CB2117" t="s">
        <v>146</v>
      </c>
      <c r="CD2117">
        <v>11393684</v>
      </c>
      <c r="CE2117" s="2">
        <v>45644</v>
      </c>
      <c r="CF2117" s="2">
        <v>49296</v>
      </c>
      <c r="CG2117">
        <v>3904804428</v>
      </c>
    </row>
    <row r="2118" spans="1:85" x14ac:dyDescent="0.25">
      <c r="A2118">
        <v>15816857</v>
      </c>
      <c r="B2118">
        <v>7406877</v>
      </c>
      <c r="C2118" t="s">
        <v>110</v>
      </c>
      <c r="D2118" t="s">
        <v>491</v>
      </c>
      <c r="E2118" t="s">
        <v>164</v>
      </c>
      <c r="F2118" t="s">
        <v>87</v>
      </c>
      <c r="G2118" t="s">
        <v>126</v>
      </c>
      <c r="I2118" t="s">
        <v>114</v>
      </c>
      <c r="J2118" t="s">
        <v>91</v>
      </c>
      <c r="K2118" t="s">
        <v>127</v>
      </c>
      <c r="L2118" t="s">
        <v>99</v>
      </c>
      <c r="M2118" t="s">
        <v>93</v>
      </c>
      <c r="N2118" t="s">
        <v>9067</v>
      </c>
      <c r="O2118" t="s">
        <v>9068</v>
      </c>
      <c r="P2118" t="s">
        <v>9069</v>
      </c>
      <c r="Q2118" t="s">
        <v>97</v>
      </c>
      <c r="R2118" t="s">
        <v>93</v>
      </c>
      <c r="S2118" t="s">
        <v>98</v>
      </c>
      <c r="T2118" t="s">
        <v>93</v>
      </c>
      <c r="U2118" s="1">
        <v>45902.453912037039</v>
      </c>
      <c r="V2118" t="s">
        <v>99</v>
      </c>
      <c r="Y2118" t="s">
        <v>3377</v>
      </c>
      <c r="Z2118">
        <v>1</v>
      </c>
      <c r="AB2118" t="s">
        <v>93</v>
      </c>
      <c r="AC2118" t="s">
        <v>93</v>
      </c>
      <c r="AD2118" t="s">
        <v>101</v>
      </c>
      <c r="AE2118" t="s">
        <v>99</v>
      </c>
      <c r="AF2118" t="s">
        <v>93</v>
      </c>
      <c r="AG2118" t="s">
        <v>99</v>
      </c>
      <c r="AI2118">
        <v>113</v>
      </c>
      <c r="AL2118" t="s">
        <v>99</v>
      </c>
      <c r="AM2118" t="s">
        <v>99</v>
      </c>
      <c r="AN2118" t="s">
        <v>9039</v>
      </c>
      <c r="AP2118" t="s">
        <v>93</v>
      </c>
      <c r="AQ2118" t="s">
        <v>93</v>
      </c>
      <c r="AS2118" t="s">
        <v>103</v>
      </c>
      <c r="AT2118" t="s">
        <v>99</v>
      </c>
      <c r="AU2118" t="s">
        <v>99</v>
      </c>
      <c r="AV2118" t="s">
        <v>99</v>
      </c>
      <c r="AW2118" t="s">
        <v>99</v>
      </c>
      <c r="AX2118" t="s">
        <v>170</v>
      </c>
      <c r="AY2118" t="s">
        <v>2505</v>
      </c>
      <c r="AZ2118">
        <v>139254</v>
      </c>
      <c r="BA2118" s="2">
        <v>45838</v>
      </c>
      <c r="BB2118" t="s">
        <v>340</v>
      </c>
      <c r="BD2118" t="s">
        <v>1020</v>
      </c>
      <c r="BE2118" t="s">
        <v>99</v>
      </c>
      <c r="BF2118" s="1">
        <v>45878.513379629629</v>
      </c>
      <c r="BG2118" t="s">
        <v>99</v>
      </c>
      <c r="BH2118" t="s">
        <v>93</v>
      </c>
      <c r="BI2118" t="s">
        <v>236</v>
      </c>
      <c r="BK2118" t="s">
        <v>99</v>
      </c>
      <c r="BL2118" s="1">
        <v>45902.501655092594</v>
      </c>
      <c r="CB2118" t="s">
        <v>146</v>
      </c>
      <c r="CD2118">
        <v>7946789</v>
      </c>
      <c r="CE2118" s="2">
        <v>44764</v>
      </c>
      <c r="CF2118" s="2">
        <v>48417</v>
      </c>
      <c r="CG2118">
        <v>3812501881</v>
      </c>
    </row>
    <row r="2119" spans="1:85" x14ac:dyDescent="0.25">
      <c r="A2119">
        <v>15344627</v>
      </c>
      <c r="B2119">
        <v>7498172</v>
      </c>
      <c r="C2119" t="s">
        <v>110</v>
      </c>
      <c r="D2119" t="s">
        <v>4374</v>
      </c>
      <c r="E2119" t="s">
        <v>87</v>
      </c>
      <c r="F2119" t="s">
        <v>88</v>
      </c>
      <c r="G2119" t="s">
        <v>175</v>
      </c>
      <c r="H2119" t="s">
        <v>176</v>
      </c>
      <c r="I2119" t="s">
        <v>114</v>
      </c>
      <c r="J2119" t="s">
        <v>91</v>
      </c>
      <c r="K2119" t="s">
        <v>177</v>
      </c>
      <c r="L2119" t="s">
        <v>93</v>
      </c>
      <c r="M2119" t="s">
        <v>93</v>
      </c>
      <c r="N2119" t="s">
        <v>9070</v>
      </c>
      <c r="O2119" t="s">
        <v>9071</v>
      </c>
      <c r="P2119" t="s">
        <v>9072</v>
      </c>
      <c r="Q2119" t="s">
        <v>97</v>
      </c>
      <c r="R2119" t="s">
        <v>93</v>
      </c>
      <c r="S2119" t="s">
        <v>98</v>
      </c>
      <c r="T2119" t="s">
        <v>93</v>
      </c>
      <c r="U2119" s="1">
        <v>45874.921550925923</v>
      </c>
      <c r="V2119" t="s">
        <v>99</v>
      </c>
      <c r="Y2119" t="s">
        <v>3985</v>
      </c>
      <c r="Z2119">
        <v>1</v>
      </c>
      <c r="AB2119" t="s">
        <v>93</v>
      </c>
      <c r="AC2119" t="s">
        <v>93</v>
      </c>
      <c r="AD2119" t="s">
        <v>101</v>
      </c>
      <c r="AE2119" t="s">
        <v>99</v>
      </c>
      <c r="AF2119" t="s">
        <v>93</v>
      </c>
      <c r="AG2119" t="s">
        <v>99</v>
      </c>
      <c r="AI2119">
        <v>113</v>
      </c>
      <c r="AL2119" t="s">
        <v>99</v>
      </c>
      <c r="AM2119" t="s">
        <v>99</v>
      </c>
      <c r="AN2119" t="s">
        <v>160</v>
      </c>
      <c r="AP2119" t="s">
        <v>93</v>
      </c>
      <c r="AQ2119" t="s">
        <v>93</v>
      </c>
      <c r="AS2119" t="s">
        <v>200</v>
      </c>
      <c r="AT2119" t="s">
        <v>99</v>
      </c>
      <c r="AU2119" t="s">
        <v>99</v>
      </c>
      <c r="AV2119" t="s">
        <v>99</v>
      </c>
      <c r="AW2119" t="s">
        <v>99</v>
      </c>
      <c r="AX2119" t="s">
        <v>1256</v>
      </c>
      <c r="AY2119" t="s">
        <v>2511</v>
      </c>
      <c r="AZ2119">
        <v>83096</v>
      </c>
      <c r="BA2119" s="2">
        <v>45838</v>
      </c>
      <c r="BB2119" t="s">
        <v>6696</v>
      </c>
      <c r="BD2119" t="s">
        <v>815</v>
      </c>
      <c r="BE2119" t="s">
        <v>99</v>
      </c>
      <c r="BF2119" s="1">
        <v>45863.694537037038</v>
      </c>
      <c r="BG2119" t="s">
        <v>99</v>
      </c>
      <c r="BH2119" t="s">
        <v>93</v>
      </c>
      <c r="BI2119" t="s">
        <v>101</v>
      </c>
      <c r="BJ2119">
        <v>1</v>
      </c>
      <c r="BK2119" t="s">
        <v>99</v>
      </c>
      <c r="BL2119" s="1">
        <v>45878.821840277778</v>
      </c>
      <c r="BO2119">
        <v>154</v>
      </c>
      <c r="BS2119">
        <v>114</v>
      </c>
      <c r="BT2119">
        <v>149</v>
      </c>
      <c r="CB2119" t="s">
        <v>146</v>
      </c>
      <c r="CD2119">
        <v>11029138</v>
      </c>
      <c r="CE2119" s="2">
        <v>45541</v>
      </c>
      <c r="CF2119" s="2">
        <v>49193</v>
      </c>
      <c r="CG2119">
        <v>3891800664</v>
      </c>
    </row>
    <row r="2120" spans="1:85" x14ac:dyDescent="0.25">
      <c r="A2120">
        <v>15051061</v>
      </c>
      <c r="B2120">
        <v>7907360</v>
      </c>
      <c r="C2120" t="s">
        <v>266</v>
      </c>
      <c r="D2120" t="s">
        <v>4862</v>
      </c>
      <c r="E2120" t="s">
        <v>87</v>
      </c>
      <c r="F2120" t="s">
        <v>88</v>
      </c>
      <c r="G2120" t="s">
        <v>304</v>
      </c>
      <c r="I2120" t="s">
        <v>114</v>
      </c>
      <c r="J2120" t="s">
        <v>91</v>
      </c>
      <c r="K2120" t="s">
        <v>177</v>
      </c>
      <c r="L2120" t="s">
        <v>93</v>
      </c>
      <c r="M2120" t="s">
        <v>93</v>
      </c>
      <c r="N2120" t="s">
        <v>9073</v>
      </c>
      <c r="O2120" t="s">
        <v>9074</v>
      </c>
      <c r="P2120" t="s">
        <v>9075</v>
      </c>
      <c r="Q2120" t="s">
        <v>97</v>
      </c>
      <c r="R2120" t="s">
        <v>93</v>
      </c>
      <c r="S2120" t="s">
        <v>98</v>
      </c>
      <c r="T2120" t="s">
        <v>93</v>
      </c>
      <c r="U2120" s="1">
        <v>45876.417847222219</v>
      </c>
      <c r="V2120" t="s">
        <v>99</v>
      </c>
      <c r="Y2120" t="s">
        <v>5586</v>
      </c>
      <c r="Z2120">
        <v>1</v>
      </c>
      <c r="AB2120" t="s">
        <v>93</v>
      </c>
      <c r="AC2120" t="s">
        <v>93</v>
      </c>
      <c r="AD2120" t="s">
        <v>101</v>
      </c>
      <c r="AE2120" t="s">
        <v>99</v>
      </c>
      <c r="AF2120" t="s">
        <v>93</v>
      </c>
      <c r="AG2120" t="s">
        <v>99</v>
      </c>
      <c r="AI2120">
        <v>113</v>
      </c>
      <c r="AL2120" t="s">
        <v>99</v>
      </c>
      <c r="AM2120" t="s">
        <v>99</v>
      </c>
      <c r="AN2120" t="s">
        <v>160</v>
      </c>
      <c r="AP2120" t="s">
        <v>93</v>
      </c>
      <c r="AQ2120" t="s">
        <v>93</v>
      </c>
      <c r="AS2120" t="s">
        <v>103</v>
      </c>
      <c r="AT2120" t="s">
        <v>99</v>
      </c>
      <c r="AU2120" t="s">
        <v>99</v>
      </c>
      <c r="AV2120" t="s">
        <v>99</v>
      </c>
      <c r="AW2120" t="s">
        <v>99</v>
      </c>
      <c r="AX2120" t="s">
        <v>1256</v>
      </c>
      <c r="AY2120" t="s">
        <v>2511</v>
      </c>
      <c r="AZ2120">
        <v>87426</v>
      </c>
      <c r="BA2120" s="2">
        <v>45838</v>
      </c>
      <c r="BB2120" t="s">
        <v>1258</v>
      </c>
      <c r="BD2120" t="s">
        <v>1259</v>
      </c>
      <c r="BE2120" t="s">
        <v>99</v>
      </c>
      <c r="BF2120" s="1">
        <v>45860.015300925923</v>
      </c>
      <c r="BG2120" t="s">
        <v>99</v>
      </c>
      <c r="BH2120" t="s">
        <v>93</v>
      </c>
      <c r="BI2120" t="s">
        <v>101</v>
      </c>
      <c r="BJ2120">
        <v>1</v>
      </c>
      <c r="BK2120" t="s">
        <v>99</v>
      </c>
      <c r="BL2120" s="1">
        <v>45878.818206018521</v>
      </c>
      <c r="BO2120">
        <v>156</v>
      </c>
      <c r="BR2120">
        <v>134</v>
      </c>
      <c r="BS2120">
        <v>159</v>
      </c>
      <c r="BX2120">
        <v>166</v>
      </c>
      <c r="CB2120" t="s">
        <v>146</v>
      </c>
      <c r="CD2120">
        <v>11773483</v>
      </c>
      <c r="CE2120" s="2">
        <v>45761</v>
      </c>
      <c r="CF2120" s="2">
        <v>49413</v>
      </c>
      <c r="CG2120">
        <v>3917603047</v>
      </c>
    </row>
    <row r="2121" spans="1:85" x14ac:dyDescent="0.25">
      <c r="A2121">
        <v>15579723</v>
      </c>
      <c r="B2121">
        <v>9811083</v>
      </c>
      <c r="C2121" t="s">
        <v>110</v>
      </c>
      <c r="D2121" t="s">
        <v>659</v>
      </c>
      <c r="E2121" t="s">
        <v>87</v>
      </c>
      <c r="F2121" t="s">
        <v>112</v>
      </c>
      <c r="G2121" t="s">
        <v>660</v>
      </c>
      <c r="I2121" t="s">
        <v>114</v>
      </c>
      <c r="J2121" t="s">
        <v>91</v>
      </c>
      <c r="K2121" t="s">
        <v>424</v>
      </c>
      <c r="L2121" t="s">
        <v>99</v>
      </c>
      <c r="M2121" t="s">
        <v>93</v>
      </c>
      <c r="N2121" t="s">
        <v>9076</v>
      </c>
      <c r="O2121" t="s">
        <v>9077</v>
      </c>
      <c r="P2121" t="s">
        <v>9078</v>
      </c>
      <c r="Q2121" t="s">
        <v>119</v>
      </c>
      <c r="R2121" t="s">
        <v>93</v>
      </c>
      <c r="S2121" t="s">
        <v>98</v>
      </c>
      <c r="T2121" t="s">
        <v>99</v>
      </c>
      <c r="V2121" t="s">
        <v>93</v>
      </c>
      <c r="W2121" s="1">
        <v>45882.479398148149</v>
      </c>
      <c r="Y2121" t="s">
        <v>6910</v>
      </c>
      <c r="Z2121">
        <v>4</v>
      </c>
      <c r="AB2121" t="s">
        <v>93</v>
      </c>
      <c r="AC2121" t="s">
        <v>93</v>
      </c>
      <c r="AD2121" t="s">
        <v>101</v>
      </c>
      <c r="AE2121" t="s">
        <v>99</v>
      </c>
      <c r="AF2121" t="s">
        <v>93</v>
      </c>
      <c r="AG2121" t="s">
        <v>99</v>
      </c>
      <c r="AI2121">
        <v>114</v>
      </c>
      <c r="AL2121" t="s">
        <v>99</v>
      </c>
      <c r="AM2121" t="s">
        <v>99</v>
      </c>
      <c r="AN2121" t="s">
        <v>234</v>
      </c>
      <c r="AP2121" t="s">
        <v>93</v>
      </c>
      <c r="AQ2121" t="s">
        <v>93</v>
      </c>
      <c r="AS2121" t="s">
        <v>103</v>
      </c>
      <c r="AT2121" t="s">
        <v>99</v>
      </c>
      <c r="AU2121" t="s">
        <v>99</v>
      </c>
      <c r="AV2121" t="s">
        <v>99</v>
      </c>
      <c r="AW2121" t="s">
        <v>99</v>
      </c>
      <c r="AX2121" t="s">
        <v>715</v>
      </c>
      <c r="AY2121" t="s">
        <v>133</v>
      </c>
      <c r="AZ2121">
        <v>55742629</v>
      </c>
      <c r="BA2121" s="2">
        <v>45828</v>
      </c>
      <c r="BB2121" t="s">
        <v>4266</v>
      </c>
      <c r="BE2121" t="s">
        <v>99</v>
      </c>
      <c r="BF2121" s="1">
        <v>45867.781759259262</v>
      </c>
      <c r="BG2121" t="s">
        <v>99</v>
      </c>
      <c r="BH2121" t="s">
        <v>93</v>
      </c>
      <c r="BI2121" t="s">
        <v>236</v>
      </c>
      <c r="BK2121" t="s">
        <v>99</v>
      </c>
      <c r="BL2121" s="1">
        <v>45883.651921296296</v>
      </c>
      <c r="BO2121">
        <v>142</v>
      </c>
      <c r="BR2121">
        <v>142</v>
      </c>
      <c r="BS2121">
        <v>134</v>
      </c>
      <c r="BX2121">
        <v>134</v>
      </c>
      <c r="CB2121" t="s">
        <v>146</v>
      </c>
      <c r="CD2121">
        <v>7903334</v>
      </c>
      <c r="CE2121" s="2">
        <v>44755</v>
      </c>
      <c r="CF2121" s="2">
        <v>46216</v>
      </c>
      <c r="CG2121">
        <v>3954605239</v>
      </c>
    </row>
    <row r="2122" spans="1:85" x14ac:dyDescent="0.25">
      <c r="A2122">
        <v>15562095</v>
      </c>
      <c r="B2122">
        <v>9837913</v>
      </c>
      <c r="C2122" t="s">
        <v>110</v>
      </c>
      <c r="D2122" t="s">
        <v>287</v>
      </c>
      <c r="E2122" t="s">
        <v>87</v>
      </c>
      <c r="F2122" t="s">
        <v>112</v>
      </c>
      <c r="G2122" t="s">
        <v>194</v>
      </c>
      <c r="H2122" t="s">
        <v>195</v>
      </c>
      <c r="I2122" t="s">
        <v>90</v>
      </c>
      <c r="J2122" t="s">
        <v>91</v>
      </c>
      <c r="K2122" t="s">
        <v>196</v>
      </c>
      <c r="L2122" t="s">
        <v>99</v>
      </c>
      <c r="M2122" t="s">
        <v>93</v>
      </c>
      <c r="N2122" t="s">
        <v>9079</v>
      </c>
      <c r="O2122" t="s">
        <v>9080</v>
      </c>
      <c r="P2122" t="s">
        <v>9081</v>
      </c>
      <c r="Q2122" t="s">
        <v>97</v>
      </c>
      <c r="R2122" t="s">
        <v>93</v>
      </c>
      <c r="S2122" t="s">
        <v>98</v>
      </c>
      <c r="T2122" t="s">
        <v>93</v>
      </c>
      <c r="U2122" s="1">
        <v>45875.643564814818</v>
      </c>
      <c r="V2122" t="s">
        <v>99</v>
      </c>
      <c r="Y2122" t="s">
        <v>9082</v>
      </c>
      <c r="Z2122">
        <v>1</v>
      </c>
      <c r="AB2122" t="s">
        <v>93</v>
      </c>
      <c r="AC2122" t="s">
        <v>93</v>
      </c>
      <c r="AD2122" t="s">
        <v>101</v>
      </c>
      <c r="AE2122" t="s">
        <v>99</v>
      </c>
      <c r="AF2122" t="s">
        <v>93</v>
      </c>
      <c r="AG2122" t="s">
        <v>99</v>
      </c>
      <c r="AI2122">
        <v>114</v>
      </c>
      <c r="AL2122" t="s">
        <v>99</v>
      </c>
      <c r="AM2122" t="s">
        <v>99</v>
      </c>
      <c r="AN2122" t="s">
        <v>1286</v>
      </c>
      <c r="AP2122" t="s">
        <v>93</v>
      </c>
      <c r="AQ2122" t="s">
        <v>93</v>
      </c>
      <c r="AS2122" t="s">
        <v>103</v>
      </c>
      <c r="AT2122" t="s">
        <v>99</v>
      </c>
      <c r="AU2122" t="s">
        <v>99</v>
      </c>
      <c r="AV2122" t="s">
        <v>99</v>
      </c>
      <c r="AW2122" t="s">
        <v>99</v>
      </c>
      <c r="AX2122" t="s">
        <v>715</v>
      </c>
      <c r="AY2122" t="s">
        <v>144</v>
      </c>
      <c r="AZ2122">
        <v>55492336</v>
      </c>
      <c r="BA2122" s="2">
        <v>45825</v>
      </c>
      <c r="BB2122" t="s">
        <v>9083</v>
      </c>
      <c r="BE2122" t="s">
        <v>99</v>
      </c>
      <c r="BF2122" s="1">
        <v>45867.620925925927</v>
      </c>
      <c r="BG2122" t="s">
        <v>99</v>
      </c>
      <c r="BH2122" t="s">
        <v>93</v>
      </c>
      <c r="BI2122" t="s">
        <v>101</v>
      </c>
      <c r="BJ2122">
        <v>1</v>
      </c>
      <c r="BK2122" t="s">
        <v>99</v>
      </c>
      <c r="BL2122" s="1">
        <v>45878.787037037036</v>
      </c>
      <c r="BO2122">
        <v>145</v>
      </c>
      <c r="BR2122">
        <v>140</v>
      </c>
      <c r="BS2122">
        <v>134</v>
      </c>
      <c r="BX2122">
        <v>173</v>
      </c>
      <c r="CG2122">
        <v>3919210540</v>
      </c>
    </row>
    <row r="2123" spans="1:85" x14ac:dyDescent="0.25">
      <c r="A2123">
        <v>15004568</v>
      </c>
      <c r="B2123">
        <v>9665286</v>
      </c>
      <c r="C2123" t="s">
        <v>110</v>
      </c>
      <c r="D2123" t="s">
        <v>1454</v>
      </c>
      <c r="E2123" t="s">
        <v>87</v>
      </c>
      <c r="F2123" t="s">
        <v>112</v>
      </c>
      <c r="G2123" t="s">
        <v>1193</v>
      </c>
      <c r="I2123" t="s">
        <v>114</v>
      </c>
      <c r="J2123" t="s">
        <v>91</v>
      </c>
      <c r="K2123" t="s">
        <v>115</v>
      </c>
      <c r="L2123" t="s">
        <v>99</v>
      </c>
      <c r="M2123" t="s">
        <v>93</v>
      </c>
      <c r="N2123" t="s">
        <v>9084</v>
      </c>
      <c r="O2123" t="s">
        <v>9085</v>
      </c>
      <c r="P2123" t="s">
        <v>9086</v>
      </c>
      <c r="Q2123" t="s">
        <v>119</v>
      </c>
      <c r="R2123" t="s">
        <v>93</v>
      </c>
      <c r="S2123" t="s">
        <v>98</v>
      </c>
      <c r="T2123" t="s">
        <v>93</v>
      </c>
      <c r="U2123" s="1">
        <v>45875.607835648145</v>
      </c>
      <c r="V2123" t="s">
        <v>99</v>
      </c>
      <c r="Y2123" t="s">
        <v>9087</v>
      </c>
      <c r="Z2123">
        <v>3</v>
      </c>
      <c r="AB2123" t="s">
        <v>93</v>
      </c>
      <c r="AC2123" t="s">
        <v>93</v>
      </c>
      <c r="AD2123" t="s">
        <v>101</v>
      </c>
      <c r="AE2123" t="s">
        <v>99</v>
      </c>
      <c r="AF2123" t="s">
        <v>93</v>
      </c>
      <c r="AG2123" t="s">
        <v>99</v>
      </c>
      <c r="AI2123">
        <v>114</v>
      </c>
      <c r="AL2123" t="s">
        <v>99</v>
      </c>
      <c r="AM2123" t="s">
        <v>99</v>
      </c>
      <c r="AN2123" t="s">
        <v>121</v>
      </c>
      <c r="AP2123" t="s">
        <v>93</v>
      </c>
      <c r="AQ2123" t="s">
        <v>93</v>
      </c>
      <c r="AS2123" t="s">
        <v>103</v>
      </c>
      <c r="AT2123" t="s">
        <v>99</v>
      </c>
      <c r="AU2123" t="s">
        <v>99</v>
      </c>
      <c r="AV2123" t="s">
        <v>99</v>
      </c>
      <c r="AW2123" t="s">
        <v>99</v>
      </c>
      <c r="AX2123" t="s">
        <v>715</v>
      </c>
      <c r="AY2123" t="s">
        <v>133</v>
      </c>
      <c r="AZ2123">
        <v>55747276</v>
      </c>
      <c r="BA2123" s="2">
        <v>45828</v>
      </c>
      <c r="BB2123" t="s">
        <v>1213</v>
      </c>
      <c r="BE2123" t="s">
        <v>99</v>
      </c>
      <c r="BF2123" s="1">
        <v>45859.645289351851</v>
      </c>
      <c r="BG2123" t="s">
        <v>99</v>
      </c>
      <c r="BH2123" t="s">
        <v>93</v>
      </c>
      <c r="BI2123" t="s">
        <v>101</v>
      </c>
      <c r="BJ2123">
        <v>3</v>
      </c>
      <c r="BK2123" t="s">
        <v>99</v>
      </c>
      <c r="BL2123" s="1">
        <v>45878.751701388886</v>
      </c>
      <c r="BO2123">
        <v>134</v>
      </c>
      <c r="BR2123">
        <v>130</v>
      </c>
      <c r="BS2123">
        <v>143</v>
      </c>
      <c r="BU2123">
        <v>145</v>
      </c>
      <c r="CB2123" t="s">
        <v>146</v>
      </c>
      <c r="CD2123">
        <v>12051008</v>
      </c>
      <c r="CE2123" s="2">
        <v>45847</v>
      </c>
      <c r="CF2123" s="2">
        <v>49499</v>
      </c>
      <c r="CG2123">
        <v>3926502375</v>
      </c>
    </row>
    <row r="2124" spans="1:85" x14ac:dyDescent="0.25">
      <c r="A2124">
        <v>15935419</v>
      </c>
      <c r="B2124">
        <v>7372770</v>
      </c>
      <c r="C2124" t="s">
        <v>110</v>
      </c>
      <c r="D2124" t="s">
        <v>2495</v>
      </c>
      <c r="E2124" t="s">
        <v>164</v>
      </c>
      <c r="F2124" t="s">
        <v>87</v>
      </c>
      <c r="G2124" t="s">
        <v>2496</v>
      </c>
      <c r="I2124" t="s">
        <v>114</v>
      </c>
      <c r="J2124" t="s">
        <v>91</v>
      </c>
      <c r="K2124" t="s">
        <v>343</v>
      </c>
      <c r="L2124" t="s">
        <v>99</v>
      </c>
      <c r="M2124" t="s">
        <v>93</v>
      </c>
      <c r="N2124" t="s">
        <v>9088</v>
      </c>
      <c r="O2124" t="s">
        <v>9089</v>
      </c>
      <c r="P2124" t="s">
        <v>9090</v>
      </c>
      <c r="Q2124" t="s">
        <v>119</v>
      </c>
      <c r="R2124" t="s">
        <v>93</v>
      </c>
      <c r="S2124" t="s">
        <v>98</v>
      </c>
      <c r="T2124" t="s">
        <v>93</v>
      </c>
      <c r="U2124" s="1">
        <v>45903.608113425929</v>
      </c>
      <c r="V2124" t="s">
        <v>99</v>
      </c>
      <c r="Y2124" t="s">
        <v>9091</v>
      </c>
      <c r="Z2124">
        <v>1</v>
      </c>
      <c r="AB2124" t="s">
        <v>93</v>
      </c>
      <c r="AC2124" t="s">
        <v>93</v>
      </c>
      <c r="AD2124" t="s">
        <v>101</v>
      </c>
      <c r="AE2124" t="s">
        <v>99</v>
      </c>
      <c r="AF2124" t="s">
        <v>93</v>
      </c>
      <c r="AG2124" t="s">
        <v>99</v>
      </c>
      <c r="AI2124" t="s">
        <v>9092</v>
      </c>
      <c r="AL2124" t="s">
        <v>99</v>
      </c>
      <c r="AM2124" t="s">
        <v>99</v>
      </c>
      <c r="AN2124" t="s">
        <v>169</v>
      </c>
      <c r="AP2124" t="s">
        <v>93</v>
      </c>
      <c r="AQ2124" t="s">
        <v>93</v>
      </c>
      <c r="AS2124" t="s">
        <v>103</v>
      </c>
      <c r="AT2124" t="s">
        <v>99</v>
      </c>
      <c r="AU2124" t="s">
        <v>99</v>
      </c>
      <c r="AV2124" t="s">
        <v>99</v>
      </c>
      <c r="AW2124" t="s">
        <v>99</v>
      </c>
      <c r="AX2124" t="s">
        <v>170</v>
      </c>
      <c r="AY2124" t="s">
        <v>2505</v>
      </c>
      <c r="AZ2124">
        <v>138189</v>
      </c>
      <c r="BA2124" s="2">
        <v>45838</v>
      </c>
      <c r="BB2124" t="s">
        <v>613</v>
      </c>
      <c r="BD2124" t="s">
        <v>1929</v>
      </c>
      <c r="BE2124" t="s">
        <v>99</v>
      </c>
      <c r="BF2124" s="1">
        <v>45888.912800925929</v>
      </c>
      <c r="BG2124" t="s">
        <v>99</v>
      </c>
      <c r="BH2124" t="s">
        <v>93</v>
      </c>
      <c r="BI2124" t="s">
        <v>236</v>
      </c>
      <c r="BK2124" t="s">
        <v>99</v>
      </c>
      <c r="BL2124" s="1">
        <v>45906.491759259261</v>
      </c>
      <c r="CB2124" t="s">
        <v>146</v>
      </c>
      <c r="CD2124">
        <v>8069474</v>
      </c>
      <c r="CE2124" s="2">
        <v>44784</v>
      </c>
      <c r="CF2124" s="2">
        <v>48437</v>
      </c>
      <c r="CG2124">
        <v>3815105170</v>
      </c>
    </row>
    <row r="2125" spans="1:85" x14ac:dyDescent="0.25">
      <c r="A2125">
        <v>15499363</v>
      </c>
      <c r="B2125">
        <v>9704489</v>
      </c>
      <c r="C2125" t="s">
        <v>110</v>
      </c>
      <c r="D2125" t="s">
        <v>3569</v>
      </c>
      <c r="E2125" t="s">
        <v>87</v>
      </c>
      <c r="F2125" t="s">
        <v>112</v>
      </c>
      <c r="G2125" t="s">
        <v>278</v>
      </c>
      <c r="H2125" t="s">
        <v>3570</v>
      </c>
      <c r="I2125" t="s">
        <v>114</v>
      </c>
      <c r="J2125" t="s">
        <v>91</v>
      </c>
      <c r="K2125" t="s">
        <v>999</v>
      </c>
      <c r="L2125" t="s">
        <v>99</v>
      </c>
      <c r="M2125" t="s">
        <v>93</v>
      </c>
      <c r="N2125" t="s">
        <v>9093</v>
      </c>
      <c r="O2125" t="s">
        <v>9094</v>
      </c>
      <c r="P2125" t="s">
        <v>9095</v>
      </c>
      <c r="Q2125" t="s">
        <v>97</v>
      </c>
      <c r="R2125" t="s">
        <v>93</v>
      </c>
      <c r="S2125" t="s">
        <v>98</v>
      </c>
      <c r="T2125" t="s">
        <v>93</v>
      </c>
      <c r="U2125" s="1">
        <v>45875.456932870373</v>
      </c>
      <c r="V2125" t="s">
        <v>99</v>
      </c>
      <c r="Y2125" t="s">
        <v>9096</v>
      </c>
      <c r="Z2125">
        <v>1</v>
      </c>
      <c r="AB2125" t="s">
        <v>93</v>
      </c>
      <c r="AC2125" t="s">
        <v>93</v>
      </c>
      <c r="AD2125" t="s">
        <v>5327</v>
      </c>
      <c r="AE2125" t="s">
        <v>99</v>
      </c>
      <c r="AF2125" t="s">
        <v>93</v>
      </c>
      <c r="AG2125" t="s">
        <v>99</v>
      </c>
      <c r="AI2125" t="s">
        <v>9097</v>
      </c>
      <c r="AL2125" t="s">
        <v>99</v>
      </c>
      <c r="AM2125" t="s">
        <v>99</v>
      </c>
      <c r="AN2125" t="s">
        <v>121</v>
      </c>
      <c r="AP2125" t="s">
        <v>93</v>
      </c>
      <c r="AQ2125" t="s">
        <v>93</v>
      </c>
      <c r="AS2125" t="s">
        <v>103</v>
      </c>
      <c r="AT2125" t="s">
        <v>99</v>
      </c>
      <c r="AU2125" t="s">
        <v>99</v>
      </c>
      <c r="AV2125" t="s">
        <v>99</v>
      </c>
      <c r="AW2125" t="s">
        <v>99</v>
      </c>
      <c r="AX2125" t="s">
        <v>715</v>
      </c>
      <c r="AY2125" t="s">
        <v>1395</v>
      </c>
      <c r="AZ2125">
        <v>55672730</v>
      </c>
      <c r="BA2125" s="2">
        <v>45810</v>
      </c>
      <c r="BB2125" t="s">
        <v>9098</v>
      </c>
      <c r="BE2125" t="s">
        <v>99</v>
      </c>
      <c r="BF2125" s="1">
        <v>45866.646863425929</v>
      </c>
      <c r="BG2125" t="s">
        <v>99</v>
      </c>
      <c r="BH2125" t="s">
        <v>93</v>
      </c>
      <c r="BI2125" t="s">
        <v>5327</v>
      </c>
      <c r="BJ2125">
        <v>1</v>
      </c>
      <c r="BK2125" t="s">
        <v>99</v>
      </c>
      <c r="BL2125" s="1">
        <v>45878.825219907405</v>
      </c>
      <c r="BO2125">
        <v>154</v>
      </c>
      <c r="BQ2125">
        <v>110</v>
      </c>
      <c r="BR2125">
        <v>152</v>
      </c>
      <c r="BS2125">
        <v>131</v>
      </c>
      <c r="CB2125" t="s">
        <v>146</v>
      </c>
      <c r="CD2125">
        <v>7704130</v>
      </c>
      <c r="CE2125" s="2">
        <v>44711</v>
      </c>
      <c r="CF2125" s="2">
        <v>46172</v>
      </c>
      <c r="CG2125">
        <v>3949204843</v>
      </c>
    </row>
    <row r="2126" spans="1:85" x14ac:dyDescent="0.25">
      <c r="A2126">
        <v>15250185</v>
      </c>
      <c r="B2126">
        <v>9764452</v>
      </c>
      <c r="C2126" t="s">
        <v>110</v>
      </c>
      <c r="D2126" t="s">
        <v>2495</v>
      </c>
      <c r="E2126" t="s">
        <v>87</v>
      </c>
      <c r="F2126" t="s">
        <v>112</v>
      </c>
      <c r="G2126" t="s">
        <v>2496</v>
      </c>
      <c r="I2126" t="s">
        <v>114</v>
      </c>
      <c r="J2126" t="s">
        <v>91</v>
      </c>
      <c r="K2126" t="s">
        <v>343</v>
      </c>
      <c r="L2126" t="s">
        <v>99</v>
      </c>
      <c r="M2126" t="s">
        <v>93</v>
      </c>
      <c r="N2126" t="s">
        <v>9099</v>
      </c>
      <c r="O2126" t="s">
        <v>9100</v>
      </c>
      <c r="P2126" t="s">
        <v>9101</v>
      </c>
      <c r="Q2126" t="s">
        <v>119</v>
      </c>
      <c r="R2126" t="s">
        <v>93</v>
      </c>
      <c r="S2126" t="s">
        <v>98</v>
      </c>
      <c r="T2126" t="s">
        <v>99</v>
      </c>
      <c r="V2126" t="s">
        <v>93</v>
      </c>
      <c r="W2126" s="1">
        <v>45882.507384259261</v>
      </c>
      <c r="Y2126" t="s">
        <v>9102</v>
      </c>
      <c r="Z2126">
        <v>1</v>
      </c>
      <c r="AB2126" t="s">
        <v>93</v>
      </c>
      <c r="AC2126" t="s">
        <v>93</v>
      </c>
      <c r="AD2126" t="s">
        <v>101</v>
      </c>
      <c r="AE2126" t="s">
        <v>99</v>
      </c>
      <c r="AF2126" t="s">
        <v>93</v>
      </c>
      <c r="AG2126" t="s">
        <v>99</v>
      </c>
      <c r="AI2126" t="s">
        <v>9103</v>
      </c>
      <c r="AL2126" t="s">
        <v>99</v>
      </c>
      <c r="AM2126" t="s">
        <v>99</v>
      </c>
      <c r="AN2126" t="s">
        <v>234</v>
      </c>
      <c r="AP2126" t="s">
        <v>93</v>
      </c>
      <c r="AQ2126" t="s">
        <v>93</v>
      </c>
      <c r="AS2126" t="s">
        <v>103</v>
      </c>
      <c r="AT2126" t="s">
        <v>99</v>
      </c>
      <c r="AU2126" t="s">
        <v>99</v>
      </c>
      <c r="AV2126" t="s">
        <v>99</v>
      </c>
      <c r="AW2126" t="s">
        <v>99</v>
      </c>
      <c r="AX2126" t="s">
        <v>715</v>
      </c>
      <c r="AY2126" t="s">
        <v>171</v>
      </c>
      <c r="AZ2126">
        <v>55452093</v>
      </c>
      <c r="BA2126" s="2">
        <v>45822</v>
      </c>
      <c r="BB2126" t="s">
        <v>9104</v>
      </c>
      <c r="BE2126" t="s">
        <v>99</v>
      </c>
      <c r="BF2126" s="1">
        <v>45862.533564814818</v>
      </c>
      <c r="BG2126" t="s">
        <v>99</v>
      </c>
      <c r="BH2126" t="s">
        <v>93</v>
      </c>
      <c r="BI2126" t="s">
        <v>101</v>
      </c>
      <c r="BJ2126">
        <v>6</v>
      </c>
      <c r="BK2126" t="s">
        <v>99</v>
      </c>
      <c r="BL2126" s="1">
        <v>45883.62871527778</v>
      </c>
      <c r="BO2126">
        <v>140</v>
      </c>
      <c r="BQ2126">
        <v>154</v>
      </c>
      <c r="BR2126">
        <v>156</v>
      </c>
      <c r="BS2126">
        <v>108</v>
      </c>
      <c r="CB2126" t="s">
        <v>146</v>
      </c>
      <c r="CD2126">
        <v>12270590</v>
      </c>
      <c r="CE2126" s="2">
        <v>45901</v>
      </c>
      <c r="CF2126" s="2">
        <v>49553</v>
      </c>
      <c r="CG2126">
        <v>3931606430</v>
      </c>
    </row>
    <row r="2127" spans="1:85" x14ac:dyDescent="0.25">
      <c r="A2127">
        <v>14900193</v>
      </c>
      <c r="B2127">
        <v>7388402</v>
      </c>
      <c r="C2127" t="s">
        <v>110</v>
      </c>
      <c r="D2127" t="s">
        <v>909</v>
      </c>
      <c r="E2127" t="s">
        <v>87</v>
      </c>
      <c r="F2127" t="s">
        <v>112</v>
      </c>
      <c r="G2127" t="s">
        <v>840</v>
      </c>
      <c r="I2127" t="s">
        <v>114</v>
      </c>
      <c r="J2127" t="s">
        <v>91</v>
      </c>
      <c r="K2127" t="s">
        <v>295</v>
      </c>
      <c r="L2127" t="s">
        <v>99</v>
      </c>
      <c r="M2127" t="s">
        <v>93</v>
      </c>
      <c r="N2127" t="s">
        <v>9105</v>
      </c>
      <c r="O2127" t="s">
        <v>9106</v>
      </c>
      <c r="P2127" t="s">
        <v>9107</v>
      </c>
      <c r="Q2127" t="s">
        <v>119</v>
      </c>
      <c r="R2127" t="s">
        <v>93</v>
      </c>
      <c r="S2127" t="s">
        <v>98</v>
      </c>
      <c r="T2127" t="s">
        <v>93</v>
      </c>
      <c r="U2127" s="1">
        <v>45875.345127314817</v>
      </c>
      <c r="V2127" t="s">
        <v>99</v>
      </c>
      <c r="Y2127" t="s">
        <v>9108</v>
      </c>
      <c r="Z2127">
        <v>1</v>
      </c>
      <c r="AB2127" t="s">
        <v>93</v>
      </c>
      <c r="AC2127" t="s">
        <v>93</v>
      </c>
      <c r="AD2127" t="s">
        <v>5327</v>
      </c>
      <c r="AE2127" t="s">
        <v>99</v>
      </c>
      <c r="AF2127" t="s">
        <v>93</v>
      </c>
      <c r="AG2127" t="s">
        <v>99</v>
      </c>
      <c r="AI2127" t="s">
        <v>9109</v>
      </c>
      <c r="AL2127" t="s">
        <v>99</v>
      </c>
      <c r="AM2127" t="s">
        <v>99</v>
      </c>
      <c r="AN2127" t="s">
        <v>121</v>
      </c>
      <c r="AP2127" t="s">
        <v>93</v>
      </c>
      <c r="AQ2127" t="s">
        <v>93</v>
      </c>
      <c r="AS2127" t="s">
        <v>103</v>
      </c>
      <c r="AT2127" t="s">
        <v>99</v>
      </c>
      <c r="AU2127" t="s">
        <v>99</v>
      </c>
      <c r="AV2127" t="s">
        <v>99</v>
      </c>
      <c r="AW2127" t="s">
        <v>99</v>
      </c>
      <c r="AX2127" t="s">
        <v>715</v>
      </c>
      <c r="AY2127" t="s">
        <v>171</v>
      </c>
      <c r="AZ2127">
        <v>54329041</v>
      </c>
      <c r="BA2127" s="2">
        <v>45107</v>
      </c>
      <c r="BB2127" t="s">
        <v>9110</v>
      </c>
      <c r="BE2127" t="s">
        <v>99</v>
      </c>
      <c r="BF2127" s="1">
        <v>45858.466516203705</v>
      </c>
      <c r="BG2127" t="s">
        <v>99</v>
      </c>
      <c r="BH2127" t="s">
        <v>93</v>
      </c>
      <c r="BI2127" t="s">
        <v>5327</v>
      </c>
      <c r="BJ2127">
        <v>1</v>
      </c>
      <c r="BK2127" t="s">
        <v>99</v>
      </c>
      <c r="BL2127" s="1">
        <v>45878.788171296299</v>
      </c>
      <c r="BO2127">
        <v>146</v>
      </c>
      <c r="BR2127">
        <v>173</v>
      </c>
      <c r="BS2127">
        <v>115</v>
      </c>
      <c r="BU2127">
        <v>148</v>
      </c>
      <c r="CB2127" t="s">
        <v>146</v>
      </c>
      <c r="CD2127">
        <v>10148592</v>
      </c>
      <c r="CE2127" s="2">
        <v>45307</v>
      </c>
      <c r="CF2127" s="2">
        <v>48960</v>
      </c>
      <c r="CG2127">
        <v>3864305193</v>
      </c>
    </row>
    <row r="2128" spans="1:85" x14ac:dyDescent="0.25">
      <c r="A2128">
        <v>15066654</v>
      </c>
      <c r="B2128">
        <v>9724902</v>
      </c>
      <c r="C2128" t="s">
        <v>110</v>
      </c>
      <c r="D2128" t="s">
        <v>731</v>
      </c>
      <c r="E2128" t="s">
        <v>87</v>
      </c>
      <c r="F2128" t="s">
        <v>112</v>
      </c>
      <c r="G2128" t="s">
        <v>175</v>
      </c>
      <c r="H2128" t="s">
        <v>176</v>
      </c>
      <c r="I2128" t="s">
        <v>114</v>
      </c>
      <c r="J2128" t="s">
        <v>91</v>
      </c>
      <c r="K2128" t="s">
        <v>177</v>
      </c>
      <c r="L2128" t="s">
        <v>99</v>
      </c>
      <c r="M2128" t="s">
        <v>93</v>
      </c>
      <c r="N2128" t="s">
        <v>9111</v>
      </c>
      <c r="O2128" t="s">
        <v>9112</v>
      </c>
      <c r="P2128" t="s">
        <v>9113</v>
      </c>
      <c r="Q2128" t="s">
        <v>97</v>
      </c>
      <c r="R2128" t="s">
        <v>93</v>
      </c>
      <c r="S2128" t="s">
        <v>98</v>
      </c>
      <c r="T2128" t="s">
        <v>93</v>
      </c>
      <c r="U2128" s="1">
        <v>45874.892060185186</v>
      </c>
      <c r="V2128" t="s">
        <v>99</v>
      </c>
      <c r="Y2128" t="s">
        <v>9114</v>
      </c>
      <c r="Z2128">
        <v>1</v>
      </c>
      <c r="AB2128" t="s">
        <v>93</v>
      </c>
      <c r="AC2128" t="s">
        <v>93</v>
      </c>
      <c r="AD2128" t="s">
        <v>101</v>
      </c>
      <c r="AE2128" t="s">
        <v>99</v>
      </c>
      <c r="AF2128" t="s">
        <v>93</v>
      </c>
      <c r="AG2128" t="s">
        <v>99</v>
      </c>
      <c r="AI2128">
        <v>117</v>
      </c>
      <c r="AL2128" t="s">
        <v>99</v>
      </c>
      <c r="AM2128" t="s">
        <v>99</v>
      </c>
      <c r="AN2128" t="s">
        <v>121</v>
      </c>
      <c r="AP2128" t="s">
        <v>93</v>
      </c>
      <c r="AQ2128" t="s">
        <v>93</v>
      </c>
      <c r="AS2128" t="s">
        <v>103</v>
      </c>
      <c r="AT2128" t="s">
        <v>99</v>
      </c>
      <c r="AU2128" t="s">
        <v>99</v>
      </c>
      <c r="AV2128" t="s">
        <v>99</v>
      </c>
      <c r="AW2128" t="s">
        <v>99</v>
      </c>
      <c r="AX2128" t="s">
        <v>715</v>
      </c>
      <c r="AY2128" t="s">
        <v>133</v>
      </c>
      <c r="AZ2128">
        <v>55752815</v>
      </c>
      <c r="BA2128" s="2">
        <v>45824</v>
      </c>
      <c r="BB2128" t="s">
        <v>1464</v>
      </c>
      <c r="BE2128" t="s">
        <v>99</v>
      </c>
      <c r="BF2128" s="1">
        <v>45860.486504629633</v>
      </c>
      <c r="BG2128" t="s">
        <v>99</v>
      </c>
      <c r="BH2128" t="s">
        <v>93</v>
      </c>
      <c r="BI2128" t="s">
        <v>101</v>
      </c>
      <c r="BJ2128">
        <v>1</v>
      </c>
      <c r="BK2128" t="s">
        <v>99</v>
      </c>
      <c r="BL2128" s="1">
        <v>45878.818888888891</v>
      </c>
      <c r="BO2128">
        <v>146</v>
      </c>
      <c r="BR2128">
        <v>138</v>
      </c>
      <c r="BS2128">
        <v>131</v>
      </c>
      <c r="BX2128">
        <v>134</v>
      </c>
      <c r="CB2128" t="s">
        <v>146</v>
      </c>
      <c r="CD2128">
        <v>7986469</v>
      </c>
      <c r="CE2128" s="2">
        <v>44768</v>
      </c>
      <c r="CF2128" s="2">
        <v>46229</v>
      </c>
      <c r="CG2128">
        <v>3961301987</v>
      </c>
    </row>
    <row r="2129" spans="1:85" x14ac:dyDescent="0.25">
      <c r="A2129">
        <v>15872918</v>
      </c>
      <c r="B2129">
        <v>7363799</v>
      </c>
      <c r="C2129" t="s">
        <v>110</v>
      </c>
      <c r="D2129" t="s">
        <v>5710</v>
      </c>
      <c r="E2129" t="s">
        <v>164</v>
      </c>
      <c r="F2129" t="s">
        <v>87</v>
      </c>
      <c r="G2129" t="s">
        <v>785</v>
      </c>
      <c r="I2129" t="s">
        <v>114</v>
      </c>
      <c r="J2129" t="s">
        <v>91</v>
      </c>
      <c r="K2129" t="s">
        <v>343</v>
      </c>
      <c r="L2129" t="s">
        <v>99</v>
      </c>
      <c r="M2129" t="s">
        <v>93</v>
      </c>
      <c r="N2129" t="s">
        <v>9115</v>
      </c>
      <c r="O2129" t="s">
        <v>9116</v>
      </c>
      <c r="P2129" t="s">
        <v>9117</v>
      </c>
      <c r="Q2129" t="s">
        <v>119</v>
      </c>
      <c r="R2129" t="s">
        <v>93</v>
      </c>
      <c r="S2129" t="s">
        <v>98</v>
      </c>
      <c r="T2129" t="s">
        <v>99</v>
      </c>
      <c r="V2129" t="s">
        <v>93</v>
      </c>
      <c r="W2129" s="1">
        <v>45904.703611111108</v>
      </c>
      <c r="Y2129" t="s">
        <v>9118</v>
      </c>
      <c r="Z2129">
        <v>3</v>
      </c>
      <c r="AB2129" t="s">
        <v>93</v>
      </c>
      <c r="AC2129" t="s">
        <v>93</v>
      </c>
      <c r="AD2129" t="s">
        <v>101</v>
      </c>
      <c r="AE2129" t="s">
        <v>99</v>
      </c>
      <c r="AF2129" t="s">
        <v>93</v>
      </c>
      <c r="AG2129" t="s">
        <v>99</v>
      </c>
      <c r="AI2129">
        <v>117</v>
      </c>
      <c r="AL2129" t="s">
        <v>99</v>
      </c>
      <c r="AM2129" t="s">
        <v>99</v>
      </c>
      <c r="AN2129" t="s">
        <v>169</v>
      </c>
      <c r="AP2129" t="s">
        <v>93</v>
      </c>
      <c r="AQ2129" t="s">
        <v>93</v>
      </c>
      <c r="AS2129" t="s">
        <v>103</v>
      </c>
      <c r="AT2129" t="s">
        <v>99</v>
      </c>
      <c r="AU2129" t="s">
        <v>99</v>
      </c>
      <c r="AV2129" t="s">
        <v>99</v>
      </c>
      <c r="AW2129" t="s">
        <v>99</v>
      </c>
      <c r="AX2129" t="s">
        <v>170</v>
      </c>
      <c r="AY2129" t="s">
        <v>2505</v>
      </c>
      <c r="AZ2129">
        <v>138356</v>
      </c>
      <c r="BA2129" s="2">
        <v>45838</v>
      </c>
      <c r="BB2129" t="s">
        <v>613</v>
      </c>
      <c r="BD2129" t="s">
        <v>5715</v>
      </c>
      <c r="BE2129" t="s">
        <v>99</v>
      </c>
      <c r="BF2129" s="1">
        <v>45882.642268518517</v>
      </c>
      <c r="BG2129" t="s">
        <v>99</v>
      </c>
      <c r="BH2129" t="s">
        <v>93</v>
      </c>
      <c r="BI2129" t="s">
        <v>236</v>
      </c>
      <c r="BK2129" t="s">
        <v>99</v>
      </c>
      <c r="BL2129" s="1">
        <v>45906.490590277775</v>
      </c>
      <c r="CB2129" t="s">
        <v>146</v>
      </c>
      <c r="CD2129">
        <v>8502706</v>
      </c>
      <c r="CE2129" s="2">
        <v>44890</v>
      </c>
      <c r="CF2129" s="2">
        <v>48543</v>
      </c>
      <c r="CG2129">
        <v>3796904619</v>
      </c>
    </row>
    <row r="2130" spans="1:85" x14ac:dyDescent="0.25">
      <c r="A2130">
        <v>15616361</v>
      </c>
      <c r="B2130">
        <v>9704682</v>
      </c>
      <c r="C2130" t="s">
        <v>110</v>
      </c>
      <c r="D2130" t="s">
        <v>1186</v>
      </c>
      <c r="E2130" t="s">
        <v>87</v>
      </c>
      <c r="F2130" t="s">
        <v>112</v>
      </c>
      <c r="G2130" t="s">
        <v>278</v>
      </c>
      <c r="H2130" t="s">
        <v>279</v>
      </c>
      <c r="I2130" t="s">
        <v>90</v>
      </c>
      <c r="J2130" t="s">
        <v>91</v>
      </c>
      <c r="K2130" t="s">
        <v>196</v>
      </c>
      <c r="L2130" t="s">
        <v>99</v>
      </c>
      <c r="M2130" t="s">
        <v>93</v>
      </c>
      <c r="N2130" t="s">
        <v>9119</v>
      </c>
      <c r="O2130" t="s">
        <v>9120</v>
      </c>
      <c r="P2130" t="s">
        <v>9121</v>
      </c>
      <c r="Q2130" t="s">
        <v>97</v>
      </c>
      <c r="R2130" t="s">
        <v>93</v>
      </c>
      <c r="S2130" t="s">
        <v>98</v>
      </c>
      <c r="T2130" t="s">
        <v>93</v>
      </c>
      <c r="U2130" s="1">
        <v>45883.53833333333</v>
      </c>
      <c r="V2130" t="s">
        <v>99</v>
      </c>
      <c r="Y2130" t="s">
        <v>1148</v>
      </c>
      <c r="Z2130">
        <v>10</v>
      </c>
      <c r="AB2130" t="s">
        <v>99</v>
      </c>
      <c r="AC2130" t="s">
        <v>93</v>
      </c>
      <c r="AD2130" t="s">
        <v>101</v>
      </c>
      <c r="AE2130" t="s">
        <v>99</v>
      </c>
      <c r="AF2130" t="s">
        <v>99</v>
      </c>
      <c r="AG2130" t="s">
        <v>93</v>
      </c>
      <c r="AI2130">
        <v>117</v>
      </c>
      <c r="AL2130" t="s">
        <v>99</v>
      </c>
      <c r="AM2130" t="s">
        <v>99</v>
      </c>
      <c r="AN2130" t="s">
        <v>251</v>
      </c>
      <c r="AP2130" t="s">
        <v>93</v>
      </c>
      <c r="AQ2130" t="s">
        <v>99</v>
      </c>
      <c r="AS2130" t="s">
        <v>103</v>
      </c>
      <c r="AT2130" t="s">
        <v>99</v>
      </c>
      <c r="AU2130" t="s">
        <v>99</v>
      </c>
      <c r="AV2130" t="s">
        <v>99</v>
      </c>
      <c r="AW2130" t="s">
        <v>99</v>
      </c>
      <c r="AX2130" t="s">
        <v>715</v>
      </c>
      <c r="AY2130" t="s">
        <v>133</v>
      </c>
      <c r="AZ2130">
        <v>55838651</v>
      </c>
      <c r="BA2130" s="2">
        <v>45833</v>
      </c>
      <c r="BB2130" t="s">
        <v>1321</v>
      </c>
      <c r="BC2130" t="s">
        <v>314</v>
      </c>
      <c r="BE2130" t="s">
        <v>99</v>
      </c>
      <c r="BF2130" s="1">
        <v>45868.505624999998</v>
      </c>
      <c r="BG2130" t="s">
        <v>99</v>
      </c>
      <c r="BH2130" t="s">
        <v>93</v>
      </c>
      <c r="BI2130" t="s">
        <v>101</v>
      </c>
      <c r="BJ2130">
        <v>3</v>
      </c>
      <c r="BK2130" t="s">
        <v>99</v>
      </c>
      <c r="BL2130" s="1">
        <v>45884.501817129632</v>
      </c>
      <c r="BO2130">
        <v>163</v>
      </c>
      <c r="BR2130">
        <v>148</v>
      </c>
      <c r="BS2130">
        <v>140</v>
      </c>
      <c r="BX2130">
        <v>166</v>
      </c>
      <c r="CB2130" t="s">
        <v>146</v>
      </c>
      <c r="CD2130">
        <v>11583793</v>
      </c>
      <c r="CE2130" s="2">
        <v>45705</v>
      </c>
      <c r="CF2130" s="2">
        <v>47166</v>
      </c>
      <c r="CG2130">
        <v>3916908887</v>
      </c>
    </row>
    <row r="2131" spans="1:85" x14ac:dyDescent="0.25">
      <c r="A2131">
        <v>15412114</v>
      </c>
      <c r="B2131">
        <v>8500000</v>
      </c>
      <c r="C2131" t="s">
        <v>110</v>
      </c>
      <c r="D2131" t="s">
        <v>3569</v>
      </c>
      <c r="E2131" t="s">
        <v>87</v>
      </c>
      <c r="F2131" t="s">
        <v>112</v>
      </c>
      <c r="G2131" t="s">
        <v>278</v>
      </c>
      <c r="H2131" t="s">
        <v>3570</v>
      </c>
      <c r="I2131" t="s">
        <v>114</v>
      </c>
      <c r="J2131" t="s">
        <v>91</v>
      </c>
      <c r="K2131" t="s">
        <v>999</v>
      </c>
      <c r="L2131" t="s">
        <v>99</v>
      </c>
      <c r="M2131" t="s">
        <v>93</v>
      </c>
      <c r="N2131" t="s">
        <v>9122</v>
      </c>
      <c r="O2131" t="s">
        <v>9123</v>
      </c>
      <c r="P2131" t="s">
        <v>9124</v>
      </c>
      <c r="Q2131" t="s">
        <v>97</v>
      </c>
      <c r="R2131" t="s">
        <v>93</v>
      </c>
      <c r="S2131" t="s">
        <v>98</v>
      </c>
      <c r="T2131" t="s">
        <v>93</v>
      </c>
      <c r="U2131" s="1">
        <v>45875.230034722219</v>
      </c>
      <c r="V2131" t="s">
        <v>99</v>
      </c>
      <c r="Y2131" t="s">
        <v>9125</v>
      </c>
      <c r="Z2131">
        <v>4</v>
      </c>
      <c r="AB2131" t="s">
        <v>93</v>
      </c>
      <c r="AC2131" t="s">
        <v>93</v>
      </c>
      <c r="AD2131" t="s">
        <v>101</v>
      </c>
      <c r="AE2131" t="s">
        <v>99</v>
      </c>
      <c r="AF2131" t="s">
        <v>93</v>
      </c>
      <c r="AG2131" t="s">
        <v>99</v>
      </c>
      <c r="AI2131">
        <v>117</v>
      </c>
      <c r="AL2131" t="s">
        <v>99</v>
      </c>
      <c r="AM2131" t="s">
        <v>99</v>
      </c>
      <c r="AN2131" t="s">
        <v>121</v>
      </c>
      <c r="AP2131" t="s">
        <v>93</v>
      </c>
      <c r="AQ2131" t="s">
        <v>93</v>
      </c>
      <c r="AS2131" t="s">
        <v>103</v>
      </c>
      <c r="AT2131" t="s">
        <v>99</v>
      </c>
      <c r="AU2131" t="s">
        <v>99</v>
      </c>
      <c r="AV2131" t="s">
        <v>99</v>
      </c>
      <c r="AW2131" t="s">
        <v>99</v>
      </c>
      <c r="AX2131" t="s">
        <v>715</v>
      </c>
      <c r="AY2131" t="s">
        <v>133</v>
      </c>
      <c r="AZ2131">
        <v>55839155</v>
      </c>
      <c r="BA2131" s="2">
        <v>45818</v>
      </c>
      <c r="BB2131" t="s">
        <v>7224</v>
      </c>
      <c r="BC2131" t="s">
        <v>314</v>
      </c>
      <c r="BE2131" t="s">
        <v>99</v>
      </c>
      <c r="BF2131" s="1">
        <v>45864.837280092594</v>
      </c>
      <c r="BG2131" t="s">
        <v>99</v>
      </c>
      <c r="BH2131" t="s">
        <v>93</v>
      </c>
      <c r="BI2131" t="s">
        <v>101</v>
      </c>
      <c r="BJ2131">
        <v>4</v>
      </c>
      <c r="BK2131" t="s">
        <v>99</v>
      </c>
      <c r="BL2131" s="1">
        <v>45878.824872685182</v>
      </c>
      <c r="BO2131">
        <v>148</v>
      </c>
      <c r="BQ2131">
        <v>172</v>
      </c>
      <c r="BR2131">
        <v>172</v>
      </c>
      <c r="BS2131">
        <v>147</v>
      </c>
      <c r="CB2131" t="s">
        <v>146</v>
      </c>
      <c r="CD2131">
        <v>8242928</v>
      </c>
      <c r="CE2131" s="2">
        <v>44824</v>
      </c>
      <c r="CF2131" s="2">
        <v>46285</v>
      </c>
      <c r="CG2131">
        <v>3960700120</v>
      </c>
    </row>
    <row r="2132" spans="1:85" x14ac:dyDescent="0.25">
      <c r="A2132">
        <v>15150934</v>
      </c>
      <c r="B2132">
        <v>9663427</v>
      </c>
      <c r="C2132" t="s">
        <v>110</v>
      </c>
      <c r="D2132" t="s">
        <v>136</v>
      </c>
      <c r="E2132" t="s">
        <v>87</v>
      </c>
      <c r="F2132" t="s">
        <v>112</v>
      </c>
      <c r="G2132" t="s">
        <v>137</v>
      </c>
      <c r="I2132" t="s">
        <v>114</v>
      </c>
      <c r="J2132" t="s">
        <v>91</v>
      </c>
      <c r="K2132" t="s">
        <v>92</v>
      </c>
      <c r="L2132" t="s">
        <v>99</v>
      </c>
      <c r="M2132" t="s">
        <v>93</v>
      </c>
      <c r="N2132" t="s">
        <v>9126</v>
      </c>
      <c r="O2132" t="s">
        <v>9127</v>
      </c>
      <c r="P2132" t="s">
        <v>9128</v>
      </c>
      <c r="Q2132" t="s">
        <v>119</v>
      </c>
      <c r="R2132" t="s">
        <v>93</v>
      </c>
      <c r="S2132" t="s">
        <v>98</v>
      </c>
      <c r="T2132" t="s">
        <v>93</v>
      </c>
      <c r="U2132" s="1">
        <v>45880.874467592592</v>
      </c>
      <c r="V2132" t="s">
        <v>99</v>
      </c>
      <c r="Y2132" t="s">
        <v>4334</v>
      </c>
      <c r="Z2132">
        <v>3</v>
      </c>
      <c r="AB2132" t="s">
        <v>93</v>
      </c>
      <c r="AC2132" t="s">
        <v>93</v>
      </c>
      <c r="AD2132" t="s">
        <v>101</v>
      </c>
      <c r="AE2132" t="s">
        <v>99</v>
      </c>
      <c r="AF2132" t="s">
        <v>93</v>
      </c>
      <c r="AG2132" t="s">
        <v>99</v>
      </c>
      <c r="AI2132">
        <v>117</v>
      </c>
      <c r="AL2132" t="s">
        <v>99</v>
      </c>
      <c r="AM2132" t="s">
        <v>99</v>
      </c>
      <c r="AN2132" t="s">
        <v>234</v>
      </c>
      <c r="AP2132" t="s">
        <v>93</v>
      </c>
      <c r="AQ2132" t="s">
        <v>93</v>
      </c>
      <c r="AS2132" t="s">
        <v>103</v>
      </c>
      <c r="AT2132" t="s">
        <v>99</v>
      </c>
      <c r="AU2132" t="s">
        <v>99</v>
      </c>
      <c r="AV2132" t="s">
        <v>99</v>
      </c>
      <c r="AW2132" t="s">
        <v>99</v>
      </c>
      <c r="AX2132" t="s">
        <v>715</v>
      </c>
      <c r="AY2132" t="s">
        <v>133</v>
      </c>
      <c r="AZ2132">
        <v>55743413</v>
      </c>
      <c r="BA2132" s="2">
        <v>45814</v>
      </c>
      <c r="BB2132" t="s">
        <v>4282</v>
      </c>
      <c r="BE2132" t="s">
        <v>99</v>
      </c>
      <c r="BF2132" s="1">
        <v>45861.387824074074</v>
      </c>
      <c r="BG2132" t="s">
        <v>99</v>
      </c>
      <c r="BH2132" t="s">
        <v>93</v>
      </c>
      <c r="BI2132" t="s">
        <v>236</v>
      </c>
      <c r="BK2132" t="s">
        <v>99</v>
      </c>
      <c r="BL2132" s="1">
        <v>45883.6721875</v>
      </c>
      <c r="BO2132">
        <v>142</v>
      </c>
      <c r="BR2132">
        <v>140</v>
      </c>
      <c r="BS2132">
        <v>123</v>
      </c>
      <c r="BU2132">
        <v>142</v>
      </c>
      <c r="CB2132" t="s">
        <v>146</v>
      </c>
      <c r="CD2132">
        <v>8316977</v>
      </c>
      <c r="CE2132" s="2">
        <v>44841</v>
      </c>
      <c r="CF2132" s="2">
        <v>46302</v>
      </c>
      <c r="CG2132">
        <v>3970100574</v>
      </c>
    </row>
    <row r="2133" spans="1:85" x14ac:dyDescent="0.25">
      <c r="A2133">
        <v>15886639</v>
      </c>
      <c r="B2133">
        <v>1362195</v>
      </c>
      <c r="C2133" t="s">
        <v>110</v>
      </c>
      <c r="D2133" t="s">
        <v>1365</v>
      </c>
      <c r="E2133" t="s">
        <v>164</v>
      </c>
      <c r="F2133" t="s">
        <v>87</v>
      </c>
      <c r="G2133" t="s">
        <v>1211</v>
      </c>
      <c r="I2133" t="s">
        <v>90</v>
      </c>
      <c r="J2133" t="s">
        <v>91</v>
      </c>
      <c r="K2133" t="s">
        <v>209</v>
      </c>
      <c r="L2133" t="s">
        <v>99</v>
      </c>
      <c r="M2133" t="s">
        <v>93</v>
      </c>
      <c r="N2133" t="s">
        <v>3868</v>
      </c>
      <c r="O2133" t="s">
        <v>3869</v>
      </c>
      <c r="P2133" t="s">
        <v>3870</v>
      </c>
      <c r="Q2133" t="s">
        <v>97</v>
      </c>
      <c r="R2133" t="s">
        <v>93</v>
      </c>
      <c r="S2133" t="s">
        <v>98</v>
      </c>
      <c r="T2133" t="s">
        <v>99</v>
      </c>
      <c r="V2133" t="s">
        <v>93</v>
      </c>
      <c r="W2133" s="1">
        <v>45897.445150462961</v>
      </c>
      <c r="Y2133" t="s">
        <v>3871</v>
      </c>
      <c r="Z2133">
        <v>2</v>
      </c>
      <c r="AB2133" t="s">
        <v>93</v>
      </c>
      <c r="AC2133" t="s">
        <v>93</v>
      </c>
      <c r="AD2133" t="s">
        <v>101</v>
      </c>
      <c r="AE2133" t="s">
        <v>99</v>
      </c>
      <c r="AF2133" t="s">
        <v>93</v>
      </c>
      <c r="AG2133" t="s">
        <v>99</v>
      </c>
      <c r="AI2133">
        <v>117</v>
      </c>
      <c r="AL2133" t="s">
        <v>99</v>
      </c>
      <c r="AM2133" t="s">
        <v>99</v>
      </c>
      <c r="AN2133" t="s">
        <v>693</v>
      </c>
      <c r="AP2133" t="s">
        <v>93</v>
      </c>
      <c r="AQ2133" t="s">
        <v>93</v>
      </c>
      <c r="AS2133" t="s">
        <v>103</v>
      </c>
      <c r="AT2133" t="s">
        <v>99</v>
      </c>
      <c r="AU2133" t="s">
        <v>99</v>
      </c>
      <c r="AV2133" t="s">
        <v>99</v>
      </c>
      <c r="AW2133" t="s">
        <v>99</v>
      </c>
      <c r="AX2133" t="s">
        <v>170</v>
      </c>
      <c r="AY2133" t="s">
        <v>2505</v>
      </c>
      <c r="AZ2133">
        <v>118665</v>
      </c>
      <c r="BA2133" s="2">
        <v>45838</v>
      </c>
      <c r="BB2133" t="s">
        <v>613</v>
      </c>
      <c r="BD2133" t="s">
        <v>1342</v>
      </c>
      <c r="BE2133" t="s">
        <v>99</v>
      </c>
      <c r="BF2133" s="1">
        <v>45883.724722222221</v>
      </c>
      <c r="BG2133" t="s">
        <v>99</v>
      </c>
      <c r="BH2133" t="s">
        <v>93</v>
      </c>
      <c r="BI2133" t="s">
        <v>101</v>
      </c>
      <c r="BJ2133">
        <v>2</v>
      </c>
      <c r="BK2133" t="s">
        <v>99</v>
      </c>
      <c r="BL2133" s="1">
        <v>45899.539930555555</v>
      </c>
      <c r="CB2133" t="s">
        <v>108</v>
      </c>
      <c r="CC2133" t="s">
        <v>163</v>
      </c>
      <c r="CD2133">
        <v>280361</v>
      </c>
      <c r="CE2133" s="2">
        <v>41255</v>
      </c>
      <c r="CG2133">
        <v>3424710224</v>
      </c>
    </row>
    <row r="2134" spans="1:85" x14ac:dyDescent="0.25">
      <c r="A2134">
        <v>15840757</v>
      </c>
      <c r="B2134">
        <v>7400348</v>
      </c>
      <c r="C2134" t="s">
        <v>110</v>
      </c>
      <c r="D2134" t="s">
        <v>333</v>
      </c>
      <c r="E2134" t="s">
        <v>164</v>
      </c>
      <c r="F2134" t="s">
        <v>87</v>
      </c>
      <c r="G2134" t="s">
        <v>334</v>
      </c>
      <c r="I2134" t="s">
        <v>114</v>
      </c>
      <c r="J2134" t="s">
        <v>91</v>
      </c>
      <c r="K2134" t="s">
        <v>209</v>
      </c>
      <c r="L2134" t="s">
        <v>99</v>
      </c>
      <c r="M2134" t="s">
        <v>93</v>
      </c>
      <c r="N2134" t="s">
        <v>9129</v>
      </c>
      <c r="O2134" t="s">
        <v>9130</v>
      </c>
      <c r="P2134" t="s">
        <v>9131</v>
      </c>
      <c r="Q2134" t="s">
        <v>97</v>
      </c>
      <c r="R2134" t="s">
        <v>93</v>
      </c>
      <c r="S2134" t="s">
        <v>98</v>
      </c>
      <c r="T2134" t="s">
        <v>99</v>
      </c>
      <c r="V2134" t="s">
        <v>93</v>
      </c>
      <c r="W2134" s="1">
        <v>45905.398032407407</v>
      </c>
      <c r="Y2134" t="s">
        <v>9132</v>
      </c>
      <c r="Z2134">
        <v>1</v>
      </c>
      <c r="AB2134" t="s">
        <v>99</v>
      </c>
      <c r="AC2134" t="s">
        <v>93</v>
      </c>
      <c r="AD2134" t="s">
        <v>101</v>
      </c>
      <c r="AE2134" t="s">
        <v>99</v>
      </c>
      <c r="AF2134" t="s">
        <v>93</v>
      </c>
      <c r="AG2134" t="s">
        <v>99</v>
      </c>
      <c r="AI2134">
        <v>117</v>
      </c>
      <c r="AL2134" t="s">
        <v>99</v>
      </c>
      <c r="AM2134" t="s">
        <v>99</v>
      </c>
      <c r="AN2134" t="s">
        <v>169</v>
      </c>
      <c r="AP2134" t="s">
        <v>93</v>
      </c>
      <c r="AQ2134" t="s">
        <v>93</v>
      </c>
      <c r="AR2134" t="s">
        <v>780</v>
      </c>
      <c r="AS2134" t="s">
        <v>103</v>
      </c>
      <c r="AT2134" t="s">
        <v>99</v>
      </c>
      <c r="AU2134" t="s">
        <v>99</v>
      </c>
      <c r="AV2134" t="s">
        <v>99</v>
      </c>
      <c r="AW2134" t="s">
        <v>99</v>
      </c>
      <c r="AX2134" t="s">
        <v>170</v>
      </c>
      <c r="AY2134" t="s">
        <v>2505</v>
      </c>
      <c r="AZ2134">
        <v>119580</v>
      </c>
      <c r="BA2134" s="2">
        <v>45838</v>
      </c>
      <c r="BB2134" t="s">
        <v>613</v>
      </c>
      <c r="BD2134" t="s">
        <v>1364</v>
      </c>
      <c r="BE2134" t="s">
        <v>99</v>
      </c>
      <c r="BF2134" s="1">
        <v>45880.596307870372</v>
      </c>
      <c r="BG2134" t="s">
        <v>99</v>
      </c>
      <c r="BH2134" t="s">
        <v>99</v>
      </c>
      <c r="BK2134" t="s">
        <v>99</v>
      </c>
      <c r="BL2134" s="1">
        <v>45906.51258101852</v>
      </c>
      <c r="CB2134" t="s">
        <v>146</v>
      </c>
      <c r="CD2134">
        <v>10495531</v>
      </c>
      <c r="CE2134" s="2">
        <v>45393</v>
      </c>
      <c r="CF2134" s="2">
        <v>49045</v>
      </c>
      <c r="CG2134">
        <v>3823402764</v>
      </c>
    </row>
    <row r="2135" spans="1:85" x14ac:dyDescent="0.25">
      <c r="A2135">
        <v>15822630</v>
      </c>
      <c r="B2135">
        <v>7458376</v>
      </c>
      <c r="C2135" t="s">
        <v>110</v>
      </c>
      <c r="D2135" t="s">
        <v>333</v>
      </c>
      <c r="E2135" t="s">
        <v>164</v>
      </c>
      <c r="F2135" t="s">
        <v>87</v>
      </c>
      <c r="G2135" t="s">
        <v>334</v>
      </c>
      <c r="I2135" t="s">
        <v>114</v>
      </c>
      <c r="J2135" t="s">
        <v>91</v>
      </c>
      <c r="K2135" t="s">
        <v>209</v>
      </c>
      <c r="L2135" t="s">
        <v>99</v>
      </c>
      <c r="M2135" t="s">
        <v>93</v>
      </c>
      <c r="N2135" t="s">
        <v>9133</v>
      </c>
      <c r="O2135" t="s">
        <v>9134</v>
      </c>
      <c r="P2135" t="s">
        <v>9135</v>
      </c>
      <c r="Q2135" t="s">
        <v>97</v>
      </c>
      <c r="R2135" t="s">
        <v>93</v>
      </c>
      <c r="S2135" t="s">
        <v>98</v>
      </c>
      <c r="T2135" t="s">
        <v>99</v>
      </c>
      <c r="V2135" t="s">
        <v>93</v>
      </c>
      <c r="W2135" s="1">
        <v>45904.49722222222</v>
      </c>
      <c r="Y2135" t="s">
        <v>667</v>
      </c>
      <c r="Z2135">
        <v>1</v>
      </c>
      <c r="AB2135" t="s">
        <v>93</v>
      </c>
      <c r="AC2135" t="s">
        <v>93</v>
      </c>
      <c r="AD2135" t="s">
        <v>101</v>
      </c>
      <c r="AE2135" t="s">
        <v>99</v>
      </c>
      <c r="AF2135" t="s">
        <v>93</v>
      </c>
      <c r="AG2135" t="s">
        <v>99</v>
      </c>
      <c r="AI2135">
        <v>117</v>
      </c>
      <c r="AL2135" t="s">
        <v>99</v>
      </c>
      <c r="AM2135" t="s">
        <v>99</v>
      </c>
      <c r="AN2135" t="s">
        <v>169</v>
      </c>
      <c r="AP2135" t="s">
        <v>93</v>
      </c>
      <c r="AQ2135" t="s">
        <v>93</v>
      </c>
      <c r="AS2135" t="s">
        <v>103</v>
      </c>
      <c r="AT2135" t="s">
        <v>99</v>
      </c>
      <c r="AU2135" t="s">
        <v>99</v>
      </c>
      <c r="AV2135" t="s">
        <v>99</v>
      </c>
      <c r="AW2135" t="s">
        <v>99</v>
      </c>
      <c r="AX2135" t="s">
        <v>170</v>
      </c>
      <c r="AY2135" t="s">
        <v>2505</v>
      </c>
      <c r="AZ2135">
        <v>119582</v>
      </c>
      <c r="BA2135" s="2">
        <v>45838</v>
      </c>
      <c r="BB2135" t="s">
        <v>613</v>
      </c>
      <c r="BD2135" t="s">
        <v>1364</v>
      </c>
      <c r="BE2135" t="s">
        <v>99</v>
      </c>
      <c r="BF2135" s="1">
        <v>45878.808287037034</v>
      </c>
      <c r="BG2135" t="s">
        <v>99</v>
      </c>
      <c r="BH2135" t="s">
        <v>93</v>
      </c>
      <c r="BI2135" t="s">
        <v>236</v>
      </c>
      <c r="BK2135" t="s">
        <v>99</v>
      </c>
      <c r="BL2135" s="1">
        <v>45906.543240740742</v>
      </c>
      <c r="CB2135" t="s">
        <v>146</v>
      </c>
      <c r="CD2135">
        <v>8127192</v>
      </c>
      <c r="CE2135" s="2">
        <v>44796</v>
      </c>
      <c r="CF2135" s="2">
        <v>48449</v>
      </c>
      <c r="CG2135">
        <v>3806708680</v>
      </c>
    </row>
    <row r="2136" spans="1:85" x14ac:dyDescent="0.25">
      <c r="A2136">
        <v>15882410</v>
      </c>
      <c r="B2136">
        <v>7527194</v>
      </c>
      <c r="C2136" t="s">
        <v>110</v>
      </c>
      <c r="D2136" t="s">
        <v>491</v>
      </c>
      <c r="E2136" t="s">
        <v>164</v>
      </c>
      <c r="F2136" t="s">
        <v>87</v>
      </c>
      <c r="G2136" t="s">
        <v>126</v>
      </c>
      <c r="I2136" t="s">
        <v>114</v>
      </c>
      <c r="J2136" t="s">
        <v>91</v>
      </c>
      <c r="K2136" t="s">
        <v>127</v>
      </c>
      <c r="L2136" t="s">
        <v>99</v>
      </c>
      <c r="M2136" t="s">
        <v>93</v>
      </c>
      <c r="N2136" t="s">
        <v>9136</v>
      </c>
      <c r="O2136" t="s">
        <v>9137</v>
      </c>
      <c r="P2136" t="s">
        <v>9138</v>
      </c>
      <c r="Q2136" t="s">
        <v>97</v>
      </c>
      <c r="R2136" t="s">
        <v>93</v>
      </c>
      <c r="S2136" t="s">
        <v>98</v>
      </c>
      <c r="T2136" t="s">
        <v>99</v>
      </c>
      <c r="V2136" t="s">
        <v>93</v>
      </c>
      <c r="W2136" s="1">
        <v>45904.627083333333</v>
      </c>
      <c r="Y2136" t="s">
        <v>2963</v>
      </c>
      <c r="Z2136">
        <v>1</v>
      </c>
      <c r="AB2136" t="s">
        <v>99</v>
      </c>
      <c r="AC2136" t="s">
        <v>93</v>
      </c>
      <c r="AD2136" t="s">
        <v>101</v>
      </c>
      <c r="AE2136" t="s">
        <v>99</v>
      </c>
      <c r="AF2136" t="s">
        <v>93</v>
      </c>
      <c r="AG2136" t="s">
        <v>99</v>
      </c>
      <c r="AI2136">
        <v>117</v>
      </c>
      <c r="AL2136" t="s">
        <v>99</v>
      </c>
      <c r="AM2136" t="s">
        <v>99</v>
      </c>
      <c r="AN2136" t="s">
        <v>169</v>
      </c>
      <c r="AP2136" t="s">
        <v>93</v>
      </c>
      <c r="AQ2136" t="s">
        <v>93</v>
      </c>
      <c r="AR2136" t="s">
        <v>780</v>
      </c>
      <c r="AS2136" t="s">
        <v>103</v>
      </c>
      <c r="AT2136" t="s">
        <v>99</v>
      </c>
      <c r="AU2136" t="s">
        <v>99</v>
      </c>
      <c r="AV2136" t="s">
        <v>99</v>
      </c>
      <c r="AW2136" t="s">
        <v>99</v>
      </c>
      <c r="AX2136" t="s">
        <v>170</v>
      </c>
      <c r="AY2136" t="s">
        <v>2505</v>
      </c>
      <c r="AZ2136">
        <v>116638</v>
      </c>
      <c r="BA2136" s="2">
        <v>45838</v>
      </c>
      <c r="BB2136" t="s">
        <v>613</v>
      </c>
      <c r="BD2136" t="s">
        <v>1020</v>
      </c>
      <c r="BE2136" t="s">
        <v>99</v>
      </c>
      <c r="BF2136" s="1">
        <v>45883.54146990741</v>
      </c>
      <c r="BG2136" t="s">
        <v>99</v>
      </c>
      <c r="BH2136" t="s">
        <v>99</v>
      </c>
      <c r="BK2136" t="s">
        <v>99</v>
      </c>
      <c r="BL2136" s="1">
        <v>45906.420034722221</v>
      </c>
      <c r="CB2136" t="s">
        <v>146</v>
      </c>
      <c r="CD2136">
        <v>6785471</v>
      </c>
      <c r="CE2136" s="2">
        <v>44462</v>
      </c>
      <c r="CF2136" s="2">
        <v>48114</v>
      </c>
      <c r="CG2136">
        <v>3783300766</v>
      </c>
    </row>
    <row r="2137" spans="1:85" x14ac:dyDescent="0.25">
      <c r="A2137">
        <v>15835997</v>
      </c>
      <c r="B2137">
        <v>7363513</v>
      </c>
      <c r="C2137" t="s">
        <v>110</v>
      </c>
      <c r="D2137" t="s">
        <v>3569</v>
      </c>
      <c r="E2137" t="s">
        <v>164</v>
      </c>
      <c r="F2137" t="s">
        <v>87</v>
      </c>
      <c r="G2137" t="s">
        <v>278</v>
      </c>
      <c r="H2137" t="s">
        <v>3570</v>
      </c>
      <c r="I2137" t="s">
        <v>90</v>
      </c>
      <c r="J2137" t="s">
        <v>91</v>
      </c>
      <c r="K2137" t="s">
        <v>999</v>
      </c>
      <c r="L2137" t="s">
        <v>99</v>
      </c>
      <c r="M2137" t="s">
        <v>93</v>
      </c>
      <c r="N2137" t="s">
        <v>9139</v>
      </c>
      <c r="O2137" t="s">
        <v>9140</v>
      </c>
      <c r="P2137" t="s">
        <v>9141</v>
      </c>
      <c r="Q2137" t="s">
        <v>97</v>
      </c>
      <c r="R2137" t="s">
        <v>93</v>
      </c>
      <c r="S2137" t="s">
        <v>98</v>
      </c>
      <c r="T2137" t="s">
        <v>93</v>
      </c>
      <c r="U2137" s="1">
        <v>45897.522002314814</v>
      </c>
      <c r="V2137" t="s">
        <v>99</v>
      </c>
      <c r="Y2137" t="s">
        <v>3266</v>
      </c>
      <c r="Z2137">
        <v>2</v>
      </c>
      <c r="AB2137" t="s">
        <v>93</v>
      </c>
      <c r="AC2137" t="s">
        <v>93</v>
      </c>
      <c r="AD2137" t="s">
        <v>101</v>
      </c>
      <c r="AE2137" t="s">
        <v>99</v>
      </c>
      <c r="AF2137" t="s">
        <v>93</v>
      </c>
      <c r="AG2137" t="s">
        <v>99</v>
      </c>
      <c r="AI2137">
        <v>117</v>
      </c>
      <c r="AL2137" t="s">
        <v>99</v>
      </c>
      <c r="AM2137" t="s">
        <v>99</v>
      </c>
      <c r="AN2137" t="s">
        <v>693</v>
      </c>
      <c r="AP2137" t="s">
        <v>93</v>
      </c>
      <c r="AQ2137" t="s">
        <v>93</v>
      </c>
      <c r="AS2137" t="s">
        <v>200</v>
      </c>
      <c r="AT2137" t="s">
        <v>99</v>
      </c>
      <c r="AU2137" t="s">
        <v>99</v>
      </c>
      <c r="AV2137" t="s">
        <v>99</v>
      </c>
      <c r="AW2137" t="s">
        <v>99</v>
      </c>
      <c r="AX2137" t="s">
        <v>170</v>
      </c>
      <c r="AY2137" t="s">
        <v>2505</v>
      </c>
      <c r="AZ2137">
        <v>102599</v>
      </c>
      <c r="BA2137" s="2">
        <v>45838</v>
      </c>
      <c r="BB2137" t="s">
        <v>613</v>
      </c>
      <c r="BD2137" t="s">
        <v>1056</v>
      </c>
      <c r="BE2137" t="s">
        <v>99</v>
      </c>
      <c r="BF2137" s="1">
        <v>45880.478495370371</v>
      </c>
      <c r="BG2137" t="s">
        <v>99</v>
      </c>
      <c r="BH2137" t="s">
        <v>93</v>
      </c>
      <c r="BI2137" t="s">
        <v>101</v>
      </c>
      <c r="BJ2137">
        <v>2</v>
      </c>
      <c r="BK2137" t="s">
        <v>99</v>
      </c>
      <c r="BL2137" s="1">
        <v>45899.527395833335</v>
      </c>
      <c r="CB2137" t="s">
        <v>146</v>
      </c>
      <c r="CD2137">
        <v>7841216</v>
      </c>
      <c r="CE2137" s="2">
        <v>44742</v>
      </c>
      <c r="CF2137" s="2">
        <v>48395</v>
      </c>
      <c r="CG2137">
        <v>3805003785</v>
      </c>
    </row>
    <row r="2138" spans="1:85" x14ac:dyDescent="0.25">
      <c r="A2138">
        <v>15835898</v>
      </c>
      <c r="B2138">
        <v>7363513</v>
      </c>
      <c r="C2138" t="s">
        <v>110</v>
      </c>
      <c r="D2138" t="s">
        <v>576</v>
      </c>
      <c r="E2138" t="s">
        <v>164</v>
      </c>
      <c r="F2138" t="s">
        <v>87</v>
      </c>
      <c r="G2138" t="s">
        <v>278</v>
      </c>
      <c r="H2138" t="s">
        <v>279</v>
      </c>
      <c r="I2138" t="s">
        <v>90</v>
      </c>
      <c r="J2138" t="s">
        <v>91</v>
      </c>
      <c r="K2138" t="s">
        <v>196</v>
      </c>
      <c r="L2138" t="s">
        <v>99</v>
      </c>
      <c r="M2138" t="s">
        <v>93</v>
      </c>
      <c r="N2138" t="s">
        <v>9139</v>
      </c>
      <c r="O2138" t="s">
        <v>9140</v>
      </c>
      <c r="P2138" t="s">
        <v>9141</v>
      </c>
      <c r="Q2138" t="s">
        <v>97</v>
      </c>
      <c r="R2138" t="s">
        <v>93</v>
      </c>
      <c r="S2138" t="s">
        <v>98</v>
      </c>
      <c r="T2138" t="s">
        <v>93</v>
      </c>
      <c r="U2138" s="1">
        <v>45904.694965277777</v>
      </c>
      <c r="V2138" t="s">
        <v>99</v>
      </c>
      <c r="Y2138" t="s">
        <v>3266</v>
      </c>
      <c r="Z2138">
        <v>1</v>
      </c>
      <c r="AB2138" t="s">
        <v>99</v>
      </c>
      <c r="AC2138" t="s">
        <v>93</v>
      </c>
      <c r="AD2138" t="s">
        <v>101</v>
      </c>
      <c r="AE2138" t="s">
        <v>99</v>
      </c>
      <c r="AF2138" t="s">
        <v>99</v>
      </c>
      <c r="AG2138" t="s">
        <v>93</v>
      </c>
      <c r="AI2138">
        <v>117</v>
      </c>
      <c r="AL2138" t="s">
        <v>99</v>
      </c>
      <c r="AM2138" t="s">
        <v>99</v>
      </c>
      <c r="AN2138" t="s">
        <v>339</v>
      </c>
      <c r="AP2138" t="s">
        <v>93</v>
      </c>
      <c r="AQ2138" t="s">
        <v>93</v>
      </c>
      <c r="AR2138" t="s">
        <v>1035</v>
      </c>
      <c r="AS2138" t="s">
        <v>103</v>
      </c>
      <c r="AT2138" t="s">
        <v>99</v>
      </c>
      <c r="AU2138" t="s">
        <v>99</v>
      </c>
      <c r="AV2138" t="s">
        <v>99</v>
      </c>
      <c r="AW2138" t="s">
        <v>99</v>
      </c>
      <c r="AX2138" t="s">
        <v>170</v>
      </c>
      <c r="AY2138" t="s">
        <v>2505</v>
      </c>
      <c r="AZ2138">
        <v>102599</v>
      </c>
      <c r="BA2138" s="2">
        <v>45838</v>
      </c>
      <c r="BB2138" t="s">
        <v>613</v>
      </c>
      <c r="BD2138" t="s">
        <v>1056</v>
      </c>
      <c r="BE2138" t="s">
        <v>99</v>
      </c>
      <c r="BF2138" s="1">
        <v>45880.475694444445</v>
      </c>
      <c r="BG2138" t="s">
        <v>99</v>
      </c>
      <c r="BH2138" t="s">
        <v>99</v>
      </c>
      <c r="BK2138" t="s">
        <v>99</v>
      </c>
      <c r="BL2138" s="1">
        <v>45906.477951388886</v>
      </c>
      <c r="CB2138" t="s">
        <v>146</v>
      </c>
      <c r="CD2138">
        <v>7841216</v>
      </c>
      <c r="CE2138" s="2">
        <v>44742</v>
      </c>
      <c r="CF2138" s="2">
        <v>48395</v>
      </c>
      <c r="CG2138">
        <v>3805003785</v>
      </c>
    </row>
    <row r="2139" spans="1:85" x14ac:dyDescent="0.25">
      <c r="A2139">
        <v>15807969</v>
      </c>
      <c r="B2139">
        <v>7397983</v>
      </c>
      <c r="C2139" t="s">
        <v>110</v>
      </c>
      <c r="D2139" t="s">
        <v>3569</v>
      </c>
      <c r="E2139" t="s">
        <v>164</v>
      </c>
      <c r="F2139" t="s">
        <v>87</v>
      </c>
      <c r="G2139" t="s">
        <v>278</v>
      </c>
      <c r="H2139" t="s">
        <v>3570</v>
      </c>
      <c r="I2139" t="s">
        <v>114</v>
      </c>
      <c r="J2139" t="s">
        <v>91</v>
      </c>
      <c r="K2139" t="s">
        <v>999</v>
      </c>
      <c r="L2139" t="s">
        <v>99</v>
      </c>
      <c r="M2139" t="s">
        <v>93</v>
      </c>
      <c r="N2139" t="s">
        <v>9142</v>
      </c>
      <c r="O2139" t="s">
        <v>9143</v>
      </c>
      <c r="P2139" t="s">
        <v>9144</v>
      </c>
      <c r="Q2139" t="s">
        <v>97</v>
      </c>
      <c r="R2139" t="s">
        <v>93</v>
      </c>
      <c r="S2139" t="s">
        <v>98</v>
      </c>
      <c r="T2139" t="s">
        <v>93</v>
      </c>
      <c r="U2139" s="1">
        <v>45896.506886574076</v>
      </c>
      <c r="V2139" t="s">
        <v>99</v>
      </c>
      <c r="Y2139" t="s">
        <v>9145</v>
      </c>
      <c r="Z2139">
        <v>1</v>
      </c>
      <c r="AB2139" t="s">
        <v>93</v>
      </c>
      <c r="AC2139" t="s">
        <v>93</v>
      </c>
      <c r="AD2139" t="s">
        <v>101</v>
      </c>
      <c r="AE2139" t="s">
        <v>99</v>
      </c>
      <c r="AF2139" t="s">
        <v>93</v>
      </c>
      <c r="AG2139" t="s">
        <v>99</v>
      </c>
      <c r="AI2139">
        <v>117</v>
      </c>
      <c r="AL2139" t="s">
        <v>99</v>
      </c>
      <c r="AM2139" t="s">
        <v>99</v>
      </c>
      <c r="AN2139" t="s">
        <v>300</v>
      </c>
      <c r="AP2139" t="s">
        <v>93</v>
      </c>
      <c r="AQ2139" t="s">
        <v>93</v>
      </c>
      <c r="AS2139" t="s">
        <v>103</v>
      </c>
      <c r="AT2139" t="s">
        <v>99</v>
      </c>
      <c r="AU2139" t="s">
        <v>99</v>
      </c>
      <c r="AV2139" t="s">
        <v>99</v>
      </c>
      <c r="AW2139" t="s">
        <v>99</v>
      </c>
      <c r="AX2139" t="s">
        <v>170</v>
      </c>
      <c r="AY2139" t="s">
        <v>2505</v>
      </c>
      <c r="AZ2139">
        <v>87282</v>
      </c>
      <c r="BA2139" s="2">
        <v>45838</v>
      </c>
      <c r="BB2139" t="s">
        <v>613</v>
      </c>
      <c r="BD2139" t="s">
        <v>873</v>
      </c>
      <c r="BE2139" t="s">
        <v>99</v>
      </c>
      <c r="BF2139" s="1">
        <v>45877.728622685187</v>
      </c>
      <c r="BG2139" t="s">
        <v>99</v>
      </c>
      <c r="BH2139" t="s">
        <v>93</v>
      </c>
      <c r="BI2139" t="s">
        <v>101</v>
      </c>
      <c r="BJ2139">
        <v>1</v>
      </c>
      <c r="BK2139" t="s">
        <v>99</v>
      </c>
      <c r="BL2139" s="1">
        <v>45899.526990740742</v>
      </c>
      <c r="CB2139" t="s">
        <v>146</v>
      </c>
      <c r="CD2139">
        <v>8007998</v>
      </c>
      <c r="CE2139" s="2">
        <v>44772</v>
      </c>
      <c r="CF2139" s="2">
        <v>48425</v>
      </c>
      <c r="CG2139">
        <v>3794304160</v>
      </c>
    </row>
    <row r="2140" spans="1:85" x14ac:dyDescent="0.25">
      <c r="A2140">
        <v>15514077</v>
      </c>
      <c r="B2140">
        <v>9686231</v>
      </c>
      <c r="C2140" t="s">
        <v>110</v>
      </c>
      <c r="D2140" t="s">
        <v>1997</v>
      </c>
      <c r="E2140" t="s">
        <v>87</v>
      </c>
      <c r="F2140" t="s">
        <v>88</v>
      </c>
      <c r="G2140" t="s">
        <v>1234</v>
      </c>
      <c r="I2140" t="s">
        <v>114</v>
      </c>
      <c r="J2140" t="s">
        <v>91</v>
      </c>
      <c r="K2140" t="s">
        <v>209</v>
      </c>
      <c r="L2140" t="s">
        <v>93</v>
      </c>
      <c r="M2140" t="s">
        <v>93</v>
      </c>
      <c r="N2140" t="s">
        <v>9146</v>
      </c>
      <c r="O2140" t="s">
        <v>9147</v>
      </c>
      <c r="P2140" t="s">
        <v>9148</v>
      </c>
      <c r="Q2140" t="s">
        <v>97</v>
      </c>
      <c r="R2140" t="s">
        <v>93</v>
      </c>
      <c r="S2140" t="s">
        <v>98</v>
      </c>
      <c r="T2140" t="s">
        <v>93</v>
      </c>
      <c r="U2140" s="1">
        <v>45875.730150462965</v>
      </c>
      <c r="V2140" t="s">
        <v>99</v>
      </c>
      <c r="Y2140" t="s">
        <v>9149</v>
      </c>
      <c r="Z2140">
        <v>2</v>
      </c>
      <c r="AB2140" t="s">
        <v>93</v>
      </c>
      <c r="AC2140" t="s">
        <v>93</v>
      </c>
      <c r="AD2140" t="s">
        <v>101</v>
      </c>
      <c r="AE2140" t="s">
        <v>99</v>
      </c>
      <c r="AF2140" t="s">
        <v>93</v>
      </c>
      <c r="AG2140" t="s">
        <v>99</v>
      </c>
      <c r="AI2140">
        <v>117</v>
      </c>
      <c r="AL2140" t="s">
        <v>99</v>
      </c>
      <c r="AM2140" t="s">
        <v>99</v>
      </c>
      <c r="AN2140" t="s">
        <v>160</v>
      </c>
      <c r="AP2140" t="s">
        <v>93</v>
      </c>
      <c r="AQ2140" t="s">
        <v>93</v>
      </c>
      <c r="AS2140" t="s">
        <v>103</v>
      </c>
      <c r="AT2140" t="s">
        <v>99</v>
      </c>
      <c r="AU2140" t="s">
        <v>99</v>
      </c>
      <c r="AV2140" t="s">
        <v>99</v>
      </c>
      <c r="AW2140" t="s">
        <v>99</v>
      </c>
      <c r="AX2140" t="s">
        <v>104</v>
      </c>
      <c r="AY2140" t="s">
        <v>133</v>
      </c>
      <c r="AZ2140">
        <v>32434315</v>
      </c>
      <c r="BA2140" s="2">
        <v>39263</v>
      </c>
      <c r="BB2140" t="s">
        <v>4166</v>
      </c>
      <c r="BD2140" t="s">
        <v>4167</v>
      </c>
      <c r="BE2140" t="s">
        <v>99</v>
      </c>
      <c r="BF2140" s="1">
        <v>45866.775590277779</v>
      </c>
      <c r="BG2140" t="s">
        <v>99</v>
      </c>
      <c r="BH2140" t="s">
        <v>93</v>
      </c>
      <c r="BI2140" t="s">
        <v>101</v>
      </c>
      <c r="BJ2140">
        <v>2</v>
      </c>
      <c r="BK2140" t="s">
        <v>99</v>
      </c>
      <c r="BL2140" s="1">
        <v>45878.802384259259</v>
      </c>
      <c r="BO2140">
        <v>146</v>
      </c>
      <c r="BR2140">
        <v>136</v>
      </c>
      <c r="BS2140">
        <v>134</v>
      </c>
      <c r="BU2140">
        <v>146</v>
      </c>
      <c r="CB2140" t="s">
        <v>146</v>
      </c>
      <c r="CD2140">
        <v>3775641</v>
      </c>
      <c r="CE2140" s="2">
        <v>43693</v>
      </c>
      <c r="CF2140" s="2">
        <v>47346</v>
      </c>
      <c r="CG2140">
        <v>3222419700</v>
      </c>
    </row>
    <row r="2141" spans="1:85" x14ac:dyDescent="0.25">
      <c r="A2141">
        <v>15949841</v>
      </c>
      <c r="B2141">
        <v>8293220</v>
      </c>
      <c r="C2141" t="s">
        <v>110</v>
      </c>
      <c r="D2141" t="s">
        <v>2984</v>
      </c>
      <c r="E2141" t="s">
        <v>164</v>
      </c>
      <c r="F2141" t="s">
        <v>87</v>
      </c>
      <c r="G2141" t="s">
        <v>660</v>
      </c>
      <c r="I2141" t="s">
        <v>114</v>
      </c>
      <c r="J2141" t="s">
        <v>91</v>
      </c>
      <c r="K2141" t="s">
        <v>115</v>
      </c>
      <c r="L2141" t="s">
        <v>99</v>
      </c>
      <c r="M2141" t="s">
        <v>93</v>
      </c>
      <c r="N2141" t="s">
        <v>9150</v>
      </c>
      <c r="O2141" t="s">
        <v>9151</v>
      </c>
      <c r="P2141" t="s">
        <v>9152</v>
      </c>
      <c r="Q2141" t="s">
        <v>119</v>
      </c>
      <c r="R2141" t="s">
        <v>93</v>
      </c>
      <c r="S2141" t="s">
        <v>98</v>
      </c>
      <c r="T2141" t="s">
        <v>93</v>
      </c>
      <c r="U2141" s="1">
        <v>45902.496099537035</v>
      </c>
      <c r="V2141" t="s">
        <v>99</v>
      </c>
      <c r="Y2141" t="s">
        <v>3745</v>
      </c>
      <c r="Z2141">
        <v>5</v>
      </c>
      <c r="AB2141" t="s">
        <v>99</v>
      </c>
      <c r="AC2141" t="s">
        <v>93</v>
      </c>
      <c r="AD2141" t="s">
        <v>101</v>
      </c>
      <c r="AE2141" t="s">
        <v>99</v>
      </c>
      <c r="AF2141" t="s">
        <v>93</v>
      </c>
      <c r="AG2141" t="s">
        <v>99</v>
      </c>
      <c r="AI2141">
        <v>117</v>
      </c>
      <c r="AL2141" t="s">
        <v>99</v>
      </c>
      <c r="AM2141" t="s">
        <v>99</v>
      </c>
      <c r="AN2141" t="s">
        <v>169</v>
      </c>
      <c r="AP2141" t="s">
        <v>93</v>
      </c>
      <c r="AQ2141" t="s">
        <v>93</v>
      </c>
      <c r="AR2141" t="s">
        <v>780</v>
      </c>
      <c r="AS2141" t="s">
        <v>103</v>
      </c>
      <c r="AT2141" t="s">
        <v>99</v>
      </c>
      <c r="AU2141" t="s">
        <v>99</v>
      </c>
      <c r="AV2141" t="s">
        <v>99</v>
      </c>
      <c r="AW2141" t="s">
        <v>99</v>
      </c>
      <c r="AX2141" t="s">
        <v>170</v>
      </c>
      <c r="AY2141" t="s">
        <v>2505</v>
      </c>
      <c r="AZ2141">
        <v>106510</v>
      </c>
      <c r="BA2141" s="2">
        <v>45838</v>
      </c>
      <c r="BB2141" t="s">
        <v>613</v>
      </c>
      <c r="BD2141" t="s">
        <v>1915</v>
      </c>
      <c r="BE2141" t="s">
        <v>99</v>
      </c>
      <c r="BF2141" s="1">
        <v>45890.364733796298</v>
      </c>
      <c r="BG2141" t="s">
        <v>99</v>
      </c>
      <c r="BH2141" t="s">
        <v>99</v>
      </c>
      <c r="BK2141" t="s">
        <v>99</v>
      </c>
      <c r="BL2141" s="1">
        <v>45906.557106481479</v>
      </c>
      <c r="CB2141" t="s">
        <v>108</v>
      </c>
      <c r="CC2141" t="s">
        <v>135</v>
      </c>
      <c r="CD2141">
        <v>969692</v>
      </c>
      <c r="CE2141" s="2">
        <v>36305</v>
      </c>
      <c r="CG2141">
        <v>3045713090</v>
      </c>
    </row>
    <row r="2142" spans="1:85" x14ac:dyDescent="0.25">
      <c r="A2142">
        <v>15796841</v>
      </c>
      <c r="B2142">
        <v>7475234</v>
      </c>
      <c r="C2142" t="s">
        <v>110</v>
      </c>
      <c r="D2142" t="s">
        <v>491</v>
      </c>
      <c r="E2142" t="s">
        <v>164</v>
      </c>
      <c r="F2142" t="s">
        <v>87</v>
      </c>
      <c r="G2142" t="s">
        <v>126</v>
      </c>
      <c r="I2142" t="s">
        <v>114</v>
      </c>
      <c r="J2142" t="s">
        <v>91</v>
      </c>
      <c r="K2142" t="s">
        <v>127</v>
      </c>
      <c r="L2142" t="s">
        <v>99</v>
      </c>
      <c r="M2142" t="s">
        <v>93</v>
      </c>
      <c r="N2142" t="s">
        <v>9153</v>
      </c>
      <c r="O2142" t="s">
        <v>9154</v>
      </c>
      <c r="P2142" t="s">
        <v>9155</v>
      </c>
      <c r="Q2142" t="s">
        <v>97</v>
      </c>
      <c r="R2142" t="s">
        <v>93</v>
      </c>
      <c r="S2142" t="s">
        <v>98</v>
      </c>
      <c r="T2142" t="s">
        <v>93</v>
      </c>
      <c r="U2142" s="1">
        <v>45896.466087962966</v>
      </c>
      <c r="V2142" t="s">
        <v>99</v>
      </c>
      <c r="Y2142" t="s">
        <v>2619</v>
      </c>
      <c r="Z2142">
        <v>1</v>
      </c>
      <c r="AB2142" t="s">
        <v>93</v>
      </c>
      <c r="AC2142" t="s">
        <v>93</v>
      </c>
      <c r="AD2142" t="s">
        <v>101</v>
      </c>
      <c r="AE2142" t="s">
        <v>99</v>
      </c>
      <c r="AF2142" t="s">
        <v>93</v>
      </c>
      <c r="AG2142" t="s">
        <v>99</v>
      </c>
      <c r="AI2142">
        <v>117</v>
      </c>
      <c r="AL2142" t="s">
        <v>99</v>
      </c>
      <c r="AM2142" t="s">
        <v>99</v>
      </c>
      <c r="AN2142" t="s">
        <v>300</v>
      </c>
      <c r="AP2142" t="s">
        <v>93</v>
      </c>
      <c r="AQ2142" t="s">
        <v>93</v>
      </c>
      <c r="AS2142" t="s">
        <v>103</v>
      </c>
      <c r="AT2142" t="s">
        <v>99</v>
      </c>
      <c r="AU2142" t="s">
        <v>99</v>
      </c>
      <c r="AV2142" t="s">
        <v>99</v>
      </c>
      <c r="AW2142" t="s">
        <v>99</v>
      </c>
      <c r="AX2142" t="s">
        <v>170</v>
      </c>
      <c r="AY2142" t="s">
        <v>2505</v>
      </c>
      <c r="AZ2142">
        <v>79643</v>
      </c>
      <c r="BA2142" s="2">
        <v>45838</v>
      </c>
      <c r="BB2142" t="s">
        <v>613</v>
      </c>
      <c r="BD2142" t="s">
        <v>873</v>
      </c>
      <c r="BE2142" t="s">
        <v>99</v>
      </c>
      <c r="BF2142" s="1">
        <v>45877.475891203707</v>
      </c>
      <c r="BG2142" t="s">
        <v>99</v>
      </c>
      <c r="BH2142" t="s">
        <v>93</v>
      </c>
      <c r="BI2142" t="s">
        <v>101</v>
      </c>
      <c r="BJ2142">
        <v>1</v>
      </c>
      <c r="BK2142" t="s">
        <v>99</v>
      </c>
      <c r="BL2142" s="1">
        <v>45899.525995370372</v>
      </c>
      <c r="CB2142" t="s">
        <v>146</v>
      </c>
      <c r="CD2142">
        <v>8392867</v>
      </c>
      <c r="CE2142" s="2">
        <v>44861</v>
      </c>
      <c r="CF2142" s="2">
        <v>48514</v>
      </c>
      <c r="CG2142">
        <v>3796107460</v>
      </c>
    </row>
    <row r="2143" spans="1:85" x14ac:dyDescent="0.25">
      <c r="A2143">
        <v>15817047</v>
      </c>
      <c r="B2143">
        <v>7434036</v>
      </c>
      <c r="C2143" t="s">
        <v>110</v>
      </c>
      <c r="D2143" t="s">
        <v>491</v>
      </c>
      <c r="E2143" t="s">
        <v>164</v>
      </c>
      <c r="F2143" t="s">
        <v>87</v>
      </c>
      <c r="G2143" t="s">
        <v>126</v>
      </c>
      <c r="I2143" t="s">
        <v>114</v>
      </c>
      <c r="J2143" t="s">
        <v>91</v>
      </c>
      <c r="K2143" t="s">
        <v>127</v>
      </c>
      <c r="L2143" t="s">
        <v>99</v>
      </c>
      <c r="M2143" t="s">
        <v>93</v>
      </c>
      <c r="N2143" t="s">
        <v>9156</v>
      </c>
      <c r="O2143" t="s">
        <v>9157</v>
      </c>
      <c r="P2143" t="s">
        <v>9158</v>
      </c>
      <c r="Q2143" t="s">
        <v>97</v>
      </c>
      <c r="R2143" t="s">
        <v>93</v>
      </c>
      <c r="S2143" t="s">
        <v>98</v>
      </c>
      <c r="T2143" t="s">
        <v>93</v>
      </c>
      <c r="U2143" s="1">
        <v>45897.389467592591</v>
      </c>
      <c r="V2143" t="s">
        <v>99</v>
      </c>
      <c r="Y2143" t="s">
        <v>3262</v>
      </c>
      <c r="Z2143">
        <v>2</v>
      </c>
      <c r="AB2143" t="s">
        <v>93</v>
      </c>
      <c r="AC2143" t="s">
        <v>93</v>
      </c>
      <c r="AD2143" t="s">
        <v>101</v>
      </c>
      <c r="AE2143" t="s">
        <v>99</v>
      </c>
      <c r="AF2143" t="s">
        <v>93</v>
      </c>
      <c r="AG2143" t="s">
        <v>99</v>
      </c>
      <c r="AI2143">
        <v>117</v>
      </c>
      <c r="AL2143" t="s">
        <v>99</v>
      </c>
      <c r="AM2143" t="s">
        <v>99</v>
      </c>
      <c r="AN2143" t="s">
        <v>300</v>
      </c>
      <c r="AP2143" t="s">
        <v>93</v>
      </c>
      <c r="AQ2143" t="s">
        <v>93</v>
      </c>
      <c r="AS2143" t="s">
        <v>103</v>
      </c>
      <c r="AT2143" t="s">
        <v>99</v>
      </c>
      <c r="AU2143" t="s">
        <v>99</v>
      </c>
      <c r="AV2143" t="s">
        <v>99</v>
      </c>
      <c r="AW2143" t="s">
        <v>99</v>
      </c>
      <c r="AX2143" t="s">
        <v>170</v>
      </c>
      <c r="AY2143" t="s">
        <v>2505</v>
      </c>
      <c r="AZ2143">
        <v>94491</v>
      </c>
      <c r="BA2143" s="2">
        <v>45838</v>
      </c>
      <c r="BB2143" t="s">
        <v>613</v>
      </c>
      <c r="BD2143" t="s">
        <v>809</v>
      </c>
      <c r="BE2143" t="s">
        <v>99</v>
      </c>
      <c r="BF2143" s="1">
        <v>45878.522245370368</v>
      </c>
      <c r="BG2143" t="s">
        <v>99</v>
      </c>
      <c r="BH2143" t="s">
        <v>93</v>
      </c>
      <c r="BI2143" t="s">
        <v>101</v>
      </c>
      <c r="BJ2143">
        <v>2</v>
      </c>
      <c r="BK2143" t="s">
        <v>99</v>
      </c>
      <c r="BL2143" s="1">
        <v>45899.526145833333</v>
      </c>
      <c r="CB2143" t="s">
        <v>146</v>
      </c>
      <c r="CD2143">
        <v>8329104</v>
      </c>
      <c r="CE2143" s="2">
        <v>44846</v>
      </c>
      <c r="CF2143" s="2">
        <v>48499</v>
      </c>
      <c r="CG2143">
        <v>3822503266</v>
      </c>
    </row>
    <row r="2144" spans="1:85" x14ac:dyDescent="0.25">
      <c r="A2144">
        <v>15935700</v>
      </c>
      <c r="B2144">
        <v>7418908</v>
      </c>
      <c r="C2144" t="s">
        <v>110</v>
      </c>
      <c r="D2144" t="s">
        <v>341</v>
      </c>
      <c r="E2144" t="s">
        <v>164</v>
      </c>
      <c r="F2144" t="s">
        <v>87</v>
      </c>
      <c r="G2144" t="s">
        <v>342</v>
      </c>
      <c r="I2144" t="s">
        <v>114</v>
      </c>
      <c r="J2144" t="s">
        <v>91</v>
      </c>
      <c r="K2144" t="s">
        <v>343</v>
      </c>
      <c r="L2144" t="s">
        <v>99</v>
      </c>
      <c r="M2144" t="s">
        <v>93</v>
      </c>
      <c r="N2144" t="s">
        <v>3574</v>
      </c>
      <c r="O2144" t="s">
        <v>3575</v>
      </c>
      <c r="P2144" t="s">
        <v>3576</v>
      </c>
      <c r="Q2144" t="s">
        <v>97</v>
      </c>
      <c r="R2144" t="s">
        <v>93</v>
      </c>
      <c r="S2144" t="s">
        <v>98</v>
      </c>
      <c r="T2144" t="s">
        <v>93</v>
      </c>
      <c r="U2144" s="1">
        <v>45896.435196759259</v>
      </c>
      <c r="V2144" t="s">
        <v>99</v>
      </c>
      <c r="Y2144" t="s">
        <v>283</v>
      </c>
      <c r="Z2144">
        <v>3</v>
      </c>
      <c r="AB2144" t="s">
        <v>93</v>
      </c>
      <c r="AC2144" t="s">
        <v>93</v>
      </c>
      <c r="AD2144" t="s">
        <v>101</v>
      </c>
      <c r="AE2144" t="s">
        <v>99</v>
      </c>
      <c r="AF2144" t="s">
        <v>93</v>
      </c>
      <c r="AG2144" t="s">
        <v>99</v>
      </c>
      <c r="AI2144">
        <v>117</v>
      </c>
      <c r="AL2144" t="s">
        <v>99</v>
      </c>
      <c r="AM2144" t="s">
        <v>99</v>
      </c>
      <c r="AN2144" t="s">
        <v>300</v>
      </c>
      <c r="AP2144" t="s">
        <v>93</v>
      </c>
      <c r="AQ2144" t="s">
        <v>93</v>
      </c>
      <c r="AS2144" t="s">
        <v>103</v>
      </c>
      <c r="AT2144" t="s">
        <v>99</v>
      </c>
      <c r="AU2144" t="s">
        <v>99</v>
      </c>
      <c r="AV2144" t="s">
        <v>99</v>
      </c>
      <c r="AW2144" t="s">
        <v>99</v>
      </c>
      <c r="AX2144" t="s">
        <v>170</v>
      </c>
      <c r="AY2144" t="s">
        <v>2505</v>
      </c>
      <c r="AZ2144">
        <v>118661</v>
      </c>
      <c r="BA2144" s="2">
        <v>45838</v>
      </c>
      <c r="BB2144" t="s">
        <v>613</v>
      </c>
      <c r="BD2144" t="s">
        <v>1342</v>
      </c>
      <c r="BE2144" t="s">
        <v>99</v>
      </c>
      <c r="BF2144" s="1">
        <v>45888.928032407406</v>
      </c>
      <c r="BG2144" t="s">
        <v>99</v>
      </c>
      <c r="BH2144" t="s">
        <v>93</v>
      </c>
      <c r="BI2144" t="s">
        <v>101</v>
      </c>
      <c r="BJ2144">
        <v>3</v>
      </c>
      <c r="BK2144" t="s">
        <v>99</v>
      </c>
      <c r="BL2144" s="1">
        <v>45899.523275462961</v>
      </c>
      <c r="CB2144" t="s">
        <v>146</v>
      </c>
      <c r="CD2144">
        <v>8401276</v>
      </c>
      <c r="CE2144" s="2">
        <v>44865</v>
      </c>
      <c r="CF2144" s="2">
        <v>48518</v>
      </c>
      <c r="CG2144">
        <v>3822607664</v>
      </c>
    </row>
    <row r="2145" spans="1:85" x14ac:dyDescent="0.25">
      <c r="A2145">
        <v>15968470</v>
      </c>
      <c r="B2145">
        <v>7428493</v>
      </c>
      <c r="C2145" t="s">
        <v>110</v>
      </c>
      <c r="D2145" t="s">
        <v>1871</v>
      </c>
      <c r="E2145" t="s">
        <v>164</v>
      </c>
      <c r="F2145" t="s">
        <v>87</v>
      </c>
      <c r="G2145" t="s">
        <v>1872</v>
      </c>
      <c r="I2145" t="s">
        <v>114</v>
      </c>
      <c r="J2145" t="s">
        <v>91</v>
      </c>
      <c r="K2145" t="s">
        <v>295</v>
      </c>
      <c r="L2145" t="s">
        <v>99</v>
      </c>
      <c r="M2145" t="s">
        <v>93</v>
      </c>
      <c r="N2145" t="s">
        <v>9159</v>
      </c>
      <c r="O2145" t="s">
        <v>9160</v>
      </c>
      <c r="P2145" t="s">
        <v>9161</v>
      </c>
      <c r="Q2145" t="s">
        <v>97</v>
      </c>
      <c r="R2145" t="s">
        <v>93</v>
      </c>
      <c r="S2145" t="s">
        <v>98</v>
      </c>
      <c r="T2145" t="s">
        <v>93</v>
      </c>
      <c r="U2145" s="1">
        <v>45903.387499999997</v>
      </c>
      <c r="V2145" t="s">
        <v>99</v>
      </c>
      <c r="Y2145" t="s">
        <v>375</v>
      </c>
      <c r="Z2145">
        <v>1</v>
      </c>
      <c r="AB2145" t="s">
        <v>93</v>
      </c>
      <c r="AC2145" t="s">
        <v>93</v>
      </c>
      <c r="AD2145" t="s">
        <v>101</v>
      </c>
      <c r="AE2145" t="s">
        <v>99</v>
      </c>
      <c r="AF2145" t="s">
        <v>93</v>
      </c>
      <c r="AG2145" t="s">
        <v>99</v>
      </c>
      <c r="AI2145">
        <v>117</v>
      </c>
      <c r="AL2145" t="s">
        <v>99</v>
      </c>
      <c r="AM2145" t="s">
        <v>99</v>
      </c>
      <c r="AN2145" t="s">
        <v>169</v>
      </c>
      <c r="AP2145" t="s">
        <v>93</v>
      </c>
      <c r="AQ2145" t="s">
        <v>93</v>
      </c>
      <c r="AS2145" t="s">
        <v>200</v>
      </c>
      <c r="AT2145" t="s">
        <v>99</v>
      </c>
      <c r="AU2145" t="s">
        <v>99</v>
      </c>
      <c r="AV2145" t="s">
        <v>99</v>
      </c>
      <c r="AW2145" t="s">
        <v>99</v>
      </c>
      <c r="AX2145" t="s">
        <v>170</v>
      </c>
      <c r="AY2145" t="s">
        <v>2505</v>
      </c>
      <c r="AZ2145">
        <v>111973</v>
      </c>
      <c r="BA2145" s="2">
        <v>45838</v>
      </c>
      <c r="BB2145" t="s">
        <v>613</v>
      </c>
      <c r="BD2145" t="s">
        <v>1449</v>
      </c>
      <c r="BE2145" t="s">
        <v>99</v>
      </c>
      <c r="BF2145" s="1">
        <v>45891.647222222222</v>
      </c>
      <c r="BG2145" t="s">
        <v>99</v>
      </c>
      <c r="BH2145" t="s">
        <v>93</v>
      </c>
      <c r="BI2145" t="s">
        <v>236</v>
      </c>
      <c r="BK2145" t="s">
        <v>99</v>
      </c>
      <c r="BL2145" s="1">
        <v>45906.408009259256</v>
      </c>
      <c r="CB2145" t="s">
        <v>146</v>
      </c>
      <c r="CD2145">
        <v>8595225</v>
      </c>
      <c r="CE2145" s="2">
        <v>44918</v>
      </c>
      <c r="CF2145" s="2">
        <v>48571</v>
      </c>
      <c r="CG2145">
        <v>3795603428</v>
      </c>
    </row>
    <row r="2146" spans="1:85" x14ac:dyDescent="0.25">
      <c r="A2146">
        <v>15874868</v>
      </c>
      <c r="B2146">
        <v>7401106</v>
      </c>
      <c r="C2146" t="s">
        <v>110</v>
      </c>
      <c r="D2146" t="s">
        <v>576</v>
      </c>
      <c r="E2146" t="s">
        <v>164</v>
      </c>
      <c r="F2146" t="s">
        <v>87</v>
      </c>
      <c r="G2146" t="s">
        <v>278</v>
      </c>
      <c r="H2146" t="s">
        <v>279</v>
      </c>
      <c r="I2146" t="s">
        <v>114</v>
      </c>
      <c r="J2146" t="s">
        <v>91</v>
      </c>
      <c r="K2146" t="s">
        <v>196</v>
      </c>
      <c r="L2146" t="s">
        <v>99</v>
      </c>
      <c r="M2146" t="s">
        <v>93</v>
      </c>
      <c r="N2146" t="s">
        <v>3343</v>
      </c>
      <c r="O2146" t="s">
        <v>3344</v>
      </c>
      <c r="P2146" t="s">
        <v>3345</v>
      </c>
      <c r="Q2146" t="s">
        <v>97</v>
      </c>
      <c r="R2146" t="s">
        <v>93</v>
      </c>
      <c r="S2146" t="s">
        <v>98</v>
      </c>
      <c r="T2146" t="s">
        <v>93</v>
      </c>
      <c r="U2146" s="1">
        <v>45896.742754629631</v>
      </c>
      <c r="V2146" t="s">
        <v>99</v>
      </c>
      <c r="Y2146" t="s">
        <v>3346</v>
      </c>
      <c r="Z2146">
        <v>1</v>
      </c>
      <c r="AB2146" t="s">
        <v>93</v>
      </c>
      <c r="AC2146" t="s">
        <v>93</v>
      </c>
      <c r="AD2146" t="s">
        <v>101</v>
      </c>
      <c r="AE2146" t="s">
        <v>99</v>
      </c>
      <c r="AF2146" t="s">
        <v>93</v>
      </c>
      <c r="AG2146" t="s">
        <v>99</v>
      </c>
      <c r="AI2146">
        <v>117</v>
      </c>
      <c r="AL2146" t="s">
        <v>99</v>
      </c>
      <c r="AM2146" t="s">
        <v>99</v>
      </c>
      <c r="AN2146" t="s">
        <v>300</v>
      </c>
      <c r="AP2146" t="s">
        <v>93</v>
      </c>
      <c r="AQ2146" t="s">
        <v>93</v>
      </c>
      <c r="AS2146" t="s">
        <v>103</v>
      </c>
      <c r="AT2146" t="s">
        <v>99</v>
      </c>
      <c r="AU2146" t="s">
        <v>99</v>
      </c>
      <c r="AV2146" t="s">
        <v>99</v>
      </c>
      <c r="AW2146" t="s">
        <v>99</v>
      </c>
      <c r="AX2146" t="s">
        <v>170</v>
      </c>
      <c r="AY2146" t="s">
        <v>2505</v>
      </c>
      <c r="AZ2146">
        <v>94963</v>
      </c>
      <c r="BA2146" s="2">
        <v>45838</v>
      </c>
      <c r="BB2146" t="s">
        <v>613</v>
      </c>
      <c r="BD2146" t="s">
        <v>873</v>
      </c>
      <c r="BE2146" t="s">
        <v>99</v>
      </c>
      <c r="BF2146" s="1">
        <v>45882.734953703701</v>
      </c>
      <c r="BG2146" t="s">
        <v>99</v>
      </c>
      <c r="BH2146" t="s">
        <v>93</v>
      </c>
      <c r="BI2146" t="s">
        <v>101</v>
      </c>
      <c r="BJ2146">
        <v>1</v>
      </c>
      <c r="BK2146" t="s">
        <v>99</v>
      </c>
      <c r="BL2146" s="1">
        <v>45899.529374999998</v>
      </c>
      <c r="CB2146" t="s">
        <v>146</v>
      </c>
      <c r="CD2146">
        <v>8445740</v>
      </c>
      <c r="CE2146" s="2">
        <v>44875</v>
      </c>
      <c r="CF2146" s="2">
        <v>48528</v>
      </c>
      <c r="CG2146">
        <v>3820003366</v>
      </c>
    </row>
    <row r="2147" spans="1:85" x14ac:dyDescent="0.25">
      <c r="A2147">
        <v>15801445</v>
      </c>
      <c r="B2147">
        <v>7573172</v>
      </c>
      <c r="C2147" t="s">
        <v>110</v>
      </c>
      <c r="D2147" t="s">
        <v>3569</v>
      </c>
      <c r="E2147" t="s">
        <v>164</v>
      </c>
      <c r="F2147" t="s">
        <v>87</v>
      </c>
      <c r="G2147" t="s">
        <v>278</v>
      </c>
      <c r="H2147" t="s">
        <v>3570</v>
      </c>
      <c r="I2147" t="s">
        <v>90</v>
      </c>
      <c r="J2147" t="s">
        <v>91</v>
      </c>
      <c r="K2147" t="s">
        <v>999</v>
      </c>
      <c r="L2147" t="s">
        <v>99</v>
      </c>
      <c r="M2147" t="s">
        <v>93</v>
      </c>
      <c r="N2147" t="s">
        <v>9162</v>
      </c>
      <c r="O2147" t="s">
        <v>9163</v>
      </c>
      <c r="P2147" t="s">
        <v>9164</v>
      </c>
      <c r="Q2147" t="s">
        <v>97</v>
      </c>
      <c r="R2147" t="s">
        <v>93</v>
      </c>
      <c r="S2147" t="s">
        <v>98</v>
      </c>
      <c r="T2147" t="s">
        <v>93</v>
      </c>
      <c r="U2147" s="1">
        <v>45896.453229166669</v>
      </c>
      <c r="V2147" t="s">
        <v>99</v>
      </c>
      <c r="Y2147" t="s">
        <v>3232</v>
      </c>
      <c r="Z2147">
        <v>1</v>
      </c>
      <c r="AB2147" t="s">
        <v>93</v>
      </c>
      <c r="AC2147" t="s">
        <v>93</v>
      </c>
      <c r="AD2147" t="s">
        <v>101</v>
      </c>
      <c r="AE2147" t="s">
        <v>99</v>
      </c>
      <c r="AF2147" t="s">
        <v>93</v>
      </c>
      <c r="AG2147" t="s">
        <v>99</v>
      </c>
      <c r="AI2147">
        <v>117</v>
      </c>
      <c r="AL2147" t="s">
        <v>99</v>
      </c>
      <c r="AM2147" t="s">
        <v>99</v>
      </c>
      <c r="AN2147" t="s">
        <v>693</v>
      </c>
      <c r="AP2147" t="s">
        <v>93</v>
      </c>
      <c r="AQ2147" t="s">
        <v>93</v>
      </c>
      <c r="AS2147" t="s">
        <v>103</v>
      </c>
      <c r="AT2147" t="s">
        <v>99</v>
      </c>
      <c r="AU2147" t="s">
        <v>99</v>
      </c>
      <c r="AV2147" t="s">
        <v>99</v>
      </c>
      <c r="AW2147" t="s">
        <v>99</v>
      </c>
      <c r="AX2147" t="s">
        <v>170</v>
      </c>
      <c r="AY2147" t="s">
        <v>2505</v>
      </c>
      <c r="AZ2147">
        <v>27848</v>
      </c>
      <c r="BA2147" s="2">
        <v>45838</v>
      </c>
      <c r="BB2147" t="s">
        <v>613</v>
      </c>
      <c r="BD2147" t="s">
        <v>1056</v>
      </c>
      <c r="BE2147" t="s">
        <v>99</v>
      </c>
      <c r="BF2147" s="1">
        <v>45877.566481481481</v>
      </c>
      <c r="BG2147" t="s">
        <v>99</v>
      </c>
      <c r="BH2147" t="s">
        <v>93</v>
      </c>
      <c r="BI2147" t="s">
        <v>101</v>
      </c>
      <c r="BJ2147">
        <v>1</v>
      </c>
      <c r="BK2147" t="s">
        <v>99</v>
      </c>
      <c r="BL2147" s="1">
        <v>45899.527268518519</v>
      </c>
      <c r="CB2147" t="s">
        <v>108</v>
      </c>
      <c r="CC2147" t="s">
        <v>124</v>
      </c>
      <c r="CD2147">
        <v>874720</v>
      </c>
      <c r="CE2147" s="2">
        <v>40900</v>
      </c>
      <c r="CG2147">
        <v>3364007181</v>
      </c>
    </row>
    <row r="2148" spans="1:85" x14ac:dyDescent="0.25">
      <c r="A2148">
        <v>15832801</v>
      </c>
      <c r="B2148">
        <v>7472640</v>
      </c>
      <c r="C2148" t="s">
        <v>110</v>
      </c>
      <c r="D2148" t="s">
        <v>551</v>
      </c>
      <c r="E2148" t="s">
        <v>164</v>
      </c>
      <c r="F2148" t="s">
        <v>87</v>
      </c>
      <c r="G2148" t="s">
        <v>89</v>
      </c>
      <c r="I2148" t="s">
        <v>114</v>
      </c>
      <c r="J2148" t="s">
        <v>91</v>
      </c>
      <c r="K2148" t="s">
        <v>92</v>
      </c>
      <c r="L2148" t="s">
        <v>99</v>
      </c>
      <c r="M2148" t="s">
        <v>93</v>
      </c>
      <c r="N2148" t="s">
        <v>9165</v>
      </c>
      <c r="O2148" t="s">
        <v>9166</v>
      </c>
      <c r="P2148" t="s">
        <v>9167</v>
      </c>
      <c r="Q2148" t="s">
        <v>97</v>
      </c>
      <c r="R2148" t="s">
        <v>93</v>
      </c>
      <c r="S2148" t="s">
        <v>98</v>
      </c>
      <c r="T2148" t="s">
        <v>93</v>
      </c>
      <c r="U2148" s="1">
        <v>45906.487326388888</v>
      </c>
      <c r="V2148" t="s">
        <v>99</v>
      </c>
      <c r="Y2148" t="s">
        <v>2887</v>
      </c>
      <c r="Z2148">
        <v>1</v>
      </c>
      <c r="AB2148" t="s">
        <v>99</v>
      </c>
      <c r="AC2148" t="s">
        <v>93</v>
      </c>
      <c r="AD2148" t="s">
        <v>101</v>
      </c>
      <c r="AE2148" t="s">
        <v>99</v>
      </c>
      <c r="AF2148" t="s">
        <v>93</v>
      </c>
      <c r="AG2148" t="s">
        <v>99</v>
      </c>
      <c r="AI2148">
        <v>117</v>
      </c>
      <c r="AL2148" t="s">
        <v>99</v>
      </c>
      <c r="AM2148" t="s">
        <v>99</v>
      </c>
      <c r="AN2148" t="s">
        <v>169</v>
      </c>
      <c r="AP2148" t="s">
        <v>93</v>
      </c>
      <c r="AQ2148" t="s">
        <v>93</v>
      </c>
      <c r="AR2148" t="s">
        <v>780</v>
      </c>
      <c r="AS2148" t="s">
        <v>103</v>
      </c>
      <c r="AT2148" t="s">
        <v>99</v>
      </c>
      <c r="AU2148" t="s">
        <v>99</v>
      </c>
      <c r="AV2148" t="s">
        <v>99</v>
      </c>
      <c r="AW2148" t="s">
        <v>99</v>
      </c>
      <c r="AX2148" t="s">
        <v>170</v>
      </c>
      <c r="AY2148" t="s">
        <v>2505</v>
      </c>
      <c r="AZ2148">
        <v>81636</v>
      </c>
      <c r="BA2148" s="2">
        <v>45838</v>
      </c>
      <c r="BB2148" t="s">
        <v>613</v>
      </c>
      <c r="BD2148" t="s">
        <v>1751</v>
      </c>
      <c r="BE2148" t="s">
        <v>99</v>
      </c>
      <c r="BF2148" s="1">
        <v>45880.377986111111</v>
      </c>
      <c r="BG2148" t="s">
        <v>99</v>
      </c>
      <c r="BH2148" t="s">
        <v>99</v>
      </c>
      <c r="BK2148" t="s">
        <v>99</v>
      </c>
      <c r="BL2148" s="1">
        <v>45906.560902777775</v>
      </c>
      <c r="CB2148" t="s">
        <v>146</v>
      </c>
      <c r="CD2148">
        <v>7702010</v>
      </c>
      <c r="CE2148" s="2">
        <v>44707</v>
      </c>
      <c r="CF2148" s="2">
        <v>48360</v>
      </c>
      <c r="CG2148">
        <v>3798604549</v>
      </c>
    </row>
    <row r="2149" spans="1:85" x14ac:dyDescent="0.25">
      <c r="A2149">
        <v>15954105</v>
      </c>
      <c r="B2149">
        <v>7421563</v>
      </c>
      <c r="C2149" t="s">
        <v>110</v>
      </c>
      <c r="D2149" t="s">
        <v>377</v>
      </c>
      <c r="E2149" t="s">
        <v>164</v>
      </c>
      <c r="F2149" t="s">
        <v>87</v>
      </c>
      <c r="G2149" t="s">
        <v>238</v>
      </c>
      <c r="H2149" t="s">
        <v>378</v>
      </c>
      <c r="I2149" t="s">
        <v>114</v>
      </c>
      <c r="J2149" t="s">
        <v>91</v>
      </c>
      <c r="K2149" t="s">
        <v>92</v>
      </c>
      <c r="L2149" t="s">
        <v>99</v>
      </c>
      <c r="M2149" t="s">
        <v>93</v>
      </c>
      <c r="N2149" t="s">
        <v>9168</v>
      </c>
      <c r="O2149" t="s">
        <v>9169</v>
      </c>
      <c r="P2149" t="s">
        <v>9170</v>
      </c>
      <c r="Q2149" t="s">
        <v>97</v>
      </c>
      <c r="R2149" t="s">
        <v>93</v>
      </c>
      <c r="S2149" t="s">
        <v>98</v>
      </c>
      <c r="T2149" t="s">
        <v>93</v>
      </c>
      <c r="U2149" s="1">
        <v>45904.580057870371</v>
      </c>
      <c r="V2149" t="s">
        <v>99</v>
      </c>
      <c r="Y2149" t="s">
        <v>9171</v>
      </c>
      <c r="Z2149">
        <v>1</v>
      </c>
      <c r="AB2149" t="s">
        <v>93</v>
      </c>
      <c r="AC2149" t="s">
        <v>93</v>
      </c>
      <c r="AD2149" t="s">
        <v>101</v>
      </c>
      <c r="AE2149" t="s">
        <v>99</v>
      </c>
      <c r="AF2149" t="s">
        <v>93</v>
      </c>
      <c r="AG2149" t="s">
        <v>99</v>
      </c>
      <c r="AI2149">
        <v>117</v>
      </c>
      <c r="AL2149" t="s">
        <v>99</v>
      </c>
      <c r="AM2149" t="s">
        <v>99</v>
      </c>
      <c r="AN2149" t="s">
        <v>169</v>
      </c>
      <c r="AP2149" t="s">
        <v>93</v>
      </c>
      <c r="AQ2149" t="s">
        <v>93</v>
      </c>
      <c r="AS2149" t="s">
        <v>103</v>
      </c>
      <c r="AT2149" t="s">
        <v>99</v>
      </c>
      <c r="AU2149" t="s">
        <v>99</v>
      </c>
      <c r="AV2149" t="s">
        <v>99</v>
      </c>
      <c r="AW2149" t="s">
        <v>99</v>
      </c>
      <c r="AX2149" t="s">
        <v>170</v>
      </c>
      <c r="AY2149" t="s">
        <v>2505</v>
      </c>
      <c r="AZ2149">
        <v>81478</v>
      </c>
      <c r="BA2149" s="2">
        <v>45838</v>
      </c>
      <c r="BB2149" t="s">
        <v>613</v>
      </c>
      <c r="BD2149" t="s">
        <v>809</v>
      </c>
      <c r="BE2149" t="s">
        <v>99</v>
      </c>
      <c r="BF2149" s="1">
        <v>45890.59547453704</v>
      </c>
      <c r="BG2149" t="s">
        <v>99</v>
      </c>
      <c r="BH2149" t="s">
        <v>93</v>
      </c>
      <c r="BI2149" t="s">
        <v>236</v>
      </c>
      <c r="BK2149" t="s">
        <v>99</v>
      </c>
      <c r="BL2149" s="1">
        <v>45906.560069444444</v>
      </c>
      <c r="CB2149" t="s">
        <v>146</v>
      </c>
      <c r="CD2149">
        <v>10384709</v>
      </c>
      <c r="CE2149" s="2">
        <v>45364</v>
      </c>
      <c r="CF2149" s="2">
        <v>49016</v>
      </c>
      <c r="CG2149">
        <v>3818203362</v>
      </c>
    </row>
    <row r="2150" spans="1:85" x14ac:dyDescent="0.25">
      <c r="A2150">
        <v>15800505</v>
      </c>
      <c r="B2150">
        <v>6960981</v>
      </c>
      <c r="C2150" t="s">
        <v>110</v>
      </c>
      <c r="D2150" t="s">
        <v>551</v>
      </c>
      <c r="E2150" t="s">
        <v>164</v>
      </c>
      <c r="F2150" t="s">
        <v>87</v>
      </c>
      <c r="G2150" t="s">
        <v>89</v>
      </c>
      <c r="I2150" t="s">
        <v>114</v>
      </c>
      <c r="J2150" t="s">
        <v>91</v>
      </c>
      <c r="K2150" t="s">
        <v>92</v>
      </c>
      <c r="L2150" t="s">
        <v>99</v>
      </c>
      <c r="M2150" t="s">
        <v>93</v>
      </c>
      <c r="N2150" t="s">
        <v>9172</v>
      </c>
      <c r="O2150" t="s">
        <v>9173</v>
      </c>
      <c r="P2150" t="s">
        <v>9174</v>
      </c>
      <c r="Q2150" t="s">
        <v>97</v>
      </c>
      <c r="R2150" t="s">
        <v>93</v>
      </c>
      <c r="S2150" t="s">
        <v>98</v>
      </c>
      <c r="T2150" t="s">
        <v>99</v>
      </c>
      <c r="V2150" t="s">
        <v>93</v>
      </c>
      <c r="W2150" s="1">
        <v>45906.427557870367</v>
      </c>
      <c r="Y2150" t="s">
        <v>1880</v>
      </c>
      <c r="Z2150">
        <v>1</v>
      </c>
      <c r="AB2150" t="s">
        <v>99</v>
      </c>
      <c r="AC2150" t="s">
        <v>93</v>
      </c>
      <c r="AD2150" t="s">
        <v>101</v>
      </c>
      <c r="AE2150" t="s">
        <v>99</v>
      </c>
      <c r="AF2150" t="s">
        <v>93</v>
      </c>
      <c r="AG2150" t="s">
        <v>99</v>
      </c>
      <c r="AI2150">
        <v>117</v>
      </c>
      <c r="AL2150" t="s">
        <v>99</v>
      </c>
      <c r="AM2150" t="s">
        <v>99</v>
      </c>
      <c r="AN2150" t="s">
        <v>169</v>
      </c>
      <c r="AP2150" t="s">
        <v>93</v>
      </c>
      <c r="AQ2150" t="s">
        <v>93</v>
      </c>
      <c r="AR2150" t="s">
        <v>780</v>
      </c>
      <c r="AS2150" t="s">
        <v>103</v>
      </c>
      <c r="AT2150" t="s">
        <v>99</v>
      </c>
      <c r="AU2150" t="s">
        <v>99</v>
      </c>
      <c r="AV2150" t="s">
        <v>99</v>
      </c>
      <c r="AW2150" t="s">
        <v>99</v>
      </c>
      <c r="AX2150" t="s">
        <v>170</v>
      </c>
      <c r="AY2150" t="s">
        <v>1749</v>
      </c>
      <c r="AZ2150">
        <v>90942</v>
      </c>
      <c r="BA2150" s="2">
        <v>45473</v>
      </c>
      <c r="BB2150" t="s">
        <v>613</v>
      </c>
      <c r="BD2150" t="s">
        <v>1751</v>
      </c>
      <c r="BE2150" t="s">
        <v>99</v>
      </c>
      <c r="BF2150" s="1">
        <v>45877.544652777775</v>
      </c>
      <c r="BG2150" t="s">
        <v>99</v>
      </c>
      <c r="BH2150" t="s">
        <v>99</v>
      </c>
      <c r="BK2150" t="s">
        <v>99</v>
      </c>
      <c r="BL2150" s="1">
        <v>45906.560902777775</v>
      </c>
      <c r="CB2150" t="s">
        <v>146</v>
      </c>
      <c r="CD2150">
        <v>11615215</v>
      </c>
      <c r="CE2150" s="2">
        <v>45713</v>
      </c>
      <c r="CF2150" s="2">
        <v>49365</v>
      </c>
      <c r="CG2150">
        <v>3790503961</v>
      </c>
    </row>
    <row r="2151" spans="1:85" x14ac:dyDescent="0.25">
      <c r="A2151">
        <v>15864994</v>
      </c>
      <c r="B2151">
        <v>5330577</v>
      </c>
      <c r="C2151" t="s">
        <v>266</v>
      </c>
      <c r="D2151" t="s">
        <v>751</v>
      </c>
      <c r="E2151" t="s">
        <v>164</v>
      </c>
      <c r="F2151" t="s">
        <v>87</v>
      </c>
      <c r="G2151" t="s">
        <v>304</v>
      </c>
      <c r="I2151" t="s">
        <v>114</v>
      </c>
      <c r="J2151" t="s">
        <v>91</v>
      </c>
      <c r="K2151" t="s">
        <v>177</v>
      </c>
      <c r="L2151" t="s">
        <v>99</v>
      </c>
      <c r="M2151" t="s">
        <v>93</v>
      </c>
      <c r="N2151" t="s">
        <v>9175</v>
      </c>
      <c r="O2151" t="s">
        <v>9176</v>
      </c>
      <c r="P2151" t="s">
        <v>9177</v>
      </c>
      <c r="Q2151" t="s">
        <v>119</v>
      </c>
      <c r="R2151" t="s">
        <v>93</v>
      </c>
      <c r="S2151" t="s">
        <v>98</v>
      </c>
      <c r="T2151" t="s">
        <v>93</v>
      </c>
      <c r="U2151" s="1">
        <v>45896.453993055555</v>
      </c>
      <c r="V2151" t="s">
        <v>99</v>
      </c>
      <c r="Y2151" t="s">
        <v>9178</v>
      </c>
      <c r="Z2151">
        <v>1</v>
      </c>
      <c r="AB2151" t="s">
        <v>93</v>
      </c>
      <c r="AC2151" t="s">
        <v>93</v>
      </c>
      <c r="AD2151" t="s">
        <v>101</v>
      </c>
      <c r="AE2151" t="s">
        <v>99</v>
      </c>
      <c r="AF2151" t="s">
        <v>93</v>
      </c>
      <c r="AG2151" t="s">
        <v>99</v>
      </c>
      <c r="AI2151">
        <v>117</v>
      </c>
      <c r="AL2151" t="s">
        <v>99</v>
      </c>
      <c r="AM2151" t="s">
        <v>99</v>
      </c>
      <c r="AN2151" t="s">
        <v>300</v>
      </c>
      <c r="AP2151" t="s">
        <v>93</v>
      </c>
      <c r="AQ2151" t="s">
        <v>93</v>
      </c>
      <c r="AS2151" t="s">
        <v>200</v>
      </c>
      <c r="AT2151" t="s">
        <v>99</v>
      </c>
      <c r="AU2151" t="s">
        <v>99</v>
      </c>
      <c r="AV2151" t="s">
        <v>99</v>
      </c>
      <c r="AW2151" t="s">
        <v>99</v>
      </c>
      <c r="AX2151" t="s">
        <v>170</v>
      </c>
      <c r="AY2151" t="s">
        <v>1049</v>
      </c>
      <c r="AZ2151">
        <v>16475</v>
      </c>
      <c r="BA2151" s="2">
        <v>44711</v>
      </c>
      <c r="BB2151" t="s">
        <v>5519</v>
      </c>
      <c r="BD2151" t="s">
        <v>1099</v>
      </c>
      <c r="BE2151" t="s">
        <v>99</v>
      </c>
      <c r="BF2151" s="1">
        <v>45881.947731481479</v>
      </c>
      <c r="BG2151" t="s">
        <v>99</v>
      </c>
      <c r="BH2151" t="s">
        <v>93</v>
      </c>
      <c r="BI2151" t="s">
        <v>101</v>
      </c>
      <c r="BJ2151">
        <v>1</v>
      </c>
      <c r="BK2151" t="s">
        <v>99</v>
      </c>
      <c r="BL2151" s="1">
        <v>45899.531157407408</v>
      </c>
      <c r="CB2151" t="s">
        <v>146</v>
      </c>
      <c r="CD2151">
        <v>5631979</v>
      </c>
      <c r="CE2151" s="2">
        <v>44210</v>
      </c>
      <c r="CF2151" s="2">
        <v>47862</v>
      </c>
      <c r="CG2151">
        <v>3683004118</v>
      </c>
    </row>
    <row r="2152" spans="1:85" x14ac:dyDescent="0.25">
      <c r="A2152">
        <v>15687932</v>
      </c>
      <c r="B2152">
        <v>6144653</v>
      </c>
      <c r="C2152" t="s">
        <v>110</v>
      </c>
      <c r="D2152" t="s">
        <v>9179</v>
      </c>
      <c r="E2152" t="s">
        <v>87</v>
      </c>
      <c r="F2152" t="s">
        <v>88</v>
      </c>
      <c r="G2152" t="s">
        <v>1420</v>
      </c>
      <c r="I2152" t="s">
        <v>114</v>
      </c>
      <c r="J2152" t="s">
        <v>91</v>
      </c>
      <c r="K2152" t="s">
        <v>115</v>
      </c>
      <c r="L2152" t="s">
        <v>93</v>
      </c>
      <c r="M2152" t="s">
        <v>93</v>
      </c>
      <c r="N2152" t="s">
        <v>9180</v>
      </c>
      <c r="O2152" t="s">
        <v>9181</v>
      </c>
      <c r="P2152" t="s">
        <v>9182</v>
      </c>
      <c r="Q2152" t="s">
        <v>97</v>
      </c>
      <c r="R2152" t="s">
        <v>93</v>
      </c>
      <c r="S2152" t="s">
        <v>98</v>
      </c>
      <c r="T2152" t="s">
        <v>93</v>
      </c>
      <c r="U2152" s="1">
        <v>45878.41914351852</v>
      </c>
      <c r="V2152" t="s">
        <v>99</v>
      </c>
      <c r="Y2152" t="s">
        <v>9183</v>
      </c>
      <c r="Z2152">
        <v>1</v>
      </c>
      <c r="AB2152" t="s">
        <v>93</v>
      </c>
      <c r="AC2152" t="s">
        <v>93</v>
      </c>
      <c r="AD2152" t="s">
        <v>101</v>
      </c>
      <c r="AE2152" t="s">
        <v>99</v>
      </c>
      <c r="AF2152" t="s">
        <v>93</v>
      </c>
      <c r="AG2152" t="s">
        <v>99</v>
      </c>
      <c r="AI2152">
        <v>117</v>
      </c>
      <c r="AL2152" t="s">
        <v>99</v>
      </c>
      <c r="AM2152" t="s">
        <v>99</v>
      </c>
      <c r="AN2152" t="s">
        <v>160</v>
      </c>
      <c r="AP2152" t="s">
        <v>93</v>
      </c>
      <c r="AQ2152" t="s">
        <v>93</v>
      </c>
      <c r="AS2152" t="s">
        <v>103</v>
      </c>
      <c r="AT2152" t="s">
        <v>99</v>
      </c>
      <c r="AU2152" t="s">
        <v>99</v>
      </c>
      <c r="AV2152" t="s">
        <v>99</v>
      </c>
      <c r="AW2152" t="s">
        <v>99</v>
      </c>
      <c r="AX2152" t="s">
        <v>104</v>
      </c>
      <c r="AY2152" t="s">
        <v>1306</v>
      </c>
      <c r="AZ2152">
        <v>12580</v>
      </c>
      <c r="BA2152" s="2">
        <v>45107</v>
      </c>
      <c r="BB2152" t="s">
        <v>1539</v>
      </c>
      <c r="BD2152" t="s">
        <v>901</v>
      </c>
      <c r="BE2152" t="s">
        <v>99</v>
      </c>
      <c r="BF2152" s="1">
        <v>45869.523472222223</v>
      </c>
      <c r="BG2152" t="s">
        <v>99</v>
      </c>
      <c r="BH2152" t="s">
        <v>93</v>
      </c>
      <c r="BI2152" t="s">
        <v>101</v>
      </c>
      <c r="BJ2152">
        <v>1</v>
      </c>
      <c r="BK2152" t="s">
        <v>99</v>
      </c>
      <c r="BL2152" s="1">
        <v>45878.754953703705</v>
      </c>
      <c r="BO2152">
        <v>131</v>
      </c>
      <c r="BR2152">
        <v>144</v>
      </c>
      <c r="BS2152">
        <v>121</v>
      </c>
      <c r="CB2152" t="s">
        <v>146</v>
      </c>
      <c r="CD2152">
        <v>7434837</v>
      </c>
      <c r="CE2152" s="2">
        <v>44585</v>
      </c>
      <c r="CF2152" s="2">
        <v>48237</v>
      </c>
      <c r="CG2152">
        <v>3791500940</v>
      </c>
    </row>
    <row r="2153" spans="1:85" x14ac:dyDescent="0.25">
      <c r="A2153">
        <v>14853562</v>
      </c>
      <c r="B2153">
        <v>5872801</v>
      </c>
      <c r="C2153" t="s">
        <v>110</v>
      </c>
      <c r="D2153" t="s">
        <v>341</v>
      </c>
      <c r="E2153" t="s">
        <v>87</v>
      </c>
      <c r="F2153" t="s">
        <v>112</v>
      </c>
      <c r="G2153" t="s">
        <v>342</v>
      </c>
      <c r="I2153" t="s">
        <v>114</v>
      </c>
      <c r="J2153" t="s">
        <v>91</v>
      </c>
      <c r="K2153" t="s">
        <v>343</v>
      </c>
      <c r="L2153" t="s">
        <v>99</v>
      </c>
      <c r="M2153" t="s">
        <v>93</v>
      </c>
      <c r="N2153" t="s">
        <v>9184</v>
      </c>
      <c r="O2153" t="s">
        <v>9185</v>
      </c>
      <c r="P2153" t="s">
        <v>9186</v>
      </c>
      <c r="Q2153" t="s">
        <v>97</v>
      </c>
      <c r="R2153" t="s">
        <v>93</v>
      </c>
      <c r="S2153" t="s">
        <v>98</v>
      </c>
      <c r="T2153" t="s">
        <v>93</v>
      </c>
      <c r="U2153" s="1">
        <v>45882.520868055559</v>
      </c>
      <c r="V2153" t="s">
        <v>99</v>
      </c>
      <c r="Y2153" t="s">
        <v>9187</v>
      </c>
      <c r="Z2153">
        <v>1</v>
      </c>
      <c r="AB2153" t="s">
        <v>93</v>
      </c>
      <c r="AC2153" t="s">
        <v>93</v>
      </c>
      <c r="AD2153" t="s">
        <v>101</v>
      </c>
      <c r="AE2153" t="s">
        <v>99</v>
      </c>
      <c r="AF2153" t="s">
        <v>93</v>
      </c>
      <c r="AG2153" t="s">
        <v>99</v>
      </c>
      <c r="AI2153">
        <v>117</v>
      </c>
      <c r="AL2153" t="s">
        <v>99</v>
      </c>
      <c r="AM2153" t="s">
        <v>99</v>
      </c>
      <c r="AN2153" t="s">
        <v>234</v>
      </c>
      <c r="AP2153" t="s">
        <v>93</v>
      </c>
      <c r="AQ2153" t="s">
        <v>93</v>
      </c>
      <c r="AS2153" t="s">
        <v>103</v>
      </c>
      <c r="AT2153" t="s">
        <v>99</v>
      </c>
      <c r="AU2153" t="s">
        <v>99</v>
      </c>
      <c r="AV2153" t="s">
        <v>99</v>
      </c>
      <c r="AW2153" t="s">
        <v>99</v>
      </c>
      <c r="AX2153" t="s">
        <v>122</v>
      </c>
      <c r="AY2153" t="s">
        <v>133</v>
      </c>
      <c r="AZ2153">
        <v>50169233</v>
      </c>
      <c r="BA2153" s="2">
        <v>43276</v>
      </c>
      <c r="BB2153" t="s">
        <v>8362</v>
      </c>
      <c r="BE2153" t="s">
        <v>99</v>
      </c>
      <c r="BF2153" s="1">
        <v>45857.60664351852</v>
      </c>
      <c r="BG2153" t="s">
        <v>99</v>
      </c>
      <c r="BH2153" t="s">
        <v>93</v>
      </c>
      <c r="BI2153" t="s">
        <v>236</v>
      </c>
      <c r="BK2153" t="s">
        <v>99</v>
      </c>
      <c r="BL2153" s="1">
        <v>45884.672662037039</v>
      </c>
      <c r="BO2153">
        <v>136</v>
      </c>
      <c r="BR2153">
        <v>143</v>
      </c>
      <c r="BS2153">
        <v>115</v>
      </c>
      <c r="BT2153">
        <v>144</v>
      </c>
      <c r="CB2153" t="s">
        <v>146</v>
      </c>
      <c r="CD2153">
        <v>6996035</v>
      </c>
      <c r="CE2153" s="2">
        <v>44502</v>
      </c>
      <c r="CF2153" s="2">
        <v>48154</v>
      </c>
      <c r="CG2153">
        <v>3698800428</v>
      </c>
    </row>
    <row r="2154" spans="1:85" x14ac:dyDescent="0.25">
      <c r="A2154">
        <v>15714848</v>
      </c>
      <c r="B2154">
        <v>5311314</v>
      </c>
      <c r="C2154" t="s">
        <v>110</v>
      </c>
      <c r="D2154" t="s">
        <v>369</v>
      </c>
      <c r="E2154" t="s">
        <v>87</v>
      </c>
      <c r="F2154" t="s">
        <v>112</v>
      </c>
      <c r="G2154" t="s">
        <v>1234</v>
      </c>
      <c r="I2154" t="s">
        <v>90</v>
      </c>
      <c r="J2154" t="s">
        <v>91</v>
      </c>
      <c r="K2154" t="s">
        <v>209</v>
      </c>
      <c r="L2154" t="s">
        <v>99</v>
      </c>
      <c r="M2154" t="s">
        <v>93</v>
      </c>
      <c r="N2154" t="s">
        <v>9188</v>
      </c>
      <c r="O2154" t="s">
        <v>9189</v>
      </c>
      <c r="P2154" t="s">
        <v>9190</v>
      </c>
      <c r="Q2154" t="s">
        <v>97</v>
      </c>
      <c r="R2154" t="s">
        <v>93</v>
      </c>
      <c r="S2154" t="s">
        <v>98</v>
      </c>
      <c r="T2154" t="s">
        <v>99</v>
      </c>
      <c r="V2154" t="s">
        <v>93</v>
      </c>
      <c r="W2154" s="1">
        <v>45876.783958333333</v>
      </c>
      <c r="Y2154" t="s">
        <v>9191</v>
      </c>
      <c r="Z2154">
        <v>1</v>
      </c>
      <c r="AB2154" t="s">
        <v>93</v>
      </c>
      <c r="AC2154" t="s">
        <v>93</v>
      </c>
      <c r="AD2154" t="s">
        <v>101</v>
      </c>
      <c r="AE2154" t="s">
        <v>99</v>
      </c>
      <c r="AF2154" t="s">
        <v>93</v>
      </c>
      <c r="AG2154" t="s">
        <v>99</v>
      </c>
      <c r="AI2154">
        <v>117</v>
      </c>
      <c r="AL2154" t="s">
        <v>99</v>
      </c>
      <c r="AM2154" t="s">
        <v>99</v>
      </c>
      <c r="AN2154" t="s">
        <v>1286</v>
      </c>
      <c r="AP2154" t="s">
        <v>93</v>
      </c>
      <c r="AQ2154" t="s">
        <v>93</v>
      </c>
      <c r="AS2154" t="s">
        <v>103</v>
      </c>
      <c r="AT2154" t="s">
        <v>99</v>
      </c>
      <c r="AU2154" t="s">
        <v>99</v>
      </c>
      <c r="AV2154" t="s">
        <v>99</v>
      </c>
      <c r="AW2154" t="s">
        <v>99</v>
      </c>
      <c r="AX2154" t="s">
        <v>122</v>
      </c>
      <c r="AY2154" t="s">
        <v>133</v>
      </c>
      <c r="AZ2154">
        <v>49632141</v>
      </c>
      <c r="BA2154" s="2">
        <v>42910</v>
      </c>
      <c r="BB2154" t="s">
        <v>9192</v>
      </c>
      <c r="BE2154" t="s">
        <v>99</v>
      </c>
      <c r="BF2154" s="1">
        <v>45869.752650462964</v>
      </c>
      <c r="BG2154" t="s">
        <v>99</v>
      </c>
      <c r="BH2154" t="s">
        <v>93</v>
      </c>
      <c r="BI2154" t="s">
        <v>101</v>
      </c>
      <c r="BJ2154">
        <v>1</v>
      </c>
      <c r="BK2154" t="s">
        <v>99</v>
      </c>
      <c r="BL2154" s="1">
        <v>45878.802025462966</v>
      </c>
      <c r="BO2154">
        <v>134</v>
      </c>
      <c r="BR2154">
        <v>140</v>
      </c>
      <c r="BS2154">
        <v>131</v>
      </c>
      <c r="BT2154">
        <v>100</v>
      </c>
      <c r="CB2154" t="s">
        <v>108</v>
      </c>
      <c r="CC2154" t="s">
        <v>163</v>
      </c>
      <c r="CD2154">
        <v>415943</v>
      </c>
      <c r="CE2154" s="2">
        <v>42425</v>
      </c>
      <c r="CG2154">
        <v>3653803885</v>
      </c>
    </row>
    <row r="2155" spans="1:85" x14ac:dyDescent="0.25">
      <c r="A2155">
        <v>14881535</v>
      </c>
      <c r="B2155">
        <v>9798273</v>
      </c>
      <c r="C2155" t="s">
        <v>110</v>
      </c>
      <c r="D2155" t="s">
        <v>1722</v>
      </c>
      <c r="E2155" t="s">
        <v>87</v>
      </c>
      <c r="F2155" t="s">
        <v>112</v>
      </c>
      <c r="G2155" t="s">
        <v>1723</v>
      </c>
      <c r="I2155" t="s">
        <v>114</v>
      </c>
      <c r="J2155" t="s">
        <v>91</v>
      </c>
      <c r="K2155" t="s">
        <v>424</v>
      </c>
      <c r="L2155" t="s">
        <v>99</v>
      </c>
      <c r="M2155" t="s">
        <v>93</v>
      </c>
      <c r="N2155" t="s">
        <v>9193</v>
      </c>
      <c r="O2155" t="s">
        <v>9194</v>
      </c>
      <c r="P2155" t="s">
        <v>9195</v>
      </c>
      <c r="Q2155" t="s">
        <v>97</v>
      </c>
      <c r="R2155" t="s">
        <v>93</v>
      </c>
      <c r="S2155" t="s">
        <v>98</v>
      </c>
      <c r="T2155" t="s">
        <v>93</v>
      </c>
      <c r="U2155" s="1">
        <v>45874.93645833333</v>
      </c>
      <c r="V2155" t="s">
        <v>99</v>
      </c>
      <c r="Y2155" t="s">
        <v>9196</v>
      </c>
      <c r="Z2155">
        <v>1</v>
      </c>
      <c r="AB2155" t="s">
        <v>93</v>
      </c>
      <c r="AC2155" t="s">
        <v>93</v>
      </c>
      <c r="AD2155" t="s">
        <v>101</v>
      </c>
      <c r="AE2155" t="s">
        <v>99</v>
      </c>
      <c r="AF2155" t="s">
        <v>93</v>
      </c>
      <c r="AG2155" t="s">
        <v>99</v>
      </c>
      <c r="AI2155">
        <v>117</v>
      </c>
      <c r="AL2155" t="s">
        <v>99</v>
      </c>
      <c r="AM2155" t="s">
        <v>99</v>
      </c>
      <c r="AN2155" t="s">
        <v>121</v>
      </c>
      <c r="AP2155" t="s">
        <v>93</v>
      </c>
      <c r="AQ2155" t="s">
        <v>93</v>
      </c>
      <c r="AS2155" t="s">
        <v>103</v>
      </c>
      <c r="AT2155" t="s">
        <v>99</v>
      </c>
      <c r="AU2155" t="s">
        <v>99</v>
      </c>
      <c r="AV2155" t="s">
        <v>99</v>
      </c>
      <c r="AW2155" t="s">
        <v>99</v>
      </c>
      <c r="AX2155" t="s">
        <v>715</v>
      </c>
      <c r="AY2155" t="s">
        <v>133</v>
      </c>
      <c r="AZ2155">
        <v>55838633</v>
      </c>
      <c r="BA2155" s="2">
        <v>45833</v>
      </c>
      <c r="BB2155" t="s">
        <v>4435</v>
      </c>
      <c r="BC2155" t="s">
        <v>314</v>
      </c>
      <c r="BE2155" t="s">
        <v>99</v>
      </c>
      <c r="BF2155" s="1">
        <v>45857.81554398148</v>
      </c>
      <c r="BG2155" t="s">
        <v>99</v>
      </c>
      <c r="BH2155" t="s">
        <v>93</v>
      </c>
      <c r="BI2155" t="s">
        <v>101</v>
      </c>
      <c r="BJ2155">
        <v>1</v>
      </c>
      <c r="BK2155" t="s">
        <v>99</v>
      </c>
      <c r="BL2155" s="1">
        <v>45878.767337962963</v>
      </c>
      <c r="BO2155">
        <v>170</v>
      </c>
      <c r="BR2155">
        <v>168</v>
      </c>
      <c r="BS2155">
        <v>194</v>
      </c>
      <c r="BX2155">
        <v>166</v>
      </c>
      <c r="CB2155" t="s">
        <v>146</v>
      </c>
      <c r="CD2155">
        <v>7918705</v>
      </c>
      <c r="CE2155" s="2">
        <v>44758</v>
      </c>
      <c r="CF2155" s="2">
        <v>46219</v>
      </c>
      <c r="CG2155">
        <v>3958303507</v>
      </c>
    </row>
    <row r="2156" spans="1:85" x14ac:dyDescent="0.25">
      <c r="A2156">
        <v>15609449</v>
      </c>
      <c r="B2156">
        <v>7945473</v>
      </c>
      <c r="C2156" t="s">
        <v>110</v>
      </c>
      <c r="D2156" t="s">
        <v>4771</v>
      </c>
      <c r="E2156" t="s">
        <v>87</v>
      </c>
      <c r="F2156" t="s">
        <v>88</v>
      </c>
      <c r="G2156" t="s">
        <v>480</v>
      </c>
      <c r="I2156" t="s">
        <v>114</v>
      </c>
      <c r="J2156" t="s">
        <v>91</v>
      </c>
      <c r="K2156" t="s">
        <v>92</v>
      </c>
      <c r="L2156" t="s">
        <v>93</v>
      </c>
      <c r="M2156" t="s">
        <v>93</v>
      </c>
      <c r="N2156" t="s">
        <v>9197</v>
      </c>
      <c r="O2156" t="s">
        <v>9198</v>
      </c>
      <c r="P2156" t="s">
        <v>9199</v>
      </c>
      <c r="Q2156" t="s">
        <v>97</v>
      </c>
      <c r="R2156" t="s">
        <v>93</v>
      </c>
      <c r="S2156" t="s">
        <v>98</v>
      </c>
      <c r="T2156" t="s">
        <v>99</v>
      </c>
      <c r="V2156" t="s">
        <v>93</v>
      </c>
      <c r="W2156" s="1">
        <v>45882.561527777776</v>
      </c>
      <c r="Y2156" t="s">
        <v>9200</v>
      </c>
      <c r="Z2156">
        <v>1</v>
      </c>
      <c r="AB2156" t="s">
        <v>93</v>
      </c>
      <c r="AC2156" t="s">
        <v>93</v>
      </c>
      <c r="AD2156" t="s">
        <v>101</v>
      </c>
      <c r="AE2156" t="s">
        <v>99</v>
      </c>
      <c r="AF2156" t="s">
        <v>93</v>
      </c>
      <c r="AG2156" t="s">
        <v>99</v>
      </c>
      <c r="AI2156">
        <v>117</v>
      </c>
      <c r="AL2156" t="s">
        <v>99</v>
      </c>
      <c r="AM2156" t="s">
        <v>99</v>
      </c>
      <c r="AN2156" t="s">
        <v>244</v>
      </c>
      <c r="AP2156" t="s">
        <v>93</v>
      </c>
      <c r="AQ2156" t="s">
        <v>93</v>
      </c>
      <c r="AS2156" t="s">
        <v>103</v>
      </c>
      <c r="AT2156" t="s">
        <v>99</v>
      </c>
      <c r="AU2156" t="s">
        <v>99</v>
      </c>
      <c r="AV2156" t="s">
        <v>99</v>
      </c>
      <c r="AW2156" t="s">
        <v>99</v>
      </c>
      <c r="AX2156" t="s">
        <v>1256</v>
      </c>
      <c r="AY2156" t="s">
        <v>2511</v>
      </c>
      <c r="AZ2156">
        <v>33716</v>
      </c>
      <c r="BA2156" s="2">
        <v>45839</v>
      </c>
      <c r="BB2156" t="s">
        <v>1823</v>
      </c>
      <c r="BD2156" t="s">
        <v>809</v>
      </c>
      <c r="BE2156" t="s">
        <v>99</v>
      </c>
      <c r="BF2156" s="1">
        <v>45868.409907407404</v>
      </c>
      <c r="BG2156" t="s">
        <v>99</v>
      </c>
      <c r="BH2156" t="s">
        <v>93</v>
      </c>
      <c r="BI2156" t="s">
        <v>236</v>
      </c>
      <c r="BK2156" t="s">
        <v>99</v>
      </c>
      <c r="BL2156" s="1">
        <v>45883.6878125</v>
      </c>
      <c r="BO2156">
        <v>131</v>
      </c>
      <c r="BR2156">
        <v>132</v>
      </c>
      <c r="BS2156">
        <v>131</v>
      </c>
      <c r="BU2156">
        <v>131</v>
      </c>
      <c r="CB2156" t="s">
        <v>146</v>
      </c>
      <c r="CD2156">
        <v>6428445</v>
      </c>
      <c r="CE2156" s="2">
        <v>44434</v>
      </c>
      <c r="CF2156" s="2">
        <v>45895</v>
      </c>
      <c r="CG2156">
        <v>3876805821</v>
      </c>
    </row>
    <row r="2157" spans="1:85" x14ac:dyDescent="0.25">
      <c r="A2157">
        <v>15372888</v>
      </c>
      <c r="B2157">
        <v>7408791</v>
      </c>
      <c r="C2157" t="s">
        <v>110</v>
      </c>
      <c r="D2157" t="s">
        <v>4727</v>
      </c>
      <c r="E2157" t="s">
        <v>87</v>
      </c>
      <c r="F2157" t="s">
        <v>88</v>
      </c>
      <c r="G2157" t="s">
        <v>194</v>
      </c>
      <c r="H2157" t="s">
        <v>195</v>
      </c>
      <c r="I2157" t="s">
        <v>114</v>
      </c>
      <c r="J2157" t="s">
        <v>91</v>
      </c>
      <c r="K2157" t="s">
        <v>196</v>
      </c>
      <c r="L2157" t="s">
        <v>93</v>
      </c>
      <c r="M2157" t="s">
        <v>93</v>
      </c>
      <c r="N2157" t="s">
        <v>9201</v>
      </c>
      <c r="O2157" t="s">
        <v>9202</v>
      </c>
      <c r="P2157" t="s">
        <v>9203</v>
      </c>
      <c r="Q2157" t="s">
        <v>119</v>
      </c>
      <c r="R2157" t="s">
        <v>93</v>
      </c>
      <c r="S2157" t="s">
        <v>98</v>
      </c>
      <c r="T2157" t="s">
        <v>93</v>
      </c>
      <c r="U2157" s="1">
        <v>45874.906550925924</v>
      </c>
      <c r="V2157" t="s">
        <v>99</v>
      </c>
      <c r="Y2157" t="s">
        <v>9204</v>
      </c>
      <c r="Z2157">
        <v>1</v>
      </c>
      <c r="AB2157" t="s">
        <v>93</v>
      </c>
      <c r="AC2157" t="s">
        <v>93</v>
      </c>
      <c r="AD2157" t="s">
        <v>101</v>
      </c>
      <c r="AE2157" t="s">
        <v>99</v>
      </c>
      <c r="AF2157" t="s">
        <v>93</v>
      </c>
      <c r="AG2157" t="s">
        <v>99</v>
      </c>
      <c r="AI2157">
        <v>117</v>
      </c>
      <c r="AL2157" t="s">
        <v>99</v>
      </c>
      <c r="AM2157" t="s">
        <v>99</v>
      </c>
      <c r="AN2157" t="s">
        <v>160</v>
      </c>
      <c r="AP2157" t="s">
        <v>93</v>
      </c>
      <c r="AQ2157" t="s">
        <v>93</v>
      </c>
      <c r="AS2157" t="s">
        <v>103</v>
      </c>
      <c r="AT2157" t="s">
        <v>99</v>
      </c>
      <c r="AU2157" t="s">
        <v>99</v>
      </c>
      <c r="AV2157" t="s">
        <v>99</v>
      </c>
      <c r="AW2157" t="s">
        <v>99</v>
      </c>
      <c r="AX2157" t="s">
        <v>1256</v>
      </c>
      <c r="AY2157" t="s">
        <v>2511</v>
      </c>
      <c r="AZ2157">
        <v>33865</v>
      </c>
      <c r="BA2157" s="2">
        <v>45839</v>
      </c>
      <c r="BB2157" t="s">
        <v>1823</v>
      </c>
      <c r="BD2157" t="s">
        <v>974</v>
      </c>
      <c r="BE2157" t="s">
        <v>99</v>
      </c>
      <c r="BF2157" s="1">
        <v>45864.362511574072</v>
      </c>
      <c r="BG2157" t="s">
        <v>99</v>
      </c>
      <c r="BH2157" t="s">
        <v>93</v>
      </c>
      <c r="BI2157" t="s">
        <v>101</v>
      </c>
      <c r="BJ2157">
        <v>1</v>
      </c>
      <c r="BK2157" t="s">
        <v>99</v>
      </c>
      <c r="BL2157" s="1">
        <v>45878.787349537037</v>
      </c>
      <c r="BO2157">
        <v>155</v>
      </c>
      <c r="BS2157">
        <v>148</v>
      </c>
      <c r="BX2157">
        <v>193</v>
      </c>
      <c r="CB2157" t="s">
        <v>146</v>
      </c>
      <c r="CD2157">
        <v>9830862</v>
      </c>
      <c r="CE2157" s="2">
        <v>45222</v>
      </c>
      <c r="CF2157" s="2">
        <v>48875</v>
      </c>
      <c r="CG2157">
        <v>3860004870</v>
      </c>
    </row>
    <row r="2158" spans="1:85" x14ac:dyDescent="0.25">
      <c r="A2158">
        <v>15378972</v>
      </c>
      <c r="B2158">
        <v>7498187</v>
      </c>
      <c r="C2158" t="s">
        <v>110</v>
      </c>
      <c r="D2158" t="s">
        <v>1523</v>
      </c>
      <c r="E2158" t="s">
        <v>87</v>
      </c>
      <c r="F2158" t="s">
        <v>88</v>
      </c>
      <c r="G2158" t="s">
        <v>342</v>
      </c>
      <c r="I2158" t="s">
        <v>114</v>
      </c>
      <c r="J2158" t="s">
        <v>91</v>
      </c>
      <c r="K2158" t="s">
        <v>343</v>
      </c>
      <c r="L2158" t="s">
        <v>93</v>
      </c>
      <c r="M2158" t="s">
        <v>93</v>
      </c>
      <c r="N2158" t="s">
        <v>9205</v>
      </c>
      <c r="O2158" t="s">
        <v>9206</v>
      </c>
      <c r="P2158" t="s">
        <v>9207</v>
      </c>
      <c r="Q2158" t="s">
        <v>97</v>
      </c>
      <c r="R2158" t="s">
        <v>93</v>
      </c>
      <c r="S2158" t="s">
        <v>98</v>
      </c>
      <c r="T2158" t="s">
        <v>99</v>
      </c>
      <c r="V2158" t="s">
        <v>93</v>
      </c>
      <c r="W2158" s="1">
        <v>45876.683344907404</v>
      </c>
      <c r="Y2158" t="s">
        <v>9208</v>
      </c>
      <c r="Z2158">
        <v>1</v>
      </c>
      <c r="AB2158" t="s">
        <v>93</v>
      </c>
      <c r="AC2158" t="s">
        <v>93</v>
      </c>
      <c r="AD2158" t="s">
        <v>101</v>
      </c>
      <c r="AE2158" t="s">
        <v>99</v>
      </c>
      <c r="AF2158" t="s">
        <v>93</v>
      </c>
      <c r="AG2158" t="s">
        <v>99</v>
      </c>
      <c r="AI2158">
        <v>117</v>
      </c>
      <c r="AL2158" t="s">
        <v>99</v>
      </c>
      <c r="AM2158" t="s">
        <v>99</v>
      </c>
      <c r="AN2158" t="s">
        <v>160</v>
      </c>
      <c r="AP2158" t="s">
        <v>93</v>
      </c>
      <c r="AQ2158" t="s">
        <v>93</v>
      </c>
      <c r="AS2158" t="s">
        <v>103</v>
      </c>
      <c r="AT2158" t="s">
        <v>99</v>
      </c>
      <c r="AU2158" t="s">
        <v>99</v>
      </c>
      <c r="AV2158" t="s">
        <v>99</v>
      </c>
      <c r="AW2158" t="s">
        <v>99</v>
      </c>
      <c r="AX2158" t="s">
        <v>1256</v>
      </c>
      <c r="AY2158" t="s">
        <v>2511</v>
      </c>
      <c r="AZ2158">
        <v>34100</v>
      </c>
      <c r="BA2158" s="2">
        <v>45839</v>
      </c>
      <c r="BB2158" t="s">
        <v>1823</v>
      </c>
      <c r="BD2158" t="s">
        <v>1281</v>
      </c>
      <c r="BE2158" t="s">
        <v>99</v>
      </c>
      <c r="BF2158" s="1">
        <v>45864.488553240742</v>
      </c>
      <c r="BG2158" t="s">
        <v>99</v>
      </c>
      <c r="BH2158" t="s">
        <v>93</v>
      </c>
      <c r="BI2158" t="s">
        <v>101</v>
      </c>
      <c r="BJ2158">
        <v>1</v>
      </c>
      <c r="BK2158" t="s">
        <v>99</v>
      </c>
      <c r="BL2158" s="1">
        <v>45878.81349537037</v>
      </c>
      <c r="BO2158">
        <v>148</v>
      </c>
      <c r="BR2158">
        <v>138</v>
      </c>
      <c r="BS2158">
        <v>134</v>
      </c>
      <c r="CB2158" t="s">
        <v>146</v>
      </c>
      <c r="CD2158">
        <v>10945474</v>
      </c>
      <c r="CE2158" s="2">
        <v>45520</v>
      </c>
      <c r="CF2158" s="2">
        <v>49172</v>
      </c>
      <c r="CG2158">
        <v>3892704642</v>
      </c>
    </row>
    <row r="2159" spans="1:85" x14ac:dyDescent="0.25">
      <c r="A2159">
        <v>15124824</v>
      </c>
      <c r="B2159">
        <v>9776071</v>
      </c>
      <c r="C2159" t="s">
        <v>110</v>
      </c>
      <c r="D2159" t="s">
        <v>659</v>
      </c>
      <c r="E2159" t="s">
        <v>87</v>
      </c>
      <c r="F2159" t="s">
        <v>112</v>
      </c>
      <c r="G2159" t="s">
        <v>660</v>
      </c>
      <c r="I2159" t="s">
        <v>114</v>
      </c>
      <c r="J2159" t="s">
        <v>91</v>
      </c>
      <c r="K2159" t="s">
        <v>424</v>
      </c>
      <c r="L2159" t="s">
        <v>99</v>
      </c>
      <c r="M2159" t="s">
        <v>93</v>
      </c>
      <c r="N2159" t="s">
        <v>9209</v>
      </c>
      <c r="O2159" t="s">
        <v>9210</v>
      </c>
      <c r="P2159" t="s">
        <v>9211</v>
      </c>
      <c r="Q2159" t="s">
        <v>97</v>
      </c>
      <c r="R2159" t="s">
        <v>93</v>
      </c>
      <c r="S2159" t="s">
        <v>98</v>
      </c>
      <c r="T2159" t="s">
        <v>99</v>
      </c>
      <c r="V2159" t="s">
        <v>93</v>
      </c>
      <c r="W2159" s="1">
        <v>45881.605636574073</v>
      </c>
      <c r="Y2159" t="s">
        <v>9212</v>
      </c>
      <c r="Z2159">
        <v>1</v>
      </c>
      <c r="AB2159" t="s">
        <v>93</v>
      </c>
      <c r="AC2159" t="s">
        <v>93</v>
      </c>
      <c r="AD2159" t="s">
        <v>101</v>
      </c>
      <c r="AE2159" t="s">
        <v>99</v>
      </c>
      <c r="AF2159" t="s">
        <v>93</v>
      </c>
      <c r="AG2159" t="s">
        <v>99</v>
      </c>
      <c r="AI2159">
        <v>117</v>
      </c>
      <c r="AL2159" t="s">
        <v>99</v>
      </c>
      <c r="AM2159" t="s">
        <v>99</v>
      </c>
      <c r="AN2159" t="s">
        <v>234</v>
      </c>
      <c r="AP2159" t="s">
        <v>93</v>
      </c>
      <c r="AQ2159" t="s">
        <v>93</v>
      </c>
      <c r="AS2159" t="s">
        <v>103</v>
      </c>
      <c r="AT2159" t="s">
        <v>99</v>
      </c>
      <c r="AU2159" t="s">
        <v>99</v>
      </c>
      <c r="AV2159" t="s">
        <v>99</v>
      </c>
      <c r="AW2159" t="s">
        <v>99</v>
      </c>
      <c r="AX2159" t="s">
        <v>715</v>
      </c>
      <c r="AY2159" t="s">
        <v>6291</v>
      </c>
      <c r="AZ2159">
        <v>55682425</v>
      </c>
      <c r="BA2159" s="2">
        <v>45834</v>
      </c>
      <c r="BB2159" t="s">
        <v>9213</v>
      </c>
      <c r="BC2159" t="s">
        <v>314</v>
      </c>
      <c r="BE2159" t="s">
        <v>99</v>
      </c>
      <c r="BF2159" s="1">
        <v>45860.816481481481</v>
      </c>
      <c r="BG2159" t="s">
        <v>99</v>
      </c>
      <c r="BH2159" t="s">
        <v>93</v>
      </c>
      <c r="BI2159" t="s">
        <v>236</v>
      </c>
      <c r="BK2159" t="s">
        <v>99</v>
      </c>
      <c r="BL2159" s="1">
        <v>45883.652418981481</v>
      </c>
      <c r="BO2159">
        <v>150</v>
      </c>
      <c r="BQ2159">
        <v>134</v>
      </c>
      <c r="BR2159">
        <v>140</v>
      </c>
      <c r="BS2159">
        <v>131</v>
      </c>
      <c r="CB2159" t="s">
        <v>146</v>
      </c>
      <c r="CD2159">
        <v>8186007</v>
      </c>
      <c r="CE2159" s="2">
        <v>44810</v>
      </c>
      <c r="CF2159" s="2">
        <v>46271</v>
      </c>
      <c r="CG2159">
        <v>3962401908</v>
      </c>
    </row>
    <row r="2160" spans="1:85" x14ac:dyDescent="0.25">
      <c r="A2160">
        <v>15879378</v>
      </c>
      <c r="B2160">
        <v>7380028</v>
      </c>
      <c r="C2160" t="s">
        <v>266</v>
      </c>
      <c r="D2160" t="s">
        <v>1479</v>
      </c>
      <c r="E2160" t="s">
        <v>164</v>
      </c>
      <c r="F2160" t="s">
        <v>87</v>
      </c>
      <c r="G2160" t="s">
        <v>317</v>
      </c>
      <c r="I2160" t="s">
        <v>114</v>
      </c>
      <c r="J2160" t="s">
        <v>91</v>
      </c>
      <c r="K2160" t="s">
        <v>269</v>
      </c>
      <c r="L2160" t="s">
        <v>99</v>
      </c>
      <c r="M2160" t="s">
        <v>93</v>
      </c>
      <c r="N2160" t="s">
        <v>9214</v>
      </c>
      <c r="O2160" t="s">
        <v>9215</v>
      </c>
      <c r="P2160" t="s">
        <v>9216</v>
      </c>
      <c r="Q2160" t="s">
        <v>97</v>
      </c>
      <c r="R2160" t="s">
        <v>93</v>
      </c>
      <c r="S2160" t="s">
        <v>98</v>
      </c>
      <c r="T2160" t="s">
        <v>93</v>
      </c>
      <c r="U2160" s="1">
        <v>45896.708483796298</v>
      </c>
      <c r="V2160" t="s">
        <v>99</v>
      </c>
      <c r="Y2160" t="s">
        <v>3058</v>
      </c>
      <c r="Z2160">
        <v>1</v>
      </c>
      <c r="AB2160" t="s">
        <v>93</v>
      </c>
      <c r="AC2160" t="s">
        <v>93</v>
      </c>
      <c r="AD2160" t="s">
        <v>101</v>
      </c>
      <c r="AE2160" t="s">
        <v>99</v>
      </c>
      <c r="AF2160" t="s">
        <v>93</v>
      </c>
      <c r="AG2160" t="s">
        <v>99</v>
      </c>
      <c r="AI2160">
        <v>117</v>
      </c>
      <c r="AL2160" t="s">
        <v>99</v>
      </c>
      <c r="AM2160" t="s">
        <v>99</v>
      </c>
      <c r="AN2160" t="s">
        <v>300</v>
      </c>
      <c r="AP2160" t="s">
        <v>93</v>
      </c>
      <c r="AQ2160" t="s">
        <v>93</v>
      </c>
      <c r="AS2160" t="s">
        <v>103</v>
      </c>
      <c r="AT2160" t="s">
        <v>99</v>
      </c>
      <c r="AU2160" t="s">
        <v>99</v>
      </c>
      <c r="AV2160" t="s">
        <v>99</v>
      </c>
      <c r="AW2160" t="s">
        <v>99</v>
      </c>
      <c r="AX2160" t="s">
        <v>170</v>
      </c>
      <c r="AY2160" t="s">
        <v>2505</v>
      </c>
      <c r="AZ2160">
        <v>125797</v>
      </c>
      <c r="BA2160" s="2">
        <v>45838</v>
      </c>
      <c r="BB2160" t="s">
        <v>613</v>
      </c>
      <c r="BD2160" t="s">
        <v>695</v>
      </c>
      <c r="BE2160" t="s">
        <v>99</v>
      </c>
      <c r="BF2160" s="1">
        <v>45883.41028935185</v>
      </c>
      <c r="BG2160" t="s">
        <v>99</v>
      </c>
      <c r="BH2160" t="s">
        <v>93</v>
      </c>
      <c r="BI2160" t="s">
        <v>101</v>
      </c>
      <c r="BJ2160">
        <v>1</v>
      </c>
      <c r="BK2160" t="s">
        <v>99</v>
      </c>
      <c r="BL2160" s="1">
        <v>45899.521990740737</v>
      </c>
      <c r="CB2160" t="s">
        <v>146</v>
      </c>
      <c r="CD2160">
        <v>8119881</v>
      </c>
      <c r="CE2160" s="2">
        <v>44793</v>
      </c>
      <c r="CF2160" s="2">
        <v>48446</v>
      </c>
      <c r="CG2160">
        <v>3789703007</v>
      </c>
    </row>
    <row r="2161" spans="1:85" x14ac:dyDescent="0.25">
      <c r="A2161">
        <v>15875680</v>
      </c>
      <c r="B2161">
        <v>7400297</v>
      </c>
      <c r="C2161" t="s">
        <v>266</v>
      </c>
      <c r="D2161" t="s">
        <v>355</v>
      </c>
      <c r="E2161" t="s">
        <v>164</v>
      </c>
      <c r="F2161" t="s">
        <v>87</v>
      </c>
      <c r="G2161" t="s">
        <v>356</v>
      </c>
      <c r="I2161" t="s">
        <v>114</v>
      </c>
      <c r="J2161" t="s">
        <v>91</v>
      </c>
      <c r="K2161" t="s">
        <v>269</v>
      </c>
      <c r="L2161" t="s">
        <v>99</v>
      </c>
      <c r="M2161" t="s">
        <v>93</v>
      </c>
      <c r="N2161" t="s">
        <v>9217</v>
      </c>
      <c r="O2161" t="s">
        <v>9218</v>
      </c>
      <c r="P2161" t="s">
        <v>9219</v>
      </c>
      <c r="Q2161" t="s">
        <v>97</v>
      </c>
      <c r="R2161" t="s">
        <v>93</v>
      </c>
      <c r="S2161" t="s">
        <v>98</v>
      </c>
      <c r="T2161" t="s">
        <v>93</v>
      </c>
      <c r="U2161" s="1">
        <v>45896.491562499999</v>
      </c>
      <c r="V2161" t="s">
        <v>99</v>
      </c>
      <c r="Y2161" t="s">
        <v>2698</v>
      </c>
      <c r="Z2161">
        <v>1</v>
      </c>
      <c r="AB2161" t="s">
        <v>93</v>
      </c>
      <c r="AC2161" t="s">
        <v>93</v>
      </c>
      <c r="AD2161" t="s">
        <v>101</v>
      </c>
      <c r="AE2161" t="s">
        <v>99</v>
      </c>
      <c r="AF2161" t="s">
        <v>93</v>
      </c>
      <c r="AG2161" t="s">
        <v>99</v>
      </c>
      <c r="AI2161">
        <v>117</v>
      </c>
      <c r="AL2161" t="s">
        <v>99</v>
      </c>
      <c r="AM2161" t="s">
        <v>99</v>
      </c>
      <c r="AN2161" t="s">
        <v>300</v>
      </c>
      <c r="AP2161" t="s">
        <v>93</v>
      </c>
      <c r="AQ2161" t="s">
        <v>93</v>
      </c>
      <c r="AS2161" t="s">
        <v>103</v>
      </c>
      <c r="AT2161" t="s">
        <v>99</v>
      </c>
      <c r="AU2161" t="s">
        <v>99</v>
      </c>
      <c r="AV2161" t="s">
        <v>99</v>
      </c>
      <c r="AW2161" t="s">
        <v>99</v>
      </c>
      <c r="AX2161" t="s">
        <v>170</v>
      </c>
      <c r="AY2161" t="s">
        <v>2505</v>
      </c>
      <c r="AZ2161">
        <v>125613</v>
      </c>
      <c r="BA2161" s="2">
        <v>45838</v>
      </c>
      <c r="BB2161" t="s">
        <v>613</v>
      </c>
      <c r="BD2161" t="s">
        <v>1056</v>
      </c>
      <c r="BE2161" t="s">
        <v>99</v>
      </c>
      <c r="BF2161" s="1">
        <v>45882.797268518516</v>
      </c>
      <c r="BG2161" t="s">
        <v>99</v>
      </c>
      <c r="BH2161" t="s">
        <v>93</v>
      </c>
      <c r="BI2161" t="s">
        <v>101</v>
      </c>
      <c r="BJ2161">
        <v>1</v>
      </c>
      <c r="BK2161" t="s">
        <v>99</v>
      </c>
      <c r="BL2161" s="1">
        <v>45899.52002314815</v>
      </c>
      <c r="CB2161" t="s">
        <v>146</v>
      </c>
      <c r="CD2161">
        <v>7410233</v>
      </c>
      <c r="CE2161" s="2">
        <v>44580</v>
      </c>
      <c r="CF2161" s="2">
        <v>48232</v>
      </c>
      <c r="CG2161">
        <v>3794407301</v>
      </c>
    </row>
    <row r="2162" spans="1:85" x14ac:dyDescent="0.25">
      <c r="A2162">
        <v>15687566</v>
      </c>
      <c r="B2162">
        <v>8630180</v>
      </c>
      <c r="C2162" t="s">
        <v>110</v>
      </c>
      <c r="D2162" t="s">
        <v>647</v>
      </c>
      <c r="E2162" t="s">
        <v>87</v>
      </c>
      <c r="F2162" t="s">
        <v>112</v>
      </c>
      <c r="G2162" t="s">
        <v>194</v>
      </c>
      <c r="H2162" t="s">
        <v>648</v>
      </c>
      <c r="I2162" t="s">
        <v>114</v>
      </c>
      <c r="J2162" t="s">
        <v>91</v>
      </c>
      <c r="K2162" t="s">
        <v>177</v>
      </c>
      <c r="L2162" t="s">
        <v>99</v>
      </c>
      <c r="M2162" t="s">
        <v>93</v>
      </c>
      <c r="N2162" t="s">
        <v>9220</v>
      </c>
      <c r="O2162" t="s">
        <v>9221</v>
      </c>
      <c r="P2162" t="s">
        <v>9222</v>
      </c>
      <c r="Q2162" t="s">
        <v>119</v>
      </c>
      <c r="R2162" t="s">
        <v>93</v>
      </c>
      <c r="S2162" t="s">
        <v>98</v>
      </c>
      <c r="T2162" t="s">
        <v>93</v>
      </c>
      <c r="U2162" s="1">
        <v>45876.815000000002</v>
      </c>
      <c r="V2162" t="s">
        <v>99</v>
      </c>
      <c r="Y2162" t="s">
        <v>9223</v>
      </c>
      <c r="Z2162">
        <v>5</v>
      </c>
      <c r="AB2162" t="s">
        <v>93</v>
      </c>
      <c r="AC2162" t="s">
        <v>93</v>
      </c>
      <c r="AD2162" t="s">
        <v>101</v>
      </c>
      <c r="AE2162" t="s">
        <v>99</v>
      </c>
      <c r="AF2162" t="s">
        <v>93</v>
      </c>
      <c r="AG2162" t="s">
        <v>99</v>
      </c>
      <c r="AI2162">
        <v>117</v>
      </c>
      <c r="AL2162" t="s">
        <v>99</v>
      </c>
      <c r="AM2162" t="s">
        <v>99</v>
      </c>
      <c r="AN2162" t="s">
        <v>121</v>
      </c>
      <c r="AP2162" t="s">
        <v>93</v>
      </c>
      <c r="AQ2162" t="s">
        <v>93</v>
      </c>
      <c r="AS2162" t="s">
        <v>103</v>
      </c>
      <c r="AT2162" t="s">
        <v>99</v>
      </c>
      <c r="AU2162" t="s">
        <v>99</v>
      </c>
      <c r="AV2162" t="s">
        <v>99</v>
      </c>
      <c r="AW2162" t="s">
        <v>99</v>
      </c>
      <c r="AX2162" t="s">
        <v>715</v>
      </c>
      <c r="AY2162" t="s">
        <v>133</v>
      </c>
      <c r="AZ2162">
        <v>55867384</v>
      </c>
      <c r="BA2162" s="2">
        <v>45838</v>
      </c>
      <c r="BB2162" t="s">
        <v>1491</v>
      </c>
      <c r="BE2162" t="s">
        <v>99</v>
      </c>
      <c r="BF2162" s="1">
        <v>45869.519560185188</v>
      </c>
      <c r="BG2162" t="s">
        <v>99</v>
      </c>
      <c r="BH2162" t="s">
        <v>93</v>
      </c>
      <c r="BI2162" t="s">
        <v>101</v>
      </c>
      <c r="BJ2162">
        <v>5</v>
      </c>
      <c r="BK2162" t="s">
        <v>99</v>
      </c>
      <c r="BL2162" s="1">
        <v>45878.816134259258</v>
      </c>
      <c r="BO2162">
        <v>145</v>
      </c>
      <c r="BQ2162">
        <v>134</v>
      </c>
      <c r="BR2162">
        <v>145</v>
      </c>
      <c r="BS2162">
        <v>140</v>
      </c>
      <c r="CB2162" t="s">
        <v>146</v>
      </c>
      <c r="CD2162">
        <v>8193620</v>
      </c>
      <c r="CE2162" s="2">
        <v>44812</v>
      </c>
      <c r="CF2162" s="2">
        <v>46273</v>
      </c>
      <c r="CG2162">
        <v>3953904712</v>
      </c>
    </row>
    <row r="2163" spans="1:85" x14ac:dyDescent="0.25">
      <c r="A2163">
        <v>15276405</v>
      </c>
      <c r="B2163">
        <v>9775867</v>
      </c>
      <c r="C2163" t="s">
        <v>110</v>
      </c>
      <c r="D2163" t="s">
        <v>659</v>
      </c>
      <c r="E2163" t="s">
        <v>87</v>
      </c>
      <c r="F2163" t="s">
        <v>112</v>
      </c>
      <c r="G2163" t="s">
        <v>660</v>
      </c>
      <c r="I2163" t="s">
        <v>114</v>
      </c>
      <c r="J2163" t="s">
        <v>91</v>
      </c>
      <c r="K2163" t="s">
        <v>424</v>
      </c>
      <c r="L2163" t="s">
        <v>99</v>
      </c>
      <c r="M2163" t="s">
        <v>93</v>
      </c>
      <c r="N2163" t="s">
        <v>9224</v>
      </c>
      <c r="O2163" t="s">
        <v>9225</v>
      </c>
      <c r="P2163" t="s">
        <v>9226</v>
      </c>
      <c r="Q2163" t="s">
        <v>97</v>
      </c>
      <c r="R2163" t="s">
        <v>93</v>
      </c>
      <c r="S2163" t="s">
        <v>98</v>
      </c>
      <c r="T2163" t="s">
        <v>93</v>
      </c>
      <c r="U2163" s="1">
        <v>45876.666608796295</v>
      </c>
      <c r="V2163" t="s">
        <v>99</v>
      </c>
      <c r="Y2163" t="s">
        <v>4917</v>
      </c>
      <c r="Z2163">
        <v>2</v>
      </c>
      <c r="AB2163" t="s">
        <v>93</v>
      </c>
      <c r="AC2163" t="s">
        <v>93</v>
      </c>
      <c r="AD2163" t="s">
        <v>101</v>
      </c>
      <c r="AE2163" t="s">
        <v>99</v>
      </c>
      <c r="AF2163" t="s">
        <v>93</v>
      </c>
      <c r="AG2163" t="s">
        <v>99</v>
      </c>
      <c r="AI2163">
        <v>117</v>
      </c>
      <c r="AL2163" t="s">
        <v>99</v>
      </c>
      <c r="AM2163" t="s">
        <v>99</v>
      </c>
      <c r="AN2163" t="s">
        <v>121</v>
      </c>
      <c r="AP2163" t="s">
        <v>93</v>
      </c>
      <c r="AQ2163" t="s">
        <v>93</v>
      </c>
      <c r="AS2163" t="s">
        <v>103</v>
      </c>
      <c r="AT2163" t="s">
        <v>99</v>
      </c>
      <c r="AU2163" t="s">
        <v>99</v>
      </c>
      <c r="AV2163" t="s">
        <v>99</v>
      </c>
      <c r="AW2163" t="s">
        <v>99</v>
      </c>
      <c r="AX2163" t="s">
        <v>715</v>
      </c>
      <c r="AY2163" t="s">
        <v>133</v>
      </c>
      <c r="AZ2163">
        <v>55757750</v>
      </c>
      <c r="BA2163" s="2">
        <v>45824</v>
      </c>
      <c r="BB2163" t="s">
        <v>9227</v>
      </c>
      <c r="BE2163" t="s">
        <v>99</v>
      </c>
      <c r="BF2163" s="1">
        <v>45862.718472222223</v>
      </c>
      <c r="BG2163" t="s">
        <v>99</v>
      </c>
      <c r="BH2163" t="s">
        <v>93</v>
      </c>
      <c r="BI2163" t="s">
        <v>101</v>
      </c>
      <c r="BJ2163">
        <v>2</v>
      </c>
      <c r="BK2163" t="s">
        <v>99</v>
      </c>
      <c r="BL2163" s="1">
        <v>45878.777407407404</v>
      </c>
      <c r="BO2163">
        <v>154</v>
      </c>
      <c r="BR2163">
        <v>141</v>
      </c>
      <c r="BS2163">
        <v>134</v>
      </c>
      <c r="BX2163">
        <v>152</v>
      </c>
      <c r="CB2163" t="s">
        <v>146</v>
      </c>
      <c r="CD2163">
        <v>8219444</v>
      </c>
      <c r="CE2163" s="2">
        <v>44819</v>
      </c>
      <c r="CF2163" s="2">
        <v>46280</v>
      </c>
      <c r="CG2163">
        <v>3967811686</v>
      </c>
    </row>
    <row r="2164" spans="1:85" x14ac:dyDescent="0.25">
      <c r="A2164">
        <v>15620438</v>
      </c>
      <c r="B2164">
        <v>9774729</v>
      </c>
      <c r="C2164" t="s">
        <v>110</v>
      </c>
      <c r="D2164" t="s">
        <v>1365</v>
      </c>
      <c r="E2164" t="s">
        <v>87</v>
      </c>
      <c r="F2164" t="s">
        <v>112</v>
      </c>
      <c r="G2164" t="s">
        <v>1211</v>
      </c>
      <c r="I2164" t="s">
        <v>114</v>
      </c>
      <c r="J2164" t="s">
        <v>91</v>
      </c>
      <c r="K2164" t="s">
        <v>209</v>
      </c>
      <c r="L2164" t="s">
        <v>99</v>
      </c>
      <c r="M2164" t="s">
        <v>93</v>
      </c>
      <c r="N2164" t="s">
        <v>9228</v>
      </c>
      <c r="O2164" t="s">
        <v>9229</v>
      </c>
      <c r="P2164" t="s">
        <v>9230</v>
      </c>
      <c r="Q2164" t="s">
        <v>97</v>
      </c>
      <c r="R2164" t="s">
        <v>93</v>
      </c>
      <c r="S2164" t="s">
        <v>98</v>
      </c>
      <c r="T2164" t="s">
        <v>93</v>
      </c>
      <c r="U2164" s="1">
        <v>45875.00335648148</v>
      </c>
      <c r="V2164" t="s">
        <v>99</v>
      </c>
      <c r="Y2164" t="s">
        <v>9231</v>
      </c>
      <c r="Z2164">
        <v>6</v>
      </c>
      <c r="AB2164" t="s">
        <v>93</v>
      </c>
      <c r="AC2164" t="s">
        <v>93</v>
      </c>
      <c r="AD2164" t="s">
        <v>101</v>
      </c>
      <c r="AE2164" t="s">
        <v>99</v>
      </c>
      <c r="AF2164" t="s">
        <v>93</v>
      </c>
      <c r="AG2164" t="s">
        <v>99</v>
      </c>
      <c r="AI2164">
        <v>117</v>
      </c>
      <c r="AL2164" t="s">
        <v>99</v>
      </c>
      <c r="AM2164" t="s">
        <v>99</v>
      </c>
      <c r="AN2164" t="s">
        <v>121</v>
      </c>
      <c r="AP2164" t="s">
        <v>93</v>
      </c>
      <c r="AQ2164" t="s">
        <v>93</v>
      </c>
      <c r="AS2164" t="s">
        <v>103</v>
      </c>
      <c r="AT2164" t="s">
        <v>99</v>
      </c>
      <c r="AU2164" t="s">
        <v>99</v>
      </c>
      <c r="AV2164" t="s">
        <v>99</v>
      </c>
      <c r="AW2164" t="s">
        <v>99</v>
      </c>
      <c r="AX2164" t="s">
        <v>715</v>
      </c>
      <c r="AY2164" t="s">
        <v>133</v>
      </c>
      <c r="AZ2164">
        <v>55748163</v>
      </c>
      <c r="BA2164" s="2">
        <v>45832</v>
      </c>
      <c r="BB2164" t="s">
        <v>1478</v>
      </c>
      <c r="BE2164" t="s">
        <v>99</v>
      </c>
      <c r="BF2164" s="1">
        <v>45868.545729166668</v>
      </c>
      <c r="BG2164" t="s">
        <v>99</v>
      </c>
      <c r="BH2164" t="s">
        <v>93</v>
      </c>
      <c r="BI2164" t="s">
        <v>101</v>
      </c>
      <c r="BJ2164">
        <v>6</v>
      </c>
      <c r="BK2164" t="s">
        <v>99</v>
      </c>
      <c r="BL2164" s="1">
        <v>45878.808912037035</v>
      </c>
      <c r="BO2164">
        <v>136</v>
      </c>
      <c r="BR2164">
        <v>141</v>
      </c>
      <c r="BS2164">
        <v>134</v>
      </c>
      <c r="BX2164">
        <v>137</v>
      </c>
      <c r="CB2164" t="s">
        <v>146</v>
      </c>
      <c r="CD2164">
        <v>8442702</v>
      </c>
      <c r="CE2164" s="2">
        <v>44874</v>
      </c>
      <c r="CF2164" s="2">
        <v>46335</v>
      </c>
      <c r="CG2164">
        <v>3968604807</v>
      </c>
    </row>
    <row r="2165" spans="1:85" x14ac:dyDescent="0.25">
      <c r="A2165">
        <v>15604038</v>
      </c>
      <c r="B2165">
        <v>9826924</v>
      </c>
      <c r="C2165" t="s">
        <v>110</v>
      </c>
      <c r="D2165" t="s">
        <v>377</v>
      </c>
      <c r="E2165" t="s">
        <v>87</v>
      </c>
      <c r="F2165" t="s">
        <v>112</v>
      </c>
      <c r="G2165" t="s">
        <v>238</v>
      </c>
      <c r="H2165" t="s">
        <v>378</v>
      </c>
      <c r="I2165" t="s">
        <v>114</v>
      </c>
      <c r="J2165" t="s">
        <v>91</v>
      </c>
      <c r="K2165" t="s">
        <v>92</v>
      </c>
      <c r="L2165" t="s">
        <v>99</v>
      </c>
      <c r="M2165" t="s">
        <v>93</v>
      </c>
      <c r="N2165" t="s">
        <v>9232</v>
      </c>
      <c r="O2165" t="s">
        <v>9233</v>
      </c>
      <c r="P2165" t="s">
        <v>9234</v>
      </c>
      <c r="Q2165" t="s">
        <v>119</v>
      </c>
      <c r="R2165" t="s">
        <v>93</v>
      </c>
      <c r="S2165" t="s">
        <v>98</v>
      </c>
      <c r="T2165" t="s">
        <v>99</v>
      </c>
      <c r="V2165" t="s">
        <v>93</v>
      </c>
      <c r="W2165" s="1">
        <v>45882.51898148148</v>
      </c>
      <c r="Y2165" t="s">
        <v>9235</v>
      </c>
      <c r="Z2165">
        <v>9</v>
      </c>
      <c r="AB2165" t="s">
        <v>99</v>
      </c>
      <c r="AC2165" t="s">
        <v>93</v>
      </c>
      <c r="AD2165" t="s">
        <v>101</v>
      </c>
      <c r="AE2165" t="s">
        <v>99</v>
      </c>
      <c r="AF2165" t="s">
        <v>93</v>
      </c>
      <c r="AG2165" t="s">
        <v>99</v>
      </c>
      <c r="AI2165">
        <v>117</v>
      </c>
      <c r="AL2165" t="s">
        <v>99</v>
      </c>
      <c r="AM2165" t="s">
        <v>99</v>
      </c>
      <c r="AN2165" t="s">
        <v>234</v>
      </c>
      <c r="AP2165" t="s">
        <v>93</v>
      </c>
      <c r="AQ2165" t="s">
        <v>99</v>
      </c>
      <c r="AS2165" t="s">
        <v>103</v>
      </c>
      <c r="AT2165" t="s">
        <v>99</v>
      </c>
      <c r="AU2165" t="s">
        <v>99</v>
      </c>
      <c r="AV2165" t="s">
        <v>99</v>
      </c>
      <c r="AW2165" t="s">
        <v>99</v>
      </c>
      <c r="AX2165" t="s">
        <v>715</v>
      </c>
      <c r="AY2165" t="s">
        <v>133</v>
      </c>
      <c r="AZ2165">
        <v>55742410</v>
      </c>
      <c r="BA2165" s="2">
        <v>45831</v>
      </c>
      <c r="BB2165" t="s">
        <v>6534</v>
      </c>
      <c r="BE2165" t="s">
        <v>99</v>
      </c>
      <c r="BF2165" s="1">
        <v>45868.014340277776</v>
      </c>
      <c r="BG2165" t="s">
        <v>99</v>
      </c>
      <c r="BH2165" t="s">
        <v>93</v>
      </c>
      <c r="BI2165" t="s">
        <v>101</v>
      </c>
      <c r="BJ2165">
        <v>6</v>
      </c>
      <c r="BK2165" t="s">
        <v>99</v>
      </c>
      <c r="BL2165" s="1">
        <v>45883.678773148145</v>
      </c>
      <c r="BO2165">
        <v>145</v>
      </c>
      <c r="BR2165">
        <v>140</v>
      </c>
      <c r="BS2165">
        <v>152</v>
      </c>
      <c r="BX2165">
        <v>153</v>
      </c>
      <c r="CB2165" t="s">
        <v>146</v>
      </c>
      <c r="CD2165">
        <v>7935539</v>
      </c>
      <c r="CE2165" s="2">
        <v>44763</v>
      </c>
      <c r="CF2165" s="2">
        <v>46224</v>
      </c>
      <c r="CG2165">
        <v>3959009795</v>
      </c>
    </row>
    <row r="2166" spans="1:85" x14ac:dyDescent="0.25">
      <c r="A2166">
        <v>14971981</v>
      </c>
      <c r="B2166">
        <v>9678135</v>
      </c>
      <c r="C2166" t="s">
        <v>110</v>
      </c>
      <c r="D2166" t="s">
        <v>333</v>
      </c>
      <c r="E2166" t="s">
        <v>87</v>
      </c>
      <c r="F2166" t="s">
        <v>112</v>
      </c>
      <c r="G2166" t="s">
        <v>334</v>
      </c>
      <c r="I2166" t="s">
        <v>114</v>
      </c>
      <c r="J2166" t="s">
        <v>91</v>
      </c>
      <c r="K2166" t="s">
        <v>209</v>
      </c>
      <c r="L2166" t="s">
        <v>99</v>
      </c>
      <c r="M2166" t="s">
        <v>93</v>
      </c>
      <c r="N2166" t="s">
        <v>9236</v>
      </c>
      <c r="O2166" t="s">
        <v>9237</v>
      </c>
      <c r="P2166" t="s">
        <v>9238</v>
      </c>
      <c r="Q2166" t="s">
        <v>119</v>
      </c>
      <c r="R2166" t="s">
        <v>93</v>
      </c>
      <c r="S2166" t="s">
        <v>98</v>
      </c>
      <c r="T2166" t="s">
        <v>93</v>
      </c>
      <c r="U2166" s="1">
        <v>45881.696921296294</v>
      </c>
      <c r="V2166" t="s">
        <v>99</v>
      </c>
      <c r="Y2166" t="s">
        <v>5454</v>
      </c>
      <c r="Z2166">
        <v>3</v>
      </c>
      <c r="AB2166" t="s">
        <v>93</v>
      </c>
      <c r="AC2166" t="s">
        <v>93</v>
      </c>
      <c r="AD2166" t="s">
        <v>101</v>
      </c>
      <c r="AE2166" t="s">
        <v>99</v>
      </c>
      <c r="AF2166" t="s">
        <v>93</v>
      </c>
      <c r="AG2166" t="s">
        <v>99</v>
      </c>
      <c r="AI2166" t="s">
        <v>9239</v>
      </c>
      <c r="AL2166" t="s">
        <v>99</v>
      </c>
      <c r="AM2166" t="s">
        <v>99</v>
      </c>
      <c r="AN2166" t="s">
        <v>234</v>
      </c>
      <c r="AP2166" t="s">
        <v>93</v>
      </c>
      <c r="AQ2166" t="s">
        <v>93</v>
      </c>
      <c r="AS2166" t="s">
        <v>103</v>
      </c>
      <c r="AT2166" t="s">
        <v>99</v>
      </c>
      <c r="AU2166" t="s">
        <v>99</v>
      </c>
      <c r="AV2166" t="s">
        <v>99</v>
      </c>
      <c r="AW2166" t="s">
        <v>99</v>
      </c>
      <c r="AX2166" t="s">
        <v>715</v>
      </c>
      <c r="AY2166" t="s">
        <v>562</v>
      </c>
      <c r="AZ2166">
        <v>55336683</v>
      </c>
      <c r="BA2166" s="2">
        <v>45807</v>
      </c>
      <c r="BB2166" t="s">
        <v>9240</v>
      </c>
      <c r="BE2166" t="s">
        <v>99</v>
      </c>
      <c r="BF2166" s="1">
        <v>45859.482118055559</v>
      </c>
      <c r="BG2166" t="s">
        <v>99</v>
      </c>
      <c r="BH2166" t="s">
        <v>93</v>
      </c>
      <c r="BI2166" t="s">
        <v>236</v>
      </c>
      <c r="BK2166" t="s">
        <v>99</v>
      </c>
      <c r="BL2166" s="1">
        <v>45883.633738425924</v>
      </c>
      <c r="BO2166">
        <v>152</v>
      </c>
      <c r="BR2166">
        <v>144</v>
      </c>
      <c r="BS2166">
        <v>140</v>
      </c>
      <c r="BT2166">
        <v>158</v>
      </c>
      <c r="CB2166" t="s">
        <v>146</v>
      </c>
      <c r="CD2166">
        <v>8216638</v>
      </c>
      <c r="CE2166" s="2">
        <v>44818</v>
      </c>
      <c r="CF2166" s="2">
        <v>46279</v>
      </c>
      <c r="CG2166">
        <v>3964002938</v>
      </c>
    </row>
    <row r="2167" spans="1:85" x14ac:dyDescent="0.25">
      <c r="A2167">
        <v>15413839</v>
      </c>
      <c r="B2167">
        <v>9692321</v>
      </c>
      <c r="C2167" t="s">
        <v>110</v>
      </c>
      <c r="D2167" t="s">
        <v>5506</v>
      </c>
      <c r="E2167" t="s">
        <v>87</v>
      </c>
      <c r="F2167" t="s">
        <v>112</v>
      </c>
      <c r="G2167" t="s">
        <v>194</v>
      </c>
      <c r="H2167" t="s">
        <v>1336</v>
      </c>
      <c r="I2167" t="s">
        <v>90</v>
      </c>
      <c r="J2167" t="s">
        <v>91</v>
      </c>
      <c r="K2167" t="s">
        <v>999</v>
      </c>
      <c r="L2167" t="s">
        <v>99</v>
      </c>
      <c r="M2167" t="s">
        <v>93</v>
      </c>
      <c r="N2167" t="s">
        <v>9241</v>
      </c>
      <c r="O2167" t="s">
        <v>9242</v>
      </c>
      <c r="P2167" t="s">
        <v>9243</v>
      </c>
      <c r="Q2167" t="s">
        <v>97</v>
      </c>
      <c r="R2167" t="s">
        <v>93</v>
      </c>
      <c r="S2167" t="s">
        <v>98</v>
      </c>
      <c r="T2167" t="s">
        <v>93</v>
      </c>
      <c r="U2167" s="1">
        <v>45875.593576388892</v>
      </c>
      <c r="V2167" t="s">
        <v>99</v>
      </c>
      <c r="Y2167" t="s">
        <v>9244</v>
      </c>
      <c r="Z2167">
        <v>3</v>
      </c>
      <c r="AB2167" t="s">
        <v>93</v>
      </c>
      <c r="AC2167" t="s">
        <v>93</v>
      </c>
      <c r="AD2167" t="s">
        <v>101</v>
      </c>
      <c r="AE2167" t="s">
        <v>99</v>
      </c>
      <c r="AF2167" t="s">
        <v>93</v>
      </c>
      <c r="AG2167" t="s">
        <v>99</v>
      </c>
      <c r="AI2167" t="s">
        <v>9239</v>
      </c>
      <c r="AL2167" t="s">
        <v>99</v>
      </c>
      <c r="AM2167" t="s">
        <v>99</v>
      </c>
      <c r="AN2167" t="s">
        <v>1286</v>
      </c>
      <c r="AP2167" t="s">
        <v>93</v>
      </c>
      <c r="AQ2167" t="s">
        <v>93</v>
      </c>
      <c r="AS2167" t="s">
        <v>103</v>
      </c>
      <c r="AT2167" t="s">
        <v>99</v>
      </c>
      <c r="AU2167" t="s">
        <v>99</v>
      </c>
      <c r="AV2167" t="s">
        <v>99</v>
      </c>
      <c r="AW2167" t="s">
        <v>99</v>
      </c>
      <c r="AX2167" t="s">
        <v>715</v>
      </c>
      <c r="AY2167" t="s">
        <v>133</v>
      </c>
      <c r="AZ2167">
        <v>54955774</v>
      </c>
      <c r="BA2167" s="2">
        <v>45446</v>
      </c>
      <c r="BB2167" t="s">
        <v>9245</v>
      </c>
      <c r="BE2167" t="s">
        <v>99</v>
      </c>
      <c r="BF2167" s="1">
        <v>45864.864664351851</v>
      </c>
      <c r="BG2167" t="s">
        <v>99</v>
      </c>
      <c r="BH2167" t="s">
        <v>93</v>
      </c>
      <c r="BI2167" t="s">
        <v>101</v>
      </c>
      <c r="BJ2167">
        <v>3</v>
      </c>
      <c r="BK2167" t="s">
        <v>99</v>
      </c>
      <c r="BL2167" s="1">
        <v>45878.824212962965</v>
      </c>
      <c r="BO2167">
        <v>156</v>
      </c>
      <c r="BR2167">
        <v>146</v>
      </c>
      <c r="BS2167">
        <v>123</v>
      </c>
      <c r="BU2167">
        <v>147</v>
      </c>
      <c r="CB2167" t="s">
        <v>146</v>
      </c>
      <c r="CD2167">
        <v>7336133</v>
      </c>
      <c r="CE2167" s="2">
        <v>44566</v>
      </c>
      <c r="CF2167" s="2">
        <v>46027</v>
      </c>
      <c r="CG2167">
        <v>3910300146</v>
      </c>
    </row>
    <row r="2168" spans="1:85" x14ac:dyDescent="0.25">
      <c r="A2168">
        <v>14995965</v>
      </c>
      <c r="B2168">
        <v>9757674</v>
      </c>
      <c r="C2168" t="s">
        <v>110</v>
      </c>
      <c r="D2168" t="s">
        <v>223</v>
      </c>
      <c r="E2168" t="s">
        <v>87</v>
      </c>
      <c r="F2168" t="s">
        <v>112</v>
      </c>
      <c r="G2168" t="s">
        <v>126</v>
      </c>
      <c r="I2168" t="s">
        <v>114</v>
      </c>
      <c r="J2168" t="s">
        <v>91</v>
      </c>
      <c r="K2168" t="s">
        <v>127</v>
      </c>
      <c r="L2168" t="s">
        <v>99</v>
      </c>
      <c r="M2168" t="s">
        <v>93</v>
      </c>
      <c r="N2168" t="s">
        <v>9246</v>
      </c>
      <c r="O2168" t="s">
        <v>9247</v>
      </c>
      <c r="P2168" t="s">
        <v>9248</v>
      </c>
      <c r="Q2168" t="s">
        <v>97</v>
      </c>
      <c r="R2168" t="s">
        <v>93</v>
      </c>
      <c r="S2168" t="s">
        <v>98</v>
      </c>
      <c r="T2168" t="s">
        <v>93</v>
      </c>
      <c r="U2168" s="1">
        <v>45875.414004629631</v>
      </c>
      <c r="V2168" t="s">
        <v>99</v>
      </c>
      <c r="Y2168" t="s">
        <v>9249</v>
      </c>
      <c r="Z2168">
        <v>4</v>
      </c>
      <c r="AB2168" t="s">
        <v>93</v>
      </c>
      <c r="AC2168" t="s">
        <v>93</v>
      </c>
      <c r="AD2168" t="s">
        <v>5327</v>
      </c>
      <c r="AE2168" t="s">
        <v>99</v>
      </c>
      <c r="AF2168" t="s">
        <v>93</v>
      </c>
      <c r="AG2168" t="s">
        <v>99</v>
      </c>
      <c r="AI2168" t="s">
        <v>9250</v>
      </c>
      <c r="AL2168" t="s">
        <v>99</v>
      </c>
      <c r="AM2168" t="s">
        <v>99</v>
      </c>
      <c r="AN2168" t="s">
        <v>121</v>
      </c>
      <c r="AP2168" t="s">
        <v>93</v>
      </c>
      <c r="AQ2168" t="s">
        <v>93</v>
      </c>
      <c r="AS2168" t="s">
        <v>103</v>
      </c>
      <c r="AT2168" t="s">
        <v>99</v>
      </c>
      <c r="AU2168" t="s">
        <v>99</v>
      </c>
      <c r="AV2168" t="s">
        <v>99</v>
      </c>
      <c r="AW2168" t="s">
        <v>99</v>
      </c>
      <c r="AX2168" t="s">
        <v>715</v>
      </c>
      <c r="AY2168" t="s">
        <v>133</v>
      </c>
      <c r="AZ2168">
        <v>55839146</v>
      </c>
      <c r="BA2168" s="2">
        <v>45818</v>
      </c>
      <c r="BB2168" t="s">
        <v>2098</v>
      </c>
      <c r="BC2168" t="s">
        <v>314</v>
      </c>
      <c r="BE2168" t="s">
        <v>99</v>
      </c>
      <c r="BF2168" s="1">
        <v>45859.604305555556</v>
      </c>
      <c r="BG2168" t="s">
        <v>99</v>
      </c>
      <c r="BH2168" t="s">
        <v>93</v>
      </c>
      <c r="BI2168" t="s">
        <v>5327</v>
      </c>
      <c r="BJ2168">
        <v>4</v>
      </c>
      <c r="BK2168" t="s">
        <v>99</v>
      </c>
      <c r="BL2168" s="1">
        <v>45878.792893518519</v>
      </c>
      <c r="BO2168">
        <v>144</v>
      </c>
      <c r="BR2168">
        <v>143</v>
      </c>
      <c r="BS2168">
        <v>147</v>
      </c>
      <c r="BU2168">
        <v>138</v>
      </c>
      <c r="CB2168" t="s">
        <v>146</v>
      </c>
      <c r="CD2168">
        <v>7580638</v>
      </c>
      <c r="CE2168" s="2">
        <v>44613</v>
      </c>
      <c r="CF2168" s="2">
        <v>46074</v>
      </c>
      <c r="CG2168">
        <v>3947700908</v>
      </c>
    </row>
    <row r="2169" spans="1:85" x14ac:dyDescent="0.25">
      <c r="A2169">
        <v>15511821</v>
      </c>
      <c r="B2169">
        <v>9797048</v>
      </c>
      <c r="C2169" t="s">
        <v>110</v>
      </c>
      <c r="D2169" t="s">
        <v>3882</v>
      </c>
      <c r="E2169" t="s">
        <v>87</v>
      </c>
      <c r="F2169" t="s">
        <v>112</v>
      </c>
      <c r="G2169" t="s">
        <v>3883</v>
      </c>
      <c r="I2169" t="s">
        <v>114</v>
      </c>
      <c r="J2169" t="s">
        <v>91</v>
      </c>
      <c r="K2169" t="s">
        <v>127</v>
      </c>
      <c r="L2169" t="s">
        <v>99</v>
      </c>
      <c r="M2169" t="s">
        <v>93</v>
      </c>
      <c r="N2169" t="s">
        <v>9251</v>
      </c>
      <c r="O2169" t="s">
        <v>9252</v>
      </c>
      <c r="P2169" t="s">
        <v>9253</v>
      </c>
      <c r="Q2169" t="s">
        <v>97</v>
      </c>
      <c r="R2169" t="s">
        <v>93</v>
      </c>
      <c r="S2169" t="s">
        <v>98</v>
      </c>
      <c r="T2169" t="s">
        <v>93</v>
      </c>
      <c r="U2169" s="1">
        <v>45875.418692129628</v>
      </c>
      <c r="V2169" t="s">
        <v>99</v>
      </c>
      <c r="Y2169" t="s">
        <v>9254</v>
      </c>
      <c r="Z2169">
        <v>1</v>
      </c>
      <c r="AB2169" t="s">
        <v>93</v>
      </c>
      <c r="AC2169" t="s">
        <v>93</v>
      </c>
      <c r="AD2169" t="s">
        <v>5327</v>
      </c>
      <c r="AE2169" t="s">
        <v>99</v>
      </c>
      <c r="AF2169" t="s">
        <v>93</v>
      </c>
      <c r="AG2169" t="s">
        <v>99</v>
      </c>
      <c r="AI2169" t="s">
        <v>9250</v>
      </c>
      <c r="AL2169" t="s">
        <v>99</v>
      </c>
      <c r="AM2169" t="s">
        <v>99</v>
      </c>
      <c r="AN2169" t="s">
        <v>121</v>
      </c>
      <c r="AP2169" t="s">
        <v>93</v>
      </c>
      <c r="AQ2169" t="s">
        <v>93</v>
      </c>
      <c r="AS2169" t="s">
        <v>103</v>
      </c>
      <c r="AT2169" t="s">
        <v>99</v>
      </c>
      <c r="AU2169" t="s">
        <v>99</v>
      </c>
      <c r="AV2169" t="s">
        <v>99</v>
      </c>
      <c r="AW2169" t="s">
        <v>99</v>
      </c>
      <c r="AX2169" t="s">
        <v>715</v>
      </c>
      <c r="AY2169" t="s">
        <v>133</v>
      </c>
      <c r="AZ2169">
        <v>55839153</v>
      </c>
      <c r="BA2169" s="2">
        <v>45818</v>
      </c>
      <c r="BB2169" t="s">
        <v>2098</v>
      </c>
      <c r="BC2169" t="s">
        <v>314</v>
      </c>
      <c r="BE2169" t="s">
        <v>99</v>
      </c>
      <c r="BF2169" s="1">
        <v>45866.753784722219</v>
      </c>
      <c r="BG2169" t="s">
        <v>99</v>
      </c>
      <c r="BH2169" t="s">
        <v>93</v>
      </c>
      <c r="BI2169" t="s">
        <v>5327</v>
      </c>
      <c r="BJ2169">
        <v>1</v>
      </c>
      <c r="BK2169" t="s">
        <v>99</v>
      </c>
      <c r="BL2169" s="1">
        <v>45878.793252314812</v>
      </c>
      <c r="BO2169">
        <v>134</v>
      </c>
      <c r="BR2169">
        <v>140</v>
      </c>
      <c r="BS2169">
        <v>108</v>
      </c>
      <c r="BU2169">
        <v>146</v>
      </c>
      <c r="CB2169" t="s">
        <v>146</v>
      </c>
      <c r="CD2169">
        <v>7758179</v>
      </c>
      <c r="CE2169" s="2">
        <v>44722</v>
      </c>
      <c r="CF2169" s="2">
        <v>46183</v>
      </c>
      <c r="CG2169">
        <v>3952600420</v>
      </c>
    </row>
    <row r="2170" spans="1:85" x14ac:dyDescent="0.25">
      <c r="A2170">
        <v>14980132</v>
      </c>
      <c r="B2170">
        <v>9860779</v>
      </c>
      <c r="C2170" t="s">
        <v>110</v>
      </c>
      <c r="D2170" t="s">
        <v>1186</v>
      </c>
      <c r="E2170" t="s">
        <v>87</v>
      </c>
      <c r="F2170" t="s">
        <v>112</v>
      </c>
      <c r="G2170" t="s">
        <v>278</v>
      </c>
      <c r="H2170" t="s">
        <v>279</v>
      </c>
      <c r="I2170" t="s">
        <v>114</v>
      </c>
      <c r="J2170" t="s">
        <v>91</v>
      </c>
      <c r="K2170" t="s">
        <v>196</v>
      </c>
      <c r="L2170" t="s">
        <v>99</v>
      </c>
      <c r="M2170" t="s">
        <v>93</v>
      </c>
      <c r="N2170" t="s">
        <v>9255</v>
      </c>
      <c r="O2170" t="s">
        <v>9256</v>
      </c>
      <c r="P2170" t="s">
        <v>9257</v>
      </c>
      <c r="Q2170" t="s">
        <v>97</v>
      </c>
      <c r="R2170" t="s">
        <v>93</v>
      </c>
      <c r="S2170" t="s">
        <v>98</v>
      </c>
      <c r="T2170" t="s">
        <v>93</v>
      </c>
      <c r="U2170" s="1">
        <v>45875.521909722222</v>
      </c>
      <c r="V2170" t="s">
        <v>99</v>
      </c>
      <c r="Y2170" t="s">
        <v>7745</v>
      </c>
      <c r="Z2170">
        <v>5</v>
      </c>
      <c r="AB2170" t="s">
        <v>93</v>
      </c>
      <c r="AC2170" t="s">
        <v>93</v>
      </c>
      <c r="AD2170" t="s">
        <v>5327</v>
      </c>
      <c r="AE2170" t="s">
        <v>99</v>
      </c>
      <c r="AF2170" t="s">
        <v>93</v>
      </c>
      <c r="AG2170" t="s">
        <v>99</v>
      </c>
      <c r="AI2170" t="s">
        <v>9250</v>
      </c>
      <c r="AL2170" t="s">
        <v>99</v>
      </c>
      <c r="AM2170" t="s">
        <v>99</v>
      </c>
      <c r="AN2170" t="s">
        <v>121</v>
      </c>
      <c r="AP2170" t="s">
        <v>93</v>
      </c>
      <c r="AQ2170" t="s">
        <v>93</v>
      </c>
      <c r="AS2170" t="s">
        <v>103</v>
      </c>
      <c r="AT2170" t="s">
        <v>99</v>
      </c>
      <c r="AU2170" t="s">
        <v>99</v>
      </c>
      <c r="AV2170" t="s">
        <v>99</v>
      </c>
      <c r="AW2170" t="s">
        <v>99</v>
      </c>
      <c r="AX2170" t="s">
        <v>715</v>
      </c>
      <c r="AY2170" t="s">
        <v>133</v>
      </c>
      <c r="AZ2170">
        <v>55757783</v>
      </c>
      <c r="BA2170" s="2">
        <v>45824</v>
      </c>
      <c r="BB2170" t="s">
        <v>5877</v>
      </c>
      <c r="BE2170" t="s">
        <v>99</v>
      </c>
      <c r="BF2170" s="1">
        <v>45859.52925925926</v>
      </c>
      <c r="BG2170" t="s">
        <v>99</v>
      </c>
      <c r="BH2170" t="s">
        <v>93</v>
      </c>
      <c r="BI2170" t="s">
        <v>5327</v>
      </c>
      <c r="BJ2170">
        <v>5</v>
      </c>
      <c r="BK2170" t="s">
        <v>99</v>
      </c>
      <c r="BL2170" s="1">
        <v>45878.784398148149</v>
      </c>
      <c r="BO2170">
        <v>156</v>
      </c>
      <c r="BR2170">
        <v>146</v>
      </c>
      <c r="BS2170">
        <v>123</v>
      </c>
      <c r="BX2170">
        <v>150</v>
      </c>
      <c r="CB2170" t="s">
        <v>146</v>
      </c>
      <c r="CD2170">
        <v>7562940</v>
      </c>
      <c r="CE2170" s="2">
        <v>44609</v>
      </c>
      <c r="CF2170" s="2">
        <v>46070</v>
      </c>
      <c r="CG2170">
        <v>3946603880</v>
      </c>
    </row>
    <row r="2171" spans="1:85" x14ac:dyDescent="0.25">
      <c r="A2171">
        <v>15372570</v>
      </c>
      <c r="B2171">
        <v>9870637</v>
      </c>
      <c r="C2171" t="s">
        <v>110</v>
      </c>
      <c r="D2171" t="s">
        <v>1186</v>
      </c>
      <c r="E2171" t="s">
        <v>87</v>
      </c>
      <c r="F2171" t="s">
        <v>112</v>
      </c>
      <c r="G2171" t="s">
        <v>278</v>
      </c>
      <c r="H2171" t="s">
        <v>279</v>
      </c>
      <c r="I2171" t="s">
        <v>114</v>
      </c>
      <c r="J2171" t="s">
        <v>91</v>
      </c>
      <c r="K2171" t="s">
        <v>196</v>
      </c>
      <c r="L2171" t="s">
        <v>99</v>
      </c>
      <c r="M2171" t="s">
        <v>93</v>
      </c>
      <c r="N2171" t="s">
        <v>9258</v>
      </c>
      <c r="O2171" t="s">
        <v>9259</v>
      </c>
      <c r="P2171" t="s">
        <v>9260</v>
      </c>
      <c r="Q2171" t="s">
        <v>97</v>
      </c>
      <c r="R2171" t="s">
        <v>93</v>
      </c>
      <c r="S2171" t="s">
        <v>98</v>
      </c>
      <c r="T2171" t="s">
        <v>93</v>
      </c>
      <c r="U2171" s="1">
        <v>45875.141863425924</v>
      </c>
      <c r="V2171" t="s">
        <v>99</v>
      </c>
      <c r="Y2171" t="s">
        <v>5891</v>
      </c>
      <c r="Z2171">
        <v>2</v>
      </c>
      <c r="AB2171" t="s">
        <v>93</v>
      </c>
      <c r="AC2171" t="s">
        <v>93</v>
      </c>
      <c r="AD2171" t="s">
        <v>5327</v>
      </c>
      <c r="AE2171" t="s">
        <v>99</v>
      </c>
      <c r="AF2171" t="s">
        <v>93</v>
      </c>
      <c r="AG2171" t="s">
        <v>99</v>
      </c>
      <c r="AI2171" t="s">
        <v>9250</v>
      </c>
      <c r="AL2171" t="s">
        <v>99</v>
      </c>
      <c r="AM2171" t="s">
        <v>99</v>
      </c>
      <c r="AN2171" t="s">
        <v>121</v>
      </c>
      <c r="AP2171" t="s">
        <v>93</v>
      </c>
      <c r="AQ2171" t="s">
        <v>93</v>
      </c>
      <c r="AS2171" t="s">
        <v>103</v>
      </c>
      <c r="AT2171" t="s">
        <v>99</v>
      </c>
      <c r="AU2171" t="s">
        <v>99</v>
      </c>
      <c r="AV2171" t="s">
        <v>99</v>
      </c>
      <c r="AW2171" t="s">
        <v>99</v>
      </c>
      <c r="AX2171" t="s">
        <v>715</v>
      </c>
      <c r="AY2171" t="s">
        <v>324</v>
      </c>
      <c r="AZ2171">
        <v>55212120</v>
      </c>
      <c r="BA2171" s="2">
        <v>45807</v>
      </c>
      <c r="BB2171" t="s">
        <v>1564</v>
      </c>
      <c r="BE2171" t="s">
        <v>99</v>
      </c>
      <c r="BF2171" s="1">
        <v>45864.271122685182</v>
      </c>
      <c r="BG2171" t="s">
        <v>99</v>
      </c>
      <c r="BH2171" t="s">
        <v>93</v>
      </c>
      <c r="BI2171" t="s">
        <v>5327</v>
      </c>
      <c r="BJ2171">
        <v>2</v>
      </c>
      <c r="BK2171" t="s">
        <v>99</v>
      </c>
      <c r="BL2171" s="1">
        <v>45878.784016203703</v>
      </c>
      <c r="BO2171">
        <v>145</v>
      </c>
      <c r="BR2171">
        <v>141</v>
      </c>
      <c r="BS2171">
        <v>123</v>
      </c>
      <c r="BX2171">
        <v>143</v>
      </c>
      <c r="CB2171" t="s">
        <v>146</v>
      </c>
      <c r="CD2171">
        <v>8314566</v>
      </c>
      <c r="CE2171" s="2">
        <v>44841</v>
      </c>
      <c r="CF2171" s="2">
        <v>46302</v>
      </c>
      <c r="CG2171">
        <v>3953808287</v>
      </c>
    </row>
    <row r="2172" spans="1:85" x14ac:dyDescent="0.25">
      <c r="A2172">
        <v>15690484</v>
      </c>
      <c r="B2172">
        <v>7536615</v>
      </c>
      <c r="C2172" t="s">
        <v>110</v>
      </c>
      <c r="D2172" t="s">
        <v>659</v>
      </c>
      <c r="E2172" t="s">
        <v>87</v>
      </c>
      <c r="F2172" t="s">
        <v>112</v>
      </c>
      <c r="G2172" t="s">
        <v>660</v>
      </c>
      <c r="I2172" t="s">
        <v>114</v>
      </c>
      <c r="J2172" t="s">
        <v>91</v>
      </c>
      <c r="K2172" t="s">
        <v>424</v>
      </c>
      <c r="L2172" t="s">
        <v>99</v>
      </c>
      <c r="M2172" t="s">
        <v>93</v>
      </c>
      <c r="N2172" t="s">
        <v>9261</v>
      </c>
      <c r="O2172" t="s">
        <v>9262</v>
      </c>
      <c r="P2172" t="s">
        <v>9263</v>
      </c>
      <c r="Q2172" t="s">
        <v>119</v>
      </c>
      <c r="R2172" t="s">
        <v>93</v>
      </c>
      <c r="S2172" t="s">
        <v>98</v>
      </c>
      <c r="T2172" t="s">
        <v>93</v>
      </c>
      <c r="U2172" s="1">
        <v>45876.903553240743</v>
      </c>
      <c r="V2172" t="s">
        <v>99</v>
      </c>
      <c r="Y2172" t="s">
        <v>9264</v>
      </c>
      <c r="Z2172">
        <v>1</v>
      </c>
      <c r="AB2172" t="s">
        <v>93</v>
      </c>
      <c r="AC2172" t="s">
        <v>93</v>
      </c>
      <c r="AD2172" t="s">
        <v>5327</v>
      </c>
      <c r="AE2172" t="s">
        <v>99</v>
      </c>
      <c r="AF2172" t="s">
        <v>93</v>
      </c>
      <c r="AG2172" t="s">
        <v>99</v>
      </c>
      <c r="AI2172" t="s">
        <v>9250</v>
      </c>
      <c r="AL2172" t="s">
        <v>99</v>
      </c>
      <c r="AM2172" t="s">
        <v>99</v>
      </c>
      <c r="AN2172" t="s">
        <v>121</v>
      </c>
      <c r="AP2172" t="s">
        <v>93</v>
      </c>
      <c r="AQ2172" t="s">
        <v>93</v>
      </c>
      <c r="AS2172" t="s">
        <v>103</v>
      </c>
      <c r="AT2172" t="s">
        <v>99</v>
      </c>
      <c r="AU2172" t="s">
        <v>99</v>
      </c>
      <c r="AV2172" t="s">
        <v>99</v>
      </c>
      <c r="AW2172" t="s">
        <v>99</v>
      </c>
      <c r="AX2172" t="s">
        <v>715</v>
      </c>
      <c r="AY2172" t="s">
        <v>133</v>
      </c>
      <c r="AZ2172">
        <v>54348086</v>
      </c>
      <c r="BA2172" s="2">
        <v>45107</v>
      </c>
      <c r="BB2172" t="s">
        <v>1595</v>
      </c>
      <c r="BE2172" t="s">
        <v>99</v>
      </c>
      <c r="BF2172" s="1">
        <v>45869.547685185185</v>
      </c>
      <c r="BG2172" t="s">
        <v>99</v>
      </c>
      <c r="BH2172" t="s">
        <v>93</v>
      </c>
      <c r="BI2172" t="s">
        <v>5327</v>
      </c>
      <c r="BJ2172">
        <v>1</v>
      </c>
      <c r="BK2172" t="s">
        <v>99</v>
      </c>
      <c r="BL2172" s="1">
        <v>45878.776226851849</v>
      </c>
      <c r="BO2172">
        <v>154</v>
      </c>
      <c r="BS2172">
        <v>155</v>
      </c>
      <c r="BX2172">
        <v>147</v>
      </c>
      <c r="CB2172" t="s">
        <v>146</v>
      </c>
      <c r="CD2172">
        <v>9419810</v>
      </c>
      <c r="CE2172" s="2">
        <v>45128</v>
      </c>
      <c r="CF2172" s="2">
        <v>48781</v>
      </c>
      <c r="CG2172">
        <v>3853905775</v>
      </c>
    </row>
    <row r="2173" spans="1:85" x14ac:dyDescent="0.25">
      <c r="A2173">
        <v>15516635</v>
      </c>
      <c r="B2173">
        <v>9688037</v>
      </c>
      <c r="C2173" t="s">
        <v>110</v>
      </c>
      <c r="D2173" t="s">
        <v>223</v>
      </c>
      <c r="E2173" t="s">
        <v>87</v>
      </c>
      <c r="F2173" t="s">
        <v>112</v>
      </c>
      <c r="G2173" t="s">
        <v>126</v>
      </c>
      <c r="I2173" t="s">
        <v>114</v>
      </c>
      <c r="J2173" t="s">
        <v>91</v>
      </c>
      <c r="K2173" t="s">
        <v>127</v>
      </c>
      <c r="L2173" t="s">
        <v>99</v>
      </c>
      <c r="M2173" t="s">
        <v>93</v>
      </c>
      <c r="N2173" t="s">
        <v>9265</v>
      </c>
      <c r="O2173" t="s">
        <v>9266</v>
      </c>
      <c r="P2173" t="s">
        <v>9267</v>
      </c>
      <c r="Q2173" t="s">
        <v>97</v>
      </c>
      <c r="R2173" t="s">
        <v>93</v>
      </c>
      <c r="S2173" t="s">
        <v>98</v>
      </c>
      <c r="T2173" t="s">
        <v>93</v>
      </c>
      <c r="U2173" s="1">
        <v>45876.70579861111</v>
      </c>
      <c r="V2173" t="s">
        <v>99</v>
      </c>
      <c r="Y2173" t="s">
        <v>9268</v>
      </c>
      <c r="Z2173">
        <v>2</v>
      </c>
      <c r="AB2173" t="s">
        <v>99</v>
      </c>
      <c r="AC2173" t="s">
        <v>93</v>
      </c>
      <c r="AD2173" t="s">
        <v>101</v>
      </c>
      <c r="AE2173" t="s">
        <v>99</v>
      </c>
      <c r="AF2173" t="s">
        <v>93</v>
      </c>
      <c r="AG2173" t="s">
        <v>99</v>
      </c>
      <c r="AI2173" t="s">
        <v>9250</v>
      </c>
      <c r="AL2173" t="s">
        <v>99</v>
      </c>
      <c r="AM2173" t="s">
        <v>99</v>
      </c>
      <c r="AN2173" t="s">
        <v>152</v>
      </c>
      <c r="AP2173" t="s">
        <v>93</v>
      </c>
      <c r="AQ2173" t="s">
        <v>99</v>
      </c>
      <c r="AS2173" t="s">
        <v>103</v>
      </c>
      <c r="AT2173" t="s">
        <v>99</v>
      </c>
      <c r="AU2173" t="s">
        <v>99</v>
      </c>
      <c r="AV2173" t="s">
        <v>99</v>
      </c>
      <c r="AW2173" t="s">
        <v>99</v>
      </c>
      <c r="AX2173" t="s">
        <v>715</v>
      </c>
      <c r="AY2173" t="s">
        <v>171</v>
      </c>
      <c r="AZ2173">
        <v>55453727</v>
      </c>
      <c r="BA2173" s="2">
        <v>45822</v>
      </c>
      <c r="BB2173" t="s">
        <v>4234</v>
      </c>
      <c r="BE2173" t="s">
        <v>99</v>
      </c>
      <c r="BF2173" s="1">
        <v>45866.802152777775</v>
      </c>
      <c r="BG2173" t="s">
        <v>99</v>
      </c>
      <c r="BH2173" t="s">
        <v>93</v>
      </c>
      <c r="BI2173" t="s">
        <v>101</v>
      </c>
      <c r="BJ2173">
        <v>2</v>
      </c>
      <c r="BK2173" t="s">
        <v>99</v>
      </c>
      <c r="BL2173" s="1">
        <v>45880.743449074071</v>
      </c>
      <c r="BO2173">
        <v>134</v>
      </c>
      <c r="BQ2173">
        <v>120</v>
      </c>
      <c r="BR2173">
        <v>132</v>
      </c>
      <c r="BS2173">
        <v>108</v>
      </c>
      <c r="CB2173" t="s">
        <v>146</v>
      </c>
      <c r="CD2173">
        <v>7179182</v>
      </c>
      <c r="CE2173" s="2">
        <v>44532</v>
      </c>
      <c r="CF2173" s="2">
        <v>45993</v>
      </c>
      <c r="CG2173">
        <v>3934802265</v>
      </c>
    </row>
    <row r="2174" spans="1:85" x14ac:dyDescent="0.25">
      <c r="A2174">
        <v>15082393</v>
      </c>
      <c r="B2174">
        <v>9679817</v>
      </c>
      <c r="C2174" t="s">
        <v>110</v>
      </c>
      <c r="D2174" t="s">
        <v>1186</v>
      </c>
      <c r="E2174" t="s">
        <v>87</v>
      </c>
      <c r="F2174" t="s">
        <v>112</v>
      </c>
      <c r="G2174" t="s">
        <v>278</v>
      </c>
      <c r="H2174" t="s">
        <v>279</v>
      </c>
      <c r="I2174" t="s">
        <v>114</v>
      </c>
      <c r="J2174" t="s">
        <v>91</v>
      </c>
      <c r="K2174" t="s">
        <v>196</v>
      </c>
      <c r="L2174" t="s">
        <v>99</v>
      </c>
      <c r="M2174" t="s">
        <v>93</v>
      </c>
      <c r="N2174" t="s">
        <v>9269</v>
      </c>
      <c r="O2174" t="s">
        <v>9270</v>
      </c>
      <c r="P2174" t="s">
        <v>9271</v>
      </c>
      <c r="Q2174" t="s">
        <v>119</v>
      </c>
      <c r="R2174" t="s">
        <v>93</v>
      </c>
      <c r="S2174" t="s">
        <v>98</v>
      </c>
      <c r="T2174" t="s">
        <v>93</v>
      </c>
      <c r="U2174" s="1">
        <v>45874.864768518521</v>
      </c>
      <c r="V2174" t="s">
        <v>99</v>
      </c>
      <c r="Y2174" t="s">
        <v>9272</v>
      </c>
      <c r="Z2174">
        <v>1</v>
      </c>
      <c r="AB2174" t="s">
        <v>93</v>
      </c>
      <c r="AC2174" t="s">
        <v>93</v>
      </c>
      <c r="AD2174" t="s">
        <v>5327</v>
      </c>
      <c r="AE2174" t="s">
        <v>99</v>
      </c>
      <c r="AF2174" t="s">
        <v>93</v>
      </c>
      <c r="AG2174" t="s">
        <v>99</v>
      </c>
      <c r="AI2174" t="s">
        <v>9250</v>
      </c>
      <c r="AL2174" t="s">
        <v>99</v>
      </c>
      <c r="AM2174" t="s">
        <v>99</v>
      </c>
      <c r="AN2174" t="s">
        <v>121</v>
      </c>
      <c r="AP2174" t="s">
        <v>93</v>
      </c>
      <c r="AQ2174" t="s">
        <v>93</v>
      </c>
      <c r="AS2174" t="s">
        <v>103</v>
      </c>
      <c r="AT2174" t="s">
        <v>99</v>
      </c>
      <c r="AU2174" t="s">
        <v>99</v>
      </c>
      <c r="AV2174" t="s">
        <v>99</v>
      </c>
      <c r="AW2174" t="s">
        <v>99</v>
      </c>
      <c r="AX2174" t="s">
        <v>715</v>
      </c>
      <c r="AY2174" t="s">
        <v>133</v>
      </c>
      <c r="AZ2174">
        <v>55744497</v>
      </c>
      <c r="BA2174" s="2">
        <v>45824</v>
      </c>
      <c r="BB2174" t="s">
        <v>9273</v>
      </c>
      <c r="BE2174" t="s">
        <v>99</v>
      </c>
      <c r="BF2174" s="1">
        <v>45860.568645833337</v>
      </c>
      <c r="BG2174" t="s">
        <v>99</v>
      </c>
      <c r="BH2174" t="s">
        <v>93</v>
      </c>
      <c r="BI2174" t="s">
        <v>5327</v>
      </c>
      <c r="BJ2174">
        <v>1</v>
      </c>
      <c r="BK2174" t="s">
        <v>99</v>
      </c>
      <c r="BL2174" s="1">
        <v>45878.782893518517</v>
      </c>
      <c r="BO2174">
        <v>159</v>
      </c>
      <c r="BR2174">
        <v>147</v>
      </c>
      <c r="BS2174">
        <v>145</v>
      </c>
      <c r="BX2174">
        <v>159</v>
      </c>
      <c r="CB2174" t="s">
        <v>146</v>
      </c>
      <c r="CD2174">
        <v>8259530</v>
      </c>
      <c r="CE2174" s="2">
        <v>44827</v>
      </c>
      <c r="CF2174" s="2">
        <v>46288</v>
      </c>
      <c r="CG2174">
        <v>3954500298</v>
      </c>
    </row>
    <row r="2175" spans="1:85" x14ac:dyDescent="0.25">
      <c r="A2175">
        <v>14836056</v>
      </c>
      <c r="B2175">
        <v>9680113</v>
      </c>
      <c r="C2175" t="s">
        <v>266</v>
      </c>
      <c r="D2175" t="s">
        <v>605</v>
      </c>
      <c r="E2175" t="s">
        <v>87</v>
      </c>
      <c r="F2175" t="s">
        <v>112</v>
      </c>
      <c r="G2175" t="s">
        <v>304</v>
      </c>
      <c r="I2175" t="s">
        <v>114</v>
      </c>
      <c r="J2175" t="s">
        <v>91</v>
      </c>
      <c r="K2175" t="s">
        <v>177</v>
      </c>
      <c r="L2175" t="s">
        <v>99</v>
      </c>
      <c r="M2175" t="s">
        <v>93</v>
      </c>
      <c r="N2175" t="s">
        <v>9274</v>
      </c>
      <c r="O2175" t="s">
        <v>9275</v>
      </c>
      <c r="P2175" t="s">
        <v>9276</v>
      </c>
      <c r="Q2175" t="s">
        <v>97</v>
      </c>
      <c r="R2175" t="s">
        <v>93</v>
      </c>
      <c r="S2175" t="s">
        <v>98</v>
      </c>
      <c r="T2175" t="s">
        <v>93</v>
      </c>
      <c r="U2175" s="1">
        <v>45875.413831018515</v>
      </c>
      <c r="V2175" t="s">
        <v>99</v>
      </c>
      <c r="Y2175" t="s">
        <v>9277</v>
      </c>
      <c r="Z2175">
        <v>1</v>
      </c>
      <c r="AB2175" t="s">
        <v>93</v>
      </c>
      <c r="AC2175" t="s">
        <v>93</v>
      </c>
      <c r="AD2175" t="s">
        <v>5327</v>
      </c>
      <c r="AE2175" t="s">
        <v>99</v>
      </c>
      <c r="AF2175" t="s">
        <v>93</v>
      </c>
      <c r="AG2175" t="s">
        <v>99</v>
      </c>
      <c r="AI2175" t="s">
        <v>9250</v>
      </c>
      <c r="AL2175" t="s">
        <v>99</v>
      </c>
      <c r="AM2175" t="s">
        <v>99</v>
      </c>
      <c r="AN2175" t="s">
        <v>121</v>
      </c>
      <c r="AP2175" t="s">
        <v>93</v>
      </c>
      <c r="AQ2175" t="s">
        <v>93</v>
      </c>
      <c r="AS2175" t="s">
        <v>103</v>
      </c>
      <c r="AT2175" t="s">
        <v>99</v>
      </c>
      <c r="AU2175" t="s">
        <v>99</v>
      </c>
      <c r="AV2175" t="s">
        <v>99</v>
      </c>
      <c r="AW2175" t="s">
        <v>99</v>
      </c>
      <c r="AX2175" t="s">
        <v>715</v>
      </c>
      <c r="AY2175" t="s">
        <v>171</v>
      </c>
      <c r="AZ2175">
        <v>55454169</v>
      </c>
      <c r="BA2175" s="2">
        <v>45822</v>
      </c>
      <c r="BB2175" t="s">
        <v>9278</v>
      </c>
      <c r="BE2175" t="s">
        <v>99</v>
      </c>
      <c r="BF2175" s="1">
        <v>45857.522685185184</v>
      </c>
      <c r="BG2175" t="s">
        <v>99</v>
      </c>
      <c r="BH2175" t="s">
        <v>93</v>
      </c>
      <c r="BI2175" t="s">
        <v>5327</v>
      </c>
      <c r="BJ2175">
        <v>1</v>
      </c>
      <c r="BK2175" t="s">
        <v>99</v>
      </c>
      <c r="BL2175" s="1">
        <v>45878.817824074074</v>
      </c>
      <c r="BO2175">
        <v>154</v>
      </c>
      <c r="BR2175">
        <v>140</v>
      </c>
      <c r="BS2175">
        <v>123</v>
      </c>
      <c r="BT2175">
        <v>146</v>
      </c>
      <c r="CB2175" t="s">
        <v>146</v>
      </c>
      <c r="CD2175">
        <v>7170508</v>
      </c>
      <c r="CE2175" s="2">
        <v>44531</v>
      </c>
      <c r="CF2175" s="2">
        <v>45992</v>
      </c>
      <c r="CG2175">
        <v>3935905826</v>
      </c>
    </row>
    <row r="2176" spans="1:85" x14ac:dyDescent="0.25">
      <c r="A2176">
        <v>15347503</v>
      </c>
      <c r="B2176">
        <v>9742109</v>
      </c>
      <c r="C2176" t="s">
        <v>110</v>
      </c>
      <c r="D2176" t="s">
        <v>223</v>
      </c>
      <c r="E2176" t="s">
        <v>87</v>
      </c>
      <c r="F2176" t="s">
        <v>112</v>
      </c>
      <c r="G2176" t="s">
        <v>126</v>
      </c>
      <c r="I2176" t="s">
        <v>114</v>
      </c>
      <c r="J2176" t="s">
        <v>91</v>
      </c>
      <c r="K2176" t="s">
        <v>127</v>
      </c>
      <c r="L2176" t="s">
        <v>99</v>
      </c>
      <c r="M2176" t="s">
        <v>93</v>
      </c>
      <c r="N2176" t="s">
        <v>9279</v>
      </c>
      <c r="O2176" t="s">
        <v>9280</v>
      </c>
      <c r="P2176" t="s">
        <v>9281</v>
      </c>
      <c r="Q2176" t="s">
        <v>119</v>
      </c>
      <c r="R2176" t="s">
        <v>93</v>
      </c>
      <c r="S2176" t="s">
        <v>98</v>
      </c>
      <c r="T2176" t="s">
        <v>93</v>
      </c>
      <c r="U2176" s="1">
        <v>45875.488692129627</v>
      </c>
      <c r="V2176" t="s">
        <v>99</v>
      </c>
      <c r="Y2176" t="s">
        <v>9282</v>
      </c>
      <c r="Z2176">
        <v>3</v>
      </c>
      <c r="AB2176" t="s">
        <v>93</v>
      </c>
      <c r="AC2176" t="s">
        <v>93</v>
      </c>
      <c r="AD2176" t="s">
        <v>5327</v>
      </c>
      <c r="AE2176" t="s">
        <v>99</v>
      </c>
      <c r="AF2176" t="s">
        <v>93</v>
      </c>
      <c r="AG2176" t="s">
        <v>99</v>
      </c>
      <c r="AI2176" t="s">
        <v>9250</v>
      </c>
      <c r="AL2176" t="s">
        <v>99</v>
      </c>
      <c r="AM2176" t="s">
        <v>99</v>
      </c>
      <c r="AN2176" t="s">
        <v>121</v>
      </c>
      <c r="AP2176" t="s">
        <v>93</v>
      </c>
      <c r="AQ2176" t="s">
        <v>93</v>
      </c>
      <c r="AS2176" t="s">
        <v>103</v>
      </c>
      <c r="AT2176" t="s">
        <v>99</v>
      </c>
      <c r="AU2176" t="s">
        <v>99</v>
      </c>
      <c r="AV2176" t="s">
        <v>99</v>
      </c>
      <c r="AW2176" t="s">
        <v>99</v>
      </c>
      <c r="AX2176" t="s">
        <v>715</v>
      </c>
      <c r="AY2176" t="s">
        <v>133</v>
      </c>
      <c r="AZ2176">
        <v>55743581</v>
      </c>
      <c r="BA2176" s="2">
        <v>45826</v>
      </c>
      <c r="BB2176" t="s">
        <v>9283</v>
      </c>
      <c r="BE2176" t="s">
        <v>99</v>
      </c>
      <c r="BF2176" s="1">
        <v>45863.752476851849</v>
      </c>
      <c r="BG2176" t="s">
        <v>99</v>
      </c>
      <c r="BH2176" t="s">
        <v>93</v>
      </c>
      <c r="BI2176" t="s">
        <v>5327</v>
      </c>
      <c r="BJ2176">
        <v>3</v>
      </c>
      <c r="BK2176" t="s">
        <v>99</v>
      </c>
      <c r="BL2176" s="1">
        <v>45878.792905092596</v>
      </c>
      <c r="BO2176">
        <v>148</v>
      </c>
      <c r="BR2176">
        <v>156</v>
      </c>
      <c r="BS2176">
        <v>140</v>
      </c>
      <c r="BU2176">
        <v>160</v>
      </c>
      <c r="CB2176" t="s">
        <v>146</v>
      </c>
      <c r="CD2176">
        <v>8323536</v>
      </c>
      <c r="CE2176" s="2">
        <v>44845</v>
      </c>
      <c r="CF2176" s="2">
        <v>46306</v>
      </c>
      <c r="CG2176">
        <v>3954705758</v>
      </c>
    </row>
    <row r="2177" spans="1:85" x14ac:dyDescent="0.25">
      <c r="A2177">
        <v>14993609</v>
      </c>
      <c r="B2177">
        <v>9706000</v>
      </c>
      <c r="C2177" t="s">
        <v>110</v>
      </c>
      <c r="D2177" t="s">
        <v>1398</v>
      </c>
      <c r="E2177" t="s">
        <v>87</v>
      </c>
      <c r="F2177" t="s">
        <v>112</v>
      </c>
      <c r="G2177" t="s">
        <v>207</v>
      </c>
      <c r="H2177" t="s">
        <v>208</v>
      </c>
      <c r="I2177" t="s">
        <v>90</v>
      </c>
      <c r="J2177" t="s">
        <v>91</v>
      </c>
      <c r="K2177" t="s">
        <v>209</v>
      </c>
      <c r="L2177" t="s">
        <v>99</v>
      </c>
      <c r="M2177" t="s">
        <v>93</v>
      </c>
      <c r="N2177" t="s">
        <v>9284</v>
      </c>
      <c r="O2177" t="s">
        <v>9285</v>
      </c>
      <c r="P2177" t="s">
        <v>9286</v>
      </c>
      <c r="Q2177" t="s">
        <v>97</v>
      </c>
      <c r="R2177" t="s">
        <v>93</v>
      </c>
      <c r="S2177" t="s">
        <v>98</v>
      </c>
      <c r="T2177" t="s">
        <v>93</v>
      </c>
      <c r="U2177" s="1">
        <v>45874.905358796299</v>
      </c>
      <c r="V2177" t="s">
        <v>99</v>
      </c>
      <c r="Y2177" t="s">
        <v>9287</v>
      </c>
      <c r="Z2177">
        <v>2</v>
      </c>
      <c r="AB2177" t="s">
        <v>93</v>
      </c>
      <c r="AC2177" t="s">
        <v>93</v>
      </c>
      <c r="AD2177" t="s">
        <v>5327</v>
      </c>
      <c r="AE2177" t="s">
        <v>99</v>
      </c>
      <c r="AF2177" t="s">
        <v>93</v>
      </c>
      <c r="AG2177" t="s">
        <v>99</v>
      </c>
      <c r="AI2177" t="s">
        <v>9250</v>
      </c>
      <c r="AL2177" t="s">
        <v>99</v>
      </c>
      <c r="AM2177" t="s">
        <v>99</v>
      </c>
      <c r="AN2177" t="s">
        <v>1286</v>
      </c>
      <c r="AP2177" t="s">
        <v>93</v>
      </c>
      <c r="AQ2177" t="s">
        <v>93</v>
      </c>
      <c r="AS2177" t="s">
        <v>200</v>
      </c>
      <c r="AT2177" t="s">
        <v>99</v>
      </c>
      <c r="AU2177" t="s">
        <v>99</v>
      </c>
      <c r="AV2177" t="s">
        <v>99</v>
      </c>
      <c r="AW2177" t="s">
        <v>99</v>
      </c>
      <c r="AX2177" t="s">
        <v>122</v>
      </c>
      <c r="AY2177" t="s">
        <v>6291</v>
      </c>
      <c r="AZ2177">
        <v>43270210</v>
      </c>
      <c r="BA2177" s="2">
        <v>41064</v>
      </c>
      <c r="BB2177" t="s">
        <v>9288</v>
      </c>
      <c r="BE2177" t="s">
        <v>99</v>
      </c>
      <c r="BF2177" s="1">
        <v>45859.593449074076</v>
      </c>
      <c r="BG2177" t="s">
        <v>99</v>
      </c>
      <c r="BH2177" t="s">
        <v>93</v>
      </c>
      <c r="BI2177" t="s">
        <v>5327</v>
      </c>
      <c r="BJ2177">
        <v>2</v>
      </c>
      <c r="BK2177" t="s">
        <v>99</v>
      </c>
      <c r="BL2177" s="1">
        <v>45878.805023148147</v>
      </c>
      <c r="BO2177">
        <v>138</v>
      </c>
      <c r="BR2177">
        <v>124</v>
      </c>
      <c r="BS2177">
        <v>108</v>
      </c>
      <c r="BT2177">
        <v>140</v>
      </c>
      <c r="CG2177">
        <v>3423806780</v>
      </c>
    </row>
    <row r="2178" spans="1:85" x14ac:dyDescent="0.25">
      <c r="A2178">
        <v>15268543</v>
      </c>
      <c r="B2178">
        <v>9733793</v>
      </c>
      <c r="C2178" t="s">
        <v>110</v>
      </c>
      <c r="D2178" t="s">
        <v>223</v>
      </c>
      <c r="E2178" t="s">
        <v>87</v>
      </c>
      <c r="F2178" t="s">
        <v>112</v>
      </c>
      <c r="G2178" t="s">
        <v>126</v>
      </c>
      <c r="I2178" t="s">
        <v>114</v>
      </c>
      <c r="J2178" t="s">
        <v>91</v>
      </c>
      <c r="K2178" t="s">
        <v>127</v>
      </c>
      <c r="L2178" t="s">
        <v>99</v>
      </c>
      <c r="M2178" t="s">
        <v>93</v>
      </c>
      <c r="N2178" t="s">
        <v>9289</v>
      </c>
      <c r="O2178" t="s">
        <v>9290</v>
      </c>
      <c r="P2178" t="s">
        <v>9291</v>
      </c>
      <c r="Q2178" t="s">
        <v>97</v>
      </c>
      <c r="R2178" t="s">
        <v>93</v>
      </c>
      <c r="S2178" t="s">
        <v>98</v>
      </c>
      <c r="T2178" t="s">
        <v>93</v>
      </c>
      <c r="U2178" s="1">
        <v>45876.844571759262</v>
      </c>
      <c r="V2178" t="s">
        <v>99</v>
      </c>
      <c r="Y2178" t="s">
        <v>9292</v>
      </c>
      <c r="Z2178">
        <v>4</v>
      </c>
      <c r="AB2178" t="s">
        <v>99</v>
      </c>
      <c r="AC2178" t="s">
        <v>93</v>
      </c>
      <c r="AD2178" t="s">
        <v>101</v>
      </c>
      <c r="AE2178" t="s">
        <v>99</v>
      </c>
      <c r="AF2178" t="s">
        <v>93</v>
      </c>
      <c r="AG2178" t="s">
        <v>99</v>
      </c>
      <c r="AI2178">
        <v>119</v>
      </c>
      <c r="AL2178" t="s">
        <v>99</v>
      </c>
      <c r="AM2178" t="s">
        <v>99</v>
      </c>
      <c r="AN2178" t="s">
        <v>152</v>
      </c>
      <c r="AP2178" t="s">
        <v>93</v>
      </c>
      <c r="AQ2178" t="s">
        <v>99</v>
      </c>
      <c r="AS2178" t="s">
        <v>103</v>
      </c>
      <c r="AT2178" t="s">
        <v>99</v>
      </c>
      <c r="AU2178" t="s">
        <v>99</v>
      </c>
      <c r="AV2178" t="s">
        <v>99</v>
      </c>
      <c r="AW2178" t="s">
        <v>99</v>
      </c>
      <c r="AX2178" t="s">
        <v>715</v>
      </c>
      <c r="AY2178" t="s">
        <v>133</v>
      </c>
      <c r="AZ2178">
        <v>54954400</v>
      </c>
      <c r="BA2178" s="2">
        <v>45457</v>
      </c>
      <c r="BB2178" t="s">
        <v>1877</v>
      </c>
      <c r="BE2178" t="s">
        <v>99</v>
      </c>
      <c r="BF2178" s="1">
        <v>45862.656770833331</v>
      </c>
      <c r="BG2178" t="s">
        <v>99</v>
      </c>
      <c r="BH2178" t="s">
        <v>93</v>
      </c>
      <c r="BI2178" t="s">
        <v>101</v>
      </c>
      <c r="BJ2178">
        <v>4</v>
      </c>
      <c r="BK2178" t="s">
        <v>99</v>
      </c>
      <c r="BL2178" s="1">
        <v>45880.743449074071</v>
      </c>
      <c r="BO2178">
        <v>144</v>
      </c>
      <c r="BR2178">
        <v>146</v>
      </c>
      <c r="BS2178">
        <v>115</v>
      </c>
      <c r="BX2178">
        <v>134</v>
      </c>
      <c r="CB2178" t="s">
        <v>146</v>
      </c>
      <c r="CD2178">
        <v>12070373</v>
      </c>
      <c r="CE2178" s="2">
        <v>45853</v>
      </c>
      <c r="CF2178" s="2">
        <v>49505</v>
      </c>
      <c r="CG2178">
        <v>3924004643</v>
      </c>
    </row>
    <row r="2179" spans="1:85" x14ac:dyDescent="0.25">
      <c r="A2179">
        <v>15654402</v>
      </c>
      <c r="B2179">
        <v>9721002</v>
      </c>
      <c r="C2179" t="s">
        <v>110</v>
      </c>
      <c r="D2179" t="s">
        <v>333</v>
      </c>
      <c r="E2179" t="s">
        <v>87</v>
      </c>
      <c r="F2179" t="s">
        <v>112</v>
      </c>
      <c r="G2179" t="s">
        <v>334</v>
      </c>
      <c r="I2179" t="s">
        <v>114</v>
      </c>
      <c r="J2179" t="s">
        <v>91</v>
      </c>
      <c r="K2179" t="s">
        <v>209</v>
      </c>
      <c r="L2179" t="s">
        <v>99</v>
      </c>
      <c r="M2179" t="s">
        <v>93</v>
      </c>
      <c r="N2179" t="s">
        <v>9293</v>
      </c>
      <c r="O2179" t="s">
        <v>9294</v>
      </c>
      <c r="P2179" t="s">
        <v>9295</v>
      </c>
      <c r="Q2179" t="s">
        <v>119</v>
      </c>
      <c r="R2179" t="s">
        <v>93</v>
      </c>
      <c r="S2179" t="s">
        <v>98</v>
      </c>
      <c r="T2179" t="s">
        <v>93</v>
      </c>
      <c r="U2179" s="1">
        <v>45875.52611111111</v>
      </c>
      <c r="V2179" t="s">
        <v>99</v>
      </c>
      <c r="Y2179" t="s">
        <v>9296</v>
      </c>
      <c r="Z2179">
        <v>1</v>
      </c>
      <c r="AB2179" t="s">
        <v>93</v>
      </c>
      <c r="AC2179" t="s">
        <v>93</v>
      </c>
      <c r="AD2179" t="s">
        <v>101</v>
      </c>
      <c r="AE2179" t="s">
        <v>99</v>
      </c>
      <c r="AF2179" t="s">
        <v>93</v>
      </c>
      <c r="AG2179" t="s">
        <v>99</v>
      </c>
      <c r="AI2179">
        <v>119</v>
      </c>
      <c r="AL2179" t="s">
        <v>99</v>
      </c>
      <c r="AM2179" t="s">
        <v>99</v>
      </c>
      <c r="AN2179" t="s">
        <v>121</v>
      </c>
      <c r="AP2179" t="s">
        <v>93</v>
      </c>
      <c r="AQ2179" t="s">
        <v>93</v>
      </c>
      <c r="AS2179" t="s">
        <v>103</v>
      </c>
      <c r="AT2179" t="s">
        <v>99</v>
      </c>
      <c r="AU2179" t="s">
        <v>99</v>
      </c>
      <c r="AV2179" t="s">
        <v>99</v>
      </c>
      <c r="AW2179" t="s">
        <v>99</v>
      </c>
      <c r="AX2179" t="s">
        <v>715</v>
      </c>
      <c r="AY2179" t="s">
        <v>133</v>
      </c>
      <c r="AZ2179">
        <v>55839407</v>
      </c>
      <c r="BA2179" s="2">
        <v>45832</v>
      </c>
      <c r="BB2179" t="s">
        <v>1478</v>
      </c>
      <c r="BC2179" t="s">
        <v>314</v>
      </c>
      <c r="BE2179" t="s">
        <v>99</v>
      </c>
      <c r="BF2179" s="1">
        <v>45868.856736111113</v>
      </c>
      <c r="BG2179" t="s">
        <v>99</v>
      </c>
      <c r="BH2179" t="s">
        <v>93</v>
      </c>
      <c r="BI2179" t="s">
        <v>101</v>
      </c>
      <c r="BJ2179">
        <v>1</v>
      </c>
      <c r="BK2179" t="s">
        <v>99</v>
      </c>
      <c r="BL2179" s="1">
        <v>45878.810613425929</v>
      </c>
      <c r="BO2179">
        <v>180</v>
      </c>
      <c r="BR2179">
        <v>169</v>
      </c>
      <c r="BS2179">
        <v>159</v>
      </c>
      <c r="BT2179">
        <v>175</v>
      </c>
      <c r="CB2179" t="s">
        <v>146</v>
      </c>
      <c r="CD2179">
        <v>8520814</v>
      </c>
      <c r="CE2179" s="2">
        <v>44895</v>
      </c>
      <c r="CF2179" s="2">
        <v>46356</v>
      </c>
      <c r="CG2179">
        <v>3921905131</v>
      </c>
    </row>
    <row r="2180" spans="1:85" x14ac:dyDescent="0.25">
      <c r="A2180">
        <v>15299863</v>
      </c>
      <c r="B2180">
        <v>9725336</v>
      </c>
      <c r="C2180" t="s">
        <v>110</v>
      </c>
      <c r="D2180" t="s">
        <v>1186</v>
      </c>
      <c r="E2180" t="s">
        <v>87</v>
      </c>
      <c r="F2180" t="s">
        <v>112</v>
      </c>
      <c r="G2180" t="s">
        <v>278</v>
      </c>
      <c r="H2180" t="s">
        <v>279</v>
      </c>
      <c r="I2180" t="s">
        <v>114</v>
      </c>
      <c r="J2180" t="s">
        <v>91</v>
      </c>
      <c r="K2180" t="s">
        <v>196</v>
      </c>
      <c r="L2180" t="s">
        <v>99</v>
      </c>
      <c r="M2180" t="s">
        <v>93</v>
      </c>
      <c r="N2180" t="s">
        <v>9297</v>
      </c>
      <c r="O2180" t="s">
        <v>9298</v>
      </c>
      <c r="P2180" t="s">
        <v>9299</v>
      </c>
      <c r="Q2180" t="s">
        <v>97</v>
      </c>
      <c r="R2180" t="s">
        <v>93</v>
      </c>
      <c r="S2180" t="s">
        <v>98</v>
      </c>
      <c r="T2180" t="s">
        <v>93</v>
      </c>
      <c r="U2180" s="1">
        <v>45874.918692129628</v>
      </c>
      <c r="V2180" t="s">
        <v>99</v>
      </c>
      <c r="Y2180" t="s">
        <v>9300</v>
      </c>
      <c r="Z2180">
        <v>1</v>
      </c>
      <c r="AB2180" t="s">
        <v>93</v>
      </c>
      <c r="AC2180" t="s">
        <v>93</v>
      </c>
      <c r="AD2180" t="s">
        <v>101</v>
      </c>
      <c r="AE2180" t="s">
        <v>99</v>
      </c>
      <c r="AF2180" t="s">
        <v>93</v>
      </c>
      <c r="AG2180" t="s">
        <v>99</v>
      </c>
      <c r="AI2180">
        <v>119</v>
      </c>
      <c r="AL2180" t="s">
        <v>99</v>
      </c>
      <c r="AM2180" t="s">
        <v>99</v>
      </c>
      <c r="AN2180" t="s">
        <v>121</v>
      </c>
      <c r="AP2180" t="s">
        <v>93</v>
      </c>
      <c r="AQ2180" t="s">
        <v>93</v>
      </c>
      <c r="AS2180" t="s">
        <v>103</v>
      </c>
      <c r="AT2180" t="s">
        <v>99</v>
      </c>
      <c r="AU2180" t="s">
        <v>99</v>
      </c>
      <c r="AV2180" t="s">
        <v>99</v>
      </c>
      <c r="AW2180" t="s">
        <v>99</v>
      </c>
      <c r="AX2180" t="s">
        <v>715</v>
      </c>
      <c r="AY2180" t="s">
        <v>133</v>
      </c>
      <c r="AZ2180">
        <v>55752981</v>
      </c>
      <c r="BA2180" s="2">
        <v>45824</v>
      </c>
      <c r="BB2180" t="s">
        <v>1973</v>
      </c>
      <c r="BE2180" t="s">
        <v>99</v>
      </c>
      <c r="BF2180" s="1">
        <v>45862.944722222222</v>
      </c>
      <c r="BG2180" t="s">
        <v>99</v>
      </c>
      <c r="BH2180" t="s">
        <v>93</v>
      </c>
      <c r="BI2180" t="s">
        <v>101</v>
      </c>
      <c r="BJ2180">
        <v>1</v>
      </c>
      <c r="BK2180" t="s">
        <v>99</v>
      </c>
      <c r="BL2180" s="1">
        <v>45878.783599537041</v>
      </c>
      <c r="BO2180">
        <v>177</v>
      </c>
      <c r="BR2180">
        <v>152</v>
      </c>
      <c r="BS2180">
        <v>145</v>
      </c>
      <c r="BX2180">
        <v>185</v>
      </c>
      <c r="CB2180" t="s">
        <v>146</v>
      </c>
      <c r="CD2180">
        <v>7195328</v>
      </c>
      <c r="CE2180" s="2">
        <v>44536</v>
      </c>
      <c r="CF2180" s="2">
        <v>45997</v>
      </c>
      <c r="CG2180">
        <v>3937806501</v>
      </c>
    </row>
    <row r="2181" spans="1:85" x14ac:dyDescent="0.25">
      <c r="A2181">
        <v>15814747</v>
      </c>
      <c r="B2181">
        <v>7569199</v>
      </c>
      <c r="C2181" t="s">
        <v>266</v>
      </c>
      <c r="D2181" t="s">
        <v>751</v>
      </c>
      <c r="E2181" t="s">
        <v>164</v>
      </c>
      <c r="F2181" t="s">
        <v>87</v>
      </c>
      <c r="G2181" t="s">
        <v>304</v>
      </c>
      <c r="I2181" t="s">
        <v>114</v>
      </c>
      <c r="J2181" t="s">
        <v>91</v>
      </c>
      <c r="K2181" t="s">
        <v>177</v>
      </c>
      <c r="L2181" t="s">
        <v>99</v>
      </c>
      <c r="M2181" t="s">
        <v>93</v>
      </c>
      <c r="N2181" t="s">
        <v>9301</v>
      </c>
      <c r="O2181" t="s">
        <v>9302</v>
      </c>
      <c r="P2181" t="s">
        <v>9303</v>
      </c>
      <c r="Q2181" t="s">
        <v>119</v>
      </c>
      <c r="R2181" t="s">
        <v>93</v>
      </c>
      <c r="S2181" t="s">
        <v>98</v>
      </c>
      <c r="T2181" t="s">
        <v>93</v>
      </c>
      <c r="U2181" s="1">
        <v>45896.402187500003</v>
      </c>
      <c r="V2181" t="s">
        <v>99</v>
      </c>
      <c r="Y2181" t="s">
        <v>2849</v>
      </c>
      <c r="Z2181">
        <v>1</v>
      </c>
      <c r="AB2181" t="s">
        <v>93</v>
      </c>
      <c r="AC2181" t="s">
        <v>93</v>
      </c>
      <c r="AD2181" t="s">
        <v>101</v>
      </c>
      <c r="AE2181" t="s">
        <v>99</v>
      </c>
      <c r="AF2181" t="s">
        <v>93</v>
      </c>
      <c r="AG2181" t="s">
        <v>99</v>
      </c>
      <c r="AI2181">
        <v>119</v>
      </c>
      <c r="AL2181" t="s">
        <v>99</v>
      </c>
      <c r="AM2181" t="s">
        <v>99</v>
      </c>
      <c r="AN2181" t="s">
        <v>300</v>
      </c>
      <c r="AP2181" t="s">
        <v>93</v>
      </c>
      <c r="AQ2181" t="s">
        <v>93</v>
      </c>
      <c r="AS2181" t="s">
        <v>103</v>
      </c>
      <c r="AT2181" t="s">
        <v>99</v>
      </c>
      <c r="AU2181" t="s">
        <v>99</v>
      </c>
      <c r="AV2181" t="s">
        <v>99</v>
      </c>
      <c r="AW2181" t="s">
        <v>99</v>
      </c>
      <c r="AX2181" t="s">
        <v>170</v>
      </c>
      <c r="AY2181" t="s">
        <v>2505</v>
      </c>
      <c r="AZ2181">
        <v>99668</v>
      </c>
      <c r="BA2181" s="2">
        <v>45838</v>
      </c>
      <c r="BB2181" t="s">
        <v>613</v>
      </c>
      <c r="BD2181" t="s">
        <v>1099</v>
      </c>
      <c r="BE2181" t="s">
        <v>99</v>
      </c>
      <c r="BF2181" s="1">
        <v>45878.419849537036</v>
      </c>
      <c r="BG2181" t="s">
        <v>99</v>
      </c>
      <c r="BH2181" t="s">
        <v>93</v>
      </c>
      <c r="BI2181" t="s">
        <v>101</v>
      </c>
      <c r="BJ2181">
        <v>1</v>
      </c>
      <c r="BK2181" t="s">
        <v>99</v>
      </c>
      <c r="BL2181" s="1">
        <v>45899.530995370369</v>
      </c>
      <c r="CB2181" t="s">
        <v>146</v>
      </c>
      <c r="CD2181">
        <v>8819342</v>
      </c>
      <c r="CE2181" s="2">
        <v>44981</v>
      </c>
      <c r="CF2181" s="2">
        <v>48634</v>
      </c>
      <c r="CG2181">
        <v>3795701557</v>
      </c>
    </row>
    <row r="2182" spans="1:85" x14ac:dyDescent="0.25">
      <c r="A2182">
        <v>14854332</v>
      </c>
      <c r="B2182">
        <v>8411385</v>
      </c>
      <c r="C2182" t="s">
        <v>110</v>
      </c>
      <c r="D2182" t="s">
        <v>659</v>
      </c>
      <c r="E2182" t="s">
        <v>87</v>
      </c>
      <c r="F2182" t="s">
        <v>112</v>
      </c>
      <c r="G2182" t="s">
        <v>660</v>
      </c>
      <c r="I2182" t="s">
        <v>114</v>
      </c>
      <c r="J2182" t="s">
        <v>91</v>
      </c>
      <c r="K2182" t="s">
        <v>424</v>
      </c>
      <c r="L2182" t="s">
        <v>99</v>
      </c>
      <c r="M2182" t="s">
        <v>93</v>
      </c>
      <c r="N2182" t="s">
        <v>9304</v>
      </c>
      <c r="O2182" t="s">
        <v>9305</v>
      </c>
      <c r="P2182" t="s">
        <v>9306</v>
      </c>
      <c r="Q2182" t="s">
        <v>119</v>
      </c>
      <c r="R2182" t="s">
        <v>93</v>
      </c>
      <c r="S2182" t="s">
        <v>98</v>
      </c>
      <c r="T2182" t="s">
        <v>93</v>
      </c>
      <c r="U2182" s="1">
        <v>45874.895474537036</v>
      </c>
      <c r="V2182" t="s">
        <v>99</v>
      </c>
      <c r="Y2182" t="s">
        <v>9307</v>
      </c>
      <c r="Z2182">
        <v>1</v>
      </c>
      <c r="AB2182" t="s">
        <v>93</v>
      </c>
      <c r="AC2182" t="s">
        <v>93</v>
      </c>
      <c r="AD2182" t="s">
        <v>101</v>
      </c>
      <c r="AE2182" t="s">
        <v>99</v>
      </c>
      <c r="AF2182" t="s">
        <v>93</v>
      </c>
      <c r="AG2182" t="s">
        <v>99</v>
      </c>
      <c r="AI2182">
        <v>119</v>
      </c>
      <c r="AL2182" t="s">
        <v>99</v>
      </c>
      <c r="AM2182" t="s">
        <v>99</v>
      </c>
      <c r="AN2182" t="s">
        <v>121</v>
      </c>
      <c r="AP2182" t="s">
        <v>93</v>
      </c>
      <c r="AQ2182" t="s">
        <v>93</v>
      </c>
      <c r="AS2182" t="s">
        <v>103</v>
      </c>
      <c r="AT2182" t="s">
        <v>99</v>
      </c>
      <c r="AU2182" t="s">
        <v>99</v>
      </c>
      <c r="AV2182" t="s">
        <v>99</v>
      </c>
      <c r="AW2182" t="s">
        <v>99</v>
      </c>
      <c r="AX2182" t="s">
        <v>715</v>
      </c>
      <c r="AY2182" t="s">
        <v>133</v>
      </c>
      <c r="AZ2182">
        <v>55867623</v>
      </c>
      <c r="BA2182" s="2">
        <v>45838</v>
      </c>
      <c r="BB2182" t="s">
        <v>1491</v>
      </c>
      <c r="BE2182" t="s">
        <v>99</v>
      </c>
      <c r="BF2182" s="1">
        <v>45857.610729166663</v>
      </c>
      <c r="BG2182" t="s">
        <v>99</v>
      </c>
      <c r="BH2182" t="s">
        <v>93</v>
      </c>
      <c r="BI2182" t="s">
        <v>101</v>
      </c>
      <c r="BJ2182">
        <v>1</v>
      </c>
      <c r="BK2182" t="s">
        <v>99</v>
      </c>
      <c r="BL2182" s="1">
        <v>45878.77621527778</v>
      </c>
      <c r="BO2182">
        <v>172</v>
      </c>
      <c r="BR2182">
        <v>142</v>
      </c>
      <c r="BS2182">
        <v>180</v>
      </c>
      <c r="BX2182">
        <v>166</v>
      </c>
      <c r="CB2182" t="s">
        <v>146</v>
      </c>
      <c r="CD2182">
        <v>7832719</v>
      </c>
      <c r="CE2182" s="2">
        <v>44740</v>
      </c>
      <c r="CF2182" s="2">
        <v>46201</v>
      </c>
      <c r="CG2182">
        <v>3950503479</v>
      </c>
    </row>
    <row r="2183" spans="1:85" x14ac:dyDescent="0.25">
      <c r="A2183">
        <v>15531093</v>
      </c>
      <c r="B2183">
        <v>9743596</v>
      </c>
      <c r="C2183" t="s">
        <v>110</v>
      </c>
      <c r="D2183" t="s">
        <v>287</v>
      </c>
      <c r="E2183" t="s">
        <v>87</v>
      </c>
      <c r="F2183" t="s">
        <v>112</v>
      </c>
      <c r="G2183" t="s">
        <v>194</v>
      </c>
      <c r="H2183" t="s">
        <v>195</v>
      </c>
      <c r="I2183" t="s">
        <v>114</v>
      </c>
      <c r="J2183" t="s">
        <v>91</v>
      </c>
      <c r="K2183" t="s">
        <v>196</v>
      </c>
      <c r="L2183" t="s">
        <v>99</v>
      </c>
      <c r="M2183" t="s">
        <v>93</v>
      </c>
      <c r="N2183" t="s">
        <v>9308</v>
      </c>
      <c r="O2183" t="s">
        <v>9309</v>
      </c>
      <c r="P2183" t="s">
        <v>9310</v>
      </c>
      <c r="Q2183" t="s">
        <v>97</v>
      </c>
      <c r="R2183" t="s">
        <v>93</v>
      </c>
      <c r="S2183" t="s">
        <v>98</v>
      </c>
      <c r="T2183" t="s">
        <v>99</v>
      </c>
      <c r="V2183" t="s">
        <v>93</v>
      </c>
      <c r="W2183" s="1">
        <v>45876.665393518517</v>
      </c>
      <c r="Y2183" t="s">
        <v>9311</v>
      </c>
      <c r="Z2183">
        <v>4</v>
      </c>
      <c r="AB2183" t="s">
        <v>93</v>
      </c>
      <c r="AC2183" t="s">
        <v>93</v>
      </c>
      <c r="AD2183" t="s">
        <v>101</v>
      </c>
      <c r="AE2183" t="s">
        <v>99</v>
      </c>
      <c r="AF2183" t="s">
        <v>93</v>
      </c>
      <c r="AG2183" t="s">
        <v>99</v>
      </c>
      <c r="AI2183">
        <v>119</v>
      </c>
      <c r="AL2183" t="s">
        <v>99</v>
      </c>
      <c r="AM2183" t="s">
        <v>99</v>
      </c>
      <c r="AN2183" t="s">
        <v>121</v>
      </c>
      <c r="AP2183" t="s">
        <v>93</v>
      </c>
      <c r="AQ2183" t="s">
        <v>93</v>
      </c>
      <c r="AS2183" t="s">
        <v>103</v>
      </c>
      <c r="AT2183" t="s">
        <v>99</v>
      </c>
      <c r="AU2183" t="s">
        <v>99</v>
      </c>
      <c r="AV2183" t="s">
        <v>99</v>
      </c>
      <c r="AW2183" t="s">
        <v>99</v>
      </c>
      <c r="AX2183" t="s">
        <v>715</v>
      </c>
      <c r="AY2183" t="s">
        <v>133</v>
      </c>
      <c r="AZ2183">
        <v>55750349</v>
      </c>
      <c r="BA2183" s="2">
        <v>45833</v>
      </c>
      <c r="BB2183" t="s">
        <v>2345</v>
      </c>
      <c r="BE2183" t="s">
        <v>99</v>
      </c>
      <c r="BF2183" s="1">
        <v>45866.938252314816</v>
      </c>
      <c r="BG2183" t="s">
        <v>99</v>
      </c>
      <c r="BH2183" t="s">
        <v>93</v>
      </c>
      <c r="BI2183" t="s">
        <v>101</v>
      </c>
      <c r="BJ2183">
        <v>4</v>
      </c>
      <c r="BK2183" t="s">
        <v>99</v>
      </c>
      <c r="BL2183" s="1">
        <v>45878.785833333335</v>
      </c>
      <c r="BO2183">
        <v>156</v>
      </c>
      <c r="BR2183">
        <v>138</v>
      </c>
      <c r="BS2183">
        <v>155</v>
      </c>
      <c r="BX2183">
        <v>148</v>
      </c>
      <c r="CB2183" t="s">
        <v>146</v>
      </c>
      <c r="CD2183">
        <v>7939115</v>
      </c>
      <c r="CE2183" s="2">
        <v>44763</v>
      </c>
      <c r="CF2183" s="2">
        <v>46224</v>
      </c>
      <c r="CG2183">
        <v>3953701326</v>
      </c>
    </row>
    <row r="2184" spans="1:85" x14ac:dyDescent="0.25">
      <c r="A2184">
        <v>14871343</v>
      </c>
      <c r="B2184">
        <v>9688940</v>
      </c>
      <c r="C2184" t="s">
        <v>110</v>
      </c>
      <c r="D2184" t="s">
        <v>731</v>
      </c>
      <c r="E2184" t="s">
        <v>87</v>
      </c>
      <c r="F2184" t="s">
        <v>112</v>
      </c>
      <c r="G2184" t="s">
        <v>175</v>
      </c>
      <c r="H2184" t="s">
        <v>176</v>
      </c>
      <c r="I2184" t="s">
        <v>114</v>
      </c>
      <c r="J2184" t="s">
        <v>91</v>
      </c>
      <c r="K2184" t="s">
        <v>177</v>
      </c>
      <c r="L2184" t="s">
        <v>99</v>
      </c>
      <c r="M2184" t="s">
        <v>93</v>
      </c>
      <c r="N2184" t="s">
        <v>9312</v>
      </c>
      <c r="O2184" t="s">
        <v>9313</v>
      </c>
      <c r="P2184" t="s">
        <v>9314</v>
      </c>
      <c r="Q2184" t="s">
        <v>119</v>
      </c>
      <c r="R2184" t="s">
        <v>93</v>
      </c>
      <c r="S2184" t="s">
        <v>98</v>
      </c>
      <c r="T2184" t="s">
        <v>93</v>
      </c>
      <c r="U2184" s="1">
        <v>45875.455983796295</v>
      </c>
      <c r="V2184" t="s">
        <v>99</v>
      </c>
      <c r="Y2184" t="s">
        <v>7312</v>
      </c>
      <c r="Z2184">
        <v>1</v>
      </c>
      <c r="AB2184" t="s">
        <v>99</v>
      </c>
      <c r="AC2184" t="s">
        <v>93</v>
      </c>
      <c r="AD2184" t="s">
        <v>101</v>
      </c>
      <c r="AE2184" t="s">
        <v>99</v>
      </c>
      <c r="AF2184" t="s">
        <v>93</v>
      </c>
      <c r="AG2184" t="s">
        <v>99</v>
      </c>
      <c r="AI2184">
        <v>119</v>
      </c>
      <c r="AL2184" t="s">
        <v>99</v>
      </c>
      <c r="AM2184" t="s">
        <v>99</v>
      </c>
      <c r="AN2184" t="s">
        <v>152</v>
      </c>
      <c r="AP2184" t="s">
        <v>93</v>
      </c>
      <c r="AQ2184" t="s">
        <v>99</v>
      </c>
      <c r="AS2184" t="s">
        <v>103</v>
      </c>
      <c r="AT2184" t="s">
        <v>99</v>
      </c>
      <c r="AU2184" t="s">
        <v>99</v>
      </c>
      <c r="AV2184" t="s">
        <v>99</v>
      </c>
      <c r="AW2184" t="s">
        <v>99</v>
      </c>
      <c r="AX2184" t="s">
        <v>715</v>
      </c>
      <c r="AY2184" t="s">
        <v>133</v>
      </c>
      <c r="AZ2184">
        <v>55755702</v>
      </c>
      <c r="BA2184" s="2">
        <v>45820</v>
      </c>
      <c r="BB2184" t="s">
        <v>6866</v>
      </c>
      <c r="BE2184" t="s">
        <v>99</v>
      </c>
      <c r="BF2184" s="1">
        <v>45857.718564814815</v>
      </c>
      <c r="BG2184" t="s">
        <v>99</v>
      </c>
      <c r="BH2184" t="s">
        <v>93</v>
      </c>
      <c r="BI2184" t="s">
        <v>101</v>
      </c>
      <c r="BJ2184">
        <v>1</v>
      </c>
      <c r="BK2184" t="s">
        <v>99</v>
      </c>
      <c r="BL2184" s="1">
        <v>45880.735949074071</v>
      </c>
      <c r="BO2184">
        <v>140</v>
      </c>
      <c r="BR2184">
        <v>143</v>
      </c>
      <c r="BS2184">
        <v>134</v>
      </c>
      <c r="BU2184">
        <v>145</v>
      </c>
      <c r="CB2184" t="s">
        <v>146</v>
      </c>
      <c r="CD2184">
        <v>8232171</v>
      </c>
      <c r="CE2184" s="2">
        <v>44821</v>
      </c>
      <c r="CF2184" s="2">
        <v>46282</v>
      </c>
      <c r="CG2184">
        <v>3947515170</v>
      </c>
    </row>
    <row r="2185" spans="1:85" x14ac:dyDescent="0.25">
      <c r="A2185">
        <v>15452260</v>
      </c>
      <c r="B2185">
        <v>9691913</v>
      </c>
      <c r="C2185" t="s">
        <v>110</v>
      </c>
      <c r="D2185" t="s">
        <v>659</v>
      </c>
      <c r="E2185" t="s">
        <v>87</v>
      </c>
      <c r="F2185" t="s">
        <v>112</v>
      </c>
      <c r="G2185" t="s">
        <v>660</v>
      </c>
      <c r="I2185" t="s">
        <v>114</v>
      </c>
      <c r="J2185" t="s">
        <v>91</v>
      </c>
      <c r="K2185" t="s">
        <v>424</v>
      </c>
      <c r="L2185" t="s">
        <v>99</v>
      </c>
      <c r="M2185" t="s">
        <v>93</v>
      </c>
      <c r="N2185" t="s">
        <v>9315</v>
      </c>
      <c r="O2185" t="s">
        <v>9316</v>
      </c>
      <c r="P2185" t="s">
        <v>9317</v>
      </c>
      <c r="Q2185" t="s">
        <v>119</v>
      </c>
      <c r="R2185" t="s">
        <v>93</v>
      </c>
      <c r="S2185" t="s">
        <v>98</v>
      </c>
      <c r="T2185" t="s">
        <v>93</v>
      </c>
      <c r="U2185" s="1">
        <v>45875.899965277778</v>
      </c>
      <c r="V2185" t="s">
        <v>99</v>
      </c>
      <c r="Y2185" t="s">
        <v>9318</v>
      </c>
      <c r="Z2185">
        <v>1</v>
      </c>
      <c r="AB2185" t="s">
        <v>93</v>
      </c>
      <c r="AC2185" t="s">
        <v>93</v>
      </c>
      <c r="AD2185" t="s">
        <v>101</v>
      </c>
      <c r="AE2185" t="s">
        <v>99</v>
      </c>
      <c r="AF2185" t="s">
        <v>93</v>
      </c>
      <c r="AG2185" t="s">
        <v>99</v>
      </c>
      <c r="AI2185">
        <v>119</v>
      </c>
      <c r="AL2185" t="s">
        <v>99</v>
      </c>
      <c r="AM2185" t="s">
        <v>99</v>
      </c>
      <c r="AN2185" t="s">
        <v>121</v>
      </c>
      <c r="AP2185" t="s">
        <v>93</v>
      </c>
      <c r="AQ2185" t="s">
        <v>93</v>
      </c>
      <c r="AS2185" t="s">
        <v>103</v>
      </c>
      <c r="AT2185" t="s">
        <v>99</v>
      </c>
      <c r="AU2185" t="s">
        <v>99</v>
      </c>
      <c r="AV2185" t="s">
        <v>99</v>
      </c>
      <c r="AW2185" t="s">
        <v>99</v>
      </c>
      <c r="AX2185" t="s">
        <v>715</v>
      </c>
      <c r="AY2185" t="s">
        <v>133</v>
      </c>
      <c r="AZ2185">
        <v>55749300</v>
      </c>
      <c r="BA2185" s="2">
        <v>45824</v>
      </c>
      <c r="BB2185" t="s">
        <v>1327</v>
      </c>
      <c r="BE2185" t="s">
        <v>99</v>
      </c>
      <c r="BF2185" s="1">
        <v>45865.747118055559</v>
      </c>
      <c r="BG2185" t="s">
        <v>99</v>
      </c>
      <c r="BH2185" t="s">
        <v>93</v>
      </c>
      <c r="BI2185" t="s">
        <v>101</v>
      </c>
      <c r="BJ2185">
        <v>1</v>
      </c>
      <c r="BK2185" t="s">
        <v>99</v>
      </c>
      <c r="BL2185" s="1">
        <v>45878.777407407404</v>
      </c>
      <c r="BO2185">
        <v>142</v>
      </c>
      <c r="BR2185">
        <v>143</v>
      </c>
      <c r="BS2185">
        <v>148</v>
      </c>
      <c r="BX2185">
        <v>131</v>
      </c>
      <c r="CB2185" t="s">
        <v>146</v>
      </c>
      <c r="CD2185">
        <v>8084444</v>
      </c>
      <c r="CE2185" s="2">
        <v>44786</v>
      </c>
      <c r="CF2185" s="2">
        <v>46247</v>
      </c>
      <c r="CG2185">
        <v>3963105251</v>
      </c>
    </row>
    <row r="2186" spans="1:85" x14ac:dyDescent="0.25">
      <c r="A2186">
        <v>15111911</v>
      </c>
      <c r="B2186">
        <v>9697405</v>
      </c>
      <c r="C2186" t="s">
        <v>110</v>
      </c>
      <c r="D2186" t="s">
        <v>417</v>
      </c>
      <c r="E2186" t="s">
        <v>87</v>
      </c>
      <c r="F2186" t="s">
        <v>112</v>
      </c>
      <c r="G2186" t="s">
        <v>185</v>
      </c>
      <c r="I2186" t="s">
        <v>114</v>
      </c>
      <c r="J2186" t="s">
        <v>91</v>
      </c>
      <c r="K2186" t="s">
        <v>186</v>
      </c>
      <c r="L2186" t="s">
        <v>99</v>
      </c>
      <c r="M2186" t="s">
        <v>93</v>
      </c>
      <c r="N2186" t="s">
        <v>9319</v>
      </c>
      <c r="O2186" t="s">
        <v>9320</v>
      </c>
      <c r="P2186" t="s">
        <v>9321</v>
      </c>
      <c r="Q2186" t="s">
        <v>97</v>
      </c>
      <c r="R2186" t="s">
        <v>93</v>
      </c>
      <c r="S2186" t="s">
        <v>98</v>
      </c>
      <c r="T2186" t="s">
        <v>99</v>
      </c>
      <c r="V2186" t="s">
        <v>93</v>
      </c>
      <c r="W2186" s="1">
        <v>45882.488449074073</v>
      </c>
      <c r="Y2186" t="s">
        <v>7348</v>
      </c>
      <c r="Z2186">
        <v>4</v>
      </c>
      <c r="AB2186" t="s">
        <v>93</v>
      </c>
      <c r="AC2186" t="s">
        <v>93</v>
      </c>
      <c r="AD2186" t="s">
        <v>101</v>
      </c>
      <c r="AE2186" t="s">
        <v>99</v>
      </c>
      <c r="AF2186" t="s">
        <v>93</v>
      </c>
      <c r="AG2186" t="s">
        <v>99</v>
      </c>
      <c r="AI2186">
        <v>119</v>
      </c>
      <c r="AL2186" t="s">
        <v>99</v>
      </c>
      <c r="AM2186" t="s">
        <v>99</v>
      </c>
      <c r="AN2186" t="s">
        <v>234</v>
      </c>
      <c r="AP2186" t="s">
        <v>93</v>
      </c>
      <c r="AQ2186" t="s">
        <v>93</v>
      </c>
      <c r="AS2186" t="s">
        <v>103</v>
      </c>
      <c r="AT2186" t="s">
        <v>99</v>
      </c>
      <c r="AU2186" t="s">
        <v>99</v>
      </c>
      <c r="AV2186" t="s">
        <v>99</v>
      </c>
      <c r="AW2186" t="s">
        <v>99</v>
      </c>
      <c r="AX2186" t="s">
        <v>715</v>
      </c>
      <c r="AY2186" t="s">
        <v>133</v>
      </c>
      <c r="AZ2186">
        <v>55743431</v>
      </c>
      <c r="BA2186" s="2">
        <v>45814</v>
      </c>
      <c r="BB2186" t="s">
        <v>4282</v>
      </c>
      <c r="BE2186" t="s">
        <v>99</v>
      </c>
      <c r="BF2186" s="1">
        <v>45860.723379629628</v>
      </c>
      <c r="BG2186" t="s">
        <v>99</v>
      </c>
      <c r="BH2186" t="s">
        <v>93</v>
      </c>
      <c r="BI2186" t="s">
        <v>236</v>
      </c>
      <c r="BK2186" t="s">
        <v>99</v>
      </c>
      <c r="BL2186" s="1">
        <v>45883.630509259259</v>
      </c>
      <c r="BO2186">
        <v>172</v>
      </c>
      <c r="BR2186">
        <v>150</v>
      </c>
      <c r="BS2186">
        <v>131</v>
      </c>
      <c r="BX2186">
        <v>152</v>
      </c>
      <c r="CB2186" t="s">
        <v>146</v>
      </c>
      <c r="CD2186">
        <v>8777017</v>
      </c>
      <c r="CE2186" s="2">
        <v>44972</v>
      </c>
      <c r="CF2186" s="2">
        <v>46433</v>
      </c>
      <c r="CG2186">
        <v>3956103549</v>
      </c>
    </row>
    <row r="2187" spans="1:85" x14ac:dyDescent="0.25">
      <c r="A2187">
        <v>15370907</v>
      </c>
      <c r="B2187">
        <v>9697365</v>
      </c>
      <c r="C2187" t="s">
        <v>110</v>
      </c>
      <c r="D2187" t="s">
        <v>1186</v>
      </c>
      <c r="E2187" t="s">
        <v>87</v>
      </c>
      <c r="F2187" t="s">
        <v>112</v>
      </c>
      <c r="G2187" t="s">
        <v>278</v>
      </c>
      <c r="H2187" t="s">
        <v>279</v>
      </c>
      <c r="I2187" t="s">
        <v>114</v>
      </c>
      <c r="J2187" t="s">
        <v>91</v>
      </c>
      <c r="K2187" t="s">
        <v>196</v>
      </c>
      <c r="L2187" t="s">
        <v>99</v>
      </c>
      <c r="M2187" t="s">
        <v>93</v>
      </c>
      <c r="N2187" t="s">
        <v>9322</v>
      </c>
      <c r="O2187" t="s">
        <v>9323</v>
      </c>
      <c r="P2187" t="s">
        <v>9324</v>
      </c>
      <c r="Q2187" t="s">
        <v>97</v>
      </c>
      <c r="R2187" t="s">
        <v>93</v>
      </c>
      <c r="S2187" t="s">
        <v>98</v>
      </c>
      <c r="T2187" t="s">
        <v>93</v>
      </c>
      <c r="U2187" s="1">
        <v>45875.470185185186</v>
      </c>
      <c r="V2187" t="s">
        <v>99</v>
      </c>
      <c r="Y2187" t="s">
        <v>9325</v>
      </c>
      <c r="Z2187">
        <v>1</v>
      </c>
      <c r="AB2187" t="s">
        <v>93</v>
      </c>
      <c r="AC2187" t="s">
        <v>93</v>
      </c>
      <c r="AD2187" t="s">
        <v>101</v>
      </c>
      <c r="AE2187" t="s">
        <v>99</v>
      </c>
      <c r="AF2187" t="s">
        <v>93</v>
      </c>
      <c r="AG2187" t="s">
        <v>99</v>
      </c>
      <c r="AI2187">
        <v>119</v>
      </c>
      <c r="AL2187" t="s">
        <v>99</v>
      </c>
      <c r="AM2187" t="s">
        <v>99</v>
      </c>
      <c r="AN2187" t="s">
        <v>121</v>
      </c>
      <c r="AP2187" t="s">
        <v>93</v>
      </c>
      <c r="AQ2187" t="s">
        <v>93</v>
      </c>
      <c r="AS2187" t="s">
        <v>103</v>
      </c>
      <c r="AT2187" t="s">
        <v>99</v>
      </c>
      <c r="AU2187" t="s">
        <v>99</v>
      </c>
      <c r="AV2187" t="s">
        <v>99</v>
      </c>
      <c r="AW2187" t="s">
        <v>99</v>
      </c>
      <c r="AX2187" t="s">
        <v>715</v>
      </c>
      <c r="AY2187" t="s">
        <v>133</v>
      </c>
      <c r="AZ2187">
        <v>55839437</v>
      </c>
      <c r="BA2187" s="2">
        <v>45824</v>
      </c>
      <c r="BB2187" t="s">
        <v>1327</v>
      </c>
      <c r="BC2187" t="s">
        <v>314</v>
      </c>
      <c r="BE2187" t="s">
        <v>99</v>
      </c>
      <c r="BF2187" s="1">
        <v>45864.027789351851</v>
      </c>
      <c r="BG2187" t="s">
        <v>99</v>
      </c>
      <c r="BH2187" t="s">
        <v>93</v>
      </c>
      <c r="BI2187" t="s">
        <v>101</v>
      </c>
      <c r="BJ2187">
        <v>1</v>
      </c>
      <c r="BK2187" t="s">
        <v>99</v>
      </c>
      <c r="BL2187" s="1">
        <v>45878.782511574071</v>
      </c>
      <c r="BO2187">
        <v>186</v>
      </c>
      <c r="BR2187">
        <v>147</v>
      </c>
      <c r="BS2187">
        <v>145</v>
      </c>
      <c r="BX2187">
        <v>179</v>
      </c>
      <c r="CB2187" t="s">
        <v>146</v>
      </c>
      <c r="CD2187">
        <v>8016661</v>
      </c>
      <c r="CE2187" s="2">
        <v>44774</v>
      </c>
      <c r="CF2187" s="2">
        <v>46235</v>
      </c>
      <c r="CG2187">
        <v>3962402087</v>
      </c>
    </row>
    <row r="2188" spans="1:85" x14ac:dyDescent="0.25">
      <c r="A2188">
        <v>15024136</v>
      </c>
      <c r="B2188">
        <v>9692734</v>
      </c>
      <c r="C2188" t="s">
        <v>110</v>
      </c>
      <c r="D2188" t="s">
        <v>2196</v>
      </c>
      <c r="E2188" t="s">
        <v>87</v>
      </c>
      <c r="F2188" t="s">
        <v>112</v>
      </c>
      <c r="G2188" t="s">
        <v>1079</v>
      </c>
      <c r="I2188" t="s">
        <v>114</v>
      </c>
      <c r="J2188" t="s">
        <v>91</v>
      </c>
      <c r="K2188" t="s">
        <v>1080</v>
      </c>
      <c r="L2188" t="s">
        <v>99</v>
      </c>
      <c r="M2188" t="s">
        <v>93</v>
      </c>
      <c r="N2188" t="s">
        <v>9326</v>
      </c>
      <c r="O2188" t="s">
        <v>9327</v>
      </c>
      <c r="P2188" t="s">
        <v>9328</v>
      </c>
      <c r="Q2188" t="s">
        <v>97</v>
      </c>
      <c r="R2188" t="s">
        <v>93</v>
      </c>
      <c r="S2188" t="s">
        <v>98</v>
      </c>
      <c r="T2188" t="s">
        <v>93</v>
      </c>
      <c r="U2188" s="1">
        <v>45875.437604166669</v>
      </c>
      <c r="V2188" t="s">
        <v>99</v>
      </c>
      <c r="Y2188" t="s">
        <v>9329</v>
      </c>
      <c r="Z2188">
        <v>2</v>
      </c>
      <c r="AB2188" t="s">
        <v>99</v>
      </c>
      <c r="AC2188" t="s">
        <v>93</v>
      </c>
      <c r="AD2188" t="s">
        <v>101</v>
      </c>
      <c r="AE2188" t="s">
        <v>99</v>
      </c>
      <c r="AF2188" t="s">
        <v>93</v>
      </c>
      <c r="AG2188" t="s">
        <v>99</v>
      </c>
      <c r="AI2188">
        <v>119</v>
      </c>
      <c r="AL2188" t="s">
        <v>99</v>
      </c>
      <c r="AM2188" t="s">
        <v>99</v>
      </c>
      <c r="AN2188" t="s">
        <v>152</v>
      </c>
      <c r="AP2188" t="s">
        <v>93</v>
      </c>
      <c r="AQ2188" t="s">
        <v>99</v>
      </c>
      <c r="AS2188" t="s">
        <v>103</v>
      </c>
      <c r="AT2188" t="s">
        <v>99</v>
      </c>
      <c r="AU2188" t="s">
        <v>99</v>
      </c>
      <c r="AV2188" t="s">
        <v>99</v>
      </c>
      <c r="AW2188" t="s">
        <v>99</v>
      </c>
      <c r="AX2188" t="s">
        <v>715</v>
      </c>
      <c r="AY2188" t="s">
        <v>133</v>
      </c>
      <c r="AZ2188">
        <v>55749286</v>
      </c>
      <c r="BA2188" s="2">
        <v>45824</v>
      </c>
      <c r="BB2188" t="s">
        <v>1327</v>
      </c>
      <c r="BE2188" t="s">
        <v>99</v>
      </c>
      <c r="BF2188" s="1">
        <v>45859.757743055554</v>
      </c>
      <c r="BG2188" t="s">
        <v>99</v>
      </c>
      <c r="BH2188" t="s">
        <v>93</v>
      </c>
      <c r="BI2188" t="s">
        <v>101</v>
      </c>
      <c r="BJ2188">
        <v>2</v>
      </c>
      <c r="BK2188" t="s">
        <v>99</v>
      </c>
      <c r="BL2188" s="1">
        <v>45880.699560185189</v>
      </c>
      <c r="BO2188">
        <v>175</v>
      </c>
      <c r="BR2188">
        <v>144</v>
      </c>
      <c r="BS2188">
        <v>131</v>
      </c>
      <c r="BX2188">
        <v>166</v>
      </c>
      <c r="CB2188" t="s">
        <v>146</v>
      </c>
      <c r="CD2188">
        <v>6945856</v>
      </c>
      <c r="CE2188" s="2">
        <v>44492</v>
      </c>
      <c r="CF2188" s="2">
        <v>45953</v>
      </c>
      <c r="CG2188">
        <v>3935004566</v>
      </c>
    </row>
    <row r="2189" spans="1:85" x14ac:dyDescent="0.25">
      <c r="A2189">
        <v>14921228</v>
      </c>
      <c r="B2189">
        <v>9694402</v>
      </c>
      <c r="C2189" t="s">
        <v>266</v>
      </c>
      <c r="D2189" t="s">
        <v>605</v>
      </c>
      <c r="E2189" t="s">
        <v>87</v>
      </c>
      <c r="F2189" t="s">
        <v>112</v>
      </c>
      <c r="G2189" t="s">
        <v>304</v>
      </c>
      <c r="I2189" t="s">
        <v>114</v>
      </c>
      <c r="J2189" t="s">
        <v>91</v>
      </c>
      <c r="K2189" t="s">
        <v>177</v>
      </c>
      <c r="L2189" t="s">
        <v>99</v>
      </c>
      <c r="M2189" t="s">
        <v>93</v>
      </c>
      <c r="N2189" t="s">
        <v>9330</v>
      </c>
      <c r="O2189" t="s">
        <v>9331</v>
      </c>
      <c r="P2189" t="s">
        <v>9332</v>
      </c>
      <c r="Q2189" t="s">
        <v>119</v>
      </c>
      <c r="R2189" t="s">
        <v>93</v>
      </c>
      <c r="S2189" t="s">
        <v>98</v>
      </c>
      <c r="T2189" t="s">
        <v>93</v>
      </c>
      <c r="U2189" s="1">
        <v>45876.553310185183</v>
      </c>
      <c r="V2189" t="s">
        <v>99</v>
      </c>
      <c r="Y2189" t="s">
        <v>9333</v>
      </c>
      <c r="Z2189">
        <v>1</v>
      </c>
      <c r="AB2189" t="s">
        <v>93</v>
      </c>
      <c r="AC2189" t="s">
        <v>93</v>
      </c>
      <c r="AD2189" t="s">
        <v>101</v>
      </c>
      <c r="AE2189" t="s">
        <v>99</v>
      </c>
      <c r="AF2189" t="s">
        <v>93</v>
      </c>
      <c r="AG2189" t="s">
        <v>99</v>
      </c>
      <c r="AI2189">
        <v>119</v>
      </c>
      <c r="AL2189" t="s">
        <v>99</v>
      </c>
      <c r="AM2189" t="s">
        <v>99</v>
      </c>
      <c r="AN2189" t="s">
        <v>121</v>
      </c>
      <c r="AP2189" t="s">
        <v>93</v>
      </c>
      <c r="AQ2189" t="s">
        <v>93</v>
      </c>
      <c r="AS2189" t="s">
        <v>103</v>
      </c>
      <c r="AT2189" t="s">
        <v>99</v>
      </c>
      <c r="AU2189" t="s">
        <v>99</v>
      </c>
      <c r="AV2189" t="s">
        <v>99</v>
      </c>
      <c r="AW2189" t="s">
        <v>99</v>
      </c>
      <c r="AX2189" t="s">
        <v>715</v>
      </c>
      <c r="AY2189" t="s">
        <v>133</v>
      </c>
      <c r="AZ2189">
        <v>55750312</v>
      </c>
      <c r="BA2189" s="2">
        <v>45833</v>
      </c>
      <c r="BB2189" t="s">
        <v>2345</v>
      </c>
      <c r="BE2189" t="s">
        <v>99</v>
      </c>
      <c r="BF2189" s="1">
        <v>45858.628576388888</v>
      </c>
      <c r="BG2189" t="s">
        <v>99</v>
      </c>
      <c r="BH2189" t="s">
        <v>93</v>
      </c>
      <c r="BI2189" t="s">
        <v>101</v>
      </c>
      <c r="BJ2189">
        <v>1</v>
      </c>
      <c r="BK2189" t="s">
        <v>99</v>
      </c>
      <c r="BL2189" s="1">
        <v>45878.817824074074</v>
      </c>
      <c r="BO2189">
        <v>131</v>
      </c>
      <c r="BR2189">
        <v>141</v>
      </c>
      <c r="BS2189">
        <v>131</v>
      </c>
      <c r="BU2189">
        <v>134</v>
      </c>
      <c r="CB2189" t="s">
        <v>146</v>
      </c>
      <c r="CD2189">
        <v>9535260</v>
      </c>
      <c r="CE2189" s="2">
        <v>45154</v>
      </c>
      <c r="CF2189" s="2">
        <v>46615</v>
      </c>
      <c r="CG2189">
        <v>3950203654</v>
      </c>
    </row>
    <row r="2190" spans="1:85" x14ac:dyDescent="0.25">
      <c r="A2190">
        <v>15179855</v>
      </c>
      <c r="B2190">
        <v>9704612</v>
      </c>
      <c r="C2190" t="s">
        <v>110</v>
      </c>
      <c r="D2190" t="s">
        <v>659</v>
      </c>
      <c r="E2190" t="s">
        <v>87</v>
      </c>
      <c r="F2190" t="s">
        <v>112</v>
      </c>
      <c r="G2190" t="s">
        <v>660</v>
      </c>
      <c r="I2190" t="s">
        <v>114</v>
      </c>
      <c r="J2190" t="s">
        <v>91</v>
      </c>
      <c r="K2190" t="s">
        <v>424</v>
      </c>
      <c r="L2190" t="s">
        <v>99</v>
      </c>
      <c r="M2190" t="s">
        <v>93</v>
      </c>
      <c r="N2190" t="s">
        <v>9334</v>
      </c>
      <c r="O2190" t="s">
        <v>9335</v>
      </c>
      <c r="P2190" t="s">
        <v>9336</v>
      </c>
      <c r="Q2190" t="s">
        <v>119</v>
      </c>
      <c r="R2190" t="s">
        <v>93</v>
      </c>
      <c r="S2190" t="s">
        <v>98</v>
      </c>
      <c r="T2190" t="s">
        <v>93</v>
      </c>
      <c r="U2190" s="1">
        <v>45875.385266203702</v>
      </c>
      <c r="V2190" t="s">
        <v>99</v>
      </c>
      <c r="Y2190" t="s">
        <v>9337</v>
      </c>
      <c r="Z2190">
        <v>1</v>
      </c>
      <c r="AB2190" t="s">
        <v>93</v>
      </c>
      <c r="AC2190" t="s">
        <v>93</v>
      </c>
      <c r="AD2190" t="s">
        <v>101</v>
      </c>
      <c r="AE2190" t="s">
        <v>99</v>
      </c>
      <c r="AF2190" t="s">
        <v>93</v>
      </c>
      <c r="AG2190" t="s">
        <v>99</v>
      </c>
      <c r="AI2190">
        <v>119</v>
      </c>
      <c r="AL2190" t="s">
        <v>99</v>
      </c>
      <c r="AM2190" t="s">
        <v>99</v>
      </c>
      <c r="AN2190" t="s">
        <v>121</v>
      </c>
      <c r="AP2190" t="s">
        <v>93</v>
      </c>
      <c r="AQ2190" t="s">
        <v>93</v>
      </c>
      <c r="AS2190" t="s">
        <v>103</v>
      </c>
      <c r="AT2190" t="s">
        <v>99</v>
      </c>
      <c r="AU2190" t="s">
        <v>99</v>
      </c>
      <c r="AV2190" t="s">
        <v>99</v>
      </c>
      <c r="AW2190" t="s">
        <v>99</v>
      </c>
      <c r="AX2190" t="s">
        <v>715</v>
      </c>
      <c r="AY2190" t="s">
        <v>133</v>
      </c>
      <c r="AZ2190">
        <v>55752786</v>
      </c>
      <c r="BA2190" s="2">
        <v>45824</v>
      </c>
      <c r="BB2190" t="s">
        <v>1464</v>
      </c>
      <c r="BE2190" t="s">
        <v>99</v>
      </c>
      <c r="BF2190" s="1">
        <v>45861.594398148147</v>
      </c>
      <c r="BG2190" t="s">
        <v>99</v>
      </c>
      <c r="BH2190" t="s">
        <v>93</v>
      </c>
      <c r="BI2190" t="s">
        <v>101</v>
      </c>
      <c r="BJ2190">
        <v>1</v>
      </c>
      <c r="BK2190" t="s">
        <v>99</v>
      </c>
      <c r="BL2190" s="1">
        <v>45878.776226851849</v>
      </c>
      <c r="BO2190">
        <v>148</v>
      </c>
      <c r="BR2190">
        <v>134</v>
      </c>
      <c r="BS2190">
        <v>159</v>
      </c>
      <c r="BX2190">
        <v>137</v>
      </c>
      <c r="CB2190" t="s">
        <v>146</v>
      </c>
      <c r="CD2190">
        <v>7833257</v>
      </c>
      <c r="CE2190" s="2">
        <v>44740</v>
      </c>
      <c r="CF2190" s="2">
        <v>46201</v>
      </c>
      <c r="CG2190">
        <v>3956111435</v>
      </c>
    </row>
    <row r="2191" spans="1:85" x14ac:dyDescent="0.25">
      <c r="A2191">
        <v>14983088</v>
      </c>
      <c r="B2191">
        <v>9709552</v>
      </c>
      <c r="C2191" t="s">
        <v>110</v>
      </c>
      <c r="D2191" t="s">
        <v>377</v>
      </c>
      <c r="E2191" t="s">
        <v>87</v>
      </c>
      <c r="F2191" t="s">
        <v>112</v>
      </c>
      <c r="G2191" t="s">
        <v>238</v>
      </c>
      <c r="H2191" t="s">
        <v>378</v>
      </c>
      <c r="I2191" t="s">
        <v>114</v>
      </c>
      <c r="J2191" t="s">
        <v>91</v>
      </c>
      <c r="K2191" t="s">
        <v>92</v>
      </c>
      <c r="L2191" t="s">
        <v>99</v>
      </c>
      <c r="M2191" t="s">
        <v>93</v>
      </c>
      <c r="N2191" t="s">
        <v>9338</v>
      </c>
      <c r="O2191" t="s">
        <v>9339</v>
      </c>
      <c r="P2191" t="s">
        <v>9340</v>
      </c>
      <c r="Q2191" t="s">
        <v>97</v>
      </c>
      <c r="R2191" t="s">
        <v>93</v>
      </c>
      <c r="S2191" t="s">
        <v>98</v>
      </c>
      <c r="T2191" t="s">
        <v>93</v>
      </c>
      <c r="U2191" s="1">
        <v>45883.686712962961</v>
      </c>
      <c r="V2191" t="s">
        <v>99</v>
      </c>
      <c r="Y2191" t="s">
        <v>9341</v>
      </c>
      <c r="Z2191">
        <v>1</v>
      </c>
      <c r="AB2191" t="s">
        <v>93</v>
      </c>
      <c r="AC2191" t="s">
        <v>93</v>
      </c>
      <c r="AD2191" t="s">
        <v>101</v>
      </c>
      <c r="AE2191" t="s">
        <v>99</v>
      </c>
      <c r="AF2191" t="s">
        <v>93</v>
      </c>
      <c r="AG2191" t="s">
        <v>99</v>
      </c>
      <c r="AI2191">
        <v>119</v>
      </c>
      <c r="AL2191" t="s">
        <v>99</v>
      </c>
      <c r="AM2191" t="s">
        <v>99</v>
      </c>
      <c r="AN2191" t="s">
        <v>234</v>
      </c>
      <c r="AP2191" t="s">
        <v>93</v>
      </c>
      <c r="AQ2191" t="s">
        <v>93</v>
      </c>
      <c r="AS2191" t="s">
        <v>103</v>
      </c>
      <c r="AT2191" t="s">
        <v>99</v>
      </c>
      <c r="AU2191" t="s">
        <v>99</v>
      </c>
      <c r="AV2191" t="s">
        <v>99</v>
      </c>
      <c r="AW2191" t="s">
        <v>99</v>
      </c>
      <c r="AX2191" t="s">
        <v>715</v>
      </c>
      <c r="AY2191" t="s">
        <v>133</v>
      </c>
      <c r="AZ2191">
        <v>55839320</v>
      </c>
      <c r="BA2191" s="2">
        <v>45833</v>
      </c>
      <c r="BB2191" t="s">
        <v>1857</v>
      </c>
      <c r="BC2191" t="s">
        <v>314</v>
      </c>
      <c r="BE2191" t="s">
        <v>99</v>
      </c>
      <c r="BF2191" s="1">
        <v>45859.544085648151</v>
      </c>
      <c r="BG2191" t="s">
        <v>99</v>
      </c>
      <c r="BH2191" t="s">
        <v>93</v>
      </c>
      <c r="BI2191" t="s">
        <v>236</v>
      </c>
      <c r="BK2191" t="s">
        <v>99</v>
      </c>
      <c r="BL2191" s="1">
        <v>45884.500289351854</v>
      </c>
      <c r="BO2191">
        <v>156</v>
      </c>
      <c r="BR2191">
        <v>150</v>
      </c>
      <c r="BS2191">
        <v>147</v>
      </c>
      <c r="BX2191">
        <v>151</v>
      </c>
      <c r="CB2191" t="s">
        <v>146</v>
      </c>
      <c r="CD2191">
        <v>6994788</v>
      </c>
      <c r="CE2191" s="2">
        <v>44502</v>
      </c>
      <c r="CF2191" s="2">
        <v>45963</v>
      </c>
      <c r="CG2191">
        <v>3936204444</v>
      </c>
    </row>
    <row r="2192" spans="1:85" x14ac:dyDescent="0.25">
      <c r="A2192">
        <v>15288960</v>
      </c>
      <c r="B2192">
        <v>9709941</v>
      </c>
      <c r="C2192" t="s">
        <v>110</v>
      </c>
      <c r="D2192" t="s">
        <v>1186</v>
      </c>
      <c r="E2192" t="s">
        <v>87</v>
      </c>
      <c r="F2192" t="s">
        <v>112</v>
      </c>
      <c r="G2192" t="s">
        <v>278</v>
      </c>
      <c r="H2192" t="s">
        <v>279</v>
      </c>
      <c r="I2192" t="s">
        <v>114</v>
      </c>
      <c r="J2192" t="s">
        <v>91</v>
      </c>
      <c r="K2192" t="s">
        <v>196</v>
      </c>
      <c r="L2192" t="s">
        <v>99</v>
      </c>
      <c r="M2192" t="s">
        <v>93</v>
      </c>
      <c r="N2192" t="s">
        <v>9342</v>
      </c>
      <c r="O2192" t="s">
        <v>9343</v>
      </c>
      <c r="P2192" t="s">
        <v>9344</v>
      </c>
      <c r="Q2192" t="s">
        <v>119</v>
      </c>
      <c r="R2192" t="s">
        <v>93</v>
      </c>
      <c r="S2192" t="s">
        <v>98</v>
      </c>
      <c r="T2192" t="s">
        <v>93</v>
      </c>
      <c r="U2192" s="1">
        <v>45874.95417824074</v>
      </c>
      <c r="V2192" t="s">
        <v>99</v>
      </c>
      <c r="Y2192" t="s">
        <v>9345</v>
      </c>
      <c r="Z2192">
        <v>2</v>
      </c>
      <c r="AB2192" t="s">
        <v>99</v>
      </c>
      <c r="AC2192" t="s">
        <v>93</v>
      </c>
      <c r="AD2192" t="s">
        <v>101</v>
      </c>
      <c r="AE2192" t="s">
        <v>99</v>
      </c>
      <c r="AF2192" t="s">
        <v>93</v>
      </c>
      <c r="AG2192" t="s">
        <v>99</v>
      </c>
      <c r="AI2192">
        <v>119</v>
      </c>
      <c r="AL2192" t="s">
        <v>99</v>
      </c>
      <c r="AM2192" t="s">
        <v>99</v>
      </c>
      <c r="AN2192" t="s">
        <v>152</v>
      </c>
      <c r="AP2192" t="s">
        <v>93</v>
      </c>
      <c r="AQ2192" t="s">
        <v>99</v>
      </c>
      <c r="AS2192" t="s">
        <v>103</v>
      </c>
      <c r="AT2192" t="s">
        <v>99</v>
      </c>
      <c r="AU2192" t="s">
        <v>99</v>
      </c>
      <c r="AV2192" t="s">
        <v>99</v>
      </c>
      <c r="AW2192" t="s">
        <v>99</v>
      </c>
      <c r="AX2192" t="s">
        <v>715</v>
      </c>
      <c r="AY2192" t="s">
        <v>133</v>
      </c>
      <c r="AZ2192">
        <v>55749344</v>
      </c>
      <c r="BA2192" s="2">
        <v>45824</v>
      </c>
      <c r="BB2192" t="s">
        <v>1327</v>
      </c>
      <c r="BE2192" t="s">
        <v>99</v>
      </c>
      <c r="BF2192" s="1">
        <v>45862.832812499997</v>
      </c>
      <c r="BG2192" t="s">
        <v>99</v>
      </c>
      <c r="BH2192" t="s">
        <v>93</v>
      </c>
      <c r="BI2192" t="s">
        <v>101</v>
      </c>
      <c r="BJ2192">
        <v>2</v>
      </c>
      <c r="BK2192" t="s">
        <v>99</v>
      </c>
      <c r="BL2192" s="1">
        <v>45880.700752314813</v>
      </c>
      <c r="BO2192">
        <v>149</v>
      </c>
      <c r="BR2192">
        <v>140</v>
      </c>
      <c r="BS2192">
        <v>137</v>
      </c>
      <c r="BX2192">
        <v>148</v>
      </c>
      <c r="CB2192" t="s">
        <v>146</v>
      </c>
      <c r="CD2192">
        <v>7178223</v>
      </c>
      <c r="CE2192" s="2">
        <v>44532</v>
      </c>
      <c r="CF2192" s="2">
        <v>45993</v>
      </c>
      <c r="CG2192">
        <v>3938704279</v>
      </c>
    </row>
    <row r="2193" spans="1:85" x14ac:dyDescent="0.25">
      <c r="A2193">
        <v>15333740</v>
      </c>
      <c r="B2193">
        <v>9711546</v>
      </c>
      <c r="C2193" t="s">
        <v>110</v>
      </c>
      <c r="D2193" t="s">
        <v>659</v>
      </c>
      <c r="E2193" t="s">
        <v>87</v>
      </c>
      <c r="F2193" t="s">
        <v>112</v>
      </c>
      <c r="G2193" t="s">
        <v>660</v>
      </c>
      <c r="I2193" t="s">
        <v>114</v>
      </c>
      <c r="J2193" t="s">
        <v>91</v>
      </c>
      <c r="K2193" t="s">
        <v>424</v>
      </c>
      <c r="L2193" t="s">
        <v>99</v>
      </c>
      <c r="M2193" t="s">
        <v>93</v>
      </c>
      <c r="N2193" t="s">
        <v>9346</v>
      </c>
      <c r="O2193" t="s">
        <v>9347</v>
      </c>
      <c r="P2193" t="s">
        <v>9348</v>
      </c>
      <c r="Q2193" t="s">
        <v>119</v>
      </c>
      <c r="R2193" t="s">
        <v>93</v>
      </c>
      <c r="S2193" t="s">
        <v>98</v>
      </c>
      <c r="T2193" t="s">
        <v>93</v>
      </c>
      <c r="U2193" s="1">
        <v>45876.4843287037</v>
      </c>
      <c r="V2193" t="s">
        <v>99</v>
      </c>
      <c r="Y2193" t="s">
        <v>9349</v>
      </c>
      <c r="Z2193">
        <v>2</v>
      </c>
      <c r="AB2193" t="s">
        <v>93</v>
      </c>
      <c r="AC2193" t="s">
        <v>93</v>
      </c>
      <c r="AD2193" t="s">
        <v>101</v>
      </c>
      <c r="AE2193" t="s">
        <v>99</v>
      </c>
      <c r="AF2193" t="s">
        <v>93</v>
      </c>
      <c r="AG2193" t="s">
        <v>99</v>
      </c>
      <c r="AI2193">
        <v>119</v>
      </c>
      <c r="AL2193" t="s">
        <v>99</v>
      </c>
      <c r="AM2193" t="s">
        <v>99</v>
      </c>
      <c r="AN2193" t="s">
        <v>121</v>
      </c>
      <c r="AP2193" t="s">
        <v>93</v>
      </c>
      <c r="AQ2193" t="s">
        <v>93</v>
      </c>
      <c r="AS2193" t="s">
        <v>103</v>
      </c>
      <c r="AT2193" t="s">
        <v>99</v>
      </c>
      <c r="AU2193" t="s">
        <v>99</v>
      </c>
      <c r="AV2193" t="s">
        <v>99</v>
      </c>
      <c r="AW2193" t="s">
        <v>99</v>
      </c>
      <c r="AX2193" t="s">
        <v>715</v>
      </c>
      <c r="AY2193" t="s">
        <v>133</v>
      </c>
      <c r="AZ2193">
        <v>55748010</v>
      </c>
      <c r="BA2193" s="2">
        <v>45834</v>
      </c>
      <c r="BB2193" t="s">
        <v>1954</v>
      </c>
      <c r="BE2193" t="s">
        <v>99</v>
      </c>
      <c r="BF2193" s="1">
        <v>45863.618043981478</v>
      </c>
      <c r="BG2193" t="s">
        <v>99</v>
      </c>
      <c r="BH2193" t="s">
        <v>93</v>
      </c>
      <c r="BI2193" t="s">
        <v>101</v>
      </c>
      <c r="BJ2193">
        <v>2</v>
      </c>
      <c r="BK2193" t="s">
        <v>99</v>
      </c>
      <c r="BL2193" s="1">
        <v>45878.776226851849</v>
      </c>
      <c r="BO2193">
        <v>160</v>
      </c>
      <c r="BR2193">
        <v>149</v>
      </c>
      <c r="BS2193">
        <v>167</v>
      </c>
      <c r="BZ2193">
        <v>153</v>
      </c>
      <c r="CB2193" t="s">
        <v>146</v>
      </c>
      <c r="CD2193">
        <v>6942769</v>
      </c>
      <c r="CE2193" s="2">
        <v>44492</v>
      </c>
      <c r="CF2193" s="2">
        <v>45953</v>
      </c>
      <c r="CG2193">
        <v>3935603657</v>
      </c>
    </row>
    <row r="2194" spans="1:85" x14ac:dyDescent="0.25">
      <c r="A2194">
        <v>15475889</v>
      </c>
      <c r="B2194">
        <v>7304204</v>
      </c>
      <c r="C2194" t="s">
        <v>110</v>
      </c>
      <c r="D2194" t="s">
        <v>2537</v>
      </c>
      <c r="E2194" t="s">
        <v>87</v>
      </c>
      <c r="F2194" t="s">
        <v>88</v>
      </c>
      <c r="G2194" t="s">
        <v>858</v>
      </c>
      <c r="I2194" t="s">
        <v>114</v>
      </c>
      <c r="J2194" t="s">
        <v>91</v>
      </c>
      <c r="K2194" t="s">
        <v>177</v>
      </c>
      <c r="L2194" t="s">
        <v>93</v>
      </c>
      <c r="M2194" t="s">
        <v>93</v>
      </c>
      <c r="N2194" t="s">
        <v>9350</v>
      </c>
      <c r="O2194" t="s">
        <v>9351</v>
      </c>
      <c r="P2194" t="s">
        <v>9352</v>
      </c>
      <c r="Q2194" t="s">
        <v>97</v>
      </c>
      <c r="R2194" t="s">
        <v>93</v>
      </c>
      <c r="S2194" t="s">
        <v>98</v>
      </c>
      <c r="T2194" t="s">
        <v>93</v>
      </c>
      <c r="U2194" s="1">
        <v>45881.928668981483</v>
      </c>
      <c r="V2194" t="s">
        <v>99</v>
      </c>
      <c r="Y2194" t="s">
        <v>9353</v>
      </c>
      <c r="Z2194">
        <v>2</v>
      </c>
      <c r="AB2194" t="s">
        <v>93</v>
      </c>
      <c r="AC2194" t="s">
        <v>93</v>
      </c>
      <c r="AD2194" t="s">
        <v>101</v>
      </c>
      <c r="AE2194" t="s">
        <v>99</v>
      </c>
      <c r="AF2194" t="s">
        <v>99</v>
      </c>
      <c r="AG2194" t="s">
        <v>93</v>
      </c>
      <c r="AI2194">
        <v>119</v>
      </c>
      <c r="AL2194" t="s">
        <v>99</v>
      </c>
      <c r="AM2194" t="s">
        <v>99</v>
      </c>
      <c r="AN2194" t="s">
        <v>244</v>
      </c>
      <c r="AP2194" t="s">
        <v>93</v>
      </c>
      <c r="AQ2194" t="s">
        <v>93</v>
      </c>
      <c r="AS2194" t="s">
        <v>103</v>
      </c>
      <c r="AT2194" t="s">
        <v>99</v>
      </c>
      <c r="AU2194" t="s">
        <v>99</v>
      </c>
      <c r="AV2194" t="s">
        <v>99</v>
      </c>
      <c r="AW2194" t="s">
        <v>99</v>
      </c>
      <c r="AX2194" t="s">
        <v>1256</v>
      </c>
      <c r="AY2194" t="s">
        <v>2511</v>
      </c>
      <c r="AZ2194">
        <v>29552</v>
      </c>
      <c r="BA2194" s="2">
        <v>45838</v>
      </c>
      <c r="BB2194" t="s">
        <v>1673</v>
      </c>
      <c r="BD2194" t="s">
        <v>931</v>
      </c>
      <c r="BE2194" t="s">
        <v>99</v>
      </c>
      <c r="BF2194" s="1">
        <v>45866.42528935185</v>
      </c>
      <c r="BG2194" t="s">
        <v>99</v>
      </c>
      <c r="BH2194" t="s">
        <v>93</v>
      </c>
      <c r="BI2194" t="s">
        <v>101</v>
      </c>
      <c r="BJ2194">
        <v>1</v>
      </c>
      <c r="BK2194" t="s">
        <v>99</v>
      </c>
      <c r="BL2194" s="1">
        <v>45883.639247685183</v>
      </c>
      <c r="BO2194">
        <v>158</v>
      </c>
      <c r="BR2194">
        <v>147</v>
      </c>
      <c r="BS2194">
        <v>143</v>
      </c>
      <c r="CB2194" t="s">
        <v>146</v>
      </c>
      <c r="CD2194">
        <v>10252127</v>
      </c>
      <c r="CE2194" s="2">
        <v>45331</v>
      </c>
      <c r="CF2194" s="2">
        <v>48984</v>
      </c>
      <c r="CG2194">
        <v>3866902224</v>
      </c>
    </row>
    <row r="2195" spans="1:85" x14ac:dyDescent="0.25">
      <c r="A2195">
        <v>14828125</v>
      </c>
      <c r="B2195">
        <v>7926702</v>
      </c>
      <c r="C2195" t="s">
        <v>110</v>
      </c>
      <c r="D2195" t="s">
        <v>1186</v>
      </c>
      <c r="E2195" t="s">
        <v>87</v>
      </c>
      <c r="F2195" t="s">
        <v>112</v>
      </c>
      <c r="G2195" t="s">
        <v>278</v>
      </c>
      <c r="H2195" t="s">
        <v>279</v>
      </c>
      <c r="I2195" t="s">
        <v>114</v>
      </c>
      <c r="J2195" t="s">
        <v>91</v>
      </c>
      <c r="K2195" t="s">
        <v>196</v>
      </c>
      <c r="L2195" t="s">
        <v>99</v>
      </c>
      <c r="M2195" t="s">
        <v>93</v>
      </c>
      <c r="N2195" t="s">
        <v>9354</v>
      </c>
      <c r="O2195" t="s">
        <v>9355</v>
      </c>
      <c r="P2195" t="s">
        <v>9356</v>
      </c>
      <c r="Q2195" t="s">
        <v>97</v>
      </c>
      <c r="R2195" t="s">
        <v>93</v>
      </c>
      <c r="S2195" t="s">
        <v>98</v>
      </c>
      <c r="T2195" t="s">
        <v>93</v>
      </c>
      <c r="U2195" s="1">
        <v>45881.442280092589</v>
      </c>
      <c r="V2195" t="s">
        <v>99</v>
      </c>
      <c r="Y2195" t="s">
        <v>9357</v>
      </c>
      <c r="Z2195">
        <v>1</v>
      </c>
      <c r="AB2195" t="s">
        <v>93</v>
      </c>
      <c r="AC2195" t="s">
        <v>93</v>
      </c>
      <c r="AD2195" t="s">
        <v>101</v>
      </c>
      <c r="AE2195" t="s">
        <v>99</v>
      </c>
      <c r="AF2195" t="s">
        <v>93</v>
      </c>
      <c r="AG2195" t="s">
        <v>99</v>
      </c>
      <c r="AI2195">
        <v>119</v>
      </c>
      <c r="AL2195" t="s">
        <v>99</v>
      </c>
      <c r="AM2195" t="s">
        <v>99</v>
      </c>
      <c r="AN2195" t="s">
        <v>234</v>
      </c>
      <c r="AP2195" t="s">
        <v>93</v>
      </c>
      <c r="AQ2195" t="s">
        <v>93</v>
      </c>
      <c r="AS2195" t="s">
        <v>103</v>
      </c>
      <c r="AT2195" t="s">
        <v>99</v>
      </c>
      <c r="AU2195" t="s">
        <v>99</v>
      </c>
      <c r="AV2195" t="s">
        <v>99</v>
      </c>
      <c r="AW2195" t="s">
        <v>99</v>
      </c>
      <c r="AX2195" t="s">
        <v>715</v>
      </c>
      <c r="AY2195" t="s">
        <v>133</v>
      </c>
      <c r="AZ2195">
        <v>55094425</v>
      </c>
      <c r="BA2195" s="2">
        <v>45472</v>
      </c>
      <c r="BB2195" t="s">
        <v>1491</v>
      </c>
      <c r="BC2195" t="s">
        <v>2071</v>
      </c>
      <c r="BE2195" t="s">
        <v>99</v>
      </c>
      <c r="BF2195" s="1">
        <v>45857.486377314817</v>
      </c>
      <c r="BG2195" t="s">
        <v>99</v>
      </c>
      <c r="BH2195" t="s">
        <v>93</v>
      </c>
      <c r="BI2195" t="s">
        <v>236</v>
      </c>
      <c r="BK2195" t="s">
        <v>99</v>
      </c>
      <c r="BL2195" s="1">
        <v>45884.499988425923</v>
      </c>
      <c r="BO2195">
        <v>172</v>
      </c>
      <c r="BR2195">
        <v>151</v>
      </c>
      <c r="BS2195">
        <v>115</v>
      </c>
      <c r="BX2195">
        <v>147</v>
      </c>
      <c r="CB2195" t="s">
        <v>146</v>
      </c>
      <c r="CD2195">
        <v>11550001</v>
      </c>
      <c r="CE2195" s="2">
        <v>45694</v>
      </c>
      <c r="CF2195" s="2">
        <v>49346</v>
      </c>
      <c r="CG2195">
        <v>3910303061</v>
      </c>
    </row>
    <row r="2196" spans="1:85" x14ac:dyDescent="0.25">
      <c r="A2196">
        <v>14856682</v>
      </c>
      <c r="B2196">
        <v>7497243</v>
      </c>
      <c r="C2196" t="s">
        <v>110</v>
      </c>
      <c r="D2196" t="s">
        <v>1523</v>
      </c>
      <c r="E2196" t="s">
        <v>87</v>
      </c>
      <c r="F2196" t="s">
        <v>88</v>
      </c>
      <c r="G2196" t="s">
        <v>342</v>
      </c>
      <c r="I2196" t="s">
        <v>114</v>
      </c>
      <c r="J2196" t="s">
        <v>91</v>
      </c>
      <c r="K2196" t="s">
        <v>343</v>
      </c>
      <c r="L2196" t="s">
        <v>93</v>
      </c>
      <c r="M2196" t="s">
        <v>93</v>
      </c>
      <c r="N2196" t="s">
        <v>9358</v>
      </c>
      <c r="O2196" t="s">
        <v>9359</v>
      </c>
      <c r="P2196" t="s">
        <v>9360</v>
      </c>
      <c r="Q2196" t="s">
        <v>97</v>
      </c>
      <c r="R2196" t="s">
        <v>93</v>
      </c>
      <c r="S2196" t="s">
        <v>98</v>
      </c>
      <c r="T2196" t="s">
        <v>93</v>
      </c>
      <c r="U2196" s="1">
        <v>45875.630370370367</v>
      </c>
      <c r="V2196" t="s">
        <v>99</v>
      </c>
      <c r="Y2196" t="s">
        <v>9361</v>
      </c>
      <c r="Z2196">
        <v>2</v>
      </c>
      <c r="AB2196" t="s">
        <v>93</v>
      </c>
      <c r="AC2196" t="s">
        <v>93</v>
      </c>
      <c r="AD2196" t="s">
        <v>101</v>
      </c>
      <c r="AE2196" t="s">
        <v>99</v>
      </c>
      <c r="AF2196" t="s">
        <v>93</v>
      </c>
      <c r="AG2196" t="s">
        <v>99</v>
      </c>
      <c r="AI2196">
        <v>119</v>
      </c>
      <c r="AL2196" t="s">
        <v>99</v>
      </c>
      <c r="AM2196" t="s">
        <v>99</v>
      </c>
      <c r="AN2196" t="s">
        <v>160</v>
      </c>
      <c r="AP2196" t="s">
        <v>93</v>
      </c>
      <c r="AQ2196" t="s">
        <v>93</v>
      </c>
      <c r="AS2196" t="s">
        <v>103</v>
      </c>
      <c r="AT2196" t="s">
        <v>99</v>
      </c>
      <c r="AU2196" t="s">
        <v>99</v>
      </c>
      <c r="AV2196" t="s">
        <v>99</v>
      </c>
      <c r="AW2196" t="s">
        <v>99</v>
      </c>
      <c r="AX2196" t="s">
        <v>1256</v>
      </c>
      <c r="AY2196" t="s">
        <v>2511</v>
      </c>
      <c r="AZ2196">
        <v>43692</v>
      </c>
      <c r="BA2196" s="2">
        <v>45838</v>
      </c>
      <c r="BB2196" t="s">
        <v>1341</v>
      </c>
      <c r="BD2196" t="s">
        <v>931</v>
      </c>
      <c r="BE2196" t="s">
        <v>99</v>
      </c>
      <c r="BF2196" s="1">
        <v>45857.623495370368</v>
      </c>
      <c r="BG2196" t="s">
        <v>99</v>
      </c>
      <c r="BH2196" t="s">
        <v>93</v>
      </c>
      <c r="BI2196" t="s">
        <v>101</v>
      </c>
      <c r="BJ2196">
        <v>2</v>
      </c>
      <c r="BK2196" t="s">
        <v>99</v>
      </c>
      <c r="BL2196" s="1">
        <v>45878.81349537037</v>
      </c>
      <c r="BO2196">
        <v>158</v>
      </c>
      <c r="BR2196">
        <v>144</v>
      </c>
      <c r="BS2196">
        <v>126</v>
      </c>
      <c r="CB2196" t="s">
        <v>146</v>
      </c>
      <c r="CD2196">
        <v>10208689</v>
      </c>
      <c r="CE2196" s="2">
        <v>45322</v>
      </c>
      <c r="CF2196" s="2">
        <v>48975</v>
      </c>
      <c r="CG2196">
        <v>3872603846</v>
      </c>
    </row>
    <row r="2197" spans="1:85" x14ac:dyDescent="0.25">
      <c r="A2197">
        <v>15231605</v>
      </c>
      <c r="B2197">
        <v>7320784</v>
      </c>
      <c r="C2197" t="s">
        <v>110</v>
      </c>
      <c r="D2197" t="s">
        <v>154</v>
      </c>
      <c r="E2197" t="s">
        <v>87</v>
      </c>
      <c r="F2197" t="s">
        <v>88</v>
      </c>
      <c r="G2197" t="s">
        <v>155</v>
      </c>
      <c r="I2197" t="s">
        <v>114</v>
      </c>
      <c r="J2197" t="s">
        <v>91</v>
      </c>
      <c r="K2197" t="s">
        <v>115</v>
      </c>
      <c r="L2197" t="s">
        <v>93</v>
      </c>
      <c r="M2197" t="s">
        <v>93</v>
      </c>
      <c r="N2197" t="s">
        <v>9362</v>
      </c>
      <c r="O2197" t="s">
        <v>9363</v>
      </c>
      <c r="P2197" t="s">
        <v>9364</v>
      </c>
      <c r="Q2197" t="s">
        <v>119</v>
      </c>
      <c r="R2197" t="s">
        <v>93</v>
      </c>
      <c r="S2197" t="s">
        <v>98</v>
      </c>
      <c r="T2197" t="s">
        <v>93</v>
      </c>
      <c r="U2197" s="1">
        <v>45876.648969907408</v>
      </c>
      <c r="V2197" t="s">
        <v>99</v>
      </c>
      <c r="Y2197" t="s">
        <v>9365</v>
      </c>
      <c r="Z2197">
        <v>1</v>
      </c>
      <c r="AB2197" t="s">
        <v>93</v>
      </c>
      <c r="AC2197" t="s">
        <v>93</v>
      </c>
      <c r="AD2197" t="s">
        <v>101</v>
      </c>
      <c r="AE2197" t="s">
        <v>99</v>
      </c>
      <c r="AF2197" t="s">
        <v>93</v>
      </c>
      <c r="AG2197" t="s">
        <v>99</v>
      </c>
      <c r="AI2197">
        <v>119</v>
      </c>
      <c r="AL2197" t="s">
        <v>99</v>
      </c>
      <c r="AM2197" t="s">
        <v>99</v>
      </c>
      <c r="AN2197" t="s">
        <v>160</v>
      </c>
      <c r="AP2197" t="s">
        <v>93</v>
      </c>
      <c r="AQ2197" t="s">
        <v>93</v>
      </c>
      <c r="AS2197" t="s">
        <v>103</v>
      </c>
      <c r="AT2197" t="s">
        <v>99</v>
      </c>
      <c r="AU2197" t="s">
        <v>99</v>
      </c>
      <c r="AV2197" t="s">
        <v>99</v>
      </c>
      <c r="AW2197" t="s">
        <v>99</v>
      </c>
      <c r="AX2197" t="s">
        <v>1256</v>
      </c>
      <c r="AY2197" t="s">
        <v>2511</v>
      </c>
      <c r="AZ2197">
        <v>29440</v>
      </c>
      <c r="BA2197" s="2">
        <v>45838</v>
      </c>
      <c r="BB2197" t="s">
        <v>1673</v>
      </c>
      <c r="BD2197" t="s">
        <v>1889</v>
      </c>
      <c r="BE2197" t="s">
        <v>99</v>
      </c>
      <c r="BF2197" s="1">
        <v>45862.015706018516</v>
      </c>
      <c r="BG2197" t="s">
        <v>99</v>
      </c>
      <c r="BH2197" t="s">
        <v>93</v>
      </c>
      <c r="BI2197" t="s">
        <v>101</v>
      </c>
      <c r="BJ2197">
        <v>1</v>
      </c>
      <c r="BK2197" t="s">
        <v>99</v>
      </c>
      <c r="BL2197" s="1">
        <v>45878.756597222222</v>
      </c>
      <c r="BO2197">
        <v>148</v>
      </c>
      <c r="BS2197">
        <v>148</v>
      </c>
      <c r="BV2197">
        <v>143</v>
      </c>
      <c r="CB2197" t="s">
        <v>146</v>
      </c>
      <c r="CD2197">
        <v>10924340</v>
      </c>
      <c r="CE2197" s="2">
        <v>45516</v>
      </c>
      <c r="CF2197" s="2">
        <v>49168</v>
      </c>
      <c r="CG2197">
        <v>3888704136</v>
      </c>
    </row>
    <row r="2198" spans="1:85" x14ac:dyDescent="0.25">
      <c r="A2198">
        <v>14818930</v>
      </c>
      <c r="B2198">
        <v>7957970</v>
      </c>
      <c r="C2198" t="s">
        <v>110</v>
      </c>
      <c r="D2198" t="s">
        <v>86</v>
      </c>
      <c r="E2198" t="s">
        <v>87</v>
      </c>
      <c r="F2198" t="s">
        <v>88</v>
      </c>
      <c r="G2198" t="s">
        <v>89</v>
      </c>
      <c r="I2198" t="s">
        <v>114</v>
      </c>
      <c r="J2198" t="s">
        <v>91</v>
      </c>
      <c r="K2198" t="s">
        <v>92</v>
      </c>
      <c r="L2198" t="s">
        <v>93</v>
      </c>
      <c r="M2198" t="s">
        <v>93</v>
      </c>
      <c r="N2198" t="s">
        <v>9366</v>
      </c>
      <c r="O2198" t="s">
        <v>9367</v>
      </c>
      <c r="P2198" t="s">
        <v>9368</v>
      </c>
      <c r="Q2198" t="s">
        <v>97</v>
      </c>
      <c r="R2198" t="s">
        <v>93</v>
      </c>
      <c r="S2198" t="s">
        <v>98</v>
      </c>
      <c r="T2198" t="s">
        <v>99</v>
      </c>
      <c r="V2198" t="s">
        <v>93</v>
      </c>
      <c r="W2198" s="1">
        <v>45882.421388888892</v>
      </c>
      <c r="Y2198" t="s">
        <v>4664</v>
      </c>
      <c r="Z2198">
        <v>1</v>
      </c>
      <c r="AB2198" t="s">
        <v>93</v>
      </c>
      <c r="AC2198" t="s">
        <v>93</v>
      </c>
      <c r="AD2198" t="s">
        <v>101</v>
      </c>
      <c r="AE2198" t="s">
        <v>99</v>
      </c>
      <c r="AF2198" t="s">
        <v>93</v>
      </c>
      <c r="AG2198" t="s">
        <v>99</v>
      </c>
      <c r="AI2198">
        <v>119</v>
      </c>
      <c r="AL2198" t="s">
        <v>99</v>
      </c>
      <c r="AM2198" t="s">
        <v>99</v>
      </c>
      <c r="AN2198" t="s">
        <v>244</v>
      </c>
      <c r="AP2198" t="s">
        <v>93</v>
      </c>
      <c r="AQ2198" t="s">
        <v>93</v>
      </c>
      <c r="AS2198" t="s">
        <v>103</v>
      </c>
      <c r="AT2198" t="s">
        <v>99</v>
      </c>
      <c r="AU2198" t="s">
        <v>99</v>
      </c>
      <c r="AV2198" t="s">
        <v>99</v>
      </c>
      <c r="AW2198" t="s">
        <v>99</v>
      </c>
      <c r="AX2198" t="s">
        <v>1256</v>
      </c>
      <c r="AY2198" t="s">
        <v>2511</v>
      </c>
      <c r="AZ2198">
        <v>74404</v>
      </c>
      <c r="BA2198" s="2">
        <v>45838</v>
      </c>
      <c r="BB2198" t="s">
        <v>1765</v>
      </c>
      <c r="BD2198" t="s">
        <v>1259</v>
      </c>
      <c r="BE2198" t="s">
        <v>99</v>
      </c>
      <c r="BF2198" s="1">
        <v>45857.442962962959</v>
      </c>
      <c r="BG2198" t="s">
        <v>99</v>
      </c>
      <c r="BH2198" t="s">
        <v>93</v>
      </c>
      <c r="BI2198" t="s">
        <v>101</v>
      </c>
      <c r="BJ2198">
        <v>6</v>
      </c>
      <c r="BK2198" t="s">
        <v>99</v>
      </c>
      <c r="BL2198" s="1">
        <v>45883.682210648149</v>
      </c>
      <c r="BO2198">
        <v>149</v>
      </c>
      <c r="BR2198">
        <v>141</v>
      </c>
      <c r="BS2198">
        <v>123</v>
      </c>
      <c r="BU2198">
        <v>114</v>
      </c>
      <c r="CB2198" t="s">
        <v>146</v>
      </c>
      <c r="CD2198">
        <v>11319505</v>
      </c>
      <c r="CE2198" s="2">
        <v>45621</v>
      </c>
      <c r="CF2198" s="2">
        <v>49273</v>
      </c>
      <c r="CG2198">
        <v>3902002460</v>
      </c>
    </row>
    <row r="2199" spans="1:85" x14ac:dyDescent="0.25">
      <c r="A2199">
        <v>15236175</v>
      </c>
      <c r="B2199">
        <v>7305357</v>
      </c>
      <c r="C2199" t="s">
        <v>110</v>
      </c>
      <c r="D2199" t="s">
        <v>2083</v>
      </c>
      <c r="E2199" t="s">
        <v>87</v>
      </c>
      <c r="F2199" t="s">
        <v>88</v>
      </c>
      <c r="G2199" t="s">
        <v>405</v>
      </c>
      <c r="I2199" t="s">
        <v>90</v>
      </c>
      <c r="J2199" t="s">
        <v>91</v>
      </c>
      <c r="K2199" t="s">
        <v>115</v>
      </c>
      <c r="L2199" t="s">
        <v>93</v>
      </c>
      <c r="M2199" t="s">
        <v>93</v>
      </c>
      <c r="N2199" t="s">
        <v>9369</v>
      </c>
      <c r="O2199" t="s">
        <v>9370</v>
      </c>
      <c r="P2199" t="s">
        <v>9371</v>
      </c>
      <c r="Q2199" t="s">
        <v>119</v>
      </c>
      <c r="R2199" t="s">
        <v>93</v>
      </c>
      <c r="S2199" t="s">
        <v>98</v>
      </c>
      <c r="T2199" t="s">
        <v>93</v>
      </c>
      <c r="U2199" s="1">
        <v>45875.80364583333</v>
      </c>
      <c r="V2199" t="s">
        <v>99</v>
      </c>
      <c r="Y2199" t="s">
        <v>9372</v>
      </c>
      <c r="Z2199">
        <v>1</v>
      </c>
      <c r="AB2199" t="s">
        <v>93</v>
      </c>
      <c r="AC2199" t="s">
        <v>93</v>
      </c>
      <c r="AD2199" t="s">
        <v>101</v>
      </c>
      <c r="AE2199" t="s">
        <v>99</v>
      </c>
      <c r="AF2199" t="s">
        <v>93</v>
      </c>
      <c r="AG2199" t="s">
        <v>99</v>
      </c>
      <c r="AI2199">
        <v>119</v>
      </c>
      <c r="AL2199" t="s">
        <v>99</v>
      </c>
      <c r="AM2199" t="s">
        <v>99</v>
      </c>
      <c r="AN2199" t="s">
        <v>214</v>
      </c>
      <c r="AP2199" t="s">
        <v>93</v>
      </c>
      <c r="AQ2199" t="s">
        <v>93</v>
      </c>
      <c r="AS2199" t="s">
        <v>103</v>
      </c>
      <c r="AT2199" t="s">
        <v>99</v>
      </c>
      <c r="AU2199" t="s">
        <v>99</v>
      </c>
      <c r="AV2199" t="s">
        <v>99</v>
      </c>
      <c r="AW2199" t="s">
        <v>99</v>
      </c>
      <c r="AX2199" t="s">
        <v>1256</v>
      </c>
      <c r="AY2199" t="s">
        <v>2511</v>
      </c>
      <c r="AZ2199">
        <v>44799</v>
      </c>
      <c r="BA2199" s="2">
        <v>45838</v>
      </c>
      <c r="BB2199" t="s">
        <v>1789</v>
      </c>
      <c r="BD2199" t="s">
        <v>750</v>
      </c>
      <c r="BE2199" t="s">
        <v>99</v>
      </c>
      <c r="BF2199" s="1">
        <v>45862.41033564815</v>
      </c>
      <c r="BG2199" t="s">
        <v>99</v>
      </c>
      <c r="BH2199" t="s">
        <v>93</v>
      </c>
      <c r="BI2199" t="s">
        <v>101</v>
      </c>
      <c r="BJ2199">
        <v>1</v>
      </c>
      <c r="BK2199" t="s">
        <v>99</v>
      </c>
      <c r="BL2199" s="1">
        <v>45878.741018518522</v>
      </c>
      <c r="BO2199">
        <v>143</v>
      </c>
      <c r="BR2199">
        <v>145</v>
      </c>
      <c r="BS2199">
        <v>147</v>
      </c>
      <c r="CB2199" t="s">
        <v>146</v>
      </c>
      <c r="CD2199">
        <v>10835960</v>
      </c>
      <c r="CE2199" s="2">
        <v>45492</v>
      </c>
      <c r="CF2199" s="2">
        <v>49144</v>
      </c>
      <c r="CG2199">
        <v>3886805775</v>
      </c>
    </row>
    <row r="2200" spans="1:85" x14ac:dyDescent="0.25">
      <c r="A2200">
        <v>14960257</v>
      </c>
      <c r="B2200">
        <v>9676850</v>
      </c>
      <c r="C2200" t="s">
        <v>110</v>
      </c>
      <c r="D2200" t="s">
        <v>619</v>
      </c>
      <c r="E2200" t="s">
        <v>87</v>
      </c>
      <c r="F2200" t="s">
        <v>112</v>
      </c>
      <c r="G2200" t="s">
        <v>268</v>
      </c>
      <c r="I2200" t="s">
        <v>114</v>
      </c>
      <c r="J2200" t="s">
        <v>91</v>
      </c>
      <c r="K2200" t="s">
        <v>269</v>
      </c>
      <c r="L2200" t="s">
        <v>99</v>
      </c>
      <c r="M2200" t="s">
        <v>93</v>
      </c>
      <c r="N2200" t="s">
        <v>9373</v>
      </c>
      <c r="O2200" t="s">
        <v>9374</v>
      </c>
      <c r="P2200" t="s">
        <v>9375</v>
      </c>
      <c r="Q2200" t="s">
        <v>119</v>
      </c>
      <c r="R2200" t="s">
        <v>93</v>
      </c>
      <c r="S2200" t="s">
        <v>98</v>
      </c>
      <c r="T2200" t="s">
        <v>93</v>
      </c>
      <c r="U2200" s="1">
        <v>45875.788206018522</v>
      </c>
      <c r="V2200" t="s">
        <v>99</v>
      </c>
      <c r="Y2200" t="s">
        <v>9376</v>
      </c>
      <c r="Z2200">
        <v>1</v>
      </c>
      <c r="AB2200" t="s">
        <v>93</v>
      </c>
      <c r="AC2200" t="s">
        <v>93</v>
      </c>
      <c r="AD2200" t="s">
        <v>101</v>
      </c>
      <c r="AE2200" t="s">
        <v>99</v>
      </c>
      <c r="AF2200" t="s">
        <v>93</v>
      </c>
      <c r="AG2200" t="s">
        <v>99</v>
      </c>
      <c r="AI2200">
        <v>119</v>
      </c>
      <c r="AL2200" t="s">
        <v>99</v>
      </c>
      <c r="AM2200" t="s">
        <v>99</v>
      </c>
      <c r="AN2200" t="s">
        <v>121</v>
      </c>
      <c r="AP2200" t="s">
        <v>93</v>
      </c>
      <c r="AQ2200" t="s">
        <v>93</v>
      </c>
      <c r="AS2200" t="s">
        <v>103</v>
      </c>
      <c r="AT2200" t="s">
        <v>99</v>
      </c>
      <c r="AU2200" t="s">
        <v>99</v>
      </c>
      <c r="AV2200" t="s">
        <v>99</v>
      </c>
      <c r="AW2200" t="s">
        <v>99</v>
      </c>
      <c r="AX2200" t="s">
        <v>715</v>
      </c>
      <c r="AY2200" t="s">
        <v>133</v>
      </c>
      <c r="AZ2200">
        <v>55749467</v>
      </c>
      <c r="BA2200" s="2">
        <v>45824</v>
      </c>
      <c r="BB2200" t="s">
        <v>1112</v>
      </c>
      <c r="BE2200" t="s">
        <v>99</v>
      </c>
      <c r="BF2200" s="1">
        <v>45859.386712962965</v>
      </c>
      <c r="BG2200" t="s">
        <v>99</v>
      </c>
      <c r="BH2200" t="s">
        <v>93</v>
      </c>
      <c r="BI2200" t="s">
        <v>101</v>
      </c>
      <c r="BJ2200">
        <v>1</v>
      </c>
      <c r="BK2200" t="s">
        <v>99</v>
      </c>
      <c r="BL2200" s="1">
        <v>45878.711724537039</v>
      </c>
      <c r="BO2200">
        <v>144</v>
      </c>
      <c r="BR2200">
        <v>141</v>
      </c>
      <c r="BS2200">
        <v>149</v>
      </c>
      <c r="BX2200">
        <v>157</v>
      </c>
      <c r="CB2200" t="s">
        <v>146</v>
      </c>
      <c r="CD2200">
        <v>7461208</v>
      </c>
      <c r="CE2200" s="2">
        <v>44589</v>
      </c>
      <c r="CF2200" s="2">
        <v>46050</v>
      </c>
      <c r="CG2200">
        <v>3936204356</v>
      </c>
    </row>
    <row r="2201" spans="1:85" x14ac:dyDescent="0.25">
      <c r="A2201">
        <v>14844810</v>
      </c>
      <c r="B2201">
        <v>9676688</v>
      </c>
      <c r="C2201" t="s">
        <v>110</v>
      </c>
      <c r="D2201" t="s">
        <v>3569</v>
      </c>
      <c r="E2201" t="s">
        <v>87</v>
      </c>
      <c r="F2201" t="s">
        <v>112</v>
      </c>
      <c r="G2201" t="s">
        <v>278</v>
      </c>
      <c r="H2201" t="s">
        <v>3570</v>
      </c>
      <c r="I2201" t="s">
        <v>114</v>
      </c>
      <c r="J2201" t="s">
        <v>91</v>
      </c>
      <c r="K2201" t="s">
        <v>999</v>
      </c>
      <c r="L2201" t="s">
        <v>99</v>
      </c>
      <c r="M2201" t="s">
        <v>93</v>
      </c>
      <c r="N2201" t="s">
        <v>9377</v>
      </c>
      <c r="O2201" t="s">
        <v>9378</v>
      </c>
      <c r="P2201" t="s">
        <v>9379</v>
      </c>
      <c r="Q2201" t="s">
        <v>97</v>
      </c>
      <c r="R2201" t="s">
        <v>93</v>
      </c>
      <c r="S2201" t="s">
        <v>98</v>
      </c>
      <c r="T2201" t="s">
        <v>93</v>
      </c>
      <c r="U2201" s="1">
        <v>45875.462476851855</v>
      </c>
      <c r="V2201" t="s">
        <v>99</v>
      </c>
      <c r="Y2201" t="s">
        <v>9380</v>
      </c>
      <c r="Z2201">
        <v>1</v>
      </c>
      <c r="AB2201" t="s">
        <v>93</v>
      </c>
      <c r="AC2201" t="s">
        <v>93</v>
      </c>
      <c r="AD2201" t="s">
        <v>101</v>
      </c>
      <c r="AE2201" t="s">
        <v>99</v>
      </c>
      <c r="AF2201" t="s">
        <v>93</v>
      </c>
      <c r="AG2201" t="s">
        <v>99</v>
      </c>
      <c r="AI2201">
        <v>119</v>
      </c>
      <c r="AL2201" t="s">
        <v>99</v>
      </c>
      <c r="AM2201" t="s">
        <v>99</v>
      </c>
      <c r="AN2201" t="s">
        <v>121</v>
      </c>
      <c r="AP2201" t="s">
        <v>93</v>
      </c>
      <c r="AQ2201" t="s">
        <v>93</v>
      </c>
      <c r="AS2201" t="s">
        <v>103</v>
      </c>
      <c r="AT2201" t="s">
        <v>99</v>
      </c>
      <c r="AU2201" t="s">
        <v>99</v>
      </c>
      <c r="AV2201" t="s">
        <v>99</v>
      </c>
      <c r="AW2201" t="s">
        <v>99</v>
      </c>
      <c r="AX2201" t="s">
        <v>715</v>
      </c>
      <c r="AY2201" t="s">
        <v>133</v>
      </c>
      <c r="AZ2201">
        <v>55839380</v>
      </c>
      <c r="BA2201" s="2">
        <v>45828</v>
      </c>
      <c r="BB2201" t="s">
        <v>1213</v>
      </c>
      <c r="BC2201" t="s">
        <v>314</v>
      </c>
      <c r="BE2201" t="s">
        <v>99</v>
      </c>
      <c r="BF2201" s="1">
        <v>45857.562997685185</v>
      </c>
      <c r="BG2201" t="s">
        <v>99</v>
      </c>
      <c r="BH2201" t="s">
        <v>93</v>
      </c>
      <c r="BI2201" t="s">
        <v>101</v>
      </c>
      <c r="BJ2201">
        <v>1</v>
      </c>
      <c r="BK2201" t="s">
        <v>99</v>
      </c>
      <c r="BL2201" s="1">
        <v>45878.825219907405</v>
      </c>
      <c r="BO2201">
        <v>165</v>
      </c>
      <c r="BQ2201">
        <v>157</v>
      </c>
      <c r="BR2201">
        <v>143</v>
      </c>
      <c r="BS2201">
        <v>131</v>
      </c>
      <c r="CB2201" t="s">
        <v>146</v>
      </c>
      <c r="CD2201">
        <v>6847307</v>
      </c>
      <c r="CE2201" s="2">
        <v>44474</v>
      </c>
      <c r="CF2201" s="2">
        <v>45935</v>
      </c>
      <c r="CG2201">
        <v>3911305280</v>
      </c>
    </row>
    <row r="2202" spans="1:85" x14ac:dyDescent="0.25">
      <c r="A2202">
        <v>14824076</v>
      </c>
      <c r="B2202">
        <v>9680126</v>
      </c>
      <c r="C2202" t="s">
        <v>110</v>
      </c>
      <c r="D2202" t="s">
        <v>909</v>
      </c>
      <c r="E2202" t="s">
        <v>87</v>
      </c>
      <c r="F2202" t="s">
        <v>112</v>
      </c>
      <c r="G2202" t="s">
        <v>840</v>
      </c>
      <c r="I2202" t="s">
        <v>114</v>
      </c>
      <c r="J2202" t="s">
        <v>91</v>
      </c>
      <c r="K2202" t="s">
        <v>295</v>
      </c>
      <c r="L2202" t="s">
        <v>99</v>
      </c>
      <c r="M2202" t="s">
        <v>93</v>
      </c>
      <c r="N2202" t="s">
        <v>9381</v>
      </c>
      <c r="O2202" t="s">
        <v>9382</v>
      </c>
      <c r="P2202" t="s">
        <v>9383</v>
      </c>
      <c r="Q2202" t="s">
        <v>119</v>
      </c>
      <c r="R2202" t="s">
        <v>93</v>
      </c>
      <c r="S2202" t="s">
        <v>98</v>
      </c>
      <c r="T2202" t="s">
        <v>93</v>
      </c>
      <c r="U2202" s="1">
        <v>45874.899074074077</v>
      </c>
      <c r="V2202" t="s">
        <v>99</v>
      </c>
      <c r="Y2202" t="s">
        <v>9384</v>
      </c>
      <c r="Z2202">
        <v>1</v>
      </c>
      <c r="AB2202" t="s">
        <v>93</v>
      </c>
      <c r="AC2202" t="s">
        <v>93</v>
      </c>
      <c r="AD2202" t="s">
        <v>101</v>
      </c>
      <c r="AE2202" t="s">
        <v>99</v>
      </c>
      <c r="AF2202" t="s">
        <v>93</v>
      </c>
      <c r="AG2202" t="s">
        <v>99</v>
      </c>
      <c r="AI2202">
        <v>119</v>
      </c>
      <c r="AL2202" t="s">
        <v>99</v>
      </c>
      <c r="AM2202" t="s">
        <v>99</v>
      </c>
      <c r="AN2202" t="s">
        <v>121</v>
      </c>
      <c r="AP2202" t="s">
        <v>93</v>
      </c>
      <c r="AQ2202" t="s">
        <v>93</v>
      </c>
      <c r="AS2202" t="s">
        <v>103</v>
      </c>
      <c r="AT2202" t="s">
        <v>99</v>
      </c>
      <c r="AU2202" t="s">
        <v>99</v>
      </c>
      <c r="AV2202" t="s">
        <v>99</v>
      </c>
      <c r="AW2202" t="s">
        <v>99</v>
      </c>
      <c r="AX2202" t="s">
        <v>715</v>
      </c>
      <c r="AY2202" t="s">
        <v>133</v>
      </c>
      <c r="AZ2202">
        <v>55867792</v>
      </c>
      <c r="BA2202" s="2">
        <v>45834</v>
      </c>
      <c r="BB2202" t="s">
        <v>4239</v>
      </c>
      <c r="BC2202" t="s">
        <v>314</v>
      </c>
      <c r="BE2202" t="s">
        <v>99</v>
      </c>
      <c r="BF2202" s="1">
        <v>45857.467986111114</v>
      </c>
      <c r="BG2202" t="s">
        <v>99</v>
      </c>
      <c r="BH2202" t="s">
        <v>93</v>
      </c>
      <c r="BI2202" t="s">
        <v>101</v>
      </c>
      <c r="BJ2202">
        <v>1</v>
      </c>
      <c r="BK2202" t="s">
        <v>99</v>
      </c>
      <c r="BL2202" s="1">
        <v>45878.788171296299</v>
      </c>
      <c r="BO2202">
        <v>183</v>
      </c>
      <c r="BR2202">
        <v>166</v>
      </c>
      <c r="BS2202">
        <v>159</v>
      </c>
      <c r="BX2202">
        <v>185</v>
      </c>
      <c r="CB2202" t="s">
        <v>717</v>
      </c>
      <c r="CC2202" t="s">
        <v>1492</v>
      </c>
      <c r="CD2202">
        <v>514880</v>
      </c>
      <c r="CE2202" s="2">
        <v>45587</v>
      </c>
      <c r="CG2202">
        <v>3930302855</v>
      </c>
    </row>
    <row r="2203" spans="1:85" x14ac:dyDescent="0.25">
      <c r="A2203">
        <v>15124469</v>
      </c>
      <c r="B2203">
        <v>9682010</v>
      </c>
      <c r="C2203" t="s">
        <v>110</v>
      </c>
      <c r="D2203" t="s">
        <v>333</v>
      </c>
      <c r="E2203" t="s">
        <v>87</v>
      </c>
      <c r="F2203" t="s">
        <v>112</v>
      </c>
      <c r="G2203" t="s">
        <v>334</v>
      </c>
      <c r="I2203" t="s">
        <v>114</v>
      </c>
      <c r="J2203" t="s">
        <v>91</v>
      </c>
      <c r="K2203" t="s">
        <v>209</v>
      </c>
      <c r="L2203" t="s">
        <v>99</v>
      </c>
      <c r="M2203" t="s">
        <v>93</v>
      </c>
      <c r="N2203" t="s">
        <v>9385</v>
      </c>
      <c r="O2203" t="s">
        <v>9386</v>
      </c>
      <c r="P2203" t="s">
        <v>9387</v>
      </c>
      <c r="Q2203" t="s">
        <v>97</v>
      </c>
      <c r="R2203" t="s">
        <v>93</v>
      </c>
      <c r="S2203" t="s">
        <v>98</v>
      </c>
      <c r="T2203" t="s">
        <v>93</v>
      </c>
      <c r="U2203" s="1">
        <v>45876.643807870372</v>
      </c>
      <c r="V2203" t="s">
        <v>99</v>
      </c>
      <c r="Y2203" t="s">
        <v>9388</v>
      </c>
      <c r="Z2203">
        <v>5</v>
      </c>
      <c r="AB2203" t="s">
        <v>99</v>
      </c>
      <c r="AC2203" t="s">
        <v>93</v>
      </c>
      <c r="AD2203" t="s">
        <v>101</v>
      </c>
      <c r="AE2203" t="s">
        <v>99</v>
      </c>
      <c r="AF2203" t="s">
        <v>93</v>
      </c>
      <c r="AG2203" t="s">
        <v>99</v>
      </c>
      <c r="AI2203">
        <v>119</v>
      </c>
      <c r="AL2203" t="s">
        <v>99</v>
      </c>
      <c r="AM2203" t="s">
        <v>99</v>
      </c>
      <c r="AN2203" t="s">
        <v>152</v>
      </c>
      <c r="AP2203" t="s">
        <v>93</v>
      </c>
      <c r="AQ2203" t="s">
        <v>99</v>
      </c>
      <c r="AS2203" t="s">
        <v>103</v>
      </c>
      <c r="AT2203" t="s">
        <v>99</v>
      </c>
      <c r="AU2203" t="s">
        <v>99</v>
      </c>
      <c r="AV2203" t="s">
        <v>99</v>
      </c>
      <c r="AW2203" t="s">
        <v>99</v>
      </c>
      <c r="AX2203" t="s">
        <v>715</v>
      </c>
      <c r="AY2203" t="s">
        <v>133</v>
      </c>
      <c r="AZ2203">
        <v>55753799</v>
      </c>
      <c r="BA2203" s="2">
        <v>45821</v>
      </c>
      <c r="BB2203" t="s">
        <v>1877</v>
      </c>
      <c r="BE2203" t="s">
        <v>99</v>
      </c>
      <c r="BF2203" s="1">
        <v>45860.813958333332</v>
      </c>
      <c r="BG2203" t="s">
        <v>99</v>
      </c>
      <c r="BH2203" t="s">
        <v>93</v>
      </c>
      <c r="BI2203" t="s">
        <v>101</v>
      </c>
      <c r="BJ2203">
        <v>5</v>
      </c>
      <c r="BK2203" t="s">
        <v>99</v>
      </c>
      <c r="BL2203" s="1">
        <v>45880.713506944441</v>
      </c>
      <c r="BO2203">
        <v>131</v>
      </c>
      <c r="BR2203">
        <v>132</v>
      </c>
      <c r="BS2203">
        <v>123</v>
      </c>
      <c r="BX2203">
        <v>100</v>
      </c>
      <c r="CB2203" t="s">
        <v>146</v>
      </c>
      <c r="CD2203">
        <v>7642174</v>
      </c>
      <c r="CE2203" s="2">
        <v>44653</v>
      </c>
      <c r="CF2203" s="2">
        <v>46114</v>
      </c>
      <c r="CG2203">
        <v>3943703082</v>
      </c>
    </row>
    <row r="2204" spans="1:85" x14ac:dyDescent="0.25">
      <c r="A2204">
        <v>15010288</v>
      </c>
      <c r="B2204">
        <v>7468053</v>
      </c>
      <c r="C2204" t="s">
        <v>110</v>
      </c>
      <c r="D2204" t="s">
        <v>4806</v>
      </c>
      <c r="E2204" t="s">
        <v>87</v>
      </c>
      <c r="F2204" t="s">
        <v>88</v>
      </c>
      <c r="G2204" t="s">
        <v>194</v>
      </c>
      <c r="H2204" t="s">
        <v>1704</v>
      </c>
      <c r="I2204" t="s">
        <v>114</v>
      </c>
      <c r="J2204" t="s">
        <v>91</v>
      </c>
      <c r="K2204" t="s">
        <v>424</v>
      </c>
      <c r="L2204" t="s">
        <v>93</v>
      </c>
      <c r="M2204" t="s">
        <v>93</v>
      </c>
      <c r="N2204" t="s">
        <v>9389</v>
      </c>
      <c r="O2204" t="s">
        <v>9390</v>
      </c>
      <c r="P2204" t="s">
        <v>9391</v>
      </c>
      <c r="Q2204" t="s">
        <v>97</v>
      </c>
      <c r="R2204" t="s">
        <v>93</v>
      </c>
      <c r="S2204" t="s">
        <v>98</v>
      </c>
      <c r="T2204" t="s">
        <v>93</v>
      </c>
      <c r="U2204" s="1">
        <v>45875.745844907404</v>
      </c>
      <c r="V2204" t="s">
        <v>99</v>
      </c>
      <c r="Y2204" t="s">
        <v>9392</v>
      </c>
      <c r="Z2204">
        <v>3</v>
      </c>
      <c r="AB2204" t="s">
        <v>93</v>
      </c>
      <c r="AC2204" t="s">
        <v>93</v>
      </c>
      <c r="AD2204" t="s">
        <v>101</v>
      </c>
      <c r="AE2204" t="s">
        <v>99</v>
      </c>
      <c r="AF2204" t="s">
        <v>93</v>
      </c>
      <c r="AG2204" t="s">
        <v>99</v>
      </c>
      <c r="AI2204">
        <v>119</v>
      </c>
      <c r="AL2204" t="s">
        <v>99</v>
      </c>
      <c r="AM2204" t="s">
        <v>99</v>
      </c>
      <c r="AN2204" t="s">
        <v>160</v>
      </c>
      <c r="AP2204" t="s">
        <v>93</v>
      </c>
      <c r="AQ2204" t="s">
        <v>93</v>
      </c>
      <c r="AS2204" t="s">
        <v>103</v>
      </c>
      <c r="AT2204" t="s">
        <v>99</v>
      </c>
      <c r="AU2204" t="s">
        <v>99</v>
      </c>
      <c r="AV2204" t="s">
        <v>99</v>
      </c>
      <c r="AW2204" t="s">
        <v>99</v>
      </c>
      <c r="AX2204" t="s">
        <v>1256</v>
      </c>
      <c r="AY2204" t="s">
        <v>2511</v>
      </c>
      <c r="AZ2204">
        <v>62831</v>
      </c>
      <c r="BA2204" s="2">
        <v>45838</v>
      </c>
      <c r="BB2204" t="s">
        <v>1355</v>
      </c>
      <c r="BD2204" t="s">
        <v>1342</v>
      </c>
      <c r="BE2204" t="s">
        <v>99</v>
      </c>
      <c r="BF2204" s="1">
        <v>45859.674027777779</v>
      </c>
      <c r="BG2204" t="s">
        <v>99</v>
      </c>
      <c r="BH2204" t="s">
        <v>93</v>
      </c>
      <c r="BI2204" t="s">
        <v>101</v>
      </c>
      <c r="BJ2204">
        <v>3</v>
      </c>
      <c r="BK2204" t="s">
        <v>99</v>
      </c>
      <c r="BL2204" s="1">
        <v>45878.779629629629</v>
      </c>
      <c r="BO2204">
        <v>142</v>
      </c>
      <c r="BS2204">
        <v>134</v>
      </c>
      <c r="BT2204">
        <v>134</v>
      </c>
      <c r="CB2204" t="s">
        <v>146</v>
      </c>
      <c r="CD2204">
        <v>10811957</v>
      </c>
      <c r="CE2204" s="2">
        <v>45485</v>
      </c>
      <c r="CF2204" s="2">
        <v>49137</v>
      </c>
      <c r="CG2204">
        <v>3867405607</v>
      </c>
    </row>
    <row r="2205" spans="1:85" x14ac:dyDescent="0.25">
      <c r="A2205">
        <v>15105829</v>
      </c>
      <c r="B2205">
        <v>7310337</v>
      </c>
      <c r="C2205" t="s">
        <v>110</v>
      </c>
      <c r="D2205" t="s">
        <v>4741</v>
      </c>
      <c r="E2205" t="s">
        <v>87</v>
      </c>
      <c r="F2205" t="s">
        <v>88</v>
      </c>
      <c r="G2205" t="s">
        <v>660</v>
      </c>
      <c r="I2205" t="s">
        <v>114</v>
      </c>
      <c r="J2205" t="s">
        <v>91</v>
      </c>
      <c r="K2205" t="s">
        <v>424</v>
      </c>
      <c r="L2205" t="s">
        <v>93</v>
      </c>
      <c r="M2205" t="s">
        <v>93</v>
      </c>
      <c r="N2205" t="s">
        <v>9393</v>
      </c>
      <c r="O2205" t="s">
        <v>9394</v>
      </c>
      <c r="P2205" t="s">
        <v>9395</v>
      </c>
      <c r="Q2205" t="s">
        <v>119</v>
      </c>
      <c r="R2205" t="s">
        <v>93</v>
      </c>
      <c r="S2205" t="s">
        <v>98</v>
      </c>
      <c r="T2205" t="s">
        <v>99</v>
      </c>
      <c r="V2205" t="s">
        <v>93</v>
      </c>
      <c r="W2205" s="1">
        <v>45882.485127314816</v>
      </c>
      <c r="Y2205" t="s">
        <v>9396</v>
      </c>
      <c r="Z2205">
        <v>1</v>
      </c>
      <c r="AB2205" t="s">
        <v>93</v>
      </c>
      <c r="AC2205" t="s">
        <v>93</v>
      </c>
      <c r="AD2205" t="s">
        <v>101</v>
      </c>
      <c r="AE2205" t="s">
        <v>99</v>
      </c>
      <c r="AF2205" t="s">
        <v>93</v>
      </c>
      <c r="AG2205" t="s">
        <v>99</v>
      </c>
      <c r="AI2205">
        <v>119</v>
      </c>
      <c r="AL2205" t="s">
        <v>99</v>
      </c>
      <c r="AM2205" t="s">
        <v>99</v>
      </c>
      <c r="AN2205" t="s">
        <v>244</v>
      </c>
      <c r="AP2205" t="s">
        <v>93</v>
      </c>
      <c r="AQ2205" t="s">
        <v>93</v>
      </c>
      <c r="AS2205" t="s">
        <v>200</v>
      </c>
      <c r="AT2205" t="s">
        <v>99</v>
      </c>
      <c r="AU2205" t="s">
        <v>99</v>
      </c>
      <c r="AV2205" t="s">
        <v>99</v>
      </c>
      <c r="AW2205" t="s">
        <v>99</v>
      </c>
      <c r="AX2205" t="s">
        <v>1256</v>
      </c>
      <c r="AY2205" t="s">
        <v>2511</v>
      </c>
      <c r="AZ2205">
        <v>68926</v>
      </c>
      <c r="BA2205" s="2">
        <v>45838</v>
      </c>
      <c r="BB2205" t="s">
        <v>1355</v>
      </c>
      <c r="BD2205" t="s">
        <v>1915</v>
      </c>
      <c r="BE2205" t="s">
        <v>99</v>
      </c>
      <c r="BF2205" s="1">
        <v>45860.684756944444</v>
      </c>
      <c r="BG2205" t="s">
        <v>99</v>
      </c>
      <c r="BH2205" t="s">
        <v>93</v>
      </c>
      <c r="BI2205" t="s">
        <v>236</v>
      </c>
      <c r="BK2205" t="s">
        <v>99</v>
      </c>
      <c r="BL2205" s="1">
        <v>45883.654664351852</v>
      </c>
      <c r="BO2205">
        <v>144</v>
      </c>
      <c r="BS2205">
        <v>121</v>
      </c>
      <c r="BX2205">
        <v>149</v>
      </c>
      <c r="CB2205" t="s">
        <v>146</v>
      </c>
      <c r="CD2205">
        <v>10725732</v>
      </c>
      <c r="CE2205" s="2">
        <v>45461</v>
      </c>
      <c r="CF2205" s="2">
        <v>49113</v>
      </c>
      <c r="CG2205">
        <v>3885903130</v>
      </c>
    </row>
    <row r="2206" spans="1:85" x14ac:dyDescent="0.25">
      <c r="A2206">
        <v>14944798</v>
      </c>
      <c r="B2206">
        <v>9687224</v>
      </c>
      <c r="C2206" t="s">
        <v>110</v>
      </c>
      <c r="D2206" t="s">
        <v>731</v>
      </c>
      <c r="E2206" t="s">
        <v>87</v>
      </c>
      <c r="F2206" t="s">
        <v>112</v>
      </c>
      <c r="G2206" t="s">
        <v>175</v>
      </c>
      <c r="H2206" t="s">
        <v>176</v>
      </c>
      <c r="I2206" t="s">
        <v>114</v>
      </c>
      <c r="J2206" t="s">
        <v>91</v>
      </c>
      <c r="K2206" t="s">
        <v>177</v>
      </c>
      <c r="L2206" t="s">
        <v>99</v>
      </c>
      <c r="M2206" t="s">
        <v>93</v>
      </c>
      <c r="N2206" t="s">
        <v>9397</v>
      </c>
      <c r="O2206" t="s">
        <v>9398</v>
      </c>
      <c r="P2206" t="s">
        <v>9399</v>
      </c>
      <c r="Q2206" t="s">
        <v>97</v>
      </c>
      <c r="R2206" t="s">
        <v>93</v>
      </c>
      <c r="S2206" t="s">
        <v>98</v>
      </c>
      <c r="T2206" t="s">
        <v>93</v>
      </c>
      <c r="U2206" s="1">
        <v>45875.311666666668</v>
      </c>
      <c r="V2206" t="s">
        <v>99</v>
      </c>
      <c r="Y2206" t="s">
        <v>2301</v>
      </c>
      <c r="Z2206">
        <v>1</v>
      </c>
      <c r="AB2206" t="s">
        <v>93</v>
      </c>
      <c r="AC2206" t="s">
        <v>93</v>
      </c>
      <c r="AD2206" t="s">
        <v>101</v>
      </c>
      <c r="AE2206" t="s">
        <v>99</v>
      </c>
      <c r="AF2206" t="s">
        <v>93</v>
      </c>
      <c r="AG2206" t="s">
        <v>99</v>
      </c>
      <c r="AI2206">
        <v>119</v>
      </c>
      <c r="AL2206" t="s">
        <v>99</v>
      </c>
      <c r="AM2206" t="s">
        <v>99</v>
      </c>
      <c r="AN2206" t="s">
        <v>121</v>
      </c>
      <c r="AP2206" t="s">
        <v>93</v>
      </c>
      <c r="AQ2206" t="s">
        <v>93</v>
      </c>
      <c r="AS2206" t="s">
        <v>103</v>
      </c>
      <c r="AT2206" t="s">
        <v>99</v>
      </c>
      <c r="AU2206" t="s">
        <v>99</v>
      </c>
      <c r="AV2206" t="s">
        <v>99</v>
      </c>
      <c r="AW2206" t="s">
        <v>99</v>
      </c>
      <c r="AX2206" t="s">
        <v>715</v>
      </c>
      <c r="AY2206" t="s">
        <v>133</v>
      </c>
      <c r="AZ2206">
        <v>55753849</v>
      </c>
      <c r="BA2206" s="2">
        <v>45821</v>
      </c>
      <c r="BB2206" t="s">
        <v>3954</v>
      </c>
      <c r="BE2206" t="s">
        <v>99</v>
      </c>
      <c r="BF2206" s="1">
        <v>45858.829895833333</v>
      </c>
      <c r="BG2206" t="s">
        <v>99</v>
      </c>
      <c r="BH2206" t="s">
        <v>93</v>
      </c>
      <c r="BI2206" t="s">
        <v>101</v>
      </c>
      <c r="BJ2206">
        <v>1</v>
      </c>
      <c r="BK2206" t="s">
        <v>99</v>
      </c>
      <c r="BL2206" s="1">
        <v>45878.820937500001</v>
      </c>
      <c r="BO2206">
        <v>145</v>
      </c>
      <c r="BR2206">
        <v>136</v>
      </c>
      <c r="BS2206">
        <v>100</v>
      </c>
      <c r="BT2206">
        <v>145</v>
      </c>
      <c r="CB2206" t="s">
        <v>146</v>
      </c>
      <c r="CD2206">
        <v>9435845</v>
      </c>
      <c r="CE2206" s="2">
        <v>45133</v>
      </c>
      <c r="CF2206" s="2">
        <v>46594</v>
      </c>
      <c r="CG2206">
        <v>3949104406</v>
      </c>
    </row>
    <row r="2207" spans="1:85" x14ac:dyDescent="0.25">
      <c r="A2207">
        <v>15047033</v>
      </c>
      <c r="B2207">
        <v>7951843</v>
      </c>
      <c r="C2207" t="s">
        <v>110</v>
      </c>
      <c r="D2207" t="s">
        <v>1997</v>
      </c>
      <c r="E2207" t="s">
        <v>87</v>
      </c>
      <c r="F2207" t="s">
        <v>88</v>
      </c>
      <c r="G2207" t="s">
        <v>1234</v>
      </c>
      <c r="I2207" t="s">
        <v>114</v>
      </c>
      <c r="J2207" t="s">
        <v>91</v>
      </c>
      <c r="K2207" t="s">
        <v>209</v>
      </c>
      <c r="L2207" t="s">
        <v>93</v>
      </c>
      <c r="M2207" t="s">
        <v>93</v>
      </c>
      <c r="N2207" t="s">
        <v>9400</v>
      </c>
      <c r="O2207" t="s">
        <v>9401</v>
      </c>
      <c r="P2207" t="s">
        <v>9402</v>
      </c>
      <c r="Q2207" t="s">
        <v>97</v>
      </c>
      <c r="R2207" t="s">
        <v>93</v>
      </c>
      <c r="S2207" t="s">
        <v>98</v>
      </c>
      <c r="T2207" t="s">
        <v>93</v>
      </c>
      <c r="U2207" s="1">
        <v>45876.531273148146</v>
      </c>
      <c r="V2207" t="s">
        <v>99</v>
      </c>
      <c r="Y2207" t="s">
        <v>9403</v>
      </c>
      <c r="Z2207">
        <v>3</v>
      </c>
      <c r="AB2207" t="s">
        <v>93</v>
      </c>
      <c r="AC2207" t="s">
        <v>93</v>
      </c>
      <c r="AD2207" t="s">
        <v>101</v>
      </c>
      <c r="AE2207" t="s">
        <v>99</v>
      </c>
      <c r="AF2207" t="s">
        <v>93</v>
      </c>
      <c r="AG2207" t="s">
        <v>99</v>
      </c>
      <c r="AI2207">
        <v>119</v>
      </c>
      <c r="AL2207" t="s">
        <v>99</v>
      </c>
      <c r="AM2207" t="s">
        <v>99</v>
      </c>
      <c r="AN2207" t="s">
        <v>160</v>
      </c>
      <c r="AP2207" t="s">
        <v>93</v>
      </c>
      <c r="AQ2207" t="s">
        <v>93</v>
      </c>
      <c r="AS2207" t="s">
        <v>200</v>
      </c>
      <c r="AT2207" t="s">
        <v>99</v>
      </c>
      <c r="AU2207" t="s">
        <v>99</v>
      </c>
      <c r="AV2207" t="s">
        <v>99</v>
      </c>
      <c r="AW2207" t="s">
        <v>99</v>
      </c>
      <c r="AX2207" t="s">
        <v>1256</v>
      </c>
      <c r="AY2207" t="s">
        <v>2511</v>
      </c>
      <c r="AZ2207">
        <v>43578</v>
      </c>
      <c r="BA2207" s="2">
        <v>45838</v>
      </c>
      <c r="BB2207" t="s">
        <v>1355</v>
      </c>
      <c r="BD2207" t="s">
        <v>1099</v>
      </c>
      <c r="BE2207" t="s">
        <v>99</v>
      </c>
      <c r="BF2207" s="1">
        <v>45859.952905092592</v>
      </c>
      <c r="BG2207" t="s">
        <v>99</v>
      </c>
      <c r="BH2207" t="s">
        <v>93</v>
      </c>
      <c r="BI2207" t="s">
        <v>101</v>
      </c>
      <c r="BJ2207">
        <v>3</v>
      </c>
      <c r="BK2207" t="s">
        <v>99</v>
      </c>
      <c r="BL2207" s="1">
        <v>45878.802384259259</v>
      </c>
      <c r="BO2207">
        <v>125</v>
      </c>
      <c r="BQ2207">
        <v>125</v>
      </c>
      <c r="BR2207">
        <v>138</v>
      </c>
      <c r="BS2207">
        <v>108</v>
      </c>
      <c r="CB2207" t="s">
        <v>146</v>
      </c>
      <c r="CD2207">
        <v>10362858</v>
      </c>
      <c r="CE2207" s="2">
        <v>45358</v>
      </c>
      <c r="CF2207" s="2">
        <v>49010</v>
      </c>
      <c r="CG2207">
        <v>3874702788</v>
      </c>
    </row>
    <row r="2208" spans="1:85" x14ac:dyDescent="0.25">
      <c r="A2208">
        <v>15475648</v>
      </c>
      <c r="B2208">
        <v>7304204</v>
      </c>
      <c r="C2208" t="s">
        <v>266</v>
      </c>
      <c r="D2208" t="s">
        <v>924</v>
      </c>
      <c r="E2208" t="s">
        <v>87</v>
      </c>
      <c r="F2208" t="s">
        <v>112</v>
      </c>
      <c r="G2208" t="s">
        <v>925</v>
      </c>
      <c r="H2208" t="s">
        <v>926</v>
      </c>
      <c r="I2208" t="s">
        <v>114</v>
      </c>
      <c r="J2208" t="s">
        <v>91</v>
      </c>
      <c r="K2208" t="s">
        <v>209</v>
      </c>
      <c r="L2208" t="s">
        <v>99</v>
      </c>
      <c r="M2208" t="s">
        <v>93</v>
      </c>
      <c r="N2208" t="s">
        <v>9350</v>
      </c>
      <c r="O2208" t="s">
        <v>9351</v>
      </c>
      <c r="P2208" t="s">
        <v>9352</v>
      </c>
      <c r="Q2208" t="s">
        <v>97</v>
      </c>
      <c r="R2208" t="s">
        <v>93</v>
      </c>
      <c r="S2208" t="s">
        <v>98</v>
      </c>
      <c r="T2208" t="s">
        <v>93</v>
      </c>
      <c r="U2208" s="1">
        <v>45875.418414351851</v>
      </c>
      <c r="V2208" t="s">
        <v>99</v>
      </c>
      <c r="Y2208" t="s">
        <v>9404</v>
      </c>
      <c r="Z2208">
        <v>1</v>
      </c>
      <c r="AB2208" t="s">
        <v>93</v>
      </c>
      <c r="AC2208" t="s">
        <v>93</v>
      </c>
      <c r="AD2208" t="s">
        <v>101</v>
      </c>
      <c r="AE2208" t="s">
        <v>99</v>
      </c>
      <c r="AF2208" t="s">
        <v>93</v>
      </c>
      <c r="AG2208" t="s">
        <v>99</v>
      </c>
      <c r="AI2208">
        <v>119</v>
      </c>
      <c r="AL2208" t="s">
        <v>99</v>
      </c>
      <c r="AM2208" t="s">
        <v>99</v>
      </c>
      <c r="AN2208" t="s">
        <v>121</v>
      </c>
      <c r="AP2208" t="s">
        <v>93</v>
      </c>
      <c r="AQ2208" t="s">
        <v>93</v>
      </c>
      <c r="AS2208" t="s">
        <v>103</v>
      </c>
      <c r="AT2208" t="s">
        <v>99</v>
      </c>
      <c r="AU2208" t="s">
        <v>99</v>
      </c>
      <c r="AV2208" t="s">
        <v>99</v>
      </c>
      <c r="AW2208" t="s">
        <v>99</v>
      </c>
      <c r="AX2208" t="s">
        <v>715</v>
      </c>
      <c r="AY2208" t="s">
        <v>133</v>
      </c>
      <c r="AZ2208">
        <v>54346838</v>
      </c>
      <c r="BA2208" s="2">
        <v>45107</v>
      </c>
      <c r="BB2208" t="s">
        <v>1673</v>
      </c>
      <c r="BE2208" t="s">
        <v>99</v>
      </c>
      <c r="BF2208" s="1">
        <v>45866.420717592591</v>
      </c>
      <c r="BG2208" t="s">
        <v>99</v>
      </c>
      <c r="BH2208" t="s">
        <v>93</v>
      </c>
      <c r="BI2208" t="s">
        <v>101</v>
      </c>
      <c r="BJ2208">
        <v>1</v>
      </c>
      <c r="BK2208" t="s">
        <v>99</v>
      </c>
      <c r="BL2208" s="1">
        <v>45878.797395833331</v>
      </c>
      <c r="BO2208">
        <v>158</v>
      </c>
      <c r="BR2208">
        <v>147</v>
      </c>
      <c r="BS2208">
        <v>143</v>
      </c>
      <c r="CB2208" t="s">
        <v>146</v>
      </c>
      <c r="CD2208">
        <v>10252127</v>
      </c>
      <c r="CE2208" s="2">
        <v>45331</v>
      </c>
      <c r="CF2208" s="2">
        <v>48984</v>
      </c>
      <c r="CG2208">
        <v>3866902224</v>
      </c>
    </row>
    <row r="2209" spans="1:85" x14ac:dyDescent="0.25">
      <c r="A2209">
        <v>15740987</v>
      </c>
      <c r="B2209">
        <v>7389183</v>
      </c>
      <c r="C2209" t="s">
        <v>110</v>
      </c>
      <c r="D2209" t="s">
        <v>287</v>
      </c>
      <c r="E2209" t="s">
        <v>87</v>
      </c>
      <c r="F2209" t="s">
        <v>112</v>
      </c>
      <c r="G2209" t="s">
        <v>194</v>
      </c>
      <c r="H2209" t="s">
        <v>195</v>
      </c>
      <c r="I2209" t="s">
        <v>114</v>
      </c>
      <c r="J2209" t="s">
        <v>91</v>
      </c>
      <c r="K2209" t="s">
        <v>196</v>
      </c>
      <c r="L2209" t="s">
        <v>99</v>
      </c>
      <c r="M2209" t="s">
        <v>93</v>
      </c>
      <c r="N2209" t="s">
        <v>9405</v>
      </c>
      <c r="O2209" t="s">
        <v>9406</v>
      </c>
      <c r="P2209" t="s">
        <v>9407</v>
      </c>
      <c r="Q2209" t="s">
        <v>97</v>
      </c>
      <c r="R2209" t="s">
        <v>93</v>
      </c>
      <c r="S2209" t="s">
        <v>98</v>
      </c>
      <c r="T2209" t="s">
        <v>93</v>
      </c>
      <c r="U2209" s="1">
        <v>45881.682581018518</v>
      </c>
      <c r="V2209" t="s">
        <v>99</v>
      </c>
      <c r="Y2209" t="s">
        <v>9408</v>
      </c>
      <c r="Z2209">
        <v>6</v>
      </c>
      <c r="AB2209" t="s">
        <v>99</v>
      </c>
      <c r="AC2209" t="s">
        <v>93</v>
      </c>
      <c r="AD2209" t="s">
        <v>101</v>
      </c>
      <c r="AE2209" t="s">
        <v>99</v>
      </c>
      <c r="AF2209" t="s">
        <v>93</v>
      </c>
      <c r="AG2209" t="s">
        <v>99</v>
      </c>
      <c r="AI2209">
        <v>119</v>
      </c>
      <c r="AL2209" t="s">
        <v>99</v>
      </c>
      <c r="AM2209" t="s">
        <v>99</v>
      </c>
      <c r="AN2209" t="s">
        <v>234</v>
      </c>
      <c r="AP2209" t="s">
        <v>93</v>
      </c>
      <c r="AQ2209" t="s">
        <v>99</v>
      </c>
      <c r="AS2209" t="s">
        <v>143</v>
      </c>
      <c r="AT2209" t="s">
        <v>99</v>
      </c>
      <c r="AU2209" t="s">
        <v>99</v>
      </c>
      <c r="AV2209" t="s">
        <v>99</v>
      </c>
      <c r="AW2209" t="s">
        <v>99</v>
      </c>
      <c r="AX2209" t="s">
        <v>715</v>
      </c>
      <c r="AY2209" t="s">
        <v>6291</v>
      </c>
      <c r="AZ2209">
        <v>52647349</v>
      </c>
      <c r="BA2209" s="2">
        <v>44375</v>
      </c>
      <c r="BB2209" t="s">
        <v>9409</v>
      </c>
      <c r="BC2209" t="s">
        <v>2071</v>
      </c>
      <c r="BE2209" t="s">
        <v>99</v>
      </c>
      <c r="BF2209" s="1">
        <v>45869.984456018516</v>
      </c>
      <c r="BG2209" t="s">
        <v>99</v>
      </c>
      <c r="BH2209" t="s">
        <v>93</v>
      </c>
      <c r="BI2209" t="s">
        <v>101</v>
      </c>
      <c r="BJ2209">
        <v>1</v>
      </c>
      <c r="BK2209" t="s">
        <v>99</v>
      </c>
      <c r="BL2209" s="1">
        <v>45884.506006944444</v>
      </c>
      <c r="BO2209">
        <v>177</v>
      </c>
      <c r="BR2209">
        <v>148</v>
      </c>
      <c r="BS2209">
        <v>147</v>
      </c>
      <c r="BX2209">
        <v>151</v>
      </c>
      <c r="CB2209" t="s">
        <v>146</v>
      </c>
      <c r="CD2209">
        <v>7680845</v>
      </c>
      <c r="CE2209" s="2">
        <v>44673</v>
      </c>
      <c r="CF2209" s="2">
        <v>48326</v>
      </c>
      <c r="CG2209">
        <v>3805608326</v>
      </c>
    </row>
    <row r="2210" spans="1:85" x14ac:dyDescent="0.25">
      <c r="A2210">
        <v>15210447</v>
      </c>
      <c r="B2210">
        <v>7897968</v>
      </c>
      <c r="C2210" t="s">
        <v>110</v>
      </c>
      <c r="D2210" t="s">
        <v>1398</v>
      </c>
      <c r="E2210" t="s">
        <v>87</v>
      </c>
      <c r="F2210" t="s">
        <v>112</v>
      </c>
      <c r="G2210" t="s">
        <v>207</v>
      </c>
      <c r="H2210" t="s">
        <v>208</v>
      </c>
      <c r="I2210" t="s">
        <v>114</v>
      </c>
      <c r="J2210" t="s">
        <v>91</v>
      </c>
      <c r="K2210" t="s">
        <v>209</v>
      </c>
      <c r="L2210" t="s">
        <v>99</v>
      </c>
      <c r="M2210" t="s">
        <v>93</v>
      </c>
      <c r="N2210" t="s">
        <v>9410</v>
      </c>
      <c r="O2210" t="s">
        <v>9411</v>
      </c>
      <c r="P2210" t="s">
        <v>9412</v>
      </c>
      <c r="Q2210" t="s">
        <v>97</v>
      </c>
      <c r="R2210" t="s">
        <v>93</v>
      </c>
      <c r="S2210" t="s">
        <v>98</v>
      </c>
      <c r="T2210" t="s">
        <v>93</v>
      </c>
      <c r="U2210" s="1">
        <v>45875.410902777781</v>
      </c>
      <c r="V2210" t="s">
        <v>99</v>
      </c>
      <c r="Y2210" t="s">
        <v>7087</v>
      </c>
      <c r="Z2210">
        <v>5</v>
      </c>
      <c r="AB2210" t="s">
        <v>93</v>
      </c>
      <c r="AC2210" t="s">
        <v>93</v>
      </c>
      <c r="AD2210" t="s">
        <v>101</v>
      </c>
      <c r="AE2210" t="s">
        <v>99</v>
      </c>
      <c r="AF2210" t="s">
        <v>93</v>
      </c>
      <c r="AG2210" t="s">
        <v>99</v>
      </c>
      <c r="AI2210">
        <v>119</v>
      </c>
      <c r="AL2210" t="s">
        <v>99</v>
      </c>
      <c r="AM2210" t="s">
        <v>99</v>
      </c>
      <c r="AN2210" t="s">
        <v>121</v>
      </c>
      <c r="AP2210" t="s">
        <v>93</v>
      </c>
      <c r="AQ2210" t="s">
        <v>93</v>
      </c>
      <c r="AS2210" t="s">
        <v>103</v>
      </c>
      <c r="AT2210" t="s">
        <v>99</v>
      </c>
      <c r="AU2210" t="s">
        <v>99</v>
      </c>
      <c r="AV2210" t="s">
        <v>99</v>
      </c>
      <c r="AW2210" t="s">
        <v>99</v>
      </c>
      <c r="AX2210" t="s">
        <v>715</v>
      </c>
      <c r="AY2210" t="s">
        <v>171</v>
      </c>
      <c r="AZ2210">
        <v>54941613</v>
      </c>
      <c r="BA2210" s="2">
        <v>45474</v>
      </c>
      <c r="BB2210" t="s">
        <v>1964</v>
      </c>
      <c r="BE2210" t="s">
        <v>99</v>
      </c>
      <c r="BF2210" s="1">
        <v>45861.796747685185</v>
      </c>
      <c r="BG2210" t="s">
        <v>99</v>
      </c>
      <c r="BH2210" t="s">
        <v>93</v>
      </c>
      <c r="BI2210" t="s">
        <v>101</v>
      </c>
      <c r="BJ2210">
        <v>5</v>
      </c>
      <c r="BK2210" t="s">
        <v>99</v>
      </c>
      <c r="BL2210" s="1">
        <v>45878.804351851853</v>
      </c>
      <c r="BO2210">
        <v>143</v>
      </c>
      <c r="BR2210">
        <v>141</v>
      </c>
      <c r="BS2210">
        <v>108</v>
      </c>
      <c r="BU2210">
        <v>145</v>
      </c>
      <c r="CB2210" t="s">
        <v>717</v>
      </c>
      <c r="CC2210" t="s">
        <v>9413</v>
      </c>
      <c r="CD2210">
        <v>762845</v>
      </c>
      <c r="CE2210" s="2">
        <v>44800</v>
      </c>
      <c r="CG2210">
        <v>3909901040</v>
      </c>
    </row>
    <row r="2211" spans="1:85" x14ac:dyDescent="0.25">
      <c r="A2211">
        <v>15561860</v>
      </c>
      <c r="B2211">
        <v>9087167</v>
      </c>
      <c r="C2211" t="s">
        <v>110</v>
      </c>
      <c r="D2211" t="s">
        <v>551</v>
      </c>
      <c r="E2211" t="s">
        <v>87</v>
      </c>
      <c r="F2211" t="s">
        <v>112</v>
      </c>
      <c r="G2211" t="s">
        <v>89</v>
      </c>
      <c r="I2211" t="s">
        <v>114</v>
      </c>
      <c r="J2211" t="s">
        <v>91</v>
      </c>
      <c r="K2211" t="s">
        <v>115</v>
      </c>
      <c r="L2211" t="s">
        <v>99</v>
      </c>
      <c r="M2211" t="s">
        <v>93</v>
      </c>
      <c r="N2211" t="s">
        <v>9414</v>
      </c>
      <c r="O2211" t="s">
        <v>9415</v>
      </c>
      <c r="P2211" t="s">
        <v>9416</v>
      </c>
      <c r="Q2211" t="s">
        <v>97</v>
      </c>
      <c r="R2211" t="s">
        <v>93</v>
      </c>
      <c r="S2211" t="s">
        <v>98</v>
      </c>
      <c r="T2211" t="s">
        <v>93</v>
      </c>
      <c r="U2211" s="1">
        <v>45877.426319444443</v>
      </c>
      <c r="V2211" t="s">
        <v>99</v>
      </c>
      <c r="Y2211" t="s">
        <v>9417</v>
      </c>
      <c r="Z2211">
        <v>6</v>
      </c>
      <c r="AB2211" t="s">
        <v>99</v>
      </c>
      <c r="AC2211" t="s">
        <v>93</v>
      </c>
      <c r="AD2211" t="s">
        <v>101</v>
      </c>
      <c r="AE2211" t="s">
        <v>99</v>
      </c>
      <c r="AF2211" t="s">
        <v>93</v>
      </c>
      <c r="AG2211" t="s">
        <v>99</v>
      </c>
      <c r="AI2211">
        <v>119</v>
      </c>
      <c r="AL2211" t="s">
        <v>99</v>
      </c>
      <c r="AM2211" t="s">
        <v>99</v>
      </c>
      <c r="AN2211" t="s">
        <v>152</v>
      </c>
      <c r="AP2211" t="s">
        <v>93</v>
      </c>
      <c r="AQ2211" t="s">
        <v>99</v>
      </c>
      <c r="AS2211" t="s">
        <v>103</v>
      </c>
      <c r="AT2211" t="s">
        <v>99</v>
      </c>
      <c r="AU2211" t="s">
        <v>99</v>
      </c>
      <c r="AV2211" t="s">
        <v>99</v>
      </c>
      <c r="AW2211" t="s">
        <v>99</v>
      </c>
      <c r="AX2211" t="s">
        <v>715</v>
      </c>
      <c r="AY2211" t="s">
        <v>133</v>
      </c>
      <c r="AZ2211">
        <v>54950335</v>
      </c>
      <c r="BA2211" s="2">
        <v>45463</v>
      </c>
      <c r="BB2211" t="s">
        <v>1112</v>
      </c>
      <c r="BE2211" t="s">
        <v>99</v>
      </c>
      <c r="BF2211" s="1">
        <v>45867.619143518517</v>
      </c>
      <c r="BG2211" t="s">
        <v>99</v>
      </c>
      <c r="BH2211" t="s">
        <v>93</v>
      </c>
      <c r="BI2211" t="s">
        <v>101</v>
      </c>
      <c r="BJ2211">
        <v>6</v>
      </c>
      <c r="BK2211" t="s">
        <v>99</v>
      </c>
      <c r="BL2211" s="1">
        <v>45880.71837962963</v>
      </c>
      <c r="BO2211">
        <v>145</v>
      </c>
      <c r="BQ2211">
        <v>142</v>
      </c>
      <c r="BR2211">
        <v>136</v>
      </c>
      <c r="BS2211">
        <v>131</v>
      </c>
      <c r="CB2211" t="s">
        <v>146</v>
      </c>
      <c r="CD2211">
        <v>11722202</v>
      </c>
      <c r="CE2211" s="2">
        <v>45744</v>
      </c>
      <c r="CF2211" s="2">
        <v>49396</v>
      </c>
      <c r="CG2211">
        <v>3912203567</v>
      </c>
    </row>
    <row r="2212" spans="1:85" x14ac:dyDescent="0.25">
      <c r="A2212">
        <v>14868659</v>
      </c>
      <c r="B2212">
        <v>9125429</v>
      </c>
      <c r="C2212" t="s">
        <v>110</v>
      </c>
      <c r="D2212" t="s">
        <v>1871</v>
      </c>
      <c r="E2212" t="s">
        <v>87</v>
      </c>
      <c r="F2212" t="s">
        <v>112</v>
      </c>
      <c r="G2212" t="s">
        <v>1872</v>
      </c>
      <c r="I2212" t="s">
        <v>114</v>
      </c>
      <c r="J2212" t="s">
        <v>91</v>
      </c>
      <c r="K2212" t="s">
        <v>295</v>
      </c>
      <c r="L2212" t="s">
        <v>99</v>
      </c>
      <c r="M2212" t="s">
        <v>93</v>
      </c>
      <c r="N2212" t="s">
        <v>9418</v>
      </c>
      <c r="O2212" t="s">
        <v>9419</v>
      </c>
      <c r="P2212" t="s">
        <v>9420</v>
      </c>
      <c r="Q2212" t="s">
        <v>97</v>
      </c>
      <c r="R2212" t="s">
        <v>93</v>
      </c>
      <c r="S2212" t="s">
        <v>98</v>
      </c>
      <c r="T2212" t="s">
        <v>99</v>
      </c>
      <c r="V2212" t="s">
        <v>93</v>
      </c>
      <c r="W2212" s="1">
        <v>45882.492592592593</v>
      </c>
      <c r="Y2212" t="s">
        <v>9421</v>
      </c>
      <c r="Z2212">
        <v>1</v>
      </c>
      <c r="AB2212" t="s">
        <v>93</v>
      </c>
      <c r="AC2212" t="s">
        <v>93</v>
      </c>
      <c r="AD2212" t="s">
        <v>101</v>
      </c>
      <c r="AE2212" t="s">
        <v>99</v>
      </c>
      <c r="AF2212" t="s">
        <v>93</v>
      </c>
      <c r="AG2212" t="s">
        <v>99</v>
      </c>
      <c r="AI2212">
        <v>119</v>
      </c>
      <c r="AL2212" t="s">
        <v>99</v>
      </c>
      <c r="AM2212" t="s">
        <v>99</v>
      </c>
      <c r="AN2212" t="s">
        <v>234</v>
      </c>
      <c r="AP2212" t="s">
        <v>93</v>
      </c>
      <c r="AQ2212" t="s">
        <v>93</v>
      </c>
      <c r="AS2212" t="s">
        <v>103</v>
      </c>
      <c r="AT2212" t="s">
        <v>99</v>
      </c>
      <c r="AU2212" t="s">
        <v>99</v>
      </c>
      <c r="AV2212" t="s">
        <v>99</v>
      </c>
      <c r="AW2212" t="s">
        <v>99</v>
      </c>
      <c r="AX2212" t="s">
        <v>715</v>
      </c>
      <c r="AY2212" t="s">
        <v>133</v>
      </c>
      <c r="AZ2212">
        <v>54950160</v>
      </c>
      <c r="BA2212" s="2">
        <v>45457</v>
      </c>
      <c r="BB2212" t="s">
        <v>1327</v>
      </c>
      <c r="BE2212" t="s">
        <v>99</v>
      </c>
      <c r="BF2212" s="1">
        <v>45857.698333333334</v>
      </c>
      <c r="BG2212" t="s">
        <v>99</v>
      </c>
      <c r="BH2212" t="s">
        <v>93</v>
      </c>
      <c r="BI2212" t="s">
        <v>236</v>
      </c>
      <c r="BK2212" t="s">
        <v>99</v>
      </c>
      <c r="BL2212" s="1">
        <v>45883.673564814817</v>
      </c>
      <c r="BO2212">
        <v>152</v>
      </c>
      <c r="BR2212">
        <v>138</v>
      </c>
      <c r="BS2212">
        <v>115</v>
      </c>
      <c r="BX2212">
        <v>152</v>
      </c>
      <c r="CB2212" t="s">
        <v>146</v>
      </c>
      <c r="CD2212">
        <v>12265846</v>
      </c>
      <c r="CE2212" s="2">
        <v>45898</v>
      </c>
      <c r="CF2212" s="2">
        <v>49550</v>
      </c>
      <c r="CG2212">
        <v>3930207560</v>
      </c>
    </row>
    <row r="2213" spans="1:85" x14ac:dyDescent="0.25">
      <c r="A2213">
        <v>14964082</v>
      </c>
      <c r="B2213">
        <v>7320656</v>
      </c>
      <c r="C2213" t="s">
        <v>110</v>
      </c>
      <c r="D2213" t="s">
        <v>2550</v>
      </c>
      <c r="E2213" t="s">
        <v>87</v>
      </c>
      <c r="F2213" t="s">
        <v>88</v>
      </c>
      <c r="G2213" t="s">
        <v>393</v>
      </c>
      <c r="H2213" t="s">
        <v>2551</v>
      </c>
      <c r="I2213" t="s">
        <v>114</v>
      </c>
      <c r="J2213" t="s">
        <v>91</v>
      </c>
      <c r="K2213" t="s">
        <v>115</v>
      </c>
      <c r="L2213" t="s">
        <v>93</v>
      </c>
      <c r="M2213" t="s">
        <v>93</v>
      </c>
      <c r="N2213" t="s">
        <v>9422</v>
      </c>
      <c r="O2213" t="s">
        <v>9423</v>
      </c>
      <c r="P2213" t="s">
        <v>9424</v>
      </c>
      <c r="Q2213" t="s">
        <v>97</v>
      </c>
      <c r="R2213" t="s">
        <v>93</v>
      </c>
      <c r="S2213" t="s">
        <v>98</v>
      </c>
      <c r="T2213" t="s">
        <v>99</v>
      </c>
      <c r="V2213" t="s">
        <v>93</v>
      </c>
      <c r="W2213" s="1">
        <v>45877.487800925926</v>
      </c>
      <c r="Y2213" t="s">
        <v>9425</v>
      </c>
      <c r="Z2213">
        <v>1</v>
      </c>
      <c r="AB2213" t="s">
        <v>93</v>
      </c>
      <c r="AC2213" t="s">
        <v>93</v>
      </c>
      <c r="AD2213" t="s">
        <v>101</v>
      </c>
      <c r="AE2213" t="s">
        <v>99</v>
      </c>
      <c r="AF2213" t="s">
        <v>93</v>
      </c>
      <c r="AG2213" t="s">
        <v>99</v>
      </c>
      <c r="AI2213">
        <v>119</v>
      </c>
      <c r="AL2213" t="s">
        <v>99</v>
      </c>
      <c r="AM2213" t="s">
        <v>99</v>
      </c>
      <c r="AN2213" t="s">
        <v>160</v>
      </c>
      <c r="AP2213" t="s">
        <v>93</v>
      </c>
      <c r="AQ2213" t="s">
        <v>93</v>
      </c>
      <c r="AS2213" t="s">
        <v>103</v>
      </c>
      <c r="AT2213" t="s">
        <v>99</v>
      </c>
      <c r="AU2213" t="s">
        <v>99</v>
      </c>
      <c r="AV2213" t="s">
        <v>99</v>
      </c>
      <c r="AW2213" t="s">
        <v>99</v>
      </c>
      <c r="AX2213" t="s">
        <v>1256</v>
      </c>
      <c r="AY2213" t="s">
        <v>2511</v>
      </c>
      <c r="AZ2213">
        <v>6577</v>
      </c>
      <c r="BA2213" s="2">
        <v>45688</v>
      </c>
      <c r="BB2213" t="s">
        <v>1429</v>
      </c>
      <c r="BD2213" t="s">
        <v>2556</v>
      </c>
      <c r="BE2213" t="s">
        <v>99</v>
      </c>
      <c r="BF2213" s="1">
        <v>45859.430590277778</v>
      </c>
      <c r="BG2213" t="s">
        <v>99</v>
      </c>
      <c r="BH2213" t="s">
        <v>93</v>
      </c>
      <c r="BI2213" t="s">
        <v>101</v>
      </c>
      <c r="BJ2213">
        <v>1</v>
      </c>
      <c r="BK2213" t="s">
        <v>99</v>
      </c>
      <c r="BL2213" s="1">
        <v>45878.761111111111</v>
      </c>
      <c r="BO2213">
        <v>134</v>
      </c>
      <c r="BR2213">
        <v>132</v>
      </c>
      <c r="BS2213">
        <v>121</v>
      </c>
      <c r="CB2213" t="s">
        <v>146</v>
      </c>
      <c r="CD2213">
        <v>10996524</v>
      </c>
      <c r="CE2213" s="2">
        <v>45533</v>
      </c>
      <c r="CF2213" s="2">
        <v>49185</v>
      </c>
      <c r="CG2213">
        <v>3885507628</v>
      </c>
    </row>
    <row r="2214" spans="1:85" x14ac:dyDescent="0.25">
      <c r="A2214">
        <v>15890031</v>
      </c>
      <c r="B2214">
        <v>7435357</v>
      </c>
      <c r="C2214" t="s">
        <v>110</v>
      </c>
      <c r="D2214" t="s">
        <v>1871</v>
      </c>
      <c r="E2214" t="s">
        <v>164</v>
      </c>
      <c r="F2214" t="s">
        <v>87</v>
      </c>
      <c r="G2214" t="s">
        <v>1872</v>
      </c>
      <c r="I2214" t="s">
        <v>114</v>
      </c>
      <c r="J2214" t="s">
        <v>91</v>
      </c>
      <c r="K2214" t="s">
        <v>295</v>
      </c>
      <c r="L2214" t="s">
        <v>99</v>
      </c>
      <c r="M2214" t="s">
        <v>93</v>
      </c>
      <c r="N2214" t="s">
        <v>9426</v>
      </c>
      <c r="O2214" t="s">
        <v>9427</v>
      </c>
      <c r="P2214" t="s">
        <v>9428</v>
      </c>
      <c r="Q2214" t="s">
        <v>97</v>
      </c>
      <c r="R2214" t="s">
        <v>93</v>
      </c>
      <c r="S2214" t="s">
        <v>98</v>
      </c>
      <c r="T2214" t="s">
        <v>93</v>
      </c>
      <c r="U2214" s="1">
        <v>45902.47583333333</v>
      </c>
      <c r="V2214" t="s">
        <v>99</v>
      </c>
      <c r="Y2214" t="s">
        <v>9429</v>
      </c>
      <c r="Z2214">
        <v>1</v>
      </c>
      <c r="AB2214" t="s">
        <v>93</v>
      </c>
      <c r="AC2214" t="s">
        <v>93</v>
      </c>
      <c r="AD2214" t="s">
        <v>101</v>
      </c>
      <c r="AE2214" t="s">
        <v>99</v>
      </c>
      <c r="AF2214" t="s">
        <v>93</v>
      </c>
      <c r="AG2214" t="s">
        <v>99</v>
      </c>
      <c r="AI2214">
        <v>119</v>
      </c>
      <c r="AL2214" t="s">
        <v>99</v>
      </c>
      <c r="AM2214" t="s">
        <v>99</v>
      </c>
      <c r="AN2214" t="s">
        <v>169</v>
      </c>
      <c r="AP2214" t="s">
        <v>93</v>
      </c>
      <c r="AQ2214" t="s">
        <v>93</v>
      </c>
      <c r="AS2214" t="s">
        <v>103</v>
      </c>
      <c r="AT2214" t="s">
        <v>99</v>
      </c>
      <c r="AU2214" t="s">
        <v>99</v>
      </c>
      <c r="AV2214" t="s">
        <v>99</v>
      </c>
      <c r="AW2214" t="s">
        <v>99</v>
      </c>
      <c r="AX2214" t="s">
        <v>170</v>
      </c>
      <c r="AY2214" t="s">
        <v>2505</v>
      </c>
      <c r="AZ2214">
        <v>111972</v>
      </c>
      <c r="BA2214" s="2">
        <v>45838</v>
      </c>
      <c r="BB2214" t="s">
        <v>613</v>
      </c>
      <c r="BD2214" t="s">
        <v>1449</v>
      </c>
      <c r="BE2214" t="s">
        <v>99</v>
      </c>
      <c r="BF2214" s="1">
        <v>45883.987997685188</v>
      </c>
      <c r="BG2214" t="s">
        <v>99</v>
      </c>
      <c r="BH2214" t="s">
        <v>93</v>
      </c>
      <c r="BI2214" t="s">
        <v>236</v>
      </c>
      <c r="BK2214" t="s">
        <v>99</v>
      </c>
      <c r="BL2214" s="1">
        <v>45906.408009259256</v>
      </c>
      <c r="CB2214" t="s">
        <v>146</v>
      </c>
      <c r="CD2214">
        <v>7979870</v>
      </c>
      <c r="CE2214" s="2">
        <v>44765</v>
      </c>
      <c r="CF2214" s="2">
        <v>48418</v>
      </c>
      <c r="CG2214">
        <v>3791303189</v>
      </c>
    </row>
    <row r="2215" spans="1:85" x14ac:dyDescent="0.25">
      <c r="A2215">
        <v>15903921</v>
      </c>
      <c r="B2215">
        <v>7507980</v>
      </c>
      <c r="C2215" t="s">
        <v>110</v>
      </c>
      <c r="D2215" t="s">
        <v>576</v>
      </c>
      <c r="E2215" t="s">
        <v>164</v>
      </c>
      <c r="F2215" t="s">
        <v>87</v>
      </c>
      <c r="G2215" t="s">
        <v>278</v>
      </c>
      <c r="H2215" t="s">
        <v>279</v>
      </c>
      <c r="I2215" t="s">
        <v>114</v>
      </c>
      <c r="J2215" t="s">
        <v>91</v>
      </c>
      <c r="K2215" t="s">
        <v>196</v>
      </c>
      <c r="L2215" t="s">
        <v>99</v>
      </c>
      <c r="M2215" t="s">
        <v>93</v>
      </c>
      <c r="N2215" t="s">
        <v>9430</v>
      </c>
      <c r="O2215" t="s">
        <v>9431</v>
      </c>
      <c r="P2215" t="s">
        <v>9432</v>
      </c>
      <c r="Q2215" t="s">
        <v>97</v>
      </c>
      <c r="R2215" t="s">
        <v>93</v>
      </c>
      <c r="S2215" t="s">
        <v>98</v>
      </c>
      <c r="T2215" t="s">
        <v>93</v>
      </c>
      <c r="U2215" s="1">
        <v>45902.586377314816</v>
      </c>
      <c r="V2215" t="s">
        <v>99</v>
      </c>
      <c r="Y2215" t="s">
        <v>9433</v>
      </c>
      <c r="Z2215">
        <v>1</v>
      </c>
      <c r="AB2215" t="s">
        <v>93</v>
      </c>
      <c r="AC2215" t="s">
        <v>93</v>
      </c>
      <c r="AD2215" t="s">
        <v>101</v>
      </c>
      <c r="AE2215" t="s">
        <v>99</v>
      </c>
      <c r="AF2215" t="s">
        <v>99</v>
      </c>
      <c r="AG2215" t="s">
        <v>93</v>
      </c>
      <c r="AI2215">
        <v>119</v>
      </c>
      <c r="AL2215" t="s">
        <v>99</v>
      </c>
      <c r="AM2215" t="s">
        <v>99</v>
      </c>
      <c r="AN2215" t="s">
        <v>169</v>
      </c>
      <c r="AP2215" t="s">
        <v>93</v>
      </c>
      <c r="AQ2215" t="s">
        <v>93</v>
      </c>
      <c r="AS2215" t="s">
        <v>103</v>
      </c>
      <c r="AT2215" t="s">
        <v>99</v>
      </c>
      <c r="AU2215" t="s">
        <v>99</v>
      </c>
      <c r="AV2215" t="s">
        <v>99</v>
      </c>
      <c r="AW2215" t="s">
        <v>99</v>
      </c>
      <c r="AX2215" t="s">
        <v>170</v>
      </c>
      <c r="AY2215" t="s">
        <v>2505</v>
      </c>
      <c r="AZ2215">
        <v>94961</v>
      </c>
      <c r="BA2215" s="2">
        <v>45838</v>
      </c>
      <c r="BB2215" t="s">
        <v>613</v>
      </c>
      <c r="BD2215" t="s">
        <v>873</v>
      </c>
      <c r="BE2215" t="s">
        <v>99</v>
      </c>
      <c r="BF2215" s="1">
        <v>45885.831550925926</v>
      </c>
      <c r="BG2215" t="s">
        <v>99</v>
      </c>
      <c r="BH2215" t="s">
        <v>93</v>
      </c>
      <c r="BI2215" t="s">
        <v>101</v>
      </c>
      <c r="BJ2215">
        <v>2</v>
      </c>
      <c r="BK2215" t="s">
        <v>99</v>
      </c>
      <c r="BL2215" s="1">
        <v>45906.478888888887</v>
      </c>
      <c r="CB2215" t="s">
        <v>146</v>
      </c>
      <c r="CD2215">
        <v>9150858</v>
      </c>
      <c r="CE2215" s="2">
        <v>45063</v>
      </c>
      <c r="CF2215" s="2">
        <v>48716</v>
      </c>
      <c r="CG2215">
        <v>3810403949</v>
      </c>
    </row>
    <row r="2216" spans="1:85" x14ac:dyDescent="0.25">
      <c r="A2216">
        <v>15809890</v>
      </c>
      <c r="B2216">
        <v>7342086</v>
      </c>
      <c r="C2216" t="s">
        <v>110</v>
      </c>
      <c r="D2216" t="s">
        <v>3036</v>
      </c>
      <c r="E2216" t="s">
        <v>164</v>
      </c>
      <c r="F2216" t="s">
        <v>87</v>
      </c>
      <c r="G2216" t="s">
        <v>194</v>
      </c>
      <c r="H2216" t="s">
        <v>3037</v>
      </c>
      <c r="I2216" t="s">
        <v>114</v>
      </c>
      <c r="J2216" t="s">
        <v>91</v>
      </c>
      <c r="K2216" t="s">
        <v>424</v>
      </c>
      <c r="L2216" t="s">
        <v>99</v>
      </c>
      <c r="M2216" t="s">
        <v>93</v>
      </c>
      <c r="N2216" t="s">
        <v>9434</v>
      </c>
      <c r="O2216" t="s">
        <v>9435</v>
      </c>
      <c r="P2216" t="s">
        <v>9436</v>
      </c>
      <c r="Q2216" t="s">
        <v>119</v>
      </c>
      <c r="R2216" t="s">
        <v>93</v>
      </c>
      <c r="S2216" t="s">
        <v>98</v>
      </c>
      <c r="T2216" t="s">
        <v>93</v>
      </c>
      <c r="U2216" s="1">
        <v>45897.55195601852</v>
      </c>
      <c r="V2216" t="s">
        <v>99</v>
      </c>
      <c r="Y2216" t="s">
        <v>3296</v>
      </c>
      <c r="Z2216">
        <v>1</v>
      </c>
      <c r="AB2216" t="s">
        <v>93</v>
      </c>
      <c r="AC2216" t="s">
        <v>93</v>
      </c>
      <c r="AD2216" t="s">
        <v>101</v>
      </c>
      <c r="AE2216" t="s">
        <v>99</v>
      </c>
      <c r="AF2216" t="s">
        <v>93</v>
      </c>
      <c r="AG2216" t="s">
        <v>99</v>
      </c>
      <c r="AI2216">
        <v>119</v>
      </c>
      <c r="AL2216" t="s">
        <v>99</v>
      </c>
      <c r="AM2216" t="s">
        <v>99</v>
      </c>
      <c r="AN2216" t="s">
        <v>300</v>
      </c>
      <c r="AP2216" t="s">
        <v>93</v>
      </c>
      <c r="AQ2216" t="s">
        <v>93</v>
      </c>
      <c r="AS2216" t="s">
        <v>103</v>
      </c>
      <c r="AT2216" t="s">
        <v>99</v>
      </c>
      <c r="AU2216" t="s">
        <v>99</v>
      </c>
      <c r="AV2216" t="s">
        <v>99</v>
      </c>
      <c r="AW2216" t="s">
        <v>99</v>
      </c>
      <c r="AX2216" t="s">
        <v>170</v>
      </c>
      <c r="AY2216" t="s">
        <v>2505</v>
      </c>
      <c r="AZ2216">
        <v>121332</v>
      </c>
      <c r="BA2216" s="2">
        <v>45838</v>
      </c>
      <c r="BB2216" t="s">
        <v>613</v>
      </c>
      <c r="BD2216" t="s">
        <v>1281</v>
      </c>
      <c r="BE2216" t="s">
        <v>99</v>
      </c>
      <c r="BF2216" s="1">
        <v>45877.802175925928</v>
      </c>
      <c r="BG2216" t="s">
        <v>99</v>
      </c>
      <c r="BH2216" t="s">
        <v>93</v>
      </c>
      <c r="BI2216" t="s">
        <v>101</v>
      </c>
      <c r="BJ2216">
        <v>1</v>
      </c>
      <c r="BK2216" t="s">
        <v>99</v>
      </c>
      <c r="BL2216" s="1">
        <v>45899.513275462959</v>
      </c>
      <c r="CB2216" t="s">
        <v>146</v>
      </c>
      <c r="CD2216">
        <v>8853080</v>
      </c>
      <c r="CE2216" s="2">
        <v>44991</v>
      </c>
      <c r="CF2216" s="2">
        <v>48644</v>
      </c>
      <c r="CG2216">
        <v>3803708516</v>
      </c>
    </row>
    <row r="2217" spans="1:85" x14ac:dyDescent="0.25">
      <c r="A2217">
        <v>14809882</v>
      </c>
      <c r="B2217">
        <v>9885235</v>
      </c>
      <c r="C2217" t="s">
        <v>110</v>
      </c>
      <c r="D2217" t="s">
        <v>1398</v>
      </c>
      <c r="E2217" t="s">
        <v>87</v>
      </c>
      <c r="F2217" t="s">
        <v>112</v>
      </c>
      <c r="G2217" t="s">
        <v>207</v>
      </c>
      <c r="H2217" t="s">
        <v>208</v>
      </c>
      <c r="I2217" t="s">
        <v>114</v>
      </c>
      <c r="J2217" t="s">
        <v>91</v>
      </c>
      <c r="K2217" t="s">
        <v>209</v>
      </c>
      <c r="L2217" t="s">
        <v>99</v>
      </c>
      <c r="M2217" t="s">
        <v>93</v>
      </c>
      <c r="N2217" t="s">
        <v>9437</v>
      </c>
      <c r="O2217" t="s">
        <v>9438</v>
      </c>
      <c r="P2217" t="s">
        <v>9439</v>
      </c>
      <c r="Q2217" t="s">
        <v>97</v>
      </c>
      <c r="R2217" t="s">
        <v>93</v>
      </c>
      <c r="S2217" t="s">
        <v>98</v>
      </c>
      <c r="T2217" t="s">
        <v>93</v>
      </c>
      <c r="U2217" s="1">
        <v>45875.511689814812</v>
      </c>
      <c r="V2217" t="s">
        <v>99</v>
      </c>
      <c r="Y2217" t="s">
        <v>9440</v>
      </c>
      <c r="Z2217">
        <v>1</v>
      </c>
      <c r="AB2217" t="s">
        <v>93</v>
      </c>
      <c r="AC2217" t="s">
        <v>93</v>
      </c>
      <c r="AD2217" t="s">
        <v>101</v>
      </c>
      <c r="AE2217" t="s">
        <v>99</v>
      </c>
      <c r="AF2217" t="s">
        <v>93</v>
      </c>
      <c r="AG2217" t="s">
        <v>99</v>
      </c>
      <c r="AI2217">
        <v>119</v>
      </c>
      <c r="AL2217" t="s">
        <v>99</v>
      </c>
      <c r="AM2217" t="s">
        <v>99</v>
      </c>
      <c r="AN2217" t="s">
        <v>121</v>
      </c>
      <c r="AP2217" t="s">
        <v>93</v>
      </c>
      <c r="AQ2217" t="s">
        <v>93</v>
      </c>
      <c r="AS2217" t="s">
        <v>103</v>
      </c>
      <c r="AT2217" t="s">
        <v>99</v>
      </c>
      <c r="AU2217" t="s">
        <v>99</v>
      </c>
      <c r="AV2217" t="s">
        <v>99</v>
      </c>
      <c r="AW2217" t="s">
        <v>99</v>
      </c>
      <c r="AX2217" t="s">
        <v>715</v>
      </c>
      <c r="AY2217" t="s">
        <v>133</v>
      </c>
      <c r="AZ2217">
        <v>55839454</v>
      </c>
      <c r="BA2217" s="2">
        <v>45824</v>
      </c>
      <c r="BB2217" t="s">
        <v>1112</v>
      </c>
      <c r="BC2217" t="s">
        <v>314</v>
      </c>
      <c r="BE2217" t="s">
        <v>99</v>
      </c>
      <c r="BF2217" s="1">
        <v>45857.398587962962</v>
      </c>
      <c r="BG2217" t="s">
        <v>99</v>
      </c>
      <c r="BH2217" t="s">
        <v>93</v>
      </c>
      <c r="BI2217" t="s">
        <v>101</v>
      </c>
      <c r="BJ2217">
        <v>1</v>
      </c>
      <c r="BK2217" t="s">
        <v>99</v>
      </c>
      <c r="BL2217" s="1">
        <v>45878.804351851853</v>
      </c>
      <c r="BO2217">
        <v>172</v>
      </c>
      <c r="BR2217">
        <v>147</v>
      </c>
      <c r="BS2217">
        <v>131</v>
      </c>
      <c r="BT2217">
        <v>148</v>
      </c>
      <c r="CB2217" t="s">
        <v>146</v>
      </c>
      <c r="CD2217">
        <v>6810680</v>
      </c>
      <c r="CE2217" s="2">
        <v>44467</v>
      </c>
      <c r="CF2217" s="2">
        <v>45928</v>
      </c>
      <c r="CG2217">
        <v>3931804246</v>
      </c>
    </row>
    <row r="2218" spans="1:85" x14ac:dyDescent="0.25">
      <c r="A2218">
        <v>15724228</v>
      </c>
      <c r="B2218">
        <v>9871856</v>
      </c>
      <c r="C2218" t="s">
        <v>110</v>
      </c>
      <c r="D2218" t="s">
        <v>1398</v>
      </c>
      <c r="E2218" t="s">
        <v>87</v>
      </c>
      <c r="F2218" t="s">
        <v>112</v>
      </c>
      <c r="G2218" t="s">
        <v>207</v>
      </c>
      <c r="H2218" t="s">
        <v>208</v>
      </c>
      <c r="I2218" t="s">
        <v>114</v>
      </c>
      <c r="J2218" t="s">
        <v>91</v>
      </c>
      <c r="K2218" t="s">
        <v>209</v>
      </c>
      <c r="L2218" t="s">
        <v>99</v>
      </c>
      <c r="M2218" t="s">
        <v>93</v>
      </c>
      <c r="N2218" t="s">
        <v>9441</v>
      </c>
      <c r="O2218" t="s">
        <v>9442</v>
      </c>
      <c r="P2218" t="s">
        <v>9443</v>
      </c>
      <c r="Q2218" t="s">
        <v>97</v>
      </c>
      <c r="R2218" t="s">
        <v>93</v>
      </c>
      <c r="S2218" t="s">
        <v>98</v>
      </c>
      <c r="T2218" t="s">
        <v>93</v>
      </c>
      <c r="U2218" s="1">
        <v>45875.628229166665</v>
      </c>
      <c r="V2218" t="s">
        <v>99</v>
      </c>
      <c r="Y2218" t="s">
        <v>9444</v>
      </c>
      <c r="Z2218">
        <v>4</v>
      </c>
      <c r="AB2218" t="s">
        <v>93</v>
      </c>
      <c r="AC2218" t="s">
        <v>93</v>
      </c>
      <c r="AD2218" t="s">
        <v>101</v>
      </c>
      <c r="AE2218" t="s">
        <v>99</v>
      </c>
      <c r="AF2218" t="s">
        <v>93</v>
      </c>
      <c r="AG2218" t="s">
        <v>99</v>
      </c>
      <c r="AI2218">
        <v>119</v>
      </c>
      <c r="AL2218" t="s">
        <v>99</v>
      </c>
      <c r="AM2218" t="s">
        <v>99</v>
      </c>
      <c r="AN2218" t="s">
        <v>121</v>
      </c>
      <c r="AP2218" t="s">
        <v>93</v>
      </c>
      <c r="AQ2218" t="s">
        <v>93</v>
      </c>
      <c r="AS2218" t="s">
        <v>103</v>
      </c>
      <c r="AT2218" t="s">
        <v>99</v>
      </c>
      <c r="AU2218" t="s">
        <v>99</v>
      </c>
      <c r="AV2218" t="s">
        <v>99</v>
      </c>
      <c r="AW2218" t="s">
        <v>99</v>
      </c>
      <c r="AX2218" t="s">
        <v>715</v>
      </c>
      <c r="AY2218" t="s">
        <v>133</v>
      </c>
      <c r="AZ2218">
        <v>55750338</v>
      </c>
      <c r="BA2218" s="2">
        <v>45833</v>
      </c>
      <c r="BB2218" t="s">
        <v>2345</v>
      </c>
      <c r="BE2218" t="s">
        <v>99</v>
      </c>
      <c r="BF2218" s="1">
        <v>45869.850706018522</v>
      </c>
      <c r="BG2218" t="s">
        <v>99</v>
      </c>
      <c r="BH2218" t="s">
        <v>93</v>
      </c>
      <c r="BI2218" t="s">
        <v>101</v>
      </c>
      <c r="BJ2218">
        <v>4</v>
      </c>
      <c r="BK2218" t="s">
        <v>99</v>
      </c>
      <c r="BL2218" s="1">
        <v>45878.804351851853</v>
      </c>
      <c r="BO2218">
        <v>191</v>
      </c>
      <c r="BR2218">
        <v>132</v>
      </c>
      <c r="BS2218">
        <v>137</v>
      </c>
      <c r="BX2218">
        <v>162</v>
      </c>
      <c r="CB2218" t="s">
        <v>146</v>
      </c>
      <c r="CD2218">
        <v>12127979</v>
      </c>
      <c r="CE2218" s="2">
        <v>45867</v>
      </c>
      <c r="CF2218" s="2">
        <v>49519</v>
      </c>
      <c r="CG2218">
        <v>3924903823</v>
      </c>
    </row>
    <row r="2219" spans="1:85" x14ac:dyDescent="0.25">
      <c r="A2219">
        <v>15781758</v>
      </c>
      <c r="B2219">
        <v>9872374</v>
      </c>
      <c r="C2219" t="s">
        <v>110</v>
      </c>
      <c r="D2219" t="s">
        <v>223</v>
      </c>
      <c r="E2219" t="s">
        <v>87</v>
      </c>
      <c r="F2219" t="s">
        <v>112</v>
      </c>
      <c r="G2219" t="s">
        <v>126</v>
      </c>
      <c r="I2219" t="s">
        <v>114</v>
      </c>
      <c r="J2219" t="s">
        <v>91</v>
      </c>
      <c r="K2219" t="s">
        <v>127</v>
      </c>
      <c r="L2219" t="s">
        <v>99</v>
      </c>
      <c r="M2219" t="s">
        <v>93</v>
      </c>
      <c r="N2219" t="s">
        <v>9445</v>
      </c>
      <c r="O2219" t="s">
        <v>9446</v>
      </c>
      <c r="P2219" t="s">
        <v>9447</v>
      </c>
      <c r="Q2219" t="s">
        <v>97</v>
      </c>
      <c r="R2219" t="s">
        <v>93</v>
      </c>
      <c r="S2219" t="s">
        <v>98</v>
      </c>
      <c r="T2219" t="s">
        <v>93</v>
      </c>
      <c r="U2219" s="1">
        <v>45881.64984953704</v>
      </c>
      <c r="V2219" t="s">
        <v>99</v>
      </c>
      <c r="Y2219" t="s">
        <v>9448</v>
      </c>
      <c r="Z2219">
        <v>6</v>
      </c>
      <c r="AB2219" t="s">
        <v>93</v>
      </c>
      <c r="AC2219" t="s">
        <v>93</v>
      </c>
      <c r="AD2219" t="s">
        <v>101</v>
      </c>
      <c r="AE2219" t="s">
        <v>99</v>
      </c>
      <c r="AF2219" t="s">
        <v>93</v>
      </c>
      <c r="AG2219" t="s">
        <v>99</v>
      </c>
      <c r="AI2219">
        <v>119</v>
      </c>
      <c r="AL2219" t="s">
        <v>99</v>
      </c>
      <c r="AM2219" t="s">
        <v>99</v>
      </c>
      <c r="AN2219" t="s">
        <v>234</v>
      </c>
      <c r="AP2219" t="s">
        <v>93</v>
      </c>
      <c r="AQ2219" t="s">
        <v>93</v>
      </c>
      <c r="AS2219" t="s">
        <v>103</v>
      </c>
      <c r="AT2219" t="s">
        <v>99</v>
      </c>
      <c r="AU2219" t="s">
        <v>99</v>
      </c>
      <c r="AV2219" t="s">
        <v>99</v>
      </c>
      <c r="AW2219" t="s">
        <v>99</v>
      </c>
      <c r="AX2219" t="s">
        <v>715</v>
      </c>
      <c r="AY2219" t="s">
        <v>133</v>
      </c>
      <c r="AZ2219">
        <v>55749417</v>
      </c>
      <c r="BA2219" s="2">
        <v>45824</v>
      </c>
      <c r="BB2219" t="s">
        <v>1112</v>
      </c>
      <c r="BE2219" t="s">
        <v>99</v>
      </c>
      <c r="BF2219" s="1">
        <v>45870.719826388886</v>
      </c>
      <c r="BG2219" t="s">
        <v>99</v>
      </c>
      <c r="BH2219" t="s">
        <v>93</v>
      </c>
      <c r="BI2219" t="s">
        <v>236</v>
      </c>
      <c r="BK2219" t="s">
        <v>99</v>
      </c>
      <c r="BL2219" s="1">
        <v>45883.61855324074</v>
      </c>
      <c r="BO2219">
        <v>162</v>
      </c>
      <c r="BR2219">
        <v>154</v>
      </c>
      <c r="BS2219">
        <v>151</v>
      </c>
      <c r="BU2219">
        <v>158</v>
      </c>
      <c r="CB2219" t="s">
        <v>146</v>
      </c>
      <c r="CD2219">
        <v>7880053</v>
      </c>
      <c r="CE2219" s="2">
        <v>44750</v>
      </c>
      <c r="CF2219" s="2">
        <v>46211</v>
      </c>
      <c r="CG2219">
        <v>3949808583</v>
      </c>
    </row>
    <row r="2220" spans="1:85" x14ac:dyDescent="0.25">
      <c r="A2220">
        <v>14829568</v>
      </c>
      <c r="B2220">
        <v>7321166</v>
      </c>
      <c r="C2220" t="s">
        <v>110</v>
      </c>
      <c r="D2220" t="s">
        <v>4374</v>
      </c>
      <c r="E2220" t="s">
        <v>87</v>
      </c>
      <c r="F2220" t="s">
        <v>88</v>
      </c>
      <c r="G2220" t="s">
        <v>175</v>
      </c>
      <c r="H2220" t="s">
        <v>176</v>
      </c>
      <c r="I2220" t="s">
        <v>114</v>
      </c>
      <c r="J2220" t="s">
        <v>91</v>
      </c>
      <c r="K2220" t="s">
        <v>177</v>
      </c>
      <c r="L2220" t="s">
        <v>93</v>
      </c>
      <c r="M2220" t="s">
        <v>93</v>
      </c>
      <c r="N2220" t="s">
        <v>9449</v>
      </c>
      <c r="O2220" t="s">
        <v>9450</v>
      </c>
      <c r="P2220" t="s">
        <v>9451</v>
      </c>
      <c r="Q2220" t="s">
        <v>119</v>
      </c>
      <c r="R2220" t="s">
        <v>93</v>
      </c>
      <c r="S2220" t="s">
        <v>98</v>
      </c>
      <c r="T2220" t="s">
        <v>99</v>
      </c>
      <c r="V2220" t="s">
        <v>93</v>
      </c>
      <c r="W2220" s="1">
        <v>45881.40865740741</v>
      </c>
      <c r="Y2220" t="s">
        <v>9452</v>
      </c>
      <c r="Z2220">
        <v>1</v>
      </c>
      <c r="AB2220" t="s">
        <v>93</v>
      </c>
      <c r="AC2220" t="s">
        <v>93</v>
      </c>
      <c r="AD2220" t="s">
        <v>101</v>
      </c>
      <c r="AE2220" t="s">
        <v>99</v>
      </c>
      <c r="AF2220" t="s">
        <v>93</v>
      </c>
      <c r="AG2220" t="s">
        <v>99</v>
      </c>
      <c r="AI2220">
        <v>119</v>
      </c>
      <c r="AL2220" t="s">
        <v>99</v>
      </c>
      <c r="AM2220" t="s">
        <v>99</v>
      </c>
      <c r="AN2220" t="s">
        <v>244</v>
      </c>
      <c r="AP2220" t="s">
        <v>93</v>
      </c>
      <c r="AQ2220" t="s">
        <v>93</v>
      </c>
      <c r="AS2220" t="s">
        <v>103</v>
      </c>
      <c r="AT2220" t="s">
        <v>99</v>
      </c>
      <c r="AU2220" t="s">
        <v>99</v>
      </c>
      <c r="AV2220" t="s">
        <v>99</v>
      </c>
      <c r="AW2220" t="s">
        <v>99</v>
      </c>
      <c r="AX2220" t="s">
        <v>1256</v>
      </c>
      <c r="AY2220" t="s">
        <v>2511</v>
      </c>
      <c r="AZ2220">
        <v>89908</v>
      </c>
      <c r="BA2220" s="2">
        <v>45838</v>
      </c>
      <c r="BB2220" t="s">
        <v>1702</v>
      </c>
      <c r="BD2220" t="s">
        <v>815</v>
      </c>
      <c r="BE2220" t="s">
        <v>99</v>
      </c>
      <c r="BF2220" s="1">
        <v>45857.493148148147</v>
      </c>
      <c r="BG2220" t="s">
        <v>99</v>
      </c>
      <c r="BH2220" t="s">
        <v>93</v>
      </c>
      <c r="BI2220" t="s">
        <v>101</v>
      </c>
      <c r="BJ2220">
        <v>3</v>
      </c>
      <c r="BK2220" t="s">
        <v>99</v>
      </c>
      <c r="BL2220" s="1">
        <v>45883.636458333334</v>
      </c>
      <c r="BO2220">
        <v>136</v>
      </c>
      <c r="BR2220">
        <v>144</v>
      </c>
      <c r="BS2220">
        <v>100</v>
      </c>
      <c r="BT2220">
        <v>149</v>
      </c>
      <c r="CB2220" t="s">
        <v>146</v>
      </c>
      <c r="CD2220">
        <v>9256264</v>
      </c>
      <c r="CE2220" s="2">
        <v>45090</v>
      </c>
      <c r="CF2220" s="2">
        <v>48743</v>
      </c>
      <c r="CG2220">
        <v>3849301874</v>
      </c>
    </row>
    <row r="2221" spans="1:85" x14ac:dyDescent="0.25">
      <c r="A2221">
        <v>15168949</v>
      </c>
      <c r="B2221">
        <v>7554526</v>
      </c>
      <c r="C2221" t="s">
        <v>110</v>
      </c>
      <c r="D2221" t="s">
        <v>832</v>
      </c>
      <c r="E2221" t="s">
        <v>87</v>
      </c>
      <c r="F2221" t="s">
        <v>88</v>
      </c>
      <c r="G2221" t="s">
        <v>371</v>
      </c>
      <c r="I2221" t="s">
        <v>114</v>
      </c>
      <c r="J2221" t="s">
        <v>91</v>
      </c>
      <c r="K2221" t="s">
        <v>269</v>
      </c>
      <c r="L2221" t="s">
        <v>93</v>
      </c>
      <c r="M2221" t="s">
        <v>93</v>
      </c>
      <c r="N2221" t="s">
        <v>9453</v>
      </c>
      <c r="O2221" t="s">
        <v>9454</v>
      </c>
      <c r="P2221" t="s">
        <v>9455</v>
      </c>
      <c r="Q2221" t="s">
        <v>119</v>
      </c>
      <c r="R2221" t="s">
        <v>93</v>
      </c>
      <c r="S2221" t="s">
        <v>98</v>
      </c>
      <c r="T2221" t="s">
        <v>93</v>
      </c>
      <c r="U2221" s="1">
        <v>45875.473356481481</v>
      </c>
      <c r="V2221" t="s">
        <v>99</v>
      </c>
      <c r="Y2221" t="s">
        <v>9456</v>
      </c>
      <c r="Z2221">
        <v>3</v>
      </c>
      <c r="AB2221" t="s">
        <v>93</v>
      </c>
      <c r="AC2221" t="s">
        <v>93</v>
      </c>
      <c r="AD2221" t="s">
        <v>101</v>
      </c>
      <c r="AE2221" t="s">
        <v>99</v>
      </c>
      <c r="AF2221" t="s">
        <v>93</v>
      </c>
      <c r="AG2221" t="s">
        <v>99</v>
      </c>
      <c r="AI2221">
        <v>119</v>
      </c>
      <c r="AL2221" t="s">
        <v>99</v>
      </c>
      <c r="AM2221" t="s">
        <v>99</v>
      </c>
      <c r="AN2221" t="s">
        <v>160</v>
      </c>
      <c r="AP2221" t="s">
        <v>93</v>
      </c>
      <c r="AQ2221" t="s">
        <v>93</v>
      </c>
      <c r="AS2221" t="s">
        <v>103</v>
      </c>
      <c r="AT2221" t="s">
        <v>99</v>
      </c>
      <c r="AU2221" t="s">
        <v>99</v>
      </c>
      <c r="AV2221" t="s">
        <v>99</v>
      </c>
      <c r="AW2221" t="s">
        <v>99</v>
      </c>
      <c r="AX2221" t="s">
        <v>1256</v>
      </c>
      <c r="AY2221" t="s">
        <v>2511</v>
      </c>
      <c r="AZ2221">
        <v>33899</v>
      </c>
      <c r="BA2221" s="2">
        <v>45839</v>
      </c>
      <c r="BB2221" t="s">
        <v>1823</v>
      </c>
      <c r="BD2221" t="s">
        <v>974</v>
      </c>
      <c r="BE2221" t="s">
        <v>99</v>
      </c>
      <c r="BF2221" s="1">
        <v>45861.531400462962</v>
      </c>
      <c r="BG2221" t="s">
        <v>99</v>
      </c>
      <c r="BH2221" t="s">
        <v>93</v>
      </c>
      <c r="BI2221" t="s">
        <v>101</v>
      </c>
      <c r="BJ2221">
        <v>3</v>
      </c>
      <c r="BK2221" t="s">
        <v>99</v>
      </c>
      <c r="BL2221" s="1">
        <v>45878.717893518522</v>
      </c>
      <c r="BO2221">
        <v>125</v>
      </c>
      <c r="BR2221">
        <v>130</v>
      </c>
      <c r="BS2221">
        <v>137</v>
      </c>
      <c r="BX2221">
        <v>143</v>
      </c>
      <c r="CB2221" t="s">
        <v>146</v>
      </c>
      <c r="CD2221">
        <v>11684947</v>
      </c>
      <c r="CE2221" s="2">
        <v>45734</v>
      </c>
      <c r="CF2221" s="2">
        <v>49386</v>
      </c>
      <c r="CG2221">
        <v>3876103730</v>
      </c>
    </row>
    <row r="2222" spans="1:85" x14ac:dyDescent="0.25">
      <c r="A2222">
        <v>15619597</v>
      </c>
      <c r="B2222">
        <v>8741099</v>
      </c>
      <c r="C2222" t="s">
        <v>110</v>
      </c>
      <c r="D2222" t="s">
        <v>1454</v>
      </c>
      <c r="E2222" t="s">
        <v>87</v>
      </c>
      <c r="F2222" t="s">
        <v>112</v>
      </c>
      <c r="G2222" t="s">
        <v>1193</v>
      </c>
      <c r="I2222" t="s">
        <v>114</v>
      </c>
      <c r="J2222" t="s">
        <v>91</v>
      </c>
      <c r="K2222" t="s">
        <v>115</v>
      </c>
      <c r="L2222" t="s">
        <v>99</v>
      </c>
      <c r="M2222" t="s">
        <v>93</v>
      </c>
      <c r="N2222" t="s">
        <v>9457</v>
      </c>
      <c r="O2222" t="s">
        <v>9458</v>
      </c>
      <c r="P2222" t="s">
        <v>9459</v>
      </c>
      <c r="Q2222" t="s">
        <v>119</v>
      </c>
      <c r="R2222" t="s">
        <v>93</v>
      </c>
      <c r="S2222" t="s">
        <v>98</v>
      </c>
      <c r="T2222" t="s">
        <v>99</v>
      </c>
      <c r="V2222" t="s">
        <v>93</v>
      </c>
      <c r="W2222" s="1">
        <v>45882.540497685186</v>
      </c>
      <c r="Y2222" t="s">
        <v>9460</v>
      </c>
      <c r="Z2222">
        <v>8</v>
      </c>
      <c r="AB2222" t="s">
        <v>99</v>
      </c>
      <c r="AC2222" t="s">
        <v>93</v>
      </c>
      <c r="AD2222" t="s">
        <v>101</v>
      </c>
      <c r="AE2222" t="s">
        <v>99</v>
      </c>
      <c r="AF2222" t="s">
        <v>93</v>
      </c>
      <c r="AG2222" t="s">
        <v>99</v>
      </c>
      <c r="AI2222">
        <v>119</v>
      </c>
      <c r="AL2222" t="s">
        <v>99</v>
      </c>
      <c r="AM2222" t="s">
        <v>99</v>
      </c>
      <c r="AN2222" t="s">
        <v>234</v>
      </c>
      <c r="AP2222" t="s">
        <v>93</v>
      </c>
      <c r="AQ2222" t="s">
        <v>99</v>
      </c>
      <c r="AS2222" t="s">
        <v>103</v>
      </c>
      <c r="AT2222" t="s">
        <v>99</v>
      </c>
      <c r="AU2222" t="s">
        <v>99</v>
      </c>
      <c r="AV2222" t="s">
        <v>99</v>
      </c>
      <c r="AW2222" t="s">
        <v>99</v>
      </c>
      <c r="AX2222" t="s">
        <v>715</v>
      </c>
      <c r="AY2222" t="s">
        <v>133</v>
      </c>
      <c r="AZ2222">
        <v>55749572</v>
      </c>
      <c r="BA2222" s="2">
        <v>45824</v>
      </c>
      <c r="BB2222" t="s">
        <v>851</v>
      </c>
      <c r="BE2222" t="s">
        <v>99</v>
      </c>
      <c r="BF2222" s="1">
        <v>45868.537800925929</v>
      </c>
      <c r="BG2222" t="s">
        <v>99</v>
      </c>
      <c r="BH2222" t="s">
        <v>93</v>
      </c>
      <c r="BI2222" t="s">
        <v>101</v>
      </c>
      <c r="BJ2222">
        <v>3</v>
      </c>
      <c r="BK2222" t="s">
        <v>99</v>
      </c>
      <c r="BL2222" s="1">
        <v>45883.655624999999</v>
      </c>
      <c r="BO2222">
        <v>115</v>
      </c>
      <c r="BR2222">
        <v>141</v>
      </c>
      <c r="BS2222">
        <v>108</v>
      </c>
      <c r="BU2222">
        <v>142</v>
      </c>
      <c r="CB2222" t="s">
        <v>146</v>
      </c>
      <c r="CD2222">
        <v>7074277</v>
      </c>
      <c r="CE2222" s="2">
        <v>44518</v>
      </c>
      <c r="CF2222" s="2">
        <v>45979</v>
      </c>
      <c r="CG2222">
        <v>3936304735</v>
      </c>
    </row>
    <row r="2223" spans="1:85" x14ac:dyDescent="0.25">
      <c r="A2223">
        <v>15004922</v>
      </c>
      <c r="B2223">
        <v>9818291</v>
      </c>
      <c r="C2223" t="s">
        <v>110</v>
      </c>
      <c r="D2223" t="s">
        <v>5506</v>
      </c>
      <c r="E2223" t="s">
        <v>87</v>
      </c>
      <c r="F2223" t="s">
        <v>112</v>
      </c>
      <c r="G2223" t="s">
        <v>194</v>
      </c>
      <c r="H2223" t="s">
        <v>1336</v>
      </c>
      <c r="I2223" t="s">
        <v>114</v>
      </c>
      <c r="J2223" t="s">
        <v>91</v>
      </c>
      <c r="K2223" t="s">
        <v>999</v>
      </c>
      <c r="L2223" t="s">
        <v>99</v>
      </c>
      <c r="M2223" t="s">
        <v>93</v>
      </c>
      <c r="N2223" t="s">
        <v>9461</v>
      </c>
      <c r="O2223" t="s">
        <v>9462</v>
      </c>
      <c r="P2223" t="s">
        <v>9463</v>
      </c>
      <c r="Q2223" t="s">
        <v>97</v>
      </c>
      <c r="R2223" t="s">
        <v>93</v>
      </c>
      <c r="S2223" t="s">
        <v>98</v>
      </c>
      <c r="T2223" t="s">
        <v>93</v>
      </c>
      <c r="U2223" s="1">
        <v>45875.498877314814</v>
      </c>
      <c r="V2223" t="s">
        <v>99</v>
      </c>
      <c r="Y2223" t="s">
        <v>7126</v>
      </c>
      <c r="Z2223">
        <v>2</v>
      </c>
      <c r="AB2223" t="s">
        <v>93</v>
      </c>
      <c r="AC2223" t="s">
        <v>93</v>
      </c>
      <c r="AD2223" t="s">
        <v>101</v>
      </c>
      <c r="AE2223" t="s">
        <v>99</v>
      </c>
      <c r="AF2223" t="s">
        <v>93</v>
      </c>
      <c r="AG2223" t="s">
        <v>99</v>
      </c>
      <c r="AI2223">
        <v>119</v>
      </c>
      <c r="AL2223" t="s">
        <v>99</v>
      </c>
      <c r="AM2223" t="s">
        <v>99</v>
      </c>
      <c r="AN2223" t="s">
        <v>121</v>
      </c>
      <c r="AP2223" t="s">
        <v>93</v>
      </c>
      <c r="AQ2223" t="s">
        <v>93</v>
      </c>
      <c r="AS2223" t="s">
        <v>103</v>
      </c>
      <c r="AT2223" t="s">
        <v>99</v>
      </c>
      <c r="AU2223" t="s">
        <v>99</v>
      </c>
      <c r="AV2223" t="s">
        <v>99</v>
      </c>
      <c r="AW2223" t="s">
        <v>99</v>
      </c>
      <c r="AX2223" t="s">
        <v>715</v>
      </c>
      <c r="AY2223" t="s">
        <v>105</v>
      </c>
      <c r="AZ2223">
        <v>55513116</v>
      </c>
      <c r="BA2223" s="2">
        <v>45831</v>
      </c>
      <c r="BB2223" t="s">
        <v>9464</v>
      </c>
      <c r="BE2223" t="s">
        <v>99</v>
      </c>
      <c r="BF2223" s="1">
        <v>45859.646793981483</v>
      </c>
      <c r="BG2223" t="s">
        <v>99</v>
      </c>
      <c r="BH2223" t="s">
        <v>93</v>
      </c>
      <c r="BI2223" t="s">
        <v>101</v>
      </c>
      <c r="BJ2223">
        <v>2</v>
      </c>
      <c r="BK2223" t="s">
        <v>99</v>
      </c>
      <c r="BL2223" s="1">
        <v>45878.823437500003</v>
      </c>
      <c r="BO2223">
        <v>156</v>
      </c>
      <c r="BQ2223">
        <v>145</v>
      </c>
      <c r="BR2223">
        <v>105</v>
      </c>
      <c r="BS2223">
        <v>100</v>
      </c>
      <c r="CB2223" t="s">
        <v>146</v>
      </c>
      <c r="CD2223">
        <v>11131888</v>
      </c>
      <c r="CE2223" s="2">
        <v>45568</v>
      </c>
      <c r="CF2223" s="2">
        <v>47029</v>
      </c>
      <c r="CG2223">
        <v>3932401148</v>
      </c>
    </row>
    <row r="2224" spans="1:85" x14ac:dyDescent="0.25">
      <c r="A2224">
        <v>15064266</v>
      </c>
      <c r="B2224">
        <v>9817363</v>
      </c>
      <c r="C2224" t="s">
        <v>110</v>
      </c>
      <c r="D2224" t="s">
        <v>1186</v>
      </c>
      <c r="E2224" t="s">
        <v>87</v>
      </c>
      <c r="F2224" t="s">
        <v>112</v>
      </c>
      <c r="G2224" t="s">
        <v>278</v>
      </c>
      <c r="H2224" t="s">
        <v>279</v>
      </c>
      <c r="I2224" t="s">
        <v>114</v>
      </c>
      <c r="J2224" t="s">
        <v>91</v>
      </c>
      <c r="K2224" t="s">
        <v>196</v>
      </c>
      <c r="L2224" t="s">
        <v>99</v>
      </c>
      <c r="M2224" t="s">
        <v>93</v>
      </c>
      <c r="N2224" t="s">
        <v>9465</v>
      </c>
      <c r="O2224" t="s">
        <v>9466</v>
      </c>
      <c r="P2224" t="s">
        <v>9467</v>
      </c>
      <c r="Q2224" t="s">
        <v>97</v>
      </c>
      <c r="R2224" t="s">
        <v>93</v>
      </c>
      <c r="S2224" t="s">
        <v>98</v>
      </c>
      <c r="T2224" t="s">
        <v>93</v>
      </c>
      <c r="U2224" s="1">
        <v>45882.501331018517</v>
      </c>
      <c r="V2224" t="s">
        <v>99</v>
      </c>
      <c r="Y2224" t="s">
        <v>9376</v>
      </c>
      <c r="Z2224">
        <v>1</v>
      </c>
      <c r="AB2224" t="s">
        <v>93</v>
      </c>
      <c r="AC2224" t="s">
        <v>93</v>
      </c>
      <c r="AD2224" t="s">
        <v>101</v>
      </c>
      <c r="AE2224" t="s">
        <v>99</v>
      </c>
      <c r="AF2224" t="s">
        <v>93</v>
      </c>
      <c r="AG2224" t="s">
        <v>99</v>
      </c>
      <c r="AI2224">
        <v>119</v>
      </c>
      <c r="AL2224" t="s">
        <v>99</v>
      </c>
      <c r="AM2224" t="s">
        <v>99</v>
      </c>
      <c r="AN2224" t="s">
        <v>234</v>
      </c>
      <c r="AP2224" t="s">
        <v>93</v>
      </c>
      <c r="AQ2224" t="s">
        <v>93</v>
      </c>
      <c r="AS2224" t="s">
        <v>103</v>
      </c>
      <c r="AT2224" t="s">
        <v>99</v>
      </c>
      <c r="AU2224" t="s">
        <v>99</v>
      </c>
      <c r="AV2224" t="s">
        <v>99</v>
      </c>
      <c r="AW2224" t="s">
        <v>99</v>
      </c>
      <c r="AX2224" t="s">
        <v>715</v>
      </c>
      <c r="AY2224" t="s">
        <v>133</v>
      </c>
      <c r="AZ2224">
        <v>55753792</v>
      </c>
      <c r="BA2224" s="2">
        <v>45821</v>
      </c>
      <c r="BB2224" t="s">
        <v>1877</v>
      </c>
      <c r="BE2224" t="s">
        <v>99</v>
      </c>
      <c r="BF2224" s="1">
        <v>45860.472256944442</v>
      </c>
      <c r="BG2224" t="s">
        <v>99</v>
      </c>
      <c r="BH2224" t="s">
        <v>93</v>
      </c>
      <c r="BI2224" t="s">
        <v>236</v>
      </c>
      <c r="BK2224" t="s">
        <v>99</v>
      </c>
      <c r="BL2224" s="1">
        <v>45884.501319444447</v>
      </c>
      <c r="BO2224">
        <v>140</v>
      </c>
      <c r="BR2224">
        <v>134</v>
      </c>
      <c r="BS2224">
        <v>131</v>
      </c>
      <c r="BX2224">
        <v>140</v>
      </c>
      <c r="CB2224" t="s">
        <v>146</v>
      </c>
      <c r="CD2224">
        <v>8225233</v>
      </c>
      <c r="CE2224" s="2">
        <v>44820</v>
      </c>
      <c r="CF2224" s="2">
        <v>46281</v>
      </c>
      <c r="CG2224">
        <v>3968205987</v>
      </c>
    </row>
    <row r="2225" spans="1:85" x14ac:dyDescent="0.25">
      <c r="A2225">
        <v>15740059</v>
      </c>
      <c r="B2225">
        <v>8605987</v>
      </c>
      <c r="C2225" t="s">
        <v>110</v>
      </c>
      <c r="D2225" t="s">
        <v>4981</v>
      </c>
      <c r="E2225" t="s">
        <v>87</v>
      </c>
      <c r="F2225" t="s">
        <v>112</v>
      </c>
      <c r="G2225" t="s">
        <v>278</v>
      </c>
      <c r="H2225" t="s">
        <v>4982</v>
      </c>
      <c r="I2225" t="s">
        <v>114</v>
      </c>
      <c r="J2225" t="s">
        <v>91</v>
      </c>
      <c r="K2225" t="s">
        <v>196</v>
      </c>
      <c r="L2225" t="s">
        <v>99</v>
      </c>
      <c r="M2225" t="s">
        <v>93</v>
      </c>
      <c r="N2225" t="s">
        <v>9468</v>
      </c>
      <c r="O2225" t="s">
        <v>9469</v>
      </c>
      <c r="P2225" t="s">
        <v>9470</v>
      </c>
      <c r="Q2225" t="s">
        <v>97</v>
      </c>
      <c r="R2225" t="s">
        <v>93</v>
      </c>
      <c r="S2225" t="s">
        <v>98</v>
      </c>
      <c r="T2225" t="s">
        <v>99</v>
      </c>
      <c r="V2225" t="s">
        <v>93</v>
      </c>
      <c r="W2225" s="1">
        <v>45882.678043981483</v>
      </c>
      <c r="Y2225" t="s">
        <v>9471</v>
      </c>
      <c r="Z2225">
        <v>2</v>
      </c>
      <c r="AB2225" t="s">
        <v>93</v>
      </c>
      <c r="AC2225" t="s">
        <v>93</v>
      </c>
      <c r="AD2225" t="s">
        <v>101</v>
      </c>
      <c r="AE2225" t="s">
        <v>99</v>
      </c>
      <c r="AF2225" t="s">
        <v>93</v>
      </c>
      <c r="AG2225" t="s">
        <v>99</v>
      </c>
      <c r="AI2225">
        <v>119</v>
      </c>
      <c r="AL2225" t="s">
        <v>99</v>
      </c>
      <c r="AM2225" t="s">
        <v>99</v>
      </c>
      <c r="AN2225" t="s">
        <v>234</v>
      </c>
      <c r="AP2225" t="s">
        <v>93</v>
      </c>
      <c r="AQ2225" t="s">
        <v>93</v>
      </c>
      <c r="AS2225" t="s">
        <v>103</v>
      </c>
      <c r="AT2225" t="s">
        <v>99</v>
      </c>
      <c r="AU2225" t="s">
        <v>99</v>
      </c>
      <c r="AV2225" t="s">
        <v>99</v>
      </c>
      <c r="AW2225" t="s">
        <v>99</v>
      </c>
      <c r="AX2225" t="s">
        <v>715</v>
      </c>
      <c r="AY2225" t="s">
        <v>133</v>
      </c>
      <c r="AZ2225">
        <v>55867536</v>
      </c>
      <c r="BA2225" s="2">
        <v>45838</v>
      </c>
      <c r="BB2225" t="s">
        <v>1491</v>
      </c>
      <c r="BE2225" t="s">
        <v>99</v>
      </c>
      <c r="BF2225" s="1">
        <v>45869.978414351855</v>
      </c>
      <c r="BG2225" t="s">
        <v>99</v>
      </c>
      <c r="BH2225" t="s">
        <v>93</v>
      </c>
      <c r="BI2225" t="s">
        <v>236</v>
      </c>
      <c r="BK2225" t="s">
        <v>99</v>
      </c>
      <c r="BL2225" s="1">
        <v>45884.502523148149</v>
      </c>
      <c r="BO2225">
        <v>145</v>
      </c>
      <c r="BR2225">
        <v>138</v>
      </c>
      <c r="BS2225">
        <v>108</v>
      </c>
      <c r="BX2225">
        <v>134</v>
      </c>
      <c r="CB2225" t="s">
        <v>146</v>
      </c>
      <c r="CD2225">
        <v>7965935</v>
      </c>
      <c r="CE2225" s="2">
        <v>44764</v>
      </c>
      <c r="CF2225" s="2">
        <v>46225</v>
      </c>
      <c r="CG2225">
        <v>3960401186</v>
      </c>
    </row>
    <row r="2226" spans="1:85" x14ac:dyDescent="0.25">
      <c r="A2226">
        <v>15830006</v>
      </c>
      <c r="B2226">
        <v>7497121</v>
      </c>
      <c r="C2226" t="s">
        <v>266</v>
      </c>
      <c r="D2226" t="s">
        <v>1479</v>
      </c>
      <c r="E2226" t="s">
        <v>164</v>
      </c>
      <c r="F2226" t="s">
        <v>87</v>
      </c>
      <c r="G2226" t="s">
        <v>317</v>
      </c>
      <c r="I2226" t="s">
        <v>114</v>
      </c>
      <c r="J2226" t="s">
        <v>91</v>
      </c>
      <c r="K2226" t="s">
        <v>269</v>
      </c>
      <c r="L2226" t="s">
        <v>99</v>
      </c>
      <c r="M2226" t="s">
        <v>93</v>
      </c>
      <c r="N2226" t="s">
        <v>9472</v>
      </c>
      <c r="O2226" t="s">
        <v>9473</v>
      </c>
      <c r="P2226" t="s">
        <v>9474</v>
      </c>
      <c r="Q2226" t="s">
        <v>97</v>
      </c>
      <c r="R2226" t="s">
        <v>93</v>
      </c>
      <c r="S2226" t="s">
        <v>98</v>
      </c>
      <c r="T2226" t="s">
        <v>93</v>
      </c>
      <c r="U2226" s="1">
        <v>45896.745729166665</v>
      </c>
      <c r="V2226" t="s">
        <v>99</v>
      </c>
      <c r="Y2226" t="s">
        <v>4561</v>
      </c>
      <c r="Z2226">
        <v>1</v>
      </c>
      <c r="AB2226" t="s">
        <v>93</v>
      </c>
      <c r="AC2226" t="s">
        <v>93</v>
      </c>
      <c r="AD2226" t="s">
        <v>101</v>
      </c>
      <c r="AE2226" t="s">
        <v>99</v>
      </c>
      <c r="AF2226" t="s">
        <v>93</v>
      </c>
      <c r="AG2226" t="s">
        <v>99</v>
      </c>
      <c r="AI2226">
        <v>119</v>
      </c>
      <c r="AL2226" t="s">
        <v>99</v>
      </c>
      <c r="AM2226" t="s">
        <v>99</v>
      </c>
      <c r="AN2226" t="s">
        <v>300</v>
      </c>
      <c r="AP2226" t="s">
        <v>93</v>
      </c>
      <c r="AQ2226" t="s">
        <v>93</v>
      </c>
      <c r="AS2226" t="s">
        <v>103</v>
      </c>
      <c r="AT2226" t="s">
        <v>99</v>
      </c>
      <c r="AU2226" t="s">
        <v>99</v>
      </c>
      <c r="AV2226" t="s">
        <v>99</v>
      </c>
      <c r="AW2226" t="s">
        <v>99</v>
      </c>
      <c r="AX2226" t="s">
        <v>170</v>
      </c>
      <c r="AY2226" t="s">
        <v>2505</v>
      </c>
      <c r="AZ2226">
        <v>125798</v>
      </c>
      <c r="BA2226" s="2">
        <v>45838</v>
      </c>
      <c r="BB2226" t="s">
        <v>613</v>
      </c>
      <c r="BD2226" t="s">
        <v>695</v>
      </c>
      <c r="BE2226" t="s">
        <v>99</v>
      </c>
      <c r="BF2226" s="1">
        <v>45879.779479166667</v>
      </c>
      <c r="BG2226" t="s">
        <v>99</v>
      </c>
      <c r="BH2226" t="s">
        <v>93</v>
      </c>
      <c r="BI2226" t="s">
        <v>101</v>
      </c>
      <c r="BJ2226">
        <v>1</v>
      </c>
      <c r="BK2226" t="s">
        <v>99</v>
      </c>
      <c r="BL2226" s="1">
        <v>45899.521990740737</v>
      </c>
      <c r="CB2226" t="s">
        <v>146</v>
      </c>
      <c r="CD2226">
        <v>9089022</v>
      </c>
      <c r="CE2226" s="2">
        <v>45048</v>
      </c>
      <c r="CF2226" s="2">
        <v>48701</v>
      </c>
      <c r="CG2226">
        <v>3826601346</v>
      </c>
    </row>
    <row r="2227" spans="1:85" x14ac:dyDescent="0.25">
      <c r="A2227">
        <v>15239964</v>
      </c>
      <c r="B2227">
        <v>9755943</v>
      </c>
      <c r="C2227" t="s">
        <v>110</v>
      </c>
      <c r="D2227" t="s">
        <v>1186</v>
      </c>
      <c r="E2227" t="s">
        <v>87</v>
      </c>
      <c r="F2227" t="s">
        <v>112</v>
      </c>
      <c r="G2227" t="s">
        <v>278</v>
      </c>
      <c r="H2227" t="s">
        <v>279</v>
      </c>
      <c r="I2227" t="s">
        <v>114</v>
      </c>
      <c r="J2227" t="s">
        <v>91</v>
      </c>
      <c r="K2227" t="s">
        <v>196</v>
      </c>
      <c r="L2227" t="s">
        <v>99</v>
      </c>
      <c r="M2227" t="s">
        <v>93</v>
      </c>
      <c r="N2227" t="s">
        <v>9475</v>
      </c>
      <c r="O2227" t="s">
        <v>9476</v>
      </c>
      <c r="P2227" t="s">
        <v>9477</v>
      </c>
      <c r="Q2227" t="s">
        <v>97</v>
      </c>
      <c r="R2227" t="s">
        <v>93</v>
      </c>
      <c r="S2227" t="s">
        <v>98</v>
      </c>
      <c r="T2227" t="s">
        <v>93</v>
      </c>
      <c r="U2227" s="1">
        <v>45876.412847222222</v>
      </c>
      <c r="V2227" t="s">
        <v>99</v>
      </c>
      <c r="Y2227" t="s">
        <v>9478</v>
      </c>
      <c r="Z2227">
        <v>1</v>
      </c>
      <c r="AB2227" t="s">
        <v>93</v>
      </c>
      <c r="AC2227" t="s">
        <v>93</v>
      </c>
      <c r="AD2227" t="s">
        <v>101</v>
      </c>
      <c r="AE2227" t="s">
        <v>99</v>
      </c>
      <c r="AF2227" t="s">
        <v>93</v>
      </c>
      <c r="AG2227" t="s">
        <v>99</v>
      </c>
      <c r="AI2227">
        <v>119</v>
      </c>
      <c r="AL2227" t="s">
        <v>99</v>
      </c>
      <c r="AM2227" t="s">
        <v>99</v>
      </c>
      <c r="AN2227" t="s">
        <v>121</v>
      </c>
      <c r="AP2227" t="s">
        <v>93</v>
      </c>
      <c r="AQ2227" t="s">
        <v>93</v>
      </c>
      <c r="AS2227" t="s">
        <v>103</v>
      </c>
      <c r="AT2227" t="s">
        <v>99</v>
      </c>
      <c r="AU2227" t="s">
        <v>99</v>
      </c>
      <c r="AV2227" t="s">
        <v>99</v>
      </c>
      <c r="AW2227" t="s">
        <v>99</v>
      </c>
      <c r="AX2227" t="s">
        <v>715</v>
      </c>
      <c r="AY2227" t="s">
        <v>133</v>
      </c>
      <c r="AZ2227">
        <v>55839413</v>
      </c>
      <c r="BA2227" s="2">
        <v>45824</v>
      </c>
      <c r="BB2227" t="s">
        <v>2050</v>
      </c>
      <c r="BC2227" t="s">
        <v>314</v>
      </c>
      <c r="BE2227" t="s">
        <v>99</v>
      </c>
      <c r="BF2227" s="1">
        <v>45862.453090277777</v>
      </c>
      <c r="BG2227" t="s">
        <v>99</v>
      </c>
      <c r="BH2227" t="s">
        <v>93</v>
      </c>
      <c r="BI2227" t="s">
        <v>101</v>
      </c>
      <c r="BJ2227">
        <v>1</v>
      </c>
      <c r="BK2227" t="s">
        <v>99</v>
      </c>
      <c r="BL2227" s="1">
        <v>45878.782893518517</v>
      </c>
      <c r="BO2227">
        <v>183</v>
      </c>
      <c r="BR2227">
        <v>146</v>
      </c>
      <c r="BS2227">
        <v>159</v>
      </c>
      <c r="BX2227">
        <v>169</v>
      </c>
      <c r="CB2227" t="s">
        <v>146</v>
      </c>
      <c r="CD2227">
        <v>8217331</v>
      </c>
      <c r="CE2227" s="2">
        <v>44818</v>
      </c>
      <c r="CF2227" s="2">
        <v>46279</v>
      </c>
      <c r="CG2227">
        <v>3954603260</v>
      </c>
    </row>
    <row r="2228" spans="1:85" x14ac:dyDescent="0.25">
      <c r="A2228">
        <v>15013968</v>
      </c>
      <c r="B2228">
        <v>9766429</v>
      </c>
      <c r="C2228" t="s">
        <v>110</v>
      </c>
      <c r="D2228" t="s">
        <v>217</v>
      </c>
      <c r="E2228" t="s">
        <v>87</v>
      </c>
      <c r="F2228" t="s">
        <v>112</v>
      </c>
      <c r="G2228" t="s">
        <v>155</v>
      </c>
      <c r="I2228" t="s">
        <v>114</v>
      </c>
      <c r="J2228" t="s">
        <v>91</v>
      </c>
      <c r="K2228" t="s">
        <v>115</v>
      </c>
      <c r="L2228" t="s">
        <v>99</v>
      </c>
      <c r="M2228" t="s">
        <v>93</v>
      </c>
      <c r="N2228" t="s">
        <v>9479</v>
      </c>
      <c r="O2228" t="s">
        <v>9480</v>
      </c>
      <c r="P2228" t="s">
        <v>9481</v>
      </c>
      <c r="Q2228" t="s">
        <v>119</v>
      </c>
      <c r="R2228" t="s">
        <v>93</v>
      </c>
      <c r="S2228" t="s">
        <v>98</v>
      </c>
      <c r="T2228" t="s">
        <v>93</v>
      </c>
      <c r="U2228" s="1">
        <v>45875.550243055557</v>
      </c>
      <c r="V2228" t="s">
        <v>99</v>
      </c>
      <c r="Y2228" t="s">
        <v>9482</v>
      </c>
      <c r="Z2228">
        <v>1</v>
      </c>
      <c r="AB2228" t="s">
        <v>93</v>
      </c>
      <c r="AC2228" t="s">
        <v>93</v>
      </c>
      <c r="AD2228" t="s">
        <v>101</v>
      </c>
      <c r="AE2228" t="s">
        <v>99</v>
      </c>
      <c r="AF2228" t="s">
        <v>93</v>
      </c>
      <c r="AG2228" t="s">
        <v>99</v>
      </c>
      <c r="AI2228">
        <v>119</v>
      </c>
      <c r="AL2228" t="s">
        <v>99</v>
      </c>
      <c r="AM2228" t="s">
        <v>99</v>
      </c>
      <c r="AN2228" t="s">
        <v>121</v>
      </c>
      <c r="AP2228" t="s">
        <v>93</v>
      </c>
      <c r="AQ2228" t="s">
        <v>93</v>
      </c>
      <c r="AS2228" t="s">
        <v>103</v>
      </c>
      <c r="AT2228" t="s">
        <v>99</v>
      </c>
      <c r="AU2228" t="s">
        <v>99</v>
      </c>
      <c r="AV2228" t="s">
        <v>99</v>
      </c>
      <c r="AW2228" t="s">
        <v>99</v>
      </c>
      <c r="AX2228" t="s">
        <v>715</v>
      </c>
      <c r="AY2228" t="s">
        <v>133</v>
      </c>
      <c r="AZ2228">
        <v>55750294</v>
      </c>
      <c r="BA2228" s="2">
        <v>45833</v>
      </c>
      <c r="BB2228" t="s">
        <v>1321</v>
      </c>
      <c r="BE2228" t="s">
        <v>99</v>
      </c>
      <c r="BF2228" s="1">
        <v>45859.69326388889</v>
      </c>
      <c r="BG2228" t="s">
        <v>99</v>
      </c>
      <c r="BH2228" t="s">
        <v>93</v>
      </c>
      <c r="BI2228" t="s">
        <v>101</v>
      </c>
      <c r="BJ2228">
        <v>1</v>
      </c>
      <c r="BK2228" t="s">
        <v>99</v>
      </c>
      <c r="BL2228" s="1">
        <v>45878.748553240737</v>
      </c>
      <c r="BO2228">
        <v>138</v>
      </c>
      <c r="BR2228">
        <v>144</v>
      </c>
      <c r="BS2228">
        <v>151</v>
      </c>
      <c r="BZ2228">
        <v>150</v>
      </c>
      <c r="CB2228" t="s">
        <v>146</v>
      </c>
      <c r="CD2228">
        <v>7202399</v>
      </c>
      <c r="CE2228" s="2">
        <v>44537</v>
      </c>
      <c r="CF2228" s="2">
        <v>45998</v>
      </c>
      <c r="CG2228">
        <v>3938706933</v>
      </c>
    </row>
    <row r="2229" spans="1:85" x14ac:dyDescent="0.25">
      <c r="A2229">
        <v>15358120</v>
      </c>
      <c r="B2229">
        <v>7967466</v>
      </c>
      <c r="C2229" t="s">
        <v>110</v>
      </c>
      <c r="D2229" t="s">
        <v>9483</v>
      </c>
      <c r="E2229" t="s">
        <v>87</v>
      </c>
      <c r="F2229" t="s">
        <v>88</v>
      </c>
      <c r="G2229" t="s">
        <v>393</v>
      </c>
      <c r="H2229" t="s">
        <v>745</v>
      </c>
      <c r="I2229" t="s">
        <v>114</v>
      </c>
      <c r="J2229" t="s">
        <v>91</v>
      </c>
      <c r="K2229" t="s">
        <v>115</v>
      </c>
      <c r="L2229" t="s">
        <v>93</v>
      </c>
      <c r="M2229" t="s">
        <v>93</v>
      </c>
      <c r="N2229" t="s">
        <v>9484</v>
      </c>
      <c r="O2229" t="s">
        <v>9485</v>
      </c>
      <c r="P2229" t="s">
        <v>9486</v>
      </c>
      <c r="Q2229" t="s">
        <v>97</v>
      </c>
      <c r="R2229" t="s">
        <v>93</v>
      </c>
      <c r="S2229" t="s">
        <v>98</v>
      </c>
      <c r="T2229" t="s">
        <v>93</v>
      </c>
      <c r="U2229" s="1">
        <v>45876.782754629632</v>
      </c>
      <c r="V2229" t="s">
        <v>99</v>
      </c>
      <c r="Y2229" t="s">
        <v>9487</v>
      </c>
      <c r="Z2229">
        <v>3</v>
      </c>
      <c r="AB2229" t="s">
        <v>93</v>
      </c>
      <c r="AC2229" t="s">
        <v>93</v>
      </c>
      <c r="AD2229" t="s">
        <v>101</v>
      </c>
      <c r="AE2229" t="s">
        <v>99</v>
      </c>
      <c r="AF2229" t="s">
        <v>93</v>
      </c>
      <c r="AG2229" t="s">
        <v>99</v>
      </c>
      <c r="AI2229">
        <v>119</v>
      </c>
      <c r="AL2229" t="s">
        <v>99</v>
      </c>
      <c r="AM2229" t="s">
        <v>99</v>
      </c>
      <c r="AN2229" t="s">
        <v>160</v>
      </c>
      <c r="AP2229" t="s">
        <v>93</v>
      </c>
      <c r="AQ2229" t="s">
        <v>93</v>
      </c>
      <c r="AS2229" t="s">
        <v>103</v>
      </c>
      <c r="AT2229" t="s">
        <v>99</v>
      </c>
      <c r="AU2229" t="s">
        <v>99</v>
      </c>
      <c r="AV2229" t="s">
        <v>99</v>
      </c>
      <c r="AW2229" t="s">
        <v>99</v>
      </c>
      <c r="AX2229" t="s">
        <v>1256</v>
      </c>
      <c r="AY2229" t="s">
        <v>2511</v>
      </c>
      <c r="AZ2229">
        <v>87280</v>
      </c>
      <c r="BA2229" s="2">
        <v>45838</v>
      </c>
      <c r="BB2229" t="s">
        <v>1258</v>
      </c>
      <c r="BD2229" t="s">
        <v>1751</v>
      </c>
      <c r="BE2229" t="s">
        <v>99</v>
      </c>
      <c r="BF2229" s="1">
        <v>45863.851770833331</v>
      </c>
      <c r="BG2229" t="s">
        <v>99</v>
      </c>
      <c r="BH2229" t="s">
        <v>93</v>
      </c>
      <c r="BI2229" t="s">
        <v>101</v>
      </c>
      <c r="BJ2229">
        <v>3</v>
      </c>
      <c r="BK2229" t="s">
        <v>99</v>
      </c>
      <c r="BL2229" s="1">
        <v>45878.738136574073</v>
      </c>
      <c r="BO2229">
        <v>150</v>
      </c>
      <c r="BR2229">
        <v>141</v>
      </c>
      <c r="BS2229">
        <v>131</v>
      </c>
      <c r="BU2229">
        <v>146</v>
      </c>
      <c r="CB2229" t="s">
        <v>146</v>
      </c>
      <c r="CD2229">
        <v>11857440</v>
      </c>
      <c r="CE2229" s="2">
        <v>45790</v>
      </c>
      <c r="CF2229" s="2">
        <v>49442</v>
      </c>
      <c r="CG2229">
        <v>3918602865</v>
      </c>
    </row>
    <row r="2230" spans="1:85" x14ac:dyDescent="0.25">
      <c r="A2230">
        <v>15280208</v>
      </c>
      <c r="B2230">
        <v>9781173</v>
      </c>
      <c r="C2230" t="s">
        <v>110</v>
      </c>
      <c r="D2230" t="s">
        <v>1186</v>
      </c>
      <c r="E2230" t="s">
        <v>87</v>
      </c>
      <c r="F2230" t="s">
        <v>112</v>
      </c>
      <c r="G2230" t="s">
        <v>278</v>
      </c>
      <c r="H2230" t="s">
        <v>279</v>
      </c>
      <c r="I2230" t="s">
        <v>114</v>
      </c>
      <c r="J2230" t="s">
        <v>91</v>
      </c>
      <c r="K2230" t="s">
        <v>196</v>
      </c>
      <c r="L2230" t="s">
        <v>99</v>
      </c>
      <c r="M2230" t="s">
        <v>93</v>
      </c>
      <c r="N2230" t="s">
        <v>9488</v>
      </c>
      <c r="O2230" t="s">
        <v>9489</v>
      </c>
      <c r="P2230" t="s">
        <v>9490</v>
      </c>
      <c r="Q2230" t="s">
        <v>97</v>
      </c>
      <c r="R2230" t="s">
        <v>93</v>
      </c>
      <c r="S2230" t="s">
        <v>98</v>
      </c>
      <c r="T2230" t="s">
        <v>93</v>
      </c>
      <c r="U2230" s="1">
        <v>45875.673043981478</v>
      </c>
      <c r="V2230" t="s">
        <v>99</v>
      </c>
      <c r="Y2230" t="s">
        <v>9032</v>
      </c>
      <c r="Z2230">
        <v>2</v>
      </c>
      <c r="AB2230" t="s">
        <v>99</v>
      </c>
      <c r="AC2230" t="s">
        <v>93</v>
      </c>
      <c r="AD2230" t="s">
        <v>101</v>
      </c>
      <c r="AE2230" t="s">
        <v>99</v>
      </c>
      <c r="AF2230" t="s">
        <v>93</v>
      </c>
      <c r="AG2230" t="s">
        <v>99</v>
      </c>
      <c r="AI2230">
        <v>119</v>
      </c>
      <c r="AL2230" t="s">
        <v>99</v>
      </c>
      <c r="AM2230" t="s">
        <v>99</v>
      </c>
      <c r="AN2230" t="s">
        <v>152</v>
      </c>
      <c r="AP2230" t="s">
        <v>93</v>
      </c>
      <c r="AQ2230" t="s">
        <v>99</v>
      </c>
      <c r="AS2230" t="s">
        <v>103</v>
      </c>
      <c r="AT2230" t="s">
        <v>99</v>
      </c>
      <c r="AU2230" t="s">
        <v>99</v>
      </c>
      <c r="AV2230" t="s">
        <v>99</v>
      </c>
      <c r="AW2230" t="s">
        <v>99</v>
      </c>
      <c r="AX2230" t="s">
        <v>715</v>
      </c>
      <c r="AY2230" t="s">
        <v>133</v>
      </c>
      <c r="AZ2230">
        <v>55749339</v>
      </c>
      <c r="BA2230" s="2">
        <v>45824</v>
      </c>
      <c r="BB2230" t="s">
        <v>1327</v>
      </c>
      <c r="BE2230" t="s">
        <v>99</v>
      </c>
      <c r="BF2230" s="1">
        <v>45862.7502662037</v>
      </c>
      <c r="BG2230" t="s">
        <v>99</v>
      </c>
      <c r="BH2230" t="s">
        <v>93</v>
      </c>
      <c r="BI2230" t="s">
        <v>101</v>
      </c>
      <c r="BJ2230">
        <v>2</v>
      </c>
      <c r="BK2230" t="s">
        <v>99</v>
      </c>
      <c r="BL2230" s="1">
        <v>45880.700752314813</v>
      </c>
      <c r="BO2230">
        <v>145</v>
      </c>
      <c r="BR2230">
        <v>143</v>
      </c>
      <c r="BS2230">
        <v>137</v>
      </c>
      <c r="BX2230">
        <v>148</v>
      </c>
      <c r="CB2230" t="s">
        <v>146</v>
      </c>
      <c r="CD2230">
        <v>8010677</v>
      </c>
      <c r="CE2230" s="2">
        <v>44772</v>
      </c>
      <c r="CF2230" s="2">
        <v>46233</v>
      </c>
      <c r="CG2230">
        <v>3960304389</v>
      </c>
    </row>
    <row r="2231" spans="1:85" x14ac:dyDescent="0.25">
      <c r="A2231">
        <v>14830772</v>
      </c>
      <c r="B2231">
        <v>9759188</v>
      </c>
      <c r="C2231" t="s">
        <v>110</v>
      </c>
      <c r="D2231" t="s">
        <v>1722</v>
      </c>
      <c r="E2231" t="s">
        <v>87</v>
      </c>
      <c r="F2231" t="s">
        <v>112</v>
      </c>
      <c r="G2231" t="s">
        <v>1723</v>
      </c>
      <c r="I2231" t="s">
        <v>114</v>
      </c>
      <c r="J2231" t="s">
        <v>91</v>
      </c>
      <c r="K2231" t="s">
        <v>424</v>
      </c>
      <c r="L2231" t="s">
        <v>99</v>
      </c>
      <c r="M2231" t="s">
        <v>93</v>
      </c>
      <c r="N2231" t="s">
        <v>9491</v>
      </c>
      <c r="O2231" t="s">
        <v>9492</v>
      </c>
      <c r="P2231" t="s">
        <v>9493</v>
      </c>
      <c r="Q2231" t="s">
        <v>97</v>
      </c>
      <c r="R2231" t="s">
        <v>93</v>
      </c>
      <c r="S2231" t="s">
        <v>98</v>
      </c>
      <c r="T2231" t="s">
        <v>99</v>
      </c>
      <c r="V2231" t="s">
        <v>93</v>
      </c>
      <c r="W2231" s="1">
        <v>45881.664155092592</v>
      </c>
      <c r="Y2231" t="s">
        <v>9494</v>
      </c>
      <c r="Z2231">
        <v>1</v>
      </c>
      <c r="AB2231" t="s">
        <v>93</v>
      </c>
      <c r="AC2231" t="s">
        <v>93</v>
      </c>
      <c r="AD2231" t="s">
        <v>101</v>
      </c>
      <c r="AE2231" t="s">
        <v>99</v>
      </c>
      <c r="AF2231" t="s">
        <v>93</v>
      </c>
      <c r="AG2231" t="s">
        <v>99</v>
      </c>
      <c r="AI2231" t="s">
        <v>9495</v>
      </c>
      <c r="AL2231" t="s">
        <v>99</v>
      </c>
      <c r="AM2231" t="s">
        <v>99</v>
      </c>
      <c r="AN2231" t="s">
        <v>234</v>
      </c>
      <c r="AP2231" t="s">
        <v>93</v>
      </c>
      <c r="AQ2231" t="s">
        <v>93</v>
      </c>
      <c r="AS2231" t="s">
        <v>103</v>
      </c>
      <c r="AT2231" t="s">
        <v>99</v>
      </c>
      <c r="AU2231" t="s">
        <v>99</v>
      </c>
      <c r="AV2231" t="s">
        <v>99</v>
      </c>
      <c r="AW2231" t="s">
        <v>99</v>
      </c>
      <c r="AX2231" t="s">
        <v>715</v>
      </c>
      <c r="AY2231" t="s">
        <v>133</v>
      </c>
      <c r="AZ2231">
        <v>55758875</v>
      </c>
      <c r="BA2231" s="2">
        <v>45807</v>
      </c>
      <c r="BB2231" t="s">
        <v>5296</v>
      </c>
      <c r="BE2231" t="s">
        <v>99</v>
      </c>
      <c r="BF2231" s="1">
        <v>45857.498888888891</v>
      </c>
      <c r="BG2231" t="s">
        <v>99</v>
      </c>
      <c r="BH2231" t="s">
        <v>93</v>
      </c>
      <c r="BI2231" t="s">
        <v>236</v>
      </c>
      <c r="BK2231" t="s">
        <v>99</v>
      </c>
      <c r="BL2231" s="1">
        <v>45883.660763888889</v>
      </c>
      <c r="BO2231">
        <v>149</v>
      </c>
      <c r="BR2231">
        <v>144</v>
      </c>
      <c r="BS2231">
        <v>137</v>
      </c>
      <c r="BX2231">
        <v>131</v>
      </c>
      <c r="CB2231" t="s">
        <v>146</v>
      </c>
      <c r="CD2231">
        <v>7798762</v>
      </c>
      <c r="CE2231" s="2">
        <v>44732</v>
      </c>
      <c r="CF2231" s="2">
        <v>46193</v>
      </c>
      <c r="CG2231">
        <v>3950900108</v>
      </c>
    </row>
    <row r="2232" spans="1:85" x14ac:dyDescent="0.25">
      <c r="A2232">
        <v>15798147</v>
      </c>
      <c r="B2232">
        <v>7330893</v>
      </c>
      <c r="C2232" t="s">
        <v>110</v>
      </c>
      <c r="D2232" t="s">
        <v>576</v>
      </c>
      <c r="E2232" t="s">
        <v>164</v>
      </c>
      <c r="F2232" t="s">
        <v>87</v>
      </c>
      <c r="G2232" t="s">
        <v>278</v>
      </c>
      <c r="H2232" t="s">
        <v>279</v>
      </c>
      <c r="I2232" t="s">
        <v>114</v>
      </c>
      <c r="J2232" t="s">
        <v>91</v>
      </c>
      <c r="K2232" t="s">
        <v>196</v>
      </c>
      <c r="L2232" t="s">
        <v>99</v>
      </c>
      <c r="M2232" t="s">
        <v>93</v>
      </c>
      <c r="N2232" t="s">
        <v>9496</v>
      </c>
      <c r="O2232" t="s">
        <v>9497</v>
      </c>
      <c r="P2232" t="s">
        <v>9498</v>
      </c>
      <c r="Q2232" t="s">
        <v>119</v>
      </c>
      <c r="R2232" t="s">
        <v>93</v>
      </c>
      <c r="S2232" t="s">
        <v>98</v>
      </c>
      <c r="T2232" t="s">
        <v>93</v>
      </c>
      <c r="U2232" s="1">
        <v>45896.423356481479</v>
      </c>
      <c r="V2232" t="s">
        <v>99</v>
      </c>
      <c r="Y2232" t="s">
        <v>3058</v>
      </c>
      <c r="Z2232">
        <v>1</v>
      </c>
      <c r="AB2232" t="s">
        <v>93</v>
      </c>
      <c r="AC2232" t="s">
        <v>93</v>
      </c>
      <c r="AD2232" t="s">
        <v>101</v>
      </c>
      <c r="AE2232" t="s">
        <v>99</v>
      </c>
      <c r="AF2232" t="s">
        <v>93</v>
      </c>
      <c r="AG2232" t="s">
        <v>99</v>
      </c>
      <c r="AI2232" t="s">
        <v>9495</v>
      </c>
      <c r="AL2232" t="s">
        <v>99</v>
      </c>
      <c r="AM2232" t="s">
        <v>99</v>
      </c>
      <c r="AN2232" t="s">
        <v>300</v>
      </c>
      <c r="AP2232" t="s">
        <v>93</v>
      </c>
      <c r="AQ2232" t="s">
        <v>93</v>
      </c>
      <c r="AS2232" t="s">
        <v>103</v>
      </c>
      <c r="AT2232" t="s">
        <v>99</v>
      </c>
      <c r="AU2232" t="s">
        <v>99</v>
      </c>
      <c r="AV2232" t="s">
        <v>99</v>
      </c>
      <c r="AW2232" t="s">
        <v>99</v>
      </c>
      <c r="AX2232" t="s">
        <v>170</v>
      </c>
      <c r="AY2232" t="s">
        <v>2505</v>
      </c>
      <c r="AZ2232">
        <v>94738</v>
      </c>
      <c r="BA2232" s="2">
        <v>45838</v>
      </c>
      <c r="BB2232" t="s">
        <v>613</v>
      </c>
      <c r="BD2232" t="s">
        <v>873</v>
      </c>
      <c r="BE2232" t="s">
        <v>99</v>
      </c>
      <c r="BF2232" s="1">
        <v>45877.498831018522</v>
      </c>
      <c r="BG2232" t="s">
        <v>99</v>
      </c>
      <c r="BH2232" t="s">
        <v>93</v>
      </c>
      <c r="BI2232" t="s">
        <v>101</v>
      </c>
      <c r="BJ2232">
        <v>1</v>
      </c>
      <c r="BK2232" t="s">
        <v>99</v>
      </c>
      <c r="BL2232" s="1">
        <v>45899.529374999998</v>
      </c>
      <c r="CB2232" t="s">
        <v>146</v>
      </c>
      <c r="CD2232">
        <v>8432550</v>
      </c>
      <c r="CE2232" s="2">
        <v>44872</v>
      </c>
      <c r="CF2232" s="2">
        <v>48525</v>
      </c>
      <c r="CG2232">
        <v>3804706810</v>
      </c>
    </row>
    <row r="2233" spans="1:85" x14ac:dyDescent="0.25">
      <c r="A2233">
        <v>15408249</v>
      </c>
      <c r="B2233">
        <v>9683768</v>
      </c>
      <c r="C2233" t="s">
        <v>110</v>
      </c>
      <c r="D2233" t="s">
        <v>1404</v>
      </c>
      <c r="E2233" t="s">
        <v>87</v>
      </c>
      <c r="F2233" t="s">
        <v>112</v>
      </c>
      <c r="G2233" t="s">
        <v>317</v>
      </c>
      <c r="I2233" t="s">
        <v>114</v>
      </c>
      <c r="J2233" t="s">
        <v>91</v>
      </c>
      <c r="K2233" t="s">
        <v>269</v>
      </c>
      <c r="L2233" t="s">
        <v>99</v>
      </c>
      <c r="M2233" t="s">
        <v>93</v>
      </c>
      <c r="N2233" t="s">
        <v>9499</v>
      </c>
      <c r="O2233" t="s">
        <v>9500</v>
      </c>
      <c r="P2233" t="s">
        <v>9501</v>
      </c>
      <c r="Q2233" t="s">
        <v>119</v>
      </c>
      <c r="R2233" t="s">
        <v>93</v>
      </c>
      <c r="S2233" t="s">
        <v>98</v>
      </c>
      <c r="T2233" t="s">
        <v>93</v>
      </c>
      <c r="U2233" s="1">
        <v>45875.493819444448</v>
      </c>
      <c r="V2233" t="s">
        <v>99</v>
      </c>
      <c r="Y2233" t="s">
        <v>9502</v>
      </c>
      <c r="Z2233">
        <v>1</v>
      </c>
      <c r="AB2233" t="s">
        <v>93</v>
      </c>
      <c r="AC2233" t="s">
        <v>93</v>
      </c>
      <c r="AD2233" t="s">
        <v>101</v>
      </c>
      <c r="AE2233" t="s">
        <v>99</v>
      </c>
      <c r="AF2233" t="s">
        <v>93</v>
      </c>
      <c r="AG2233" t="s">
        <v>99</v>
      </c>
      <c r="AI2233" t="s">
        <v>9495</v>
      </c>
      <c r="AL2233" t="s">
        <v>99</v>
      </c>
      <c r="AM2233" t="s">
        <v>99</v>
      </c>
      <c r="AN2233" t="s">
        <v>121</v>
      </c>
      <c r="AP2233" t="s">
        <v>93</v>
      </c>
      <c r="AQ2233" t="s">
        <v>93</v>
      </c>
      <c r="AS2233" t="s">
        <v>103</v>
      </c>
      <c r="AT2233" t="s">
        <v>99</v>
      </c>
      <c r="AU2233" t="s">
        <v>99</v>
      </c>
      <c r="AV2233" t="s">
        <v>99</v>
      </c>
      <c r="AW2233" t="s">
        <v>99</v>
      </c>
      <c r="AX2233" t="s">
        <v>715</v>
      </c>
      <c r="AY2233" t="s">
        <v>726</v>
      </c>
      <c r="AZ2233">
        <v>55389621</v>
      </c>
      <c r="BA2233" s="2">
        <v>45825</v>
      </c>
      <c r="BB2233" t="s">
        <v>9503</v>
      </c>
      <c r="BE2233" t="s">
        <v>99</v>
      </c>
      <c r="BF2233" s="1">
        <v>45864.778657407405</v>
      </c>
      <c r="BG2233" t="s">
        <v>99</v>
      </c>
      <c r="BH2233" t="s">
        <v>93</v>
      </c>
      <c r="BI2233" t="s">
        <v>101</v>
      </c>
      <c r="BJ2233">
        <v>1</v>
      </c>
      <c r="BK2233" t="s">
        <v>99</v>
      </c>
      <c r="BL2233" s="1">
        <v>45878.725081018521</v>
      </c>
      <c r="BO2233">
        <v>148</v>
      </c>
      <c r="BR2233">
        <v>142</v>
      </c>
      <c r="BS2233">
        <v>151</v>
      </c>
      <c r="BW2233">
        <v>143</v>
      </c>
      <c r="CB2233" t="s">
        <v>146</v>
      </c>
      <c r="CD2233">
        <v>8129493</v>
      </c>
      <c r="CE2233" s="2">
        <v>44796</v>
      </c>
      <c r="CF2233" s="2">
        <v>46257</v>
      </c>
      <c r="CG2233">
        <v>3942212158</v>
      </c>
    </row>
    <row r="2234" spans="1:85" x14ac:dyDescent="0.25">
      <c r="A2234">
        <v>14809023</v>
      </c>
      <c r="B2234">
        <v>9732807</v>
      </c>
      <c r="C2234" t="s">
        <v>110</v>
      </c>
      <c r="D2234" t="s">
        <v>1871</v>
      </c>
      <c r="E2234" t="s">
        <v>87</v>
      </c>
      <c r="F2234" t="s">
        <v>112</v>
      </c>
      <c r="G2234" t="s">
        <v>1872</v>
      </c>
      <c r="I2234" t="s">
        <v>114</v>
      </c>
      <c r="J2234" t="s">
        <v>91</v>
      </c>
      <c r="K2234" t="s">
        <v>295</v>
      </c>
      <c r="L2234" t="s">
        <v>99</v>
      </c>
      <c r="M2234" t="s">
        <v>93</v>
      </c>
      <c r="N2234" t="s">
        <v>9504</v>
      </c>
      <c r="O2234" t="s">
        <v>9505</v>
      </c>
      <c r="P2234" t="s">
        <v>9506</v>
      </c>
      <c r="Q2234" t="s">
        <v>119</v>
      </c>
      <c r="R2234" t="s">
        <v>93</v>
      </c>
      <c r="S2234" t="s">
        <v>98</v>
      </c>
      <c r="T2234" t="s">
        <v>93</v>
      </c>
      <c r="U2234" s="1">
        <v>45875.384594907409</v>
      </c>
      <c r="V2234" t="s">
        <v>99</v>
      </c>
      <c r="Y2234" t="s">
        <v>414</v>
      </c>
      <c r="Z2234">
        <v>1</v>
      </c>
      <c r="AA2234">
        <v>1</v>
      </c>
      <c r="AB2234" t="s">
        <v>93</v>
      </c>
      <c r="AC2234" t="s">
        <v>93</v>
      </c>
      <c r="AD2234" t="s">
        <v>7997</v>
      </c>
      <c r="AE2234" t="s">
        <v>99</v>
      </c>
      <c r="AF2234" t="s">
        <v>93</v>
      </c>
      <c r="AG2234" t="s">
        <v>99</v>
      </c>
      <c r="AI2234">
        <v>129</v>
      </c>
      <c r="AL2234" t="s">
        <v>99</v>
      </c>
      <c r="AM2234" t="s">
        <v>99</v>
      </c>
      <c r="AN2234" t="s">
        <v>121</v>
      </c>
      <c r="AP2234" t="s">
        <v>93</v>
      </c>
      <c r="AQ2234" t="s">
        <v>93</v>
      </c>
      <c r="AS2234" t="s">
        <v>103</v>
      </c>
      <c r="AT2234" t="s">
        <v>99</v>
      </c>
      <c r="AU2234" t="s">
        <v>99</v>
      </c>
      <c r="AV2234" t="s">
        <v>99</v>
      </c>
      <c r="AW2234" t="s">
        <v>99</v>
      </c>
      <c r="AX2234" t="s">
        <v>715</v>
      </c>
      <c r="AY2234" t="s">
        <v>133</v>
      </c>
      <c r="AZ2234">
        <v>54946688</v>
      </c>
      <c r="BA2234" s="2">
        <v>45471</v>
      </c>
      <c r="BB2234" t="s">
        <v>5301</v>
      </c>
      <c r="BE2234" t="s">
        <v>99</v>
      </c>
      <c r="BF2234" s="1">
        <v>45857.394861111112</v>
      </c>
      <c r="BG2234" t="s">
        <v>99</v>
      </c>
      <c r="BH2234" t="s">
        <v>93</v>
      </c>
      <c r="BI2234" t="s">
        <v>7997</v>
      </c>
      <c r="BJ2234">
        <v>1</v>
      </c>
      <c r="BK2234" t="s">
        <v>99</v>
      </c>
      <c r="BL2234" s="1">
        <v>45878.788831018515</v>
      </c>
      <c r="CB2234" t="s">
        <v>146</v>
      </c>
      <c r="CD2234">
        <v>10392599</v>
      </c>
      <c r="CE2234" s="2">
        <v>45366</v>
      </c>
      <c r="CF2234" s="2">
        <v>49018</v>
      </c>
      <c r="CG2234">
        <v>3875500412</v>
      </c>
    </row>
    <row r="2235" spans="1:85" x14ac:dyDescent="0.25">
      <c r="A2235">
        <v>15812404</v>
      </c>
      <c r="B2235">
        <v>7483108</v>
      </c>
      <c r="C2235" t="s">
        <v>110</v>
      </c>
      <c r="D2235" t="s">
        <v>1078</v>
      </c>
      <c r="E2235" t="s">
        <v>164</v>
      </c>
      <c r="F2235" t="s">
        <v>87</v>
      </c>
      <c r="G2235" t="s">
        <v>1079</v>
      </c>
      <c r="I2235" t="s">
        <v>114</v>
      </c>
      <c r="J2235" t="s">
        <v>91</v>
      </c>
      <c r="K2235" t="s">
        <v>1080</v>
      </c>
      <c r="L2235" t="s">
        <v>99</v>
      </c>
      <c r="M2235" t="s">
        <v>93</v>
      </c>
      <c r="N2235" t="s">
        <v>9507</v>
      </c>
      <c r="O2235" t="s">
        <v>9508</v>
      </c>
      <c r="P2235" t="s">
        <v>9509</v>
      </c>
      <c r="Q2235" t="s">
        <v>97</v>
      </c>
      <c r="R2235" t="s">
        <v>93</v>
      </c>
      <c r="S2235" t="s">
        <v>98</v>
      </c>
      <c r="T2235" t="s">
        <v>93</v>
      </c>
      <c r="U2235" s="1">
        <v>45896.63486111111</v>
      </c>
      <c r="V2235" t="s">
        <v>99</v>
      </c>
      <c r="Y2235" t="s">
        <v>9510</v>
      </c>
      <c r="Z2235">
        <v>1</v>
      </c>
      <c r="AB2235" t="s">
        <v>93</v>
      </c>
      <c r="AC2235" t="s">
        <v>93</v>
      </c>
      <c r="AD2235" t="s">
        <v>101</v>
      </c>
      <c r="AE2235" t="s">
        <v>99</v>
      </c>
      <c r="AF2235" t="s">
        <v>93</v>
      </c>
      <c r="AG2235" t="s">
        <v>99</v>
      </c>
      <c r="AI2235">
        <v>130</v>
      </c>
      <c r="AL2235" t="s">
        <v>99</v>
      </c>
      <c r="AM2235" t="s">
        <v>99</v>
      </c>
      <c r="AN2235" t="s">
        <v>300</v>
      </c>
      <c r="AP2235" t="s">
        <v>93</v>
      </c>
      <c r="AQ2235" t="s">
        <v>93</v>
      </c>
      <c r="AS2235" t="s">
        <v>103</v>
      </c>
      <c r="AT2235" t="s">
        <v>99</v>
      </c>
      <c r="AU2235" t="s">
        <v>99</v>
      </c>
      <c r="AV2235" t="s">
        <v>99</v>
      </c>
      <c r="AW2235" t="s">
        <v>99</v>
      </c>
      <c r="AX2235" t="s">
        <v>170</v>
      </c>
      <c r="AY2235" t="s">
        <v>2505</v>
      </c>
      <c r="AZ2235">
        <v>133351</v>
      </c>
      <c r="BA2235" s="2">
        <v>45838</v>
      </c>
      <c r="BB2235" t="s">
        <v>613</v>
      </c>
      <c r="BD2235" t="s">
        <v>883</v>
      </c>
      <c r="BE2235" t="s">
        <v>99</v>
      </c>
      <c r="BF2235" s="1">
        <v>45877.925347222219</v>
      </c>
      <c r="BG2235" t="s">
        <v>99</v>
      </c>
      <c r="BH2235" t="s">
        <v>93</v>
      </c>
      <c r="BI2235" t="s">
        <v>101</v>
      </c>
      <c r="BJ2235">
        <v>1</v>
      </c>
      <c r="BK2235" t="s">
        <v>99</v>
      </c>
      <c r="BL2235" s="1">
        <v>45899.514849537038</v>
      </c>
      <c r="CB2235" t="s">
        <v>146</v>
      </c>
      <c r="CD2235">
        <v>7208265</v>
      </c>
      <c r="CE2235" s="2">
        <v>44538</v>
      </c>
      <c r="CF2235" s="2">
        <v>48190</v>
      </c>
      <c r="CG2235">
        <v>3751003088</v>
      </c>
    </row>
    <row r="2236" spans="1:85" x14ac:dyDescent="0.25">
      <c r="A2236">
        <v>15091306</v>
      </c>
      <c r="B2236">
        <v>9667138</v>
      </c>
      <c r="C2236" t="s">
        <v>266</v>
      </c>
      <c r="D2236" t="s">
        <v>924</v>
      </c>
      <c r="E2236" t="s">
        <v>87</v>
      </c>
      <c r="F2236" t="s">
        <v>112</v>
      </c>
      <c r="G2236" t="s">
        <v>925</v>
      </c>
      <c r="H2236" t="s">
        <v>926</v>
      </c>
      <c r="I2236" t="s">
        <v>114</v>
      </c>
      <c r="J2236" t="s">
        <v>91</v>
      </c>
      <c r="K2236" t="s">
        <v>209</v>
      </c>
      <c r="L2236" t="s">
        <v>99</v>
      </c>
      <c r="M2236" t="s">
        <v>93</v>
      </c>
      <c r="N2236" t="s">
        <v>9511</v>
      </c>
      <c r="O2236" t="s">
        <v>9512</v>
      </c>
      <c r="P2236" t="s">
        <v>9513</v>
      </c>
      <c r="Q2236" t="s">
        <v>97</v>
      </c>
      <c r="R2236" t="s">
        <v>93</v>
      </c>
      <c r="S2236" t="s">
        <v>98</v>
      </c>
      <c r="T2236" t="s">
        <v>93</v>
      </c>
      <c r="U2236" s="1">
        <v>45874.938090277778</v>
      </c>
      <c r="V2236" t="s">
        <v>99</v>
      </c>
      <c r="Y2236" t="s">
        <v>9514</v>
      </c>
      <c r="Z2236">
        <v>4</v>
      </c>
      <c r="AB2236" t="s">
        <v>99</v>
      </c>
      <c r="AC2236" t="s">
        <v>93</v>
      </c>
      <c r="AD2236" t="s">
        <v>101</v>
      </c>
      <c r="AE2236" t="s">
        <v>99</v>
      </c>
      <c r="AF2236" t="s">
        <v>93</v>
      </c>
      <c r="AG2236" t="s">
        <v>99</v>
      </c>
      <c r="AI2236">
        <v>133</v>
      </c>
      <c r="AL2236" t="s">
        <v>99</v>
      </c>
      <c r="AM2236" t="s">
        <v>99</v>
      </c>
      <c r="AN2236" t="s">
        <v>152</v>
      </c>
      <c r="AP2236" t="s">
        <v>93</v>
      </c>
      <c r="AQ2236" t="s">
        <v>99</v>
      </c>
      <c r="AS2236" t="s">
        <v>103</v>
      </c>
      <c r="AT2236" t="s">
        <v>99</v>
      </c>
      <c r="AU2236" t="s">
        <v>99</v>
      </c>
      <c r="AV2236" t="s">
        <v>99</v>
      </c>
      <c r="AW2236" t="s">
        <v>99</v>
      </c>
      <c r="AX2236" t="s">
        <v>715</v>
      </c>
      <c r="AY2236" t="s">
        <v>7820</v>
      </c>
      <c r="AZ2236">
        <v>55366412</v>
      </c>
      <c r="BA2236" s="2">
        <v>45820</v>
      </c>
      <c r="BB2236" t="s">
        <v>9515</v>
      </c>
      <c r="BE2236" t="s">
        <v>99</v>
      </c>
      <c r="BF2236" s="1">
        <v>45860.611666666664</v>
      </c>
      <c r="BG2236" t="s">
        <v>99</v>
      </c>
      <c r="BH2236" t="s">
        <v>93</v>
      </c>
      <c r="BI2236" t="s">
        <v>101</v>
      </c>
      <c r="BJ2236">
        <v>4</v>
      </c>
      <c r="BK2236" t="s">
        <v>99</v>
      </c>
      <c r="BL2236" s="1">
        <v>45880.707453703704</v>
      </c>
      <c r="BO2236">
        <v>146</v>
      </c>
      <c r="BR2236">
        <v>143</v>
      </c>
      <c r="BS2236">
        <v>123</v>
      </c>
      <c r="BX2236">
        <v>145</v>
      </c>
      <c r="CB2236" t="s">
        <v>146</v>
      </c>
      <c r="CD2236">
        <v>8451827</v>
      </c>
      <c r="CE2236" s="2">
        <v>44876</v>
      </c>
      <c r="CF2236" s="2">
        <v>46337</v>
      </c>
      <c r="CG2236">
        <v>3971211143</v>
      </c>
    </row>
    <row r="2237" spans="1:85" x14ac:dyDescent="0.25">
      <c r="A2237">
        <v>15891480</v>
      </c>
      <c r="B2237">
        <v>6359895</v>
      </c>
      <c r="C2237" t="s">
        <v>110</v>
      </c>
      <c r="D2237" t="s">
        <v>1078</v>
      </c>
      <c r="E2237" t="s">
        <v>164</v>
      </c>
      <c r="F2237" t="s">
        <v>87</v>
      </c>
      <c r="G2237" t="s">
        <v>1079</v>
      </c>
      <c r="I2237" t="s">
        <v>114</v>
      </c>
      <c r="J2237" t="s">
        <v>91</v>
      </c>
      <c r="K2237" t="s">
        <v>1080</v>
      </c>
      <c r="L2237" t="s">
        <v>99</v>
      </c>
      <c r="M2237" t="s">
        <v>93</v>
      </c>
      <c r="N2237" t="s">
        <v>9516</v>
      </c>
      <c r="O2237" t="s">
        <v>9517</v>
      </c>
      <c r="P2237" t="s">
        <v>9518</v>
      </c>
      <c r="Q2237" t="s">
        <v>97</v>
      </c>
      <c r="R2237" t="s">
        <v>93</v>
      </c>
      <c r="S2237" t="s">
        <v>98</v>
      </c>
      <c r="T2237" t="s">
        <v>93</v>
      </c>
      <c r="U2237" s="1">
        <v>45903.407939814817</v>
      </c>
      <c r="V2237" t="s">
        <v>99</v>
      </c>
      <c r="Y2237" t="s">
        <v>703</v>
      </c>
      <c r="Z2237">
        <v>1</v>
      </c>
      <c r="AB2237" t="s">
        <v>99</v>
      </c>
      <c r="AC2237" t="s">
        <v>93</v>
      </c>
      <c r="AD2237" t="s">
        <v>101</v>
      </c>
      <c r="AE2237" t="s">
        <v>99</v>
      </c>
      <c r="AF2237" t="s">
        <v>93</v>
      </c>
      <c r="AG2237" t="s">
        <v>99</v>
      </c>
      <c r="AI2237">
        <v>133</v>
      </c>
      <c r="AL2237" t="s">
        <v>99</v>
      </c>
      <c r="AM2237" t="s">
        <v>99</v>
      </c>
      <c r="AN2237" t="s">
        <v>169</v>
      </c>
      <c r="AP2237" t="s">
        <v>93</v>
      </c>
      <c r="AQ2237" t="s">
        <v>93</v>
      </c>
      <c r="AR2237" t="s">
        <v>780</v>
      </c>
      <c r="AS2237" t="s">
        <v>103</v>
      </c>
      <c r="AT2237" t="s">
        <v>99</v>
      </c>
      <c r="AU2237" t="s">
        <v>99</v>
      </c>
      <c r="AV2237" t="s">
        <v>99</v>
      </c>
      <c r="AW2237" t="s">
        <v>99</v>
      </c>
      <c r="AX2237" t="s">
        <v>170</v>
      </c>
      <c r="AY2237" t="s">
        <v>2505</v>
      </c>
      <c r="AZ2237">
        <v>133331</v>
      </c>
      <c r="BA2237" s="2">
        <v>45838</v>
      </c>
      <c r="BB2237" t="s">
        <v>613</v>
      </c>
      <c r="BD2237" t="s">
        <v>883</v>
      </c>
      <c r="BE2237" t="s">
        <v>99</v>
      </c>
      <c r="BF2237" s="1">
        <v>45884.438287037039</v>
      </c>
      <c r="BG2237" t="s">
        <v>99</v>
      </c>
      <c r="BH2237" t="s">
        <v>99</v>
      </c>
      <c r="BK2237" t="s">
        <v>99</v>
      </c>
      <c r="BL2237" s="1">
        <v>45906.482662037037</v>
      </c>
      <c r="CB2237" t="s">
        <v>146</v>
      </c>
      <c r="CD2237">
        <v>7952822</v>
      </c>
      <c r="CE2237" s="2">
        <v>44764</v>
      </c>
      <c r="CF2237" s="2">
        <v>48417</v>
      </c>
      <c r="CG2237">
        <v>3809203165</v>
      </c>
    </row>
    <row r="2238" spans="1:85" x14ac:dyDescent="0.25">
      <c r="A2238">
        <v>15563359</v>
      </c>
      <c r="B2238">
        <v>7412898</v>
      </c>
      <c r="C2238" t="s">
        <v>110</v>
      </c>
      <c r="D2238" t="s">
        <v>1198</v>
      </c>
      <c r="E2238" t="s">
        <v>87</v>
      </c>
      <c r="F2238" t="s">
        <v>88</v>
      </c>
      <c r="G2238" t="s">
        <v>1199</v>
      </c>
      <c r="I2238" t="s">
        <v>114</v>
      </c>
      <c r="J2238" t="s">
        <v>91</v>
      </c>
      <c r="K2238" t="s">
        <v>115</v>
      </c>
      <c r="L2238" t="s">
        <v>93</v>
      </c>
      <c r="M2238" t="s">
        <v>93</v>
      </c>
      <c r="N2238" t="s">
        <v>9519</v>
      </c>
      <c r="O2238" t="s">
        <v>9520</v>
      </c>
      <c r="P2238" t="s">
        <v>9521</v>
      </c>
      <c r="Q2238" t="s">
        <v>119</v>
      </c>
      <c r="R2238" t="s">
        <v>93</v>
      </c>
      <c r="S2238" t="s">
        <v>98</v>
      </c>
      <c r="T2238" t="s">
        <v>93</v>
      </c>
      <c r="U2238" s="1">
        <v>45875.7653125</v>
      </c>
      <c r="V2238" t="s">
        <v>99</v>
      </c>
      <c r="Y2238" t="s">
        <v>9522</v>
      </c>
      <c r="Z2238">
        <v>2</v>
      </c>
      <c r="AB2238" t="s">
        <v>93</v>
      </c>
      <c r="AC2238" t="s">
        <v>93</v>
      </c>
      <c r="AD2238" t="s">
        <v>101</v>
      </c>
      <c r="AE2238" t="s">
        <v>99</v>
      </c>
      <c r="AF2238" t="s">
        <v>93</v>
      </c>
      <c r="AG2238" t="s">
        <v>99</v>
      </c>
      <c r="AI2238">
        <v>133</v>
      </c>
      <c r="AL2238" t="s">
        <v>99</v>
      </c>
      <c r="AM2238" t="s">
        <v>99</v>
      </c>
      <c r="AN2238" t="s">
        <v>160</v>
      </c>
      <c r="AP2238" t="s">
        <v>93</v>
      </c>
      <c r="AQ2238" t="s">
        <v>93</v>
      </c>
      <c r="AS2238" t="s">
        <v>103</v>
      </c>
      <c r="AT2238" t="s">
        <v>99</v>
      </c>
      <c r="AU2238" t="s">
        <v>99</v>
      </c>
      <c r="AV2238" t="s">
        <v>99</v>
      </c>
      <c r="AW2238" t="s">
        <v>99</v>
      </c>
      <c r="AX2238" t="s">
        <v>1256</v>
      </c>
      <c r="AY2238" t="s">
        <v>2511</v>
      </c>
      <c r="AZ2238">
        <v>29455</v>
      </c>
      <c r="BA2238" s="2">
        <v>45838</v>
      </c>
      <c r="BB2238" t="s">
        <v>1673</v>
      </c>
      <c r="BD2238" t="s">
        <v>1889</v>
      </c>
      <c r="BE2238" t="s">
        <v>99</v>
      </c>
      <c r="BF2238" s="1">
        <v>45867.631296296298</v>
      </c>
      <c r="BG2238" t="s">
        <v>99</v>
      </c>
      <c r="BH2238" t="s">
        <v>93</v>
      </c>
      <c r="BI2238" t="s">
        <v>101</v>
      </c>
      <c r="BJ2238">
        <v>2</v>
      </c>
      <c r="BK2238" t="s">
        <v>99</v>
      </c>
      <c r="BL2238" s="1">
        <v>45878.745173611111</v>
      </c>
      <c r="BO2238">
        <v>128</v>
      </c>
      <c r="BS2238">
        <v>114</v>
      </c>
      <c r="BX2238">
        <v>121</v>
      </c>
      <c r="CB2238" t="s">
        <v>146</v>
      </c>
      <c r="CD2238">
        <v>10851095</v>
      </c>
      <c r="CE2238" s="2">
        <v>45497</v>
      </c>
      <c r="CF2238" s="2">
        <v>49149</v>
      </c>
      <c r="CG2238">
        <v>3888603097</v>
      </c>
    </row>
    <row r="2239" spans="1:85" x14ac:dyDescent="0.25">
      <c r="A2239">
        <v>15802908</v>
      </c>
      <c r="B2239">
        <v>7329145</v>
      </c>
      <c r="C2239" t="s">
        <v>110</v>
      </c>
      <c r="D2239" t="s">
        <v>1398</v>
      </c>
      <c r="E2239" t="s">
        <v>164</v>
      </c>
      <c r="F2239" t="s">
        <v>87</v>
      </c>
      <c r="G2239" t="s">
        <v>207</v>
      </c>
      <c r="H2239" t="s">
        <v>208</v>
      </c>
      <c r="I2239" t="s">
        <v>114</v>
      </c>
      <c r="J2239" t="s">
        <v>91</v>
      </c>
      <c r="K2239" t="s">
        <v>209</v>
      </c>
      <c r="L2239" t="s">
        <v>99</v>
      </c>
      <c r="M2239" t="s">
        <v>93</v>
      </c>
      <c r="N2239" t="s">
        <v>9523</v>
      </c>
      <c r="O2239" t="s">
        <v>9524</v>
      </c>
      <c r="P2239" t="s">
        <v>9525</v>
      </c>
      <c r="Q2239" t="s">
        <v>97</v>
      </c>
      <c r="R2239" t="s">
        <v>93</v>
      </c>
      <c r="S2239" t="s">
        <v>98</v>
      </c>
      <c r="T2239" t="s">
        <v>93</v>
      </c>
      <c r="U2239" s="1">
        <v>45896.373229166667</v>
      </c>
      <c r="V2239" t="s">
        <v>99</v>
      </c>
      <c r="Y2239" t="s">
        <v>4497</v>
      </c>
      <c r="Z2239">
        <v>1</v>
      </c>
      <c r="AB2239" t="s">
        <v>93</v>
      </c>
      <c r="AC2239" t="s">
        <v>93</v>
      </c>
      <c r="AD2239" t="s">
        <v>101</v>
      </c>
      <c r="AE2239" t="s">
        <v>99</v>
      </c>
      <c r="AF2239" t="s">
        <v>93</v>
      </c>
      <c r="AG2239" t="s">
        <v>99</v>
      </c>
      <c r="AI2239">
        <v>133</v>
      </c>
      <c r="AL2239" t="s">
        <v>99</v>
      </c>
      <c r="AM2239" t="s">
        <v>99</v>
      </c>
      <c r="AN2239" t="s">
        <v>300</v>
      </c>
      <c r="AP2239" t="s">
        <v>93</v>
      </c>
      <c r="AQ2239" t="s">
        <v>93</v>
      </c>
      <c r="AS2239" t="s">
        <v>103</v>
      </c>
      <c r="AT2239" t="s">
        <v>99</v>
      </c>
      <c r="AU2239" t="s">
        <v>99</v>
      </c>
      <c r="AV2239" t="s">
        <v>99</v>
      </c>
      <c r="AW2239" t="s">
        <v>99</v>
      </c>
      <c r="AX2239" t="s">
        <v>170</v>
      </c>
      <c r="AY2239" t="s">
        <v>2505</v>
      </c>
      <c r="AZ2239">
        <v>118761</v>
      </c>
      <c r="BA2239" s="2">
        <v>45838</v>
      </c>
      <c r="BB2239" t="s">
        <v>613</v>
      </c>
      <c r="BD2239" t="s">
        <v>1369</v>
      </c>
      <c r="BE2239" t="s">
        <v>99</v>
      </c>
      <c r="BF2239" s="1">
        <v>45877.596493055556</v>
      </c>
      <c r="BG2239" t="s">
        <v>99</v>
      </c>
      <c r="BH2239" t="s">
        <v>93</v>
      </c>
      <c r="BI2239" t="s">
        <v>101</v>
      </c>
      <c r="BJ2239">
        <v>1</v>
      </c>
      <c r="BK2239" t="s">
        <v>99</v>
      </c>
      <c r="BL2239" s="1">
        <v>45899.537719907406</v>
      </c>
      <c r="CB2239" t="s">
        <v>146</v>
      </c>
      <c r="CD2239">
        <v>8811469</v>
      </c>
      <c r="CE2239" s="2">
        <v>44980</v>
      </c>
      <c r="CF2239" s="2">
        <v>48633</v>
      </c>
      <c r="CG2239">
        <v>3838607144</v>
      </c>
    </row>
    <row r="2240" spans="1:85" x14ac:dyDescent="0.25">
      <c r="A2240">
        <v>14985947</v>
      </c>
      <c r="B2240">
        <v>8430657</v>
      </c>
      <c r="C2240" t="s">
        <v>110</v>
      </c>
      <c r="D2240" t="s">
        <v>417</v>
      </c>
      <c r="E2240" t="s">
        <v>87</v>
      </c>
      <c r="F2240" t="s">
        <v>112</v>
      </c>
      <c r="G2240" t="s">
        <v>185</v>
      </c>
      <c r="I2240" t="s">
        <v>114</v>
      </c>
      <c r="J2240" t="s">
        <v>91</v>
      </c>
      <c r="K2240" t="s">
        <v>186</v>
      </c>
      <c r="L2240" t="s">
        <v>99</v>
      </c>
      <c r="M2240" t="s">
        <v>93</v>
      </c>
      <c r="N2240" t="s">
        <v>9526</v>
      </c>
      <c r="O2240" t="s">
        <v>9527</v>
      </c>
      <c r="P2240" t="s">
        <v>9528</v>
      </c>
      <c r="Q2240" t="s">
        <v>97</v>
      </c>
      <c r="R2240" t="s">
        <v>93</v>
      </c>
      <c r="S2240" t="s">
        <v>98</v>
      </c>
      <c r="T2240" t="s">
        <v>93</v>
      </c>
      <c r="U2240" s="1">
        <v>45875.334178240744</v>
      </c>
      <c r="V2240" t="s">
        <v>99</v>
      </c>
      <c r="Y2240" t="s">
        <v>9529</v>
      </c>
      <c r="Z2240">
        <v>4</v>
      </c>
      <c r="AB2240" t="s">
        <v>99</v>
      </c>
      <c r="AC2240" t="s">
        <v>93</v>
      </c>
      <c r="AD2240" t="s">
        <v>101</v>
      </c>
      <c r="AE2240" t="s">
        <v>99</v>
      </c>
      <c r="AF2240" t="s">
        <v>93</v>
      </c>
      <c r="AG2240" t="s">
        <v>99</v>
      </c>
      <c r="AI2240">
        <v>133</v>
      </c>
      <c r="AL2240" t="s">
        <v>99</v>
      </c>
      <c r="AM2240" t="s">
        <v>99</v>
      </c>
      <c r="AN2240" t="s">
        <v>152</v>
      </c>
      <c r="AP2240" t="s">
        <v>93</v>
      </c>
      <c r="AQ2240" t="s">
        <v>99</v>
      </c>
      <c r="AS2240" t="s">
        <v>103</v>
      </c>
      <c r="AT2240" t="s">
        <v>99</v>
      </c>
      <c r="AU2240" t="s">
        <v>99</v>
      </c>
      <c r="AV2240" t="s">
        <v>99</v>
      </c>
      <c r="AW2240" t="s">
        <v>99</v>
      </c>
      <c r="AX2240" t="s">
        <v>715</v>
      </c>
      <c r="AY2240" t="s">
        <v>133</v>
      </c>
      <c r="AZ2240">
        <v>55867477</v>
      </c>
      <c r="BA2240" s="2">
        <v>45838</v>
      </c>
      <c r="BB2240" t="s">
        <v>1491</v>
      </c>
      <c r="BE2240" t="s">
        <v>99</v>
      </c>
      <c r="BF2240" s="1">
        <v>45859.557523148149</v>
      </c>
      <c r="BG2240" t="s">
        <v>99</v>
      </c>
      <c r="BH2240" t="s">
        <v>93</v>
      </c>
      <c r="BI2240" t="s">
        <v>101</v>
      </c>
      <c r="BJ2240">
        <v>4</v>
      </c>
      <c r="BK2240" t="s">
        <v>99</v>
      </c>
      <c r="BL2240" s="1">
        <v>45880.738888888889</v>
      </c>
      <c r="BO2240">
        <v>170</v>
      </c>
      <c r="BQ2240">
        <v>170</v>
      </c>
      <c r="BR2240">
        <v>168</v>
      </c>
      <c r="BS2240">
        <v>131</v>
      </c>
      <c r="CB2240" t="s">
        <v>146</v>
      </c>
      <c r="CD2240">
        <v>8386118</v>
      </c>
      <c r="CE2240" s="2">
        <v>44860</v>
      </c>
      <c r="CF2240" s="2">
        <v>46321</v>
      </c>
      <c r="CG2240">
        <v>3967404403</v>
      </c>
    </row>
    <row r="2241" spans="1:85" x14ac:dyDescent="0.25">
      <c r="A2241">
        <v>15841619</v>
      </c>
      <c r="B2241">
        <v>7543303</v>
      </c>
      <c r="C2241" t="s">
        <v>110</v>
      </c>
      <c r="D2241" t="s">
        <v>997</v>
      </c>
      <c r="E2241" t="s">
        <v>164</v>
      </c>
      <c r="F2241" t="s">
        <v>87</v>
      </c>
      <c r="G2241" t="s">
        <v>278</v>
      </c>
      <c r="H2241" t="s">
        <v>998</v>
      </c>
      <c r="I2241" t="s">
        <v>114</v>
      </c>
      <c r="J2241" t="s">
        <v>91</v>
      </c>
      <c r="K2241" t="s">
        <v>999</v>
      </c>
      <c r="L2241" t="s">
        <v>99</v>
      </c>
      <c r="M2241" t="s">
        <v>93</v>
      </c>
      <c r="N2241" t="s">
        <v>9530</v>
      </c>
      <c r="O2241" t="s">
        <v>9531</v>
      </c>
      <c r="P2241" t="s">
        <v>9532</v>
      </c>
      <c r="Q2241" t="s">
        <v>97</v>
      </c>
      <c r="R2241" t="s">
        <v>93</v>
      </c>
      <c r="S2241" t="s">
        <v>98</v>
      </c>
      <c r="T2241" t="s">
        <v>93</v>
      </c>
      <c r="U2241" s="1">
        <v>45903.519166666665</v>
      </c>
      <c r="V2241" t="s">
        <v>99</v>
      </c>
      <c r="Y2241" t="s">
        <v>1880</v>
      </c>
      <c r="Z2241">
        <v>1</v>
      </c>
      <c r="AB2241" t="s">
        <v>99</v>
      </c>
      <c r="AC2241" t="s">
        <v>93</v>
      </c>
      <c r="AD2241" t="s">
        <v>101</v>
      </c>
      <c r="AE2241" t="s">
        <v>99</v>
      </c>
      <c r="AF2241" t="s">
        <v>93</v>
      </c>
      <c r="AG2241" t="s">
        <v>99</v>
      </c>
      <c r="AI2241">
        <v>133</v>
      </c>
      <c r="AL2241" t="s">
        <v>99</v>
      </c>
      <c r="AM2241" t="s">
        <v>99</v>
      </c>
      <c r="AN2241" t="s">
        <v>169</v>
      </c>
      <c r="AP2241" t="s">
        <v>93</v>
      </c>
      <c r="AQ2241" t="s">
        <v>93</v>
      </c>
      <c r="AR2241" t="s">
        <v>780</v>
      </c>
      <c r="AS2241" t="s">
        <v>103</v>
      </c>
      <c r="AT2241" t="s">
        <v>99</v>
      </c>
      <c r="AU2241" t="s">
        <v>99</v>
      </c>
      <c r="AV2241" t="s">
        <v>99</v>
      </c>
      <c r="AW2241" t="s">
        <v>99</v>
      </c>
      <c r="AX2241" t="s">
        <v>170</v>
      </c>
      <c r="AY2241" t="s">
        <v>2505</v>
      </c>
      <c r="AZ2241">
        <v>87279</v>
      </c>
      <c r="BA2241" s="2">
        <v>45838</v>
      </c>
      <c r="BB2241" t="s">
        <v>613</v>
      </c>
      <c r="BD2241" t="s">
        <v>873</v>
      </c>
      <c r="BE2241" t="s">
        <v>99</v>
      </c>
      <c r="BF2241" s="1">
        <v>45880.614803240744</v>
      </c>
      <c r="BG2241" t="s">
        <v>99</v>
      </c>
      <c r="BH2241" t="s">
        <v>99</v>
      </c>
      <c r="BK2241" t="s">
        <v>99</v>
      </c>
      <c r="BL2241" s="1">
        <v>45906.392071759263</v>
      </c>
      <c r="CB2241" t="s">
        <v>146</v>
      </c>
      <c r="CD2241">
        <v>11231914</v>
      </c>
      <c r="CE2241" s="2">
        <v>45596</v>
      </c>
      <c r="CF2241" s="2">
        <v>49248</v>
      </c>
      <c r="CG2241">
        <v>3795407603</v>
      </c>
    </row>
    <row r="2242" spans="1:85" x14ac:dyDescent="0.25">
      <c r="A2242">
        <v>14875937</v>
      </c>
      <c r="B2242">
        <v>8160704</v>
      </c>
      <c r="C2242" t="s">
        <v>110</v>
      </c>
      <c r="D2242" t="s">
        <v>333</v>
      </c>
      <c r="E2242" t="s">
        <v>87</v>
      </c>
      <c r="F2242" t="s">
        <v>112</v>
      </c>
      <c r="G2242" t="s">
        <v>334</v>
      </c>
      <c r="I2242" t="s">
        <v>114</v>
      </c>
      <c r="J2242" t="s">
        <v>91</v>
      </c>
      <c r="K2242" t="s">
        <v>209</v>
      </c>
      <c r="L2242" t="s">
        <v>99</v>
      </c>
      <c r="M2242" t="s">
        <v>93</v>
      </c>
      <c r="N2242" t="s">
        <v>9533</v>
      </c>
      <c r="O2242" t="s">
        <v>9534</v>
      </c>
      <c r="P2242" t="s">
        <v>9535</v>
      </c>
      <c r="Q2242" t="s">
        <v>97</v>
      </c>
      <c r="R2242" t="s">
        <v>93</v>
      </c>
      <c r="S2242" t="s">
        <v>98</v>
      </c>
      <c r="T2242" t="s">
        <v>99</v>
      </c>
      <c r="V2242" t="s">
        <v>93</v>
      </c>
      <c r="W2242" s="1">
        <v>45883.388379629629</v>
      </c>
      <c r="Y2242" t="s">
        <v>9536</v>
      </c>
      <c r="Z2242">
        <v>1</v>
      </c>
      <c r="AB2242" t="s">
        <v>93</v>
      </c>
      <c r="AC2242" t="s">
        <v>93</v>
      </c>
      <c r="AD2242" t="s">
        <v>101</v>
      </c>
      <c r="AE2242" t="s">
        <v>99</v>
      </c>
      <c r="AF2242" t="s">
        <v>93</v>
      </c>
      <c r="AG2242" t="s">
        <v>99</v>
      </c>
      <c r="AI2242">
        <v>133</v>
      </c>
      <c r="AL2242" t="s">
        <v>99</v>
      </c>
      <c r="AM2242" t="s">
        <v>99</v>
      </c>
      <c r="AN2242" t="s">
        <v>234</v>
      </c>
      <c r="AP2242" t="s">
        <v>93</v>
      </c>
      <c r="AQ2242" t="s">
        <v>93</v>
      </c>
      <c r="AS2242" t="s">
        <v>103</v>
      </c>
      <c r="AT2242" t="s">
        <v>99</v>
      </c>
      <c r="AU2242" t="s">
        <v>99</v>
      </c>
      <c r="AV2242" t="s">
        <v>99</v>
      </c>
      <c r="AW2242" t="s">
        <v>99</v>
      </c>
      <c r="AX2242" t="s">
        <v>715</v>
      </c>
      <c r="AY2242" t="s">
        <v>133</v>
      </c>
      <c r="AZ2242">
        <v>55606599</v>
      </c>
      <c r="BA2242" s="2">
        <v>45835</v>
      </c>
      <c r="BB2242" t="s">
        <v>1728</v>
      </c>
      <c r="BE2242" t="s">
        <v>99</v>
      </c>
      <c r="BF2242" s="1">
        <v>45857.755196759259</v>
      </c>
      <c r="BG2242" t="s">
        <v>99</v>
      </c>
      <c r="BH2242" t="s">
        <v>93</v>
      </c>
      <c r="BI2242" t="s">
        <v>236</v>
      </c>
      <c r="BK2242" t="s">
        <v>99</v>
      </c>
      <c r="BL2242" s="1">
        <v>45883.622488425928</v>
      </c>
      <c r="BO2242">
        <v>115</v>
      </c>
      <c r="BR2242">
        <v>127</v>
      </c>
      <c r="BS2242">
        <v>115</v>
      </c>
      <c r="BT2242">
        <v>144</v>
      </c>
      <c r="CB2242" t="s">
        <v>146</v>
      </c>
      <c r="CD2242">
        <v>10917623</v>
      </c>
      <c r="CE2242" s="2">
        <v>45513</v>
      </c>
      <c r="CF2242" s="2">
        <v>49165</v>
      </c>
      <c r="CG2242">
        <v>3889004987</v>
      </c>
    </row>
    <row r="2243" spans="1:85" x14ac:dyDescent="0.25">
      <c r="A2243">
        <v>15549450</v>
      </c>
      <c r="B2243">
        <v>9680006</v>
      </c>
      <c r="C2243" t="s">
        <v>110</v>
      </c>
      <c r="D2243" t="s">
        <v>1454</v>
      </c>
      <c r="E2243" t="s">
        <v>87</v>
      </c>
      <c r="F2243" t="s">
        <v>112</v>
      </c>
      <c r="G2243" t="s">
        <v>1193</v>
      </c>
      <c r="I2243" t="s">
        <v>114</v>
      </c>
      <c r="J2243" t="s">
        <v>91</v>
      </c>
      <c r="K2243" t="s">
        <v>115</v>
      </c>
      <c r="L2243" t="s">
        <v>99</v>
      </c>
      <c r="M2243" t="s">
        <v>93</v>
      </c>
      <c r="N2243" t="s">
        <v>9537</v>
      </c>
      <c r="O2243" t="s">
        <v>9538</v>
      </c>
      <c r="P2243" t="s">
        <v>9539</v>
      </c>
      <c r="Q2243" t="s">
        <v>119</v>
      </c>
      <c r="R2243" t="s">
        <v>93</v>
      </c>
      <c r="S2243" t="s">
        <v>98</v>
      </c>
      <c r="T2243" t="s">
        <v>93</v>
      </c>
      <c r="U2243" s="1">
        <v>45881.72152777778</v>
      </c>
      <c r="V2243" t="s">
        <v>99</v>
      </c>
      <c r="Y2243" t="s">
        <v>9540</v>
      </c>
      <c r="Z2243">
        <v>6</v>
      </c>
      <c r="AB2243" t="s">
        <v>99</v>
      </c>
      <c r="AC2243" t="s">
        <v>93</v>
      </c>
      <c r="AD2243" t="s">
        <v>101</v>
      </c>
      <c r="AE2243" t="s">
        <v>99</v>
      </c>
      <c r="AF2243" t="s">
        <v>93</v>
      </c>
      <c r="AG2243" t="s">
        <v>99</v>
      </c>
      <c r="AI2243">
        <v>133</v>
      </c>
      <c r="AL2243" t="s">
        <v>99</v>
      </c>
      <c r="AM2243" t="s">
        <v>99</v>
      </c>
      <c r="AN2243" t="s">
        <v>234</v>
      </c>
      <c r="AP2243" t="s">
        <v>93</v>
      </c>
      <c r="AQ2243" t="s">
        <v>99</v>
      </c>
      <c r="AS2243" t="s">
        <v>103</v>
      </c>
      <c r="AT2243" t="s">
        <v>99</v>
      </c>
      <c r="AU2243" t="s">
        <v>99</v>
      </c>
      <c r="AV2243" t="s">
        <v>99</v>
      </c>
      <c r="AW2243" t="s">
        <v>99</v>
      </c>
      <c r="AX2243" t="s">
        <v>715</v>
      </c>
      <c r="AY2243" t="s">
        <v>133</v>
      </c>
      <c r="AZ2243">
        <v>55756150</v>
      </c>
      <c r="BA2243" s="2">
        <v>45824</v>
      </c>
      <c r="BB2243" t="s">
        <v>5180</v>
      </c>
      <c r="BE2243" t="s">
        <v>99</v>
      </c>
      <c r="BF2243" s="1">
        <v>45867.510011574072</v>
      </c>
      <c r="BG2243" t="s">
        <v>99</v>
      </c>
      <c r="BH2243" t="s">
        <v>93</v>
      </c>
      <c r="BI2243" t="s">
        <v>101</v>
      </c>
      <c r="BJ2243">
        <v>2</v>
      </c>
      <c r="BK2243" t="s">
        <v>99</v>
      </c>
      <c r="BL2243" s="1">
        <v>45883.655624999999</v>
      </c>
      <c r="BO2243">
        <v>115</v>
      </c>
      <c r="BR2243">
        <v>120</v>
      </c>
      <c r="BS2243">
        <v>140</v>
      </c>
      <c r="BU2243">
        <v>138</v>
      </c>
      <c r="CB2243" t="s">
        <v>146</v>
      </c>
      <c r="CD2243">
        <v>10144303</v>
      </c>
      <c r="CE2243" s="2">
        <v>45306</v>
      </c>
      <c r="CF2243" s="2">
        <v>46767</v>
      </c>
      <c r="CG2243">
        <v>3973300390</v>
      </c>
    </row>
    <row r="2244" spans="1:85" x14ac:dyDescent="0.25">
      <c r="A2244">
        <v>14960180</v>
      </c>
      <c r="B2244">
        <v>9680981</v>
      </c>
      <c r="C2244" t="s">
        <v>110</v>
      </c>
      <c r="D2244" t="s">
        <v>659</v>
      </c>
      <c r="E2244" t="s">
        <v>87</v>
      </c>
      <c r="F2244" t="s">
        <v>112</v>
      </c>
      <c r="G2244" t="s">
        <v>660</v>
      </c>
      <c r="I2244" t="s">
        <v>114</v>
      </c>
      <c r="J2244" t="s">
        <v>91</v>
      </c>
      <c r="K2244" t="s">
        <v>424</v>
      </c>
      <c r="L2244" t="s">
        <v>99</v>
      </c>
      <c r="M2244" t="s">
        <v>93</v>
      </c>
      <c r="N2244" t="s">
        <v>9541</v>
      </c>
      <c r="O2244" t="s">
        <v>9542</v>
      </c>
      <c r="P2244" t="s">
        <v>9543</v>
      </c>
      <c r="Q2244" t="s">
        <v>119</v>
      </c>
      <c r="R2244" t="s">
        <v>93</v>
      </c>
      <c r="S2244" t="s">
        <v>98</v>
      </c>
      <c r="T2244" t="s">
        <v>93</v>
      </c>
      <c r="U2244" s="1">
        <v>45874.919050925928</v>
      </c>
      <c r="V2244" t="s">
        <v>99</v>
      </c>
      <c r="Y2244" t="s">
        <v>9544</v>
      </c>
      <c r="Z2244">
        <v>1</v>
      </c>
      <c r="AB2244" t="s">
        <v>93</v>
      </c>
      <c r="AC2244" t="s">
        <v>93</v>
      </c>
      <c r="AD2244" t="s">
        <v>101</v>
      </c>
      <c r="AE2244" t="s">
        <v>99</v>
      </c>
      <c r="AF2244" t="s">
        <v>93</v>
      </c>
      <c r="AG2244" t="s">
        <v>99</v>
      </c>
      <c r="AI2244">
        <v>133</v>
      </c>
      <c r="AL2244" t="s">
        <v>99</v>
      </c>
      <c r="AM2244" t="s">
        <v>99</v>
      </c>
      <c r="AN2244" t="s">
        <v>121</v>
      </c>
      <c r="AP2244" t="s">
        <v>93</v>
      </c>
      <c r="AQ2244" t="s">
        <v>93</v>
      </c>
      <c r="AS2244" t="s">
        <v>103</v>
      </c>
      <c r="AT2244" t="s">
        <v>99</v>
      </c>
      <c r="AU2244" t="s">
        <v>99</v>
      </c>
      <c r="AV2244" t="s">
        <v>99</v>
      </c>
      <c r="AW2244" t="s">
        <v>99</v>
      </c>
      <c r="AX2244" t="s">
        <v>715</v>
      </c>
      <c r="AY2244" t="s">
        <v>133</v>
      </c>
      <c r="AZ2244">
        <v>55745293</v>
      </c>
      <c r="BA2244" s="2">
        <v>45833</v>
      </c>
      <c r="BB2244" t="s">
        <v>1190</v>
      </c>
      <c r="BE2244" t="s">
        <v>99</v>
      </c>
      <c r="BF2244" s="1">
        <v>45859.385277777779</v>
      </c>
      <c r="BG2244" t="s">
        <v>99</v>
      </c>
      <c r="BH2244" t="s">
        <v>93</v>
      </c>
      <c r="BI2244" t="s">
        <v>101</v>
      </c>
      <c r="BJ2244">
        <v>1</v>
      </c>
      <c r="BK2244" t="s">
        <v>99</v>
      </c>
      <c r="BL2244" s="1">
        <v>45878.777407407404</v>
      </c>
      <c r="BO2244">
        <v>170</v>
      </c>
      <c r="BR2244">
        <v>154</v>
      </c>
      <c r="BS2244">
        <v>170</v>
      </c>
      <c r="BZ2244">
        <v>166</v>
      </c>
      <c r="CB2244" t="s">
        <v>146</v>
      </c>
      <c r="CD2244">
        <v>8950610</v>
      </c>
      <c r="CE2244" s="2">
        <v>45014</v>
      </c>
      <c r="CF2244" s="2">
        <v>46475</v>
      </c>
      <c r="CG2244">
        <v>3925704992</v>
      </c>
    </row>
    <row r="2245" spans="1:85" x14ac:dyDescent="0.25">
      <c r="A2245">
        <v>15013190</v>
      </c>
      <c r="B2245">
        <v>9671592</v>
      </c>
      <c r="C2245" t="s">
        <v>266</v>
      </c>
      <c r="D2245" t="s">
        <v>605</v>
      </c>
      <c r="E2245" t="s">
        <v>87</v>
      </c>
      <c r="F2245" t="s">
        <v>112</v>
      </c>
      <c r="G2245" t="s">
        <v>304</v>
      </c>
      <c r="I2245" t="s">
        <v>114</v>
      </c>
      <c r="J2245" t="s">
        <v>91</v>
      </c>
      <c r="K2245" t="s">
        <v>177</v>
      </c>
      <c r="L2245" t="s">
        <v>99</v>
      </c>
      <c r="M2245" t="s">
        <v>93</v>
      </c>
      <c r="N2245" t="s">
        <v>9545</v>
      </c>
      <c r="O2245" t="s">
        <v>9546</v>
      </c>
      <c r="P2245" t="s">
        <v>9547</v>
      </c>
      <c r="Q2245" t="s">
        <v>119</v>
      </c>
      <c r="R2245" t="s">
        <v>93</v>
      </c>
      <c r="S2245" t="s">
        <v>98</v>
      </c>
      <c r="T2245" t="s">
        <v>93</v>
      </c>
      <c r="U2245" s="1">
        <v>45881.501828703702</v>
      </c>
      <c r="V2245" t="s">
        <v>99</v>
      </c>
      <c r="Y2245" t="s">
        <v>9548</v>
      </c>
      <c r="Z2245">
        <v>1</v>
      </c>
      <c r="AB2245" t="s">
        <v>93</v>
      </c>
      <c r="AC2245" t="s">
        <v>93</v>
      </c>
      <c r="AD2245" t="s">
        <v>101</v>
      </c>
      <c r="AE2245" t="s">
        <v>99</v>
      </c>
      <c r="AF2245" t="s">
        <v>93</v>
      </c>
      <c r="AG2245" t="s">
        <v>99</v>
      </c>
      <c r="AI2245">
        <v>133</v>
      </c>
      <c r="AL2245" t="s">
        <v>99</v>
      </c>
      <c r="AM2245" t="s">
        <v>99</v>
      </c>
      <c r="AN2245" t="s">
        <v>234</v>
      </c>
      <c r="AP2245" t="s">
        <v>93</v>
      </c>
      <c r="AQ2245" t="s">
        <v>93</v>
      </c>
      <c r="AS2245" t="s">
        <v>103</v>
      </c>
      <c r="AT2245" t="s">
        <v>99</v>
      </c>
      <c r="AU2245" t="s">
        <v>99</v>
      </c>
      <c r="AV2245" t="s">
        <v>99</v>
      </c>
      <c r="AW2245" t="s">
        <v>99</v>
      </c>
      <c r="AX2245" t="s">
        <v>715</v>
      </c>
      <c r="AY2245" t="s">
        <v>133</v>
      </c>
      <c r="AZ2245">
        <v>55749363</v>
      </c>
      <c r="BA2245" s="2">
        <v>45824</v>
      </c>
      <c r="BB2245" t="s">
        <v>1112</v>
      </c>
      <c r="BE2245" t="s">
        <v>99</v>
      </c>
      <c r="BF2245" s="1">
        <v>45859.688946759263</v>
      </c>
      <c r="BG2245" t="s">
        <v>99</v>
      </c>
      <c r="BH2245" t="s">
        <v>93</v>
      </c>
      <c r="BI2245" t="s">
        <v>236</v>
      </c>
      <c r="BK2245" t="s">
        <v>99</v>
      </c>
      <c r="BL2245" s="1">
        <v>45884.504664351851</v>
      </c>
      <c r="BO2245">
        <v>136</v>
      </c>
      <c r="BR2245">
        <v>130</v>
      </c>
      <c r="BS2245">
        <v>108</v>
      </c>
      <c r="BT2245">
        <v>136</v>
      </c>
      <c r="CB2245" t="s">
        <v>146</v>
      </c>
      <c r="CD2245">
        <v>8128452</v>
      </c>
      <c r="CE2245" s="2">
        <v>44796</v>
      </c>
      <c r="CF2245" s="2">
        <v>46257</v>
      </c>
      <c r="CG2245">
        <v>3965002750</v>
      </c>
    </row>
    <row r="2246" spans="1:85" x14ac:dyDescent="0.25">
      <c r="A2246">
        <v>15604047</v>
      </c>
      <c r="B2246">
        <v>9672989</v>
      </c>
      <c r="C2246" t="s">
        <v>110</v>
      </c>
      <c r="D2246" t="s">
        <v>333</v>
      </c>
      <c r="E2246" t="s">
        <v>87</v>
      </c>
      <c r="F2246" t="s">
        <v>112</v>
      </c>
      <c r="G2246" t="s">
        <v>334</v>
      </c>
      <c r="I2246" t="s">
        <v>114</v>
      </c>
      <c r="J2246" t="s">
        <v>91</v>
      </c>
      <c r="K2246" t="s">
        <v>209</v>
      </c>
      <c r="L2246" t="s">
        <v>99</v>
      </c>
      <c r="M2246" t="s">
        <v>93</v>
      </c>
      <c r="N2246" t="s">
        <v>9549</v>
      </c>
      <c r="O2246" t="s">
        <v>9550</v>
      </c>
      <c r="P2246" t="s">
        <v>9551</v>
      </c>
      <c r="Q2246" t="s">
        <v>97</v>
      </c>
      <c r="R2246" t="s">
        <v>93</v>
      </c>
      <c r="S2246" t="s">
        <v>98</v>
      </c>
      <c r="T2246" t="s">
        <v>99</v>
      </c>
      <c r="V2246" t="s">
        <v>93</v>
      </c>
      <c r="W2246" s="1">
        <v>45883.385798611111</v>
      </c>
      <c r="Y2246" t="s">
        <v>9552</v>
      </c>
      <c r="Z2246">
        <v>7</v>
      </c>
      <c r="AB2246" t="s">
        <v>99</v>
      </c>
      <c r="AC2246" t="s">
        <v>93</v>
      </c>
      <c r="AD2246" t="s">
        <v>101</v>
      </c>
      <c r="AE2246" t="s">
        <v>99</v>
      </c>
      <c r="AF2246" t="s">
        <v>93</v>
      </c>
      <c r="AG2246" t="s">
        <v>99</v>
      </c>
      <c r="AI2246">
        <v>133</v>
      </c>
      <c r="AL2246" t="s">
        <v>99</v>
      </c>
      <c r="AM2246" t="s">
        <v>99</v>
      </c>
      <c r="AN2246" t="s">
        <v>234</v>
      </c>
      <c r="AP2246" t="s">
        <v>93</v>
      </c>
      <c r="AQ2246" t="s">
        <v>99</v>
      </c>
      <c r="AS2246" t="s">
        <v>103</v>
      </c>
      <c r="AT2246" t="s">
        <v>99</v>
      </c>
      <c r="AU2246" t="s">
        <v>99</v>
      </c>
      <c r="AV2246" t="s">
        <v>99</v>
      </c>
      <c r="AW2246" t="s">
        <v>99</v>
      </c>
      <c r="AX2246" t="s">
        <v>715</v>
      </c>
      <c r="AY2246" t="s">
        <v>133</v>
      </c>
      <c r="AZ2246">
        <v>55751301</v>
      </c>
      <c r="BA2246" s="2">
        <v>45828</v>
      </c>
      <c r="BB2246" t="s">
        <v>4024</v>
      </c>
      <c r="BE2246" t="s">
        <v>99</v>
      </c>
      <c r="BF2246" s="1">
        <v>45868.014432870368</v>
      </c>
      <c r="BG2246" t="s">
        <v>99</v>
      </c>
      <c r="BH2246" t="s">
        <v>93</v>
      </c>
      <c r="BI2246" t="s">
        <v>101</v>
      </c>
      <c r="BJ2246">
        <v>5</v>
      </c>
      <c r="BK2246" t="s">
        <v>99</v>
      </c>
      <c r="BL2246" s="1">
        <v>45883.622499999998</v>
      </c>
      <c r="BO2246">
        <v>145</v>
      </c>
      <c r="BQ2246">
        <v>125</v>
      </c>
      <c r="BR2246">
        <v>138</v>
      </c>
      <c r="BS2246">
        <v>134</v>
      </c>
      <c r="CB2246" t="s">
        <v>146</v>
      </c>
      <c r="CD2246">
        <v>7972018</v>
      </c>
      <c r="CE2246" s="2">
        <v>44764</v>
      </c>
      <c r="CF2246" s="2">
        <v>46225</v>
      </c>
      <c r="CG2246">
        <v>3937201925</v>
      </c>
    </row>
    <row r="2247" spans="1:85" x14ac:dyDescent="0.25">
      <c r="A2247">
        <v>15034748</v>
      </c>
      <c r="B2247">
        <v>8421245</v>
      </c>
      <c r="C2247" t="s">
        <v>266</v>
      </c>
      <c r="D2247" t="s">
        <v>924</v>
      </c>
      <c r="E2247" t="s">
        <v>87</v>
      </c>
      <c r="F2247" t="s">
        <v>112</v>
      </c>
      <c r="G2247" t="s">
        <v>925</v>
      </c>
      <c r="H2247" t="s">
        <v>926</v>
      </c>
      <c r="I2247" t="s">
        <v>114</v>
      </c>
      <c r="J2247" t="s">
        <v>91</v>
      </c>
      <c r="K2247" t="s">
        <v>209</v>
      </c>
      <c r="L2247" t="s">
        <v>99</v>
      </c>
      <c r="M2247" t="s">
        <v>93</v>
      </c>
      <c r="N2247" t="s">
        <v>9553</v>
      </c>
      <c r="O2247" t="s">
        <v>9554</v>
      </c>
      <c r="P2247" t="s">
        <v>9555</v>
      </c>
      <c r="Q2247" t="s">
        <v>97</v>
      </c>
      <c r="R2247" t="s">
        <v>93</v>
      </c>
      <c r="S2247" t="s">
        <v>98</v>
      </c>
      <c r="T2247" t="s">
        <v>93</v>
      </c>
      <c r="U2247" s="1">
        <v>45875.303553240738</v>
      </c>
      <c r="V2247" t="s">
        <v>99</v>
      </c>
      <c r="Y2247" t="s">
        <v>9556</v>
      </c>
      <c r="Z2247">
        <v>1</v>
      </c>
      <c r="AB2247" t="s">
        <v>93</v>
      </c>
      <c r="AC2247" t="s">
        <v>93</v>
      </c>
      <c r="AD2247" t="s">
        <v>101</v>
      </c>
      <c r="AE2247" t="s">
        <v>99</v>
      </c>
      <c r="AF2247" t="s">
        <v>93</v>
      </c>
      <c r="AG2247" t="s">
        <v>99</v>
      </c>
      <c r="AI2247">
        <v>133</v>
      </c>
      <c r="AL2247" t="s">
        <v>99</v>
      </c>
      <c r="AM2247" t="s">
        <v>99</v>
      </c>
      <c r="AN2247" t="s">
        <v>121</v>
      </c>
      <c r="AP2247" t="s">
        <v>93</v>
      </c>
      <c r="AQ2247" t="s">
        <v>93</v>
      </c>
      <c r="AS2247" t="s">
        <v>103</v>
      </c>
      <c r="AT2247" t="s">
        <v>99</v>
      </c>
      <c r="AU2247" t="s">
        <v>99</v>
      </c>
      <c r="AV2247" t="s">
        <v>99</v>
      </c>
      <c r="AW2247" t="s">
        <v>99</v>
      </c>
      <c r="AX2247" t="s">
        <v>715</v>
      </c>
      <c r="AY2247" t="s">
        <v>133</v>
      </c>
      <c r="AZ2247">
        <v>55856209</v>
      </c>
      <c r="BA2247" s="2">
        <v>45838</v>
      </c>
      <c r="BB2247" t="s">
        <v>2043</v>
      </c>
      <c r="BE2247" t="s">
        <v>99</v>
      </c>
      <c r="BF2247" s="1">
        <v>45859.844074074077</v>
      </c>
      <c r="BG2247" t="s">
        <v>99</v>
      </c>
      <c r="BH2247" t="s">
        <v>93</v>
      </c>
      <c r="BI2247" t="s">
        <v>101</v>
      </c>
      <c r="BJ2247">
        <v>1</v>
      </c>
      <c r="BK2247" t="s">
        <v>99</v>
      </c>
      <c r="BL2247" s="1">
        <v>45878.796898148146</v>
      </c>
      <c r="BO2247">
        <v>162</v>
      </c>
      <c r="BR2247">
        <v>134</v>
      </c>
      <c r="BS2247">
        <v>137</v>
      </c>
      <c r="BX2247">
        <v>152</v>
      </c>
      <c r="CB2247" t="s">
        <v>146</v>
      </c>
      <c r="CD2247">
        <v>7197294</v>
      </c>
      <c r="CE2247" s="2">
        <v>44536</v>
      </c>
      <c r="CF2247" s="2">
        <v>45997</v>
      </c>
      <c r="CG2247">
        <v>3934202965</v>
      </c>
    </row>
    <row r="2248" spans="1:85" x14ac:dyDescent="0.25">
      <c r="A2248">
        <v>15078205</v>
      </c>
      <c r="B2248">
        <v>9677516</v>
      </c>
      <c r="C2248" t="s">
        <v>110</v>
      </c>
      <c r="D2248" t="s">
        <v>1186</v>
      </c>
      <c r="E2248" t="s">
        <v>87</v>
      </c>
      <c r="F2248" t="s">
        <v>112</v>
      </c>
      <c r="G2248" t="s">
        <v>278</v>
      </c>
      <c r="H2248" t="s">
        <v>279</v>
      </c>
      <c r="I2248" t="s">
        <v>114</v>
      </c>
      <c r="J2248" t="s">
        <v>91</v>
      </c>
      <c r="K2248" t="s">
        <v>196</v>
      </c>
      <c r="L2248" t="s">
        <v>99</v>
      </c>
      <c r="M2248" t="s">
        <v>93</v>
      </c>
      <c r="N2248" t="s">
        <v>9557</v>
      </c>
      <c r="O2248" t="s">
        <v>9558</v>
      </c>
      <c r="P2248" t="s">
        <v>9559</v>
      </c>
      <c r="Q2248" t="s">
        <v>97</v>
      </c>
      <c r="R2248" t="s">
        <v>93</v>
      </c>
      <c r="S2248" t="s">
        <v>98</v>
      </c>
      <c r="T2248" t="s">
        <v>99</v>
      </c>
      <c r="V2248" t="s">
        <v>93</v>
      </c>
      <c r="W2248" s="1">
        <v>45882.542025462964</v>
      </c>
      <c r="Y2248" t="s">
        <v>9560</v>
      </c>
      <c r="Z2248">
        <v>1</v>
      </c>
      <c r="AB2248" t="s">
        <v>93</v>
      </c>
      <c r="AC2248" t="s">
        <v>93</v>
      </c>
      <c r="AD2248" t="s">
        <v>101</v>
      </c>
      <c r="AE2248" t="s">
        <v>99</v>
      </c>
      <c r="AF2248" t="s">
        <v>93</v>
      </c>
      <c r="AG2248" t="s">
        <v>99</v>
      </c>
      <c r="AI2248">
        <v>133</v>
      </c>
      <c r="AL2248" t="s">
        <v>99</v>
      </c>
      <c r="AM2248" t="s">
        <v>99</v>
      </c>
      <c r="AN2248" t="s">
        <v>234</v>
      </c>
      <c r="AP2248" t="s">
        <v>93</v>
      </c>
      <c r="AQ2248" t="s">
        <v>93</v>
      </c>
      <c r="AS2248" t="s">
        <v>103</v>
      </c>
      <c r="AT2248" t="s">
        <v>99</v>
      </c>
      <c r="AU2248" t="s">
        <v>99</v>
      </c>
      <c r="AV2248" t="s">
        <v>99</v>
      </c>
      <c r="AW2248" t="s">
        <v>99</v>
      </c>
      <c r="AX2248" t="s">
        <v>715</v>
      </c>
      <c r="AY2248" t="s">
        <v>133</v>
      </c>
      <c r="AZ2248">
        <v>55749347</v>
      </c>
      <c r="BA2248" s="2">
        <v>45824</v>
      </c>
      <c r="BB2248" t="s">
        <v>1327</v>
      </c>
      <c r="BE2248" t="s">
        <v>99</v>
      </c>
      <c r="BF2248" s="1">
        <v>45860.547222222223</v>
      </c>
      <c r="BG2248" t="s">
        <v>99</v>
      </c>
      <c r="BH2248" t="s">
        <v>93</v>
      </c>
      <c r="BI2248" t="s">
        <v>101</v>
      </c>
      <c r="BJ2248">
        <v>6</v>
      </c>
      <c r="BK2248" t="s">
        <v>99</v>
      </c>
      <c r="BL2248" s="1">
        <v>45884.502141203702</v>
      </c>
      <c r="BO2248">
        <v>163</v>
      </c>
      <c r="BR2248">
        <v>132</v>
      </c>
      <c r="BS2248">
        <v>148</v>
      </c>
      <c r="BX2248">
        <v>166</v>
      </c>
      <c r="CB2248" t="s">
        <v>146</v>
      </c>
      <c r="CD2248">
        <v>10935328</v>
      </c>
      <c r="CE2248" s="2">
        <v>45518</v>
      </c>
      <c r="CF2248" s="2">
        <v>46979</v>
      </c>
      <c r="CG2248">
        <v>3962900521</v>
      </c>
    </row>
    <row r="2249" spans="1:85" x14ac:dyDescent="0.25">
      <c r="A2249">
        <v>15629777</v>
      </c>
      <c r="B2249">
        <v>9677683</v>
      </c>
      <c r="C2249" t="s">
        <v>110</v>
      </c>
      <c r="D2249" t="s">
        <v>1021</v>
      </c>
      <c r="E2249" t="s">
        <v>87</v>
      </c>
      <c r="F2249" t="s">
        <v>112</v>
      </c>
      <c r="G2249" t="s">
        <v>480</v>
      </c>
      <c r="I2249" t="s">
        <v>114</v>
      </c>
      <c r="J2249" t="s">
        <v>91</v>
      </c>
      <c r="K2249" t="s">
        <v>92</v>
      </c>
      <c r="L2249" t="s">
        <v>99</v>
      </c>
      <c r="M2249" t="s">
        <v>93</v>
      </c>
      <c r="N2249" t="s">
        <v>9561</v>
      </c>
      <c r="O2249">
        <v>380662382016</v>
      </c>
      <c r="P2249" t="s">
        <v>9562</v>
      </c>
      <c r="Q2249" t="s">
        <v>119</v>
      </c>
      <c r="R2249" t="s">
        <v>93</v>
      </c>
      <c r="S2249" t="s">
        <v>98</v>
      </c>
      <c r="T2249" t="s">
        <v>93</v>
      </c>
      <c r="U2249" s="1">
        <v>45875.599502314813</v>
      </c>
      <c r="V2249" t="s">
        <v>99</v>
      </c>
      <c r="Y2249" t="s">
        <v>9563</v>
      </c>
      <c r="Z2249">
        <v>3</v>
      </c>
      <c r="AB2249" t="s">
        <v>99</v>
      </c>
      <c r="AC2249" t="s">
        <v>93</v>
      </c>
      <c r="AD2249" t="s">
        <v>101</v>
      </c>
      <c r="AE2249" t="s">
        <v>99</v>
      </c>
      <c r="AF2249" t="s">
        <v>93</v>
      </c>
      <c r="AG2249" t="s">
        <v>99</v>
      </c>
      <c r="AI2249">
        <v>133</v>
      </c>
      <c r="AL2249" t="s">
        <v>99</v>
      </c>
      <c r="AM2249" t="s">
        <v>99</v>
      </c>
      <c r="AN2249" t="s">
        <v>152</v>
      </c>
      <c r="AP2249" t="s">
        <v>93</v>
      </c>
      <c r="AQ2249" t="s">
        <v>99</v>
      </c>
      <c r="AS2249" t="s">
        <v>103</v>
      </c>
      <c r="AT2249" t="s">
        <v>99</v>
      </c>
      <c r="AU2249" t="s">
        <v>99</v>
      </c>
      <c r="AV2249" t="s">
        <v>99</v>
      </c>
      <c r="AW2249" t="s">
        <v>99</v>
      </c>
      <c r="AX2249" t="s">
        <v>715</v>
      </c>
      <c r="AY2249" t="s">
        <v>133</v>
      </c>
      <c r="AZ2249">
        <v>55752811</v>
      </c>
      <c r="BA2249" s="2">
        <v>45824</v>
      </c>
      <c r="BB2249" t="s">
        <v>1464</v>
      </c>
      <c r="BE2249" t="s">
        <v>99</v>
      </c>
      <c r="BF2249" s="1">
        <v>45868.628194444442</v>
      </c>
      <c r="BG2249" t="s">
        <v>99</v>
      </c>
      <c r="BH2249" t="s">
        <v>93</v>
      </c>
      <c r="BI2249" t="s">
        <v>101</v>
      </c>
      <c r="BJ2249">
        <v>3</v>
      </c>
      <c r="BK2249" t="s">
        <v>99</v>
      </c>
      <c r="BL2249" s="1">
        <v>45880.666979166665</v>
      </c>
      <c r="BO2249">
        <v>140</v>
      </c>
      <c r="BR2249">
        <v>138</v>
      </c>
      <c r="BS2249">
        <v>134</v>
      </c>
      <c r="BT2249">
        <v>147</v>
      </c>
      <c r="CB2249" t="s">
        <v>146</v>
      </c>
      <c r="CD2249">
        <v>6851176</v>
      </c>
      <c r="CE2249" s="2">
        <v>44474</v>
      </c>
      <c r="CF2249" s="2">
        <v>45935</v>
      </c>
      <c r="CG2249">
        <v>3933405019</v>
      </c>
    </row>
    <row r="2250" spans="1:85" x14ac:dyDescent="0.25">
      <c r="A2250">
        <v>14830471</v>
      </c>
      <c r="B2250">
        <v>9678472</v>
      </c>
      <c r="C2250" t="s">
        <v>110</v>
      </c>
      <c r="D2250" t="s">
        <v>1509</v>
      </c>
      <c r="E2250" t="s">
        <v>87</v>
      </c>
      <c r="F2250" t="s">
        <v>112</v>
      </c>
      <c r="G2250" t="s">
        <v>1420</v>
      </c>
      <c r="I2250" t="s">
        <v>114</v>
      </c>
      <c r="J2250" t="s">
        <v>91</v>
      </c>
      <c r="K2250" t="s">
        <v>115</v>
      </c>
      <c r="L2250" t="s">
        <v>99</v>
      </c>
      <c r="M2250" t="s">
        <v>93</v>
      </c>
      <c r="N2250" t="s">
        <v>9564</v>
      </c>
      <c r="O2250" t="s">
        <v>9565</v>
      </c>
      <c r="P2250" t="s">
        <v>9566</v>
      </c>
      <c r="Q2250" t="s">
        <v>119</v>
      </c>
      <c r="R2250" t="s">
        <v>93</v>
      </c>
      <c r="S2250" t="s">
        <v>98</v>
      </c>
      <c r="T2250" t="s">
        <v>93</v>
      </c>
      <c r="U2250" s="1">
        <v>45874.916550925926</v>
      </c>
      <c r="V2250" t="s">
        <v>99</v>
      </c>
      <c r="Y2250" t="s">
        <v>9567</v>
      </c>
      <c r="Z2250">
        <v>1</v>
      </c>
      <c r="AB2250" t="s">
        <v>93</v>
      </c>
      <c r="AC2250" t="s">
        <v>93</v>
      </c>
      <c r="AD2250" t="s">
        <v>101</v>
      </c>
      <c r="AE2250" t="s">
        <v>99</v>
      </c>
      <c r="AF2250" t="s">
        <v>93</v>
      </c>
      <c r="AG2250" t="s">
        <v>99</v>
      </c>
      <c r="AI2250">
        <v>133</v>
      </c>
      <c r="AL2250" t="s">
        <v>99</v>
      </c>
      <c r="AM2250" t="s">
        <v>99</v>
      </c>
      <c r="AN2250" t="s">
        <v>121</v>
      </c>
      <c r="AP2250" t="s">
        <v>93</v>
      </c>
      <c r="AQ2250" t="s">
        <v>93</v>
      </c>
      <c r="AS2250" t="s">
        <v>103</v>
      </c>
      <c r="AT2250" t="s">
        <v>99</v>
      </c>
      <c r="AU2250" t="s">
        <v>99</v>
      </c>
      <c r="AV2250" t="s">
        <v>99</v>
      </c>
      <c r="AW2250" t="s">
        <v>99</v>
      </c>
      <c r="AX2250" t="s">
        <v>715</v>
      </c>
      <c r="AY2250" t="s">
        <v>133</v>
      </c>
      <c r="AZ2250">
        <v>55752847</v>
      </c>
      <c r="BA2250" s="2">
        <v>45819</v>
      </c>
      <c r="BB2250" t="s">
        <v>3965</v>
      </c>
      <c r="BE2250" t="s">
        <v>99</v>
      </c>
      <c r="BF2250" s="1">
        <v>45857.497361111113</v>
      </c>
      <c r="BG2250" t="s">
        <v>99</v>
      </c>
      <c r="BH2250" t="s">
        <v>93</v>
      </c>
      <c r="BI2250" t="s">
        <v>101</v>
      </c>
      <c r="BJ2250">
        <v>1</v>
      </c>
      <c r="BK2250" t="s">
        <v>99</v>
      </c>
      <c r="BL2250" s="1">
        <v>45878.736446759256</v>
      </c>
      <c r="BO2250">
        <v>156</v>
      </c>
      <c r="BR2250">
        <v>142</v>
      </c>
      <c r="BS2250">
        <v>155</v>
      </c>
      <c r="BX2250">
        <v>145</v>
      </c>
      <c r="CB2250" t="s">
        <v>146</v>
      </c>
      <c r="CD2250">
        <v>8184400</v>
      </c>
      <c r="CE2250" s="2">
        <v>44810</v>
      </c>
      <c r="CF2250" s="2">
        <v>46271</v>
      </c>
      <c r="CG2250">
        <v>3956702630</v>
      </c>
    </row>
    <row r="2251" spans="1:85" x14ac:dyDescent="0.25">
      <c r="A2251">
        <v>14909788</v>
      </c>
      <c r="B2251">
        <v>9674099</v>
      </c>
      <c r="C2251" t="s">
        <v>110</v>
      </c>
      <c r="D2251" t="s">
        <v>417</v>
      </c>
      <c r="E2251" t="s">
        <v>87</v>
      </c>
      <c r="F2251" t="s">
        <v>112</v>
      </c>
      <c r="G2251" t="s">
        <v>185</v>
      </c>
      <c r="I2251" t="s">
        <v>114</v>
      </c>
      <c r="J2251" t="s">
        <v>91</v>
      </c>
      <c r="K2251" t="s">
        <v>186</v>
      </c>
      <c r="L2251" t="s">
        <v>99</v>
      </c>
      <c r="M2251" t="s">
        <v>93</v>
      </c>
      <c r="N2251" t="s">
        <v>9568</v>
      </c>
      <c r="O2251" t="s">
        <v>9569</v>
      </c>
      <c r="P2251" t="s">
        <v>9570</v>
      </c>
      <c r="Q2251" t="s">
        <v>97</v>
      </c>
      <c r="R2251" t="s">
        <v>93</v>
      </c>
      <c r="S2251" t="s">
        <v>98</v>
      </c>
      <c r="T2251" t="s">
        <v>93</v>
      </c>
      <c r="U2251" s="1">
        <v>45876.381851851853</v>
      </c>
      <c r="V2251" t="s">
        <v>99</v>
      </c>
      <c r="Y2251" t="s">
        <v>9571</v>
      </c>
      <c r="Z2251">
        <v>1</v>
      </c>
      <c r="AB2251" t="s">
        <v>99</v>
      </c>
      <c r="AC2251" t="s">
        <v>93</v>
      </c>
      <c r="AD2251" t="s">
        <v>101</v>
      </c>
      <c r="AE2251" t="s">
        <v>99</v>
      </c>
      <c r="AF2251" t="s">
        <v>93</v>
      </c>
      <c r="AG2251" t="s">
        <v>99</v>
      </c>
      <c r="AI2251">
        <v>133</v>
      </c>
      <c r="AL2251" t="s">
        <v>99</v>
      </c>
      <c r="AM2251" t="s">
        <v>99</v>
      </c>
      <c r="AN2251" t="s">
        <v>152</v>
      </c>
      <c r="AP2251" t="s">
        <v>93</v>
      </c>
      <c r="AQ2251" t="s">
        <v>99</v>
      </c>
      <c r="AS2251" t="s">
        <v>103</v>
      </c>
      <c r="AT2251" t="s">
        <v>99</v>
      </c>
      <c r="AU2251" t="s">
        <v>99</v>
      </c>
      <c r="AV2251" t="s">
        <v>99</v>
      </c>
      <c r="AW2251" t="s">
        <v>99</v>
      </c>
      <c r="AX2251" t="s">
        <v>715</v>
      </c>
      <c r="AY2251" t="s">
        <v>133</v>
      </c>
      <c r="AZ2251">
        <v>55749537</v>
      </c>
      <c r="BA2251" s="2">
        <v>45824</v>
      </c>
      <c r="BB2251" t="s">
        <v>851</v>
      </c>
      <c r="BE2251" t="s">
        <v>99</v>
      </c>
      <c r="BF2251" s="1">
        <v>45858.55196759259</v>
      </c>
      <c r="BG2251" t="s">
        <v>99</v>
      </c>
      <c r="BH2251" t="s">
        <v>93</v>
      </c>
      <c r="BI2251" t="s">
        <v>101</v>
      </c>
      <c r="BJ2251">
        <v>1</v>
      </c>
      <c r="BK2251" t="s">
        <v>99</v>
      </c>
      <c r="BL2251" s="1">
        <v>45880.739016203705</v>
      </c>
      <c r="BO2251">
        <v>148</v>
      </c>
      <c r="BQ2251">
        <v>143</v>
      </c>
      <c r="BR2251">
        <v>149</v>
      </c>
      <c r="BS2251">
        <v>140</v>
      </c>
      <c r="CB2251" t="s">
        <v>146</v>
      </c>
      <c r="CD2251">
        <v>8201634</v>
      </c>
      <c r="CE2251" s="2">
        <v>44813</v>
      </c>
      <c r="CF2251" s="2">
        <v>46274</v>
      </c>
      <c r="CG2251">
        <v>3967905329</v>
      </c>
    </row>
    <row r="2252" spans="1:85" x14ac:dyDescent="0.25">
      <c r="A2252">
        <v>15876322</v>
      </c>
      <c r="B2252">
        <v>7562005</v>
      </c>
      <c r="C2252" t="s">
        <v>266</v>
      </c>
      <c r="D2252" t="s">
        <v>4439</v>
      </c>
      <c r="E2252" t="s">
        <v>164</v>
      </c>
      <c r="F2252" t="s">
        <v>87</v>
      </c>
      <c r="G2252" t="s">
        <v>1420</v>
      </c>
      <c r="I2252" t="s">
        <v>114</v>
      </c>
      <c r="J2252" t="s">
        <v>91</v>
      </c>
      <c r="K2252" t="s">
        <v>115</v>
      </c>
      <c r="L2252" t="s">
        <v>99</v>
      </c>
      <c r="M2252" t="s">
        <v>93</v>
      </c>
      <c r="N2252" t="s">
        <v>9572</v>
      </c>
      <c r="O2252" t="s">
        <v>9573</v>
      </c>
      <c r="P2252" t="s">
        <v>9574</v>
      </c>
      <c r="Q2252" t="s">
        <v>119</v>
      </c>
      <c r="R2252" t="s">
        <v>93</v>
      </c>
      <c r="S2252" t="s">
        <v>98</v>
      </c>
      <c r="T2252" t="s">
        <v>93</v>
      </c>
      <c r="U2252" s="1">
        <v>45896.76152777778</v>
      </c>
      <c r="V2252" t="s">
        <v>99</v>
      </c>
      <c r="Y2252" t="s">
        <v>1350</v>
      </c>
      <c r="Z2252">
        <v>1</v>
      </c>
      <c r="AB2252" t="s">
        <v>93</v>
      </c>
      <c r="AC2252" t="s">
        <v>93</v>
      </c>
      <c r="AD2252" t="s">
        <v>101</v>
      </c>
      <c r="AE2252" t="s">
        <v>99</v>
      </c>
      <c r="AF2252" t="s">
        <v>93</v>
      </c>
      <c r="AG2252" t="s">
        <v>99</v>
      </c>
      <c r="AI2252">
        <v>133</v>
      </c>
      <c r="AL2252" t="s">
        <v>99</v>
      </c>
      <c r="AM2252" t="s">
        <v>99</v>
      </c>
      <c r="AN2252" t="s">
        <v>300</v>
      </c>
      <c r="AP2252" t="s">
        <v>93</v>
      </c>
      <c r="AQ2252" t="s">
        <v>93</v>
      </c>
      <c r="AS2252" t="s">
        <v>103</v>
      </c>
      <c r="AT2252" t="s">
        <v>99</v>
      </c>
      <c r="AU2252" t="s">
        <v>99</v>
      </c>
      <c r="AV2252" t="s">
        <v>99</v>
      </c>
      <c r="AW2252" t="s">
        <v>99</v>
      </c>
      <c r="AX2252" t="s">
        <v>170</v>
      </c>
      <c r="AY2252" t="s">
        <v>2505</v>
      </c>
      <c r="AZ2252">
        <v>104235</v>
      </c>
      <c r="BA2252" s="2">
        <v>45838</v>
      </c>
      <c r="BB2252" t="s">
        <v>613</v>
      </c>
      <c r="BD2252" t="s">
        <v>901</v>
      </c>
      <c r="BE2252" t="s">
        <v>99</v>
      </c>
      <c r="BF2252" s="1">
        <v>45882.843124999999</v>
      </c>
      <c r="BG2252" t="s">
        <v>99</v>
      </c>
      <c r="BH2252" t="s">
        <v>93</v>
      </c>
      <c r="BI2252" t="s">
        <v>101</v>
      </c>
      <c r="BJ2252">
        <v>1</v>
      </c>
      <c r="BK2252" t="s">
        <v>99</v>
      </c>
      <c r="BL2252" s="1">
        <v>45899.553703703707</v>
      </c>
      <c r="CB2252" t="s">
        <v>146</v>
      </c>
      <c r="CD2252">
        <v>7939549</v>
      </c>
      <c r="CE2252" s="2">
        <v>44763</v>
      </c>
      <c r="CF2252" s="2">
        <v>48416</v>
      </c>
      <c r="CG2252">
        <v>3805502931</v>
      </c>
    </row>
    <row r="2253" spans="1:85" x14ac:dyDescent="0.25">
      <c r="A2253">
        <v>15852257</v>
      </c>
      <c r="B2253">
        <v>7355172</v>
      </c>
      <c r="C2253" t="s">
        <v>266</v>
      </c>
      <c r="D2253" t="s">
        <v>1432</v>
      </c>
      <c r="E2253" t="s">
        <v>164</v>
      </c>
      <c r="F2253" t="s">
        <v>87</v>
      </c>
      <c r="G2253" t="s">
        <v>1199</v>
      </c>
      <c r="I2253" t="s">
        <v>114</v>
      </c>
      <c r="J2253" t="s">
        <v>91</v>
      </c>
      <c r="K2253" t="s">
        <v>115</v>
      </c>
      <c r="L2253" t="s">
        <v>99</v>
      </c>
      <c r="M2253" t="s">
        <v>93</v>
      </c>
      <c r="N2253" t="s">
        <v>9575</v>
      </c>
      <c r="O2253" t="s">
        <v>9576</v>
      </c>
      <c r="P2253" t="s">
        <v>9577</v>
      </c>
      <c r="Q2253" t="s">
        <v>119</v>
      </c>
      <c r="R2253" t="s">
        <v>93</v>
      </c>
      <c r="S2253" t="s">
        <v>98</v>
      </c>
      <c r="T2253" t="s">
        <v>93</v>
      </c>
      <c r="U2253" s="1">
        <v>45897.403564814813</v>
      </c>
      <c r="V2253" t="s">
        <v>99</v>
      </c>
      <c r="Y2253" t="s">
        <v>6779</v>
      </c>
      <c r="Z2253">
        <v>1</v>
      </c>
      <c r="AB2253" t="s">
        <v>93</v>
      </c>
      <c r="AC2253" t="s">
        <v>93</v>
      </c>
      <c r="AD2253" t="s">
        <v>101</v>
      </c>
      <c r="AE2253" t="s">
        <v>99</v>
      </c>
      <c r="AF2253" t="s">
        <v>93</v>
      </c>
      <c r="AG2253" t="s">
        <v>99</v>
      </c>
      <c r="AI2253">
        <v>133</v>
      </c>
      <c r="AL2253" t="s">
        <v>99</v>
      </c>
      <c r="AM2253" t="s">
        <v>99</v>
      </c>
      <c r="AN2253" t="s">
        <v>300</v>
      </c>
      <c r="AP2253" t="s">
        <v>93</v>
      </c>
      <c r="AQ2253" t="s">
        <v>93</v>
      </c>
      <c r="AS2253" t="s">
        <v>103</v>
      </c>
      <c r="AT2253" t="s">
        <v>99</v>
      </c>
      <c r="AU2253" t="s">
        <v>99</v>
      </c>
      <c r="AV2253" t="s">
        <v>99</v>
      </c>
      <c r="AW2253" t="s">
        <v>99</v>
      </c>
      <c r="AX2253" t="s">
        <v>170</v>
      </c>
      <c r="AY2253" t="s">
        <v>2505</v>
      </c>
      <c r="AZ2253">
        <v>124023</v>
      </c>
      <c r="BA2253" s="2">
        <v>45838</v>
      </c>
      <c r="BB2253" t="s">
        <v>613</v>
      </c>
      <c r="BD2253" t="s">
        <v>750</v>
      </c>
      <c r="BE2253" t="s">
        <v>99</v>
      </c>
      <c r="BF2253" s="1">
        <v>45881.419849537036</v>
      </c>
      <c r="BG2253" t="s">
        <v>99</v>
      </c>
      <c r="BH2253" t="s">
        <v>93</v>
      </c>
      <c r="BI2253" t="s">
        <v>101</v>
      </c>
      <c r="BJ2253">
        <v>1</v>
      </c>
      <c r="BK2253" t="s">
        <v>99</v>
      </c>
      <c r="BL2253" s="1">
        <v>45899.553344907406</v>
      </c>
      <c r="CB2253" t="s">
        <v>146</v>
      </c>
      <c r="CD2253">
        <v>7454776</v>
      </c>
      <c r="CE2253" s="2">
        <v>44588</v>
      </c>
      <c r="CF2253" s="2">
        <v>48240</v>
      </c>
      <c r="CG2253">
        <v>3797107837</v>
      </c>
    </row>
    <row r="2254" spans="1:85" x14ac:dyDescent="0.25">
      <c r="A2254">
        <v>15544690</v>
      </c>
      <c r="B2254">
        <v>9732511</v>
      </c>
      <c r="C2254" t="s">
        <v>110</v>
      </c>
      <c r="D2254" t="s">
        <v>1722</v>
      </c>
      <c r="E2254" t="s">
        <v>87</v>
      </c>
      <c r="F2254" t="s">
        <v>112</v>
      </c>
      <c r="G2254" t="s">
        <v>1723</v>
      </c>
      <c r="I2254" t="s">
        <v>114</v>
      </c>
      <c r="J2254" t="s">
        <v>91</v>
      </c>
      <c r="K2254" t="s">
        <v>424</v>
      </c>
      <c r="L2254" t="s">
        <v>99</v>
      </c>
      <c r="M2254" t="s">
        <v>93</v>
      </c>
      <c r="N2254" t="s">
        <v>5555</v>
      </c>
      <c r="O2254" t="s">
        <v>5556</v>
      </c>
      <c r="P2254" t="s">
        <v>5557</v>
      </c>
      <c r="Q2254" t="s">
        <v>119</v>
      </c>
      <c r="R2254" t="s">
        <v>93</v>
      </c>
      <c r="S2254" t="s">
        <v>98</v>
      </c>
      <c r="T2254" t="s">
        <v>99</v>
      </c>
      <c r="V2254" t="s">
        <v>93</v>
      </c>
      <c r="W2254" s="1">
        <v>45876.662812499999</v>
      </c>
      <c r="Y2254" t="s">
        <v>9578</v>
      </c>
      <c r="Z2254">
        <v>3</v>
      </c>
      <c r="AB2254" t="s">
        <v>99</v>
      </c>
      <c r="AC2254" t="s">
        <v>93</v>
      </c>
      <c r="AD2254" t="s">
        <v>101</v>
      </c>
      <c r="AE2254" t="s">
        <v>99</v>
      </c>
      <c r="AF2254" t="s">
        <v>93</v>
      </c>
      <c r="AG2254" t="s">
        <v>99</v>
      </c>
      <c r="AI2254">
        <v>133</v>
      </c>
      <c r="AL2254" t="s">
        <v>99</v>
      </c>
      <c r="AM2254" t="s">
        <v>99</v>
      </c>
      <c r="AN2254" t="s">
        <v>152</v>
      </c>
      <c r="AP2254" t="s">
        <v>93</v>
      </c>
      <c r="AQ2254" t="s">
        <v>99</v>
      </c>
      <c r="AS2254" t="s">
        <v>103</v>
      </c>
      <c r="AT2254" t="s">
        <v>99</v>
      </c>
      <c r="AU2254" t="s">
        <v>99</v>
      </c>
      <c r="AV2254" t="s">
        <v>99</v>
      </c>
      <c r="AW2254" t="s">
        <v>99</v>
      </c>
      <c r="AX2254" t="s">
        <v>715</v>
      </c>
      <c r="AY2254" t="s">
        <v>133</v>
      </c>
      <c r="AZ2254">
        <v>55749284</v>
      </c>
      <c r="BA2254" s="2">
        <v>45824</v>
      </c>
      <c r="BB2254" t="s">
        <v>1327</v>
      </c>
      <c r="BE2254" t="s">
        <v>99</v>
      </c>
      <c r="BF2254" s="1">
        <v>45867.455925925926</v>
      </c>
      <c r="BG2254" t="s">
        <v>99</v>
      </c>
      <c r="BH2254" t="s">
        <v>93</v>
      </c>
      <c r="BI2254" t="s">
        <v>101</v>
      </c>
      <c r="BJ2254">
        <v>3</v>
      </c>
      <c r="BK2254" t="s">
        <v>99</v>
      </c>
      <c r="BL2254" s="1">
        <v>45880.694490740738</v>
      </c>
      <c r="BO2254">
        <v>140</v>
      </c>
      <c r="BR2254">
        <v>127</v>
      </c>
      <c r="BS2254">
        <v>100</v>
      </c>
      <c r="BX2254">
        <v>134</v>
      </c>
      <c r="CB2254" t="s">
        <v>146</v>
      </c>
      <c r="CD2254">
        <v>8916171</v>
      </c>
      <c r="CE2254" s="2">
        <v>45006</v>
      </c>
      <c r="CF2254" s="2">
        <v>46467</v>
      </c>
      <c r="CG2254">
        <v>3957204591</v>
      </c>
    </row>
    <row r="2255" spans="1:85" x14ac:dyDescent="0.25">
      <c r="A2255">
        <v>15060369</v>
      </c>
      <c r="B2255">
        <v>9721121</v>
      </c>
      <c r="C2255" t="s">
        <v>110</v>
      </c>
      <c r="D2255" t="s">
        <v>659</v>
      </c>
      <c r="E2255" t="s">
        <v>87</v>
      </c>
      <c r="F2255" t="s">
        <v>112</v>
      </c>
      <c r="G2255" t="s">
        <v>660</v>
      </c>
      <c r="I2255" t="s">
        <v>114</v>
      </c>
      <c r="J2255" t="s">
        <v>91</v>
      </c>
      <c r="K2255" t="s">
        <v>424</v>
      </c>
      <c r="L2255" t="s">
        <v>99</v>
      </c>
      <c r="M2255" t="s">
        <v>93</v>
      </c>
      <c r="N2255" t="s">
        <v>9579</v>
      </c>
      <c r="O2255" t="s">
        <v>9580</v>
      </c>
      <c r="P2255" t="s">
        <v>9581</v>
      </c>
      <c r="Q2255" t="s">
        <v>119</v>
      </c>
      <c r="R2255" t="s">
        <v>93</v>
      </c>
      <c r="S2255" t="s">
        <v>98</v>
      </c>
      <c r="T2255" t="s">
        <v>99</v>
      </c>
      <c r="V2255" t="s">
        <v>93</v>
      </c>
      <c r="W2255" s="1">
        <v>45881.481736111113</v>
      </c>
      <c r="Y2255" t="s">
        <v>9582</v>
      </c>
      <c r="Z2255">
        <v>1</v>
      </c>
      <c r="AB2255" t="s">
        <v>93</v>
      </c>
      <c r="AC2255" t="s">
        <v>93</v>
      </c>
      <c r="AD2255" t="s">
        <v>101</v>
      </c>
      <c r="AE2255" t="s">
        <v>99</v>
      </c>
      <c r="AF2255" t="s">
        <v>93</v>
      </c>
      <c r="AG2255" t="s">
        <v>99</v>
      </c>
      <c r="AI2255">
        <v>133</v>
      </c>
      <c r="AL2255" t="s">
        <v>99</v>
      </c>
      <c r="AM2255" t="s">
        <v>99</v>
      </c>
      <c r="AN2255" t="s">
        <v>234</v>
      </c>
      <c r="AP2255" t="s">
        <v>93</v>
      </c>
      <c r="AQ2255" t="s">
        <v>93</v>
      </c>
      <c r="AS2255" t="s">
        <v>103</v>
      </c>
      <c r="AT2255" t="s">
        <v>99</v>
      </c>
      <c r="AU2255" t="s">
        <v>99</v>
      </c>
      <c r="AV2255" t="s">
        <v>99</v>
      </c>
      <c r="AW2255" t="s">
        <v>99</v>
      </c>
      <c r="AX2255" t="s">
        <v>715</v>
      </c>
      <c r="AY2255" t="s">
        <v>133</v>
      </c>
      <c r="AZ2255">
        <v>55750339</v>
      </c>
      <c r="BA2255" s="2">
        <v>45833</v>
      </c>
      <c r="BB2255" t="s">
        <v>2345</v>
      </c>
      <c r="BE2255" t="s">
        <v>99</v>
      </c>
      <c r="BF2255" s="1">
        <v>45860.446134259262</v>
      </c>
      <c r="BG2255" t="s">
        <v>99</v>
      </c>
      <c r="BH2255" t="s">
        <v>93</v>
      </c>
      <c r="BI2255" t="s">
        <v>236</v>
      </c>
      <c r="BK2255" t="s">
        <v>99</v>
      </c>
      <c r="BL2255" s="1">
        <v>45883.652222222219</v>
      </c>
      <c r="BO2255">
        <v>144</v>
      </c>
      <c r="BR2255">
        <v>142</v>
      </c>
      <c r="BS2255">
        <v>131</v>
      </c>
      <c r="BX2255">
        <v>100</v>
      </c>
      <c r="CB2255" t="s">
        <v>146</v>
      </c>
      <c r="CD2255">
        <v>8129446</v>
      </c>
      <c r="CE2255" s="2">
        <v>44796</v>
      </c>
      <c r="CF2255" s="2">
        <v>46257</v>
      </c>
      <c r="CG2255">
        <v>3963301474</v>
      </c>
    </row>
    <row r="2256" spans="1:85" x14ac:dyDescent="0.25">
      <c r="A2256">
        <v>15150703</v>
      </c>
      <c r="B2256">
        <v>9721378</v>
      </c>
      <c r="C2256" t="s">
        <v>110</v>
      </c>
      <c r="D2256" t="s">
        <v>417</v>
      </c>
      <c r="E2256" t="s">
        <v>87</v>
      </c>
      <c r="F2256" t="s">
        <v>112</v>
      </c>
      <c r="G2256" t="s">
        <v>185</v>
      </c>
      <c r="I2256" t="s">
        <v>114</v>
      </c>
      <c r="J2256" t="s">
        <v>91</v>
      </c>
      <c r="K2256" t="s">
        <v>186</v>
      </c>
      <c r="L2256" t="s">
        <v>99</v>
      </c>
      <c r="M2256" t="s">
        <v>93</v>
      </c>
      <c r="N2256" t="s">
        <v>9583</v>
      </c>
      <c r="O2256" t="s">
        <v>9584</v>
      </c>
      <c r="P2256" t="s">
        <v>9585</v>
      </c>
      <c r="Q2256" t="s">
        <v>97</v>
      </c>
      <c r="R2256" t="s">
        <v>93</v>
      </c>
      <c r="S2256" t="s">
        <v>98</v>
      </c>
      <c r="T2256" t="s">
        <v>93</v>
      </c>
      <c r="U2256" s="1">
        <v>45876.627581018518</v>
      </c>
      <c r="V2256" t="s">
        <v>99</v>
      </c>
      <c r="Y2256" t="s">
        <v>9586</v>
      </c>
      <c r="Z2256">
        <v>4</v>
      </c>
      <c r="AB2256" t="s">
        <v>99</v>
      </c>
      <c r="AC2256" t="s">
        <v>93</v>
      </c>
      <c r="AD2256" t="s">
        <v>101</v>
      </c>
      <c r="AE2256" t="s">
        <v>99</v>
      </c>
      <c r="AF2256" t="s">
        <v>93</v>
      </c>
      <c r="AG2256" t="s">
        <v>99</v>
      </c>
      <c r="AI2256">
        <v>133</v>
      </c>
      <c r="AL2256" t="s">
        <v>99</v>
      </c>
      <c r="AM2256" t="s">
        <v>99</v>
      </c>
      <c r="AN2256" t="s">
        <v>152</v>
      </c>
      <c r="AP2256" t="s">
        <v>93</v>
      </c>
      <c r="AQ2256" t="s">
        <v>99</v>
      </c>
      <c r="AS2256" t="s">
        <v>103</v>
      </c>
      <c r="AT2256" t="s">
        <v>99</v>
      </c>
      <c r="AU2256" t="s">
        <v>99</v>
      </c>
      <c r="AV2256" t="s">
        <v>99</v>
      </c>
      <c r="AW2256" t="s">
        <v>99</v>
      </c>
      <c r="AX2256" t="s">
        <v>715</v>
      </c>
      <c r="AY2256" t="s">
        <v>133</v>
      </c>
      <c r="AZ2256">
        <v>55751502</v>
      </c>
      <c r="BA2256" s="2">
        <v>45832</v>
      </c>
      <c r="BB2256" t="s">
        <v>390</v>
      </c>
      <c r="BE2256" t="s">
        <v>99</v>
      </c>
      <c r="BF2256" s="1">
        <v>45861.383113425924</v>
      </c>
      <c r="BG2256" t="s">
        <v>99</v>
      </c>
      <c r="BH2256" t="s">
        <v>93</v>
      </c>
      <c r="BI2256" t="s">
        <v>101</v>
      </c>
      <c r="BJ2256">
        <v>4</v>
      </c>
      <c r="BK2256" t="s">
        <v>99</v>
      </c>
      <c r="BL2256" s="1">
        <v>45880.738888888889</v>
      </c>
      <c r="BO2256">
        <v>145</v>
      </c>
      <c r="BR2256">
        <v>141</v>
      </c>
      <c r="BS2256">
        <v>137</v>
      </c>
      <c r="BX2256">
        <v>153</v>
      </c>
      <c r="CB2256" t="s">
        <v>146</v>
      </c>
      <c r="CD2256">
        <v>9467214</v>
      </c>
      <c r="CE2256" s="2">
        <v>45140</v>
      </c>
      <c r="CF2256" s="2">
        <v>46601</v>
      </c>
      <c r="CG2256">
        <v>3950701063</v>
      </c>
    </row>
    <row r="2257" spans="1:85" x14ac:dyDescent="0.25">
      <c r="A2257">
        <v>15553160</v>
      </c>
      <c r="B2257">
        <v>9721891</v>
      </c>
      <c r="C2257" t="s">
        <v>110</v>
      </c>
      <c r="D2257" t="s">
        <v>417</v>
      </c>
      <c r="E2257" t="s">
        <v>87</v>
      </c>
      <c r="F2257" t="s">
        <v>112</v>
      </c>
      <c r="G2257" t="s">
        <v>185</v>
      </c>
      <c r="I2257" t="s">
        <v>114</v>
      </c>
      <c r="J2257" t="s">
        <v>91</v>
      </c>
      <c r="K2257" t="s">
        <v>186</v>
      </c>
      <c r="L2257" t="s">
        <v>99</v>
      </c>
      <c r="M2257" t="s">
        <v>93</v>
      </c>
      <c r="N2257" t="s">
        <v>9587</v>
      </c>
      <c r="O2257" t="s">
        <v>9588</v>
      </c>
      <c r="P2257" t="s">
        <v>9589</v>
      </c>
      <c r="Q2257" t="s">
        <v>97</v>
      </c>
      <c r="R2257" t="s">
        <v>93</v>
      </c>
      <c r="S2257" t="s">
        <v>98</v>
      </c>
      <c r="T2257" t="s">
        <v>93</v>
      </c>
      <c r="U2257" s="1">
        <v>45882.463356481479</v>
      </c>
      <c r="V2257" t="s">
        <v>99</v>
      </c>
      <c r="Y2257" t="s">
        <v>9590</v>
      </c>
      <c r="Z2257">
        <v>6</v>
      </c>
      <c r="AB2257" t="s">
        <v>99</v>
      </c>
      <c r="AC2257" t="s">
        <v>93</v>
      </c>
      <c r="AD2257" t="s">
        <v>101</v>
      </c>
      <c r="AE2257" t="s">
        <v>99</v>
      </c>
      <c r="AF2257" t="s">
        <v>93</v>
      </c>
      <c r="AG2257" t="s">
        <v>99</v>
      </c>
      <c r="AI2257">
        <v>133</v>
      </c>
      <c r="AL2257" t="s">
        <v>99</v>
      </c>
      <c r="AM2257" t="s">
        <v>99</v>
      </c>
      <c r="AN2257" t="s">
        <v>234</v>
      </c>
      <c r="AP2257" t="s">
        <v>93</v>
      </c>
      <c r="AQ2257" t="s">
        <v>99</v>
      </c>
      <c r="AS2257" t="s">
        <v>103</v>
      </c>
      <c r="AT2257" t="s">
        <v>99</v>
      </c>
      <c r="AU2257" t="s">
        <v>99</v>
      </c>
      <c r="AV2257" t="s">
        <v>99</v>
      </c>
      <c r="AW2257" t="s">
        <v>99</v>
      </c>
      <c r="AX2257" t="s">
        <v>715</v>
      </c>
      <c r="AY2257" t="s">
        <v>1713</v>
      </c>
      <c r="AZ2257">
        <v>55270027</v>
      </c>
      <c r="BA2257" s="2">
        <v>45835</v>
      </c>
      <c r="BB2257" t="s">
        <v>5582</v>
      </c>
      <c r="BE2257" t="s">
        <v>99</v>
      </c>
      <c r="BF2257" s="1">
        <v>45867.54583333333</v>
      </c>
      <c r="BG2257" t="s">
        <v>99</v>
      </c>
      <c r="BH2257" t="s">
        <v>93</v>
      </c>
      <c r="BI2257" t="s">
        <v>101</v>
      </c>
      <c r="BJ2257">
        <v>1</v>
      </c>
      <c r="BK2257" t="s">
        <v>99</v>
      </c>
      <c r="BL2257" s="1">
        <v>45883.620266203703</v>
      </c>
      <c r="BO2257">
        <v>160</v>
      </c>
      <c r="BR2257">
        <v>150</v>
      </c>
      <c r="BS2257">
        <v>134</v>
      </c>
      <c r="BX2257">
        <v>140</v>
      </c>
      <c r="CB2257" t="s">
        <v>146</v>
      </c>
      <c r="CD2257">
        <v>7528454</v>
      </c>
      <c r="CE2257" s="2">
        <v>44602</v>
      </c>
      <c r="CF2257" s="2">
        <v>46063</v>
      </c>
      <c r="CG2257">
        <v>3945305527</v>
      </c>
    </row>
    <row r="2258" spans="1:85" x14ac:dyDescent="0.25">
      <c r="A2258">
        <v>15044862</v>
      </c>
      <c r="B2258">
        <v>9722934</v>
      </c>
      <c r="C2258" t="s">
        <v>110</v>
      </c>
      <c r="D2258" t="s">
        <v>3882</v>
      </c>
      <c r="E2258" t="s">
        <v>87</v>
      </c>
      <c r="F2258" t="s">
        <v>112</v>
      </c>
      <c r="G2258" t="s">
        <v>3883</v>
      </c>
      <c r="I2258" t="s">
        <v>114</v>
      </c>
      <c r="J2258" t="s">
        <v>91</v>
      </c>
      <c r="K2258" t="s">
        <v>127</v>
      </c>
      <c r="L2258" t="s">
        <v>99</v>
      </c>
      <c r="M2258" t="s">
        <v>93</v>
      </c>
      <c r="N2258" t="s">
        <v>9591</v>
      </c>
      <c r="O2258" t="s">
        <v>9592</v>
      </c>
      <c r="P2258" t="s">
        <v>9593</v>
      </c>
      <c r="Q2258" t="s">
        <v>119</v>
      </c>
      <c r="R2258" t="s">
        <v>93</v>
      </c>
      <c r="S2258" t="s">
        <v>98</v>
      </c>
      <c r="T2258" t="s">
        <v>99</v>
      </c>
      <c r="V2258" t="s">
        <v>93</v>
      </c>
      <c r="W2258" s="1">
        <v>45882.470381944448</v>
      </c>
      <c r="Y2258" t="s">
        <v>9594</v>
      </c>
      <c r="Z2258">
        <v>3</v>
      </c>
      <c r="AB2258" t="s">
        <v>93</v>
      </c>
      <c r="AC2258" t="s">
        <v>93</v>
      </c>
      <c r="AD2258" t="s">
        <v>101</v>
      </c>
      <c r="AE2258" t="s">
        <v>99</v>
      </c>
      <c r="AF2258" t="s">
        <v>93</v>
      </c>
      <c r="AG2258" t="s">
        <v>99</v>
      </c>
      <c r="AI2258">
        <v>133</v>
      </c>
      <c r="AL2258" t="s">
        <v>99</v>
      </c>
      <c r="AM2258" t="s">
        <v>99</v>
      </c>
      <c r="AN2258" t="s">
        <v>234</v>
      </c>
      <c r="AP2258" t="s">
        <v>93</v>
      </c>
      <c r="AQ2258" t="s">
        <v>93</v>
      </c>
      <c r="AS2258" t="s">
        <v>103</v>
      </c>
      <c r="AT2258" t="s">
        <v>99</v>
      </c>
      <c r="AU2258" t="s">
        <v>99</v>
      </c>
      <c r="AV2258" t="s">
        <v>99</v>
      </c>
      <c r="AW2258" t="s">
        <v>99</v>
      </c>
      <c r="AX2258" t="s">
        <v>715</v>
      </c>
      <c r="AY2258" t="s">
        <v>133</v>
      </c>
      <c r="AZ2258">
        <v>55751555</v>
      </c>
      <c r="BA2258" s="2">
        <v>45832</v>
      </c>
      <c r="BB2258" t="s">
        <v>390</v>
      </c>
      <c r="BE2258" t="s">
        <v>99</v>
      </c>
      <c r="BF2258" s="1">
        <v>45859.931956018518</v>
      </c>
      <c r="BG2258" t="s">
        <v>99</v>
      </c>
      <c r="BH2258" t="s">
        <v>93</v>
      </c>
      <c r="BI2258" t="s">
        <v>101</v>
      </c>
      <c r="BJ2258">
        <v>2</v>
      </c>
      <c r="BK2258" t="s">
        <v>99</v>
      </c>
      <c r="BL2258" s="1">
        <v>45883.635462962964</v>
      </c>
      <c r="BO2258">
        <v>150</v>
      </c>
      <c r="BR2258">
        <v>152</v>
      </c>
      <c r="BS2258">
        <v>150</v>
      </c>
      <c r="BX2258">
        <v>150</v>
      </c>
      <c r="CB2258" t="s">
        <v>146</v>
      </c>
      <c r="CD2258">
        <v>6542756</v>
      </c>
      <c r="CE2258" s="2">
        <v>44421</v>
      </c>
      <c r="CF2258" s="2">
        <v>45882</v>
      </c>
      <c r="CG2258">
        <v>3927301295</v>
      </c>
    </row>
    <row r="2259" spans="1:85" x14ac:dyDescent="0.25">
      <c r="A2259">
        <v>15395946</v>
      </c>
      <c r="B2259">
        <v>9725026</v>
      </c>
      <c r="C2259" t="s">
        <v>110</v>
      </c>
      <c r="D2259" t="s">
        <v>2495</v>
      </c>
      <c r="E2259" t="s">
        <v>87</v>
      </c>
      <c r="F2259" t="s">
        <v>112</v>
      </c>
      <c r="G2259" t="s">
        <v>2496</v>
      </c>
      <c r="I2259" t="s">
        <v>114</v>
      </c>
      <c r="J2259" t="s">
        <v>91</v>
      </c>
      <c r="K2259" t="s">
        <v>343</v>
      </c>
      <c r="L2259" t="s">
        <v>99</v>
      </c>
      <c r="M2259" t="s">
        <v>93</v>
      </c>
      <c r="N2259" t="s">
        <v>9595</v>
      </c>
      <c r="O2259" t="s">
        <v>9596</v>
      </c>
      <c r="P2259" t="s">
        <v>9597</v>
      </c>
      <c r="Q2259" t="s">
        <v>97</v>
      </c>
      <c r="R2259" t="s">
        <v>93</v>
      </c>
      <c r="S2259" t="s">
        <v>98</v>
      </c>
      <c r="T2259" t="s">
        <v>93</v>
      </c>
      <c r="U2259" s="1">
        <v>45881.506261574075</v>
      </c>
      <c r="V2259" t="s">
        <v>99</v>
      </c>
      <c r="Y2259" t="s">
        <v>9598</v>
      </c>
      <c r="Z2259">
        <v>5</v>
      </c>
      <c r="AB2259" t="s">
        <v>99</v>
      </c>
      <c r="AC2259" t="s">
        <v>93</v>
      </c>
      <c r="AD2259" t="s">
        <v>101</v>
      </c>
      <c r="AE2259" t="s">
        <v>99</v>
      </c>
      <c r="AF2259" t="s">
        <v>93</v>
      </c>
      <c r="AG2259" t="s">
        <v>99</v>
      </c>
      <c r="AI2259">
        <v>133</v>
      </c>
      <c r="AL2259" t="s">
        <v>99</v>
      </c>
      <c r="AM2259" t="s">
        <v>99</v>
      </c>
      <c r="AN2259" t="s">
        <v>234</v>
      </c>
      <c r="AP2259" t="s">
        <v>93</v>
      </c>
      <c r="AQ2259" t="s">
        <v>99</v>
      </c>
      <c r="AS2259" t="s">
        <v>103</v>
      </c>
      <c r="AT2259" t="s">
        <v>99</v>
      </c>
      <c r="AU2259" t="s">
        <v>99</v>
      </c>
      <c r="AV2259" t="s">
        <v>99</v>
      </c>
      <c r="AW2259" t="s">
        <v>99</v>
      </c>
      <c r="AX2259" t="s">
        <v>715</v>
      </c>
      <c r="AY2259" t="s">
        <v>133</v>
      </c>
      <c r="AZ2259">
        <v>55751277</v>
      </c>
      <c r="BA2259" s="2">
        <v>45828</v>
      </c>
      <c r="BB2259" t="s">
        <v>4024</v>
      </c>
      <c r="BE2259" t="s">
        <v>99</v>
      </c>
      <c r="BF2259" s="1">
        <v>45864.647662037038</v>
      </c>
      <c r="BG2259" t="s">
        <v>99</v>
      </c>
      <c r="BH2259" t="s">
        <v>93</v>
      </c>
      <c r="BI2259" t="s">
        <v>101</v>
      </c>
      <c r="BJ2259">
        <v>4</v>
      </c>
      <c r="BK2259" t="s">
        <v>99</v>
      </c>
      <c r="BL2259" s="1">
        <v>45883.62871527778</v>
      </c>
      <c r="BO2259">
        <v>145</v>
      </c>
      <c r="BR2259">
        <v>132</v>
      </c>
      <c r="BS2259">
        <v>100</v>
      </c>
      <c r="BX2259">
        <v>140</v>
      </c>
      <c r="CB2259" t="s">
        <v>146</v>
      </c>
      <c r="CD2259">
        <v>8013560</v>
      </c>
      <c r="CE2259" s="2">
        <v>44774</v>
      </c>
      <c r="CF2259" s="2">
        <v>46235</v>
      </c>
      <c r="CG2259">
        <v>3953003107</v>
      </c>
    </row>
    <row r="2260" spans="1:85" x14ac:dyDescent="0.25">
      <c r="A2260">
        <v>15362935</v>
      </c>
      <c r="B2260">
        <v>9718928</v>
      </c>
      <c r="C2260" t="s">
        <v>110</v>
      </c>
      <c r="D2260" t="s">
        <v>731</v>
      </c>
      <c r="E2260" t="s">
        <v>87</v>
      </c>
      <c r="F2260" t="s">
        <v>112</v>
      </c>
      <c r="G2260" t="s">
        <v>175</v>
      </c>
      <c r="H2260" t="s">
        <v>176</v>
      </c>
      <c r="I2260" t="s">
        <v>114</v>
      </c>
      <c r="J2260" t="s">
        <v>91</v>
      </c>
      <c r="K2260" t="s">
        <v>177</v>
      </c>
      <c r="L2260" t="s">
        <v>99</v>
      </c>
      <c r="M2260" t="s">
        <v>93</v>
      </c>
      <c r="N2260" t="s">
        <v>9599</v>
      </c>
      <c r="O2260" t="s">
        <v>9600</v>
      </c>
      <c r="P2260" t="s">
        <v>9601</v>
      </c>
      <c r="Q2260" t="s">
        <v>97</v>
      </c>
      <c r="R2260" t="s">
        <v>93</v>
      </c>
      <c r="S2260" t="s">
        <v>98</v>
      </c>
      <c r="T2260" t="s">
        <v>93</v>
      </c>
      <c r="U2260" s="1">
        <v>45875.721770833334</v>
      </c>
      <c r="V2260" t="s">
        <v>99</v>
      </c>
      <c r="Y2260" t="s">
        <v>7051</v>
      </c>
      <c r="Z2260">
        <v>3</v>
      </c>
      <c r="AB2260" t="s">
        <v>93</v>
      </c>
      <c r="AC2260" t="s">
        <v>93</v>
      </c>
      <c r="AD2260" t="s">
        <v>101</v>
      </c>
      <c r="AE2260" t="s">
        <v>99</v>
      </c>
      <c r="AF2260" t="s">
        <v>93</v>
      </c>
      <c r="AG2260" t="s">
        <v>99</v>
      </c>
      <c r="AI2260">
        <v>133</v>
      </c>
      <c r="AL2260" t="s">
        <v>99</v>
      </c>
      <c r="AM2260" t="s">
        <v>99</v>
      </c>
      <c r="AN2260" t="s">
        <v>121</v>
      </c>
      <c r="AP2260" t="s">
        <v>93</v>
      </c>
      <c r="AQ2260" t="s">
        <v>93</v>
      </c>
      <c r="AS2260" t="s">
        <v>103</v>
      </c>
      <c r="AT2260" t="s">
        <v>99</v>
      </c>
      <c r="AU2260" t="s">
        <v>99</v>
      </c>
      <c r="AV2260" t="s">
        <v>99</v>
      </c>
      <c r="AW2260" t="s">
        <v>99</v>
      </c>
      <c r="AX2260" t="s">
        <v>715</v>
      </c>
      <c r="AY2260" t="s">
        <v>133</v>
      </c>
      <c r="AZ2260">
        <v>55749271</v>
      </c>
      <c r="BA2260" s="2">
        <v>45824</v>
      </c>
      <c r="BB2260" t="s">
        <v>2050</v>
      </c>
      <c r="BE2260" t="s">
        <v>99</v>
      </c>
      <c r="BF2260" s="1">
        <v>45863.908599537041</v>
      </c>
      <c r="BG2260" t="s">
        <v>99</v>
      </c>
      <c r="BH2260" t="s">
        <v>93</v>
      </c>
      <c r="BI2260" t="s">
        <v>101</v>
      </c>
      <c r="BJ2260">
        <v>3</v>
      </c>
      <c r="BK2260" t="s">
        <v>99</v>
      </c>
      <c r="BL2260" s="1">
        <v>45878.820092592592</v>
      </c>
      <c r="BO2260">
        <v>150</v>
      </c>
      <c r="BR2260">
        <v>132</v>
      </c>
      <c r="BS2260">
        <v>100</v>
      </c>
      <c r="BT2260">
        <v>164</v>
      </c>
      <c r="CB2260" t="s">
        <v>146</v>
      </c>
      <c r="CD2260">
        <v>7870417</v>
      </c>
      <c r="CE2260" s="2">
        <v>44748</v>
      </c>
      <c r="CF2260" s="2">
        <v>46209</v>
      </c>
      <c r="CG2260">
        <v>3958405427</v>
      </c>
    </row>
    <row r="2261" spans="1:85" x14ac:dyDescent="0.25">
      <c r="A2261">
        <v>15546539</v>
      </c>
      <c r="B2261">
        <v>9720073</v>
      </c>
      <c r="C2261" t="s">
        <v>110</v>
      </c>
      <c r="D2261" t="s">
        <v>6087</v>
      </c>
      <c r="E2261" t="s">
        <v>87</v>
      </c>
      <c r="F2261" t="s">
        <v>112</v>
      </c>
      <c r="G2261" t="s">
        <v>1199</v>
      </c>
      <c r="I2261" t="s">
        <v>114</v>
      </c>
      <c r="J2261" t="s">
        <v>91</v>
      </c>
      <c r="K2261" t="s">
        <v>115</v>
      </c>
      <c r="L2261" t="s">
        <v>99</v>
      </c>
      <c r="M2261" t="s">
        <v>93</v>
      </c>
      <c r="N2261" t="s">
        <v>9602</v>
      </c>
      <c r="O2261" t="s">
        <v>9603</v>
      </c>
      <c r="P2261" t="s">
        <v>9604</v>
      </c>
      <c r="Q2261" t="s">
        <v>119</v>
      </c>
      <c r="R2261" t="s">
        <v>93</v>
      </c>
      <c r="S2261" t="s">
        <v>98</v>
      </c>
      <c r="T2261" t="s">
        <v>93</v>
      </c>
      <c r="U2261" s="1">
        <v>45876.779606481483</v>
      </c>
      <c r="V2261" t="s">
        <v>99</v>
      </c>
      <c r="Y2261" t="s">
        <v>9605</v>
      </c>
      <c r="Z2261">
        <v>2</v>
      </c>
      <c r="AB2261" t="s">
        <v>93</v>
      </c>
      <c r="AC2261" t="s">
        <v>93</v>
      </c>
      <c r="AD2261" t="s">
        <v>101</v>
      </c>
      <c r="AE2261" t="s">
        <v>99</v>
      </c>
      <c r="AF2261" t="s">
        <v>93</v>
      </c>
      <c r="AG2261" t="s">
        <v>99</v>
      </c>
      <c r="AI2261">
        <v>133</v>
      </c>
      <c r="AL2261" t="s">
        <v>99</v>
      </c>
      <c r="AM2261" t="s">
        <v>99</v>
      </c>
      <c r="AN2261" t="s">
        <v>121</v>
      </c>
      <c r="AP2261" t="s">
        <v>93</v>
      </c>
      <c r="AQ2261" t="s">
        <v>93</v>
      </c>
      <c r="AS2261" t="s">
        <v>103</v>
      </c>
      <c r="AT2261" t="s">
        <v>99</v>
      </c>
      <c r="AU2261" t="s">
        <v>99</v>
      </c>
      <c r="AV2261" t="s">
        <v>99</v>
      </c>
      <c r="AW2261" t="s">
        <v>99</v>
      </c>
      <c r="AX2261" t="s">
        <v>715</v>
      </c>
      <c r="AY2261" t="s">
        <v>133</v>
      </c>
      <c r="AZ2261">
        <v>55750240</v>
      </c>
      <c r="BA2261" s="2">
        <v>45833</v>
      </c>
      <c r="BB2261" t="s">
        <v>4435</v>
      </c>
      <c r="BE2261" t="s">
        <v>99</v>
      </c>
      <c r="BF2261" s="1">
        <v>45867.479525462964</v>
      </c>
      <c r="BG2261" t="s">
        <v>99</v>
      </c>
      <c r="BH2261" t="s">
        <v>93</v>
      </c>
      <c r="BI2261" t="s">
        <v>101</v>
      </c>
      <c r="BJ2261">
        <v>2</v>
      </c>
      <c r="BK2261" t="s">
        <v>99</v>
      </c>
      <c r="BL2261" s="1">
        <v>45878.741539351853</v>
      </c>
      <c r="BO2261">
        <v>142</v>
      </c>
      <c r="BQ2261">
        <v>142</v>
      </c>
      <c r="BR2261">
        <v>146</v>
      </c>
      <c r="BS2261">
        <v>123</v>
      </c>
      <c r="CB2261" t="s">
        <v>146</v>
      </c>
      <c r="CD2261">
        <v>7470244</v>
      </c>
      <c r="CE2261" s="2">
        <v>44592</v>
      </c>
      <c r="CF2261" s="2">
        <v>46053</v>
      </c>
      <c r="CG2261">
        <v>3943203839</v>
      </c>
    </row>
    <row r="2262" spans="1:85" x14ac:dyDescent="0.25">
      <c r="A2262">
        <v>14893014</v>
      </c>
      <c r="B2262">
        <v>9720734</v>
      </c>
      <c r="C2262" t="s">
        <v>110</v>
      </c>
      <c r="D2262" t="s">
        <v>909</v>
      </c>
      <c r="E2262" t="s">
        <v>87</v>
      </c>
      <c r="F2262" t="s">
        <v>112</v>
      </c>
      <c r="G2262" t="s">
        <v>840</v>
      </c>
      <c r="I2262" t="s">
        <v>114</v>
      </c>
      <c r="J2262" t="s">
        <v>91</v>
      </c>
      <c r="K2262" t="s">
        <v>295</v>
      </c>
      <c r="L2262" t="s">
        <v>99</v>
      </c>
      <c r="M2262" t="s">
        <v>93</v>
      </c>
      <c r="N2262" t="s">
        <v>9606</v>
      </c>
      <c r="O2262" t="s">
        <v>9607</v>
      </c>
      <c r="P2262" t="s">
        <v>9608</v>
      </c>
      <c r="Q2262" t="s">
        <v>97</v>
      </c>
      <c r="R2262" t="s">
        <v>93</v>
      </c>
      <c r="S2262" t="s">
        <v>98</v>
      </c>
      <c r="T2262" t="s">
        <v>99</v>
      </c>
      <c r="V2262" t="s">
        <v>93</v>
      </c>
      <c r="W2262" s="1">
        <v>45882.515520833331</v>
      </c>
      <c r="Y2262" t="s">
        <v>9609</v>
      </c>
      <c r="Z2262">
        <v>1</v>
      </c>
      <c r="AB2262" t="s">
        <v>93</v>
      </c>
      <c r="AC2262" t="s">
        <v>93</v>
      </c>
      <c r="AD2262" t="s">
        <v>101</v>
      </c>
      <c r="AE2262" t="s">
        <v>99</v>
      </c>
      <c r="AF2262" t="s">
        <v>93</v>
      </c>
      <c r="AG2262" t="s">
        <v>99</v>
      </c>
      <c r="AI2262">
        <v>133</v>
      </c>
      <c r="AL2262" t="s">
        <v>99</v>
      </c>
      <c r="AM2262" t="s">
        <v>99</v>
      </c>
      <c r="AN2262" t="s">
        <v>234</v>
      </c>
      <c r="AP2262" t="s">
        <v>93</v>
      </c>
      <c r="AQ2262" t="s">
        <v>93</v>
      </c>
      <c r="AS2262" t="s">
        <v>103</v>
      </c>
      <c r="AT2262" t="s">
        <v>99</v>
      </c>
      <c r="AU2262" t="s">
        <v>99</v>
      </c>
      <c r="AV2262" t="s">
        <v>99</v>
      </c>
      <c r="AW2262" t="s">
        <v>99</v>
      </c>
      <c r="AX2262" t="s">
        <v>715</v>
      </c>
      <c r="AY2262" t="s">
        <v>133</v>
      </c>
      <c r="AZ2262">
        <v>55754116</v>
      </c>
      <c r="BA2262" s="2">
        <v>45810</v>
      </c>
      <c r="BB2262" t="s">
        <v>1975</v>
      </c>
      <c r="BE2262" t="s">
        <v>99</v>
      </c>
      <c r="BF2262" s="1">
        <v>45857.988368055558</v>
      </c>
      <c r="BG2262" t="s">
        <v>99</v>
      </c>
      <c r="BH2262" t="s">
        <v>93</v>
      </c>
      <c r="BI2262" t="s">
        <v>236</v>
      </c>
      <c r="BK2262" t="s">
        <v>99</v>
      </c>
      <c r="BL2262" s="1">
        <v>45883.673888888887</v>
      </c>
      <c r="BO2262">
        <v>140</v>
      </c>
      <c r="BR2262">
        <v>154</v>
      </c>
      <c r="BS2262">
        <v>100</v>
      </c>
      <c r="BZ2262">
        <v>140</v>
      </c>
      <c r="CB2262" t="s">
        <v>146</v>
      </c>
      <c r="CD2262">
        <v>7653358</v>
      </c>
      <c r="CE2262" s="2">
        <v>44659</v>
      </c>
      <c r="CF2262" s="2">
        <v>46120</v>
      </c>
      <c r="CG2262">
        <v>3948401587</v>
      </c>
    </row>
    <row r="2263" spans="1:85" x14ac:dyDescent="0.25">
      <c r="A2263">
        <v>15946378</v>
      </c>
      <c r="B2263">
        <v>7408951</v>
      </c>
      <c r="C2263" t="s">
        <v>110</v>
      </c>
      <c r="D2263" t="s">
        <v>5710</v>
      </c>
      <c r="E2263" t="s">
        <v>164</v>
      </c>
      <c r="F2263" t="s">
        <v>87</v>
      </c>
      <c r="G2263" t="s">
        <v>785</v>
      </c>
      <c r="I2263" t="s">
        <v>114</v>
      </c>
      <c r="J2263" t="s">
        <v>91</v>
      </c>
      <c r="K2263" t="s">
        <v>343</v>
      </c>
      <c r="L2263" t="s">
        <v>99</v>
      </c>
      <c r="M2263" t="s">
        <v>93</v>
      </c>
      <c r="N2263" t="s">
        <v>9610</v>
      </c>
      <c r="O2263" t="s">
        <v>9611</v>
      </c>
      <c r="P2263" t="s">
        <v>9612</v>
      </c>
      <c r="Q2263" t="s">
        <v>97</v>
      </c>
      <c r="R2263" t="s">
        <v>93</v>
      </c>
      <c r="S2263" t="s">
        <v>98</v>
      </c>
      <c r="T2263" t="s">
        <v>93</v>
      </c>
      <c r="U2263" s="1">
        <v>45896.434988425928</v>
      </c>
      <c r="V2263" t="s">
        <v>99</v>
      </c>
      <c r="Y2263" t="s">
        <v>3665</v>
      </c>
      <c r="Z2263">
        <v>1</v>
      </c>
      <c r="AB2263" t="s">
        <v>93</v>
      </c>
      <c r="AC2263" t="s">
        <v>93</v>
      </c>
      <c r="AD2263" t="s">
        <v>101</v>
      </c>
      <c r="AE2263" t="s">
        <v>99</v>
      </c>
      <c r="AF2263" t="s">
        <v>93</v>
      </c>
      <c r="AG2263" t="s">
        <v>99</v>
      </c>
      <c r="AI2263">
        <v>133</v>
      </c>
      <c r="AL2263" t="s">
        <v>99</v>
      </c>
      <c r="AM2263" t="s">
        <v>99</v>
      </c>
      <c r="AN2263" t="s">
        <v>300</v>
      </c>
      <c r="AP2263" t="s">
        <v>93</v>
      </c>
      <c r="AQ2263" t="s">
        <v>93</v>
      </c>
      <c r="AS2263" t="s">
        <v>103</v>
      </c>
      <c r="AT2263" t="s">
        <v>99</v>
      </c>
      <c r="AU2263" t="s">
        <v>99</v>
      </c>
      <c r="AV2263" t="s">
        <v>99</v>
      </c>
      <c r="AW2263" t="s">
        <v>99</v>
      </c>
      <c r="AX2263" t="s">
        <v>170</v>
      </c>
      <c r="AY2263" t="s">
        <v>2505</v>
      </c>
      <c r="AZ2263">
        <v>138358</v>
      </c>
      <c r="BA2263" s="2">
        <v>45838</v>
      </c>
      <c r="BB2263" t="s">
        <v>613</v>
      </c>
      <c r="BD2263" t="s">
        <v>5715</v>
      </c>
      <c r="BE2263" t="s">
        <v>99</v>
      </c>
      <c r="BF2263" s="1">
        <v>45889.822129629632</v>
      </c>
      <c r="BG2263" t="s">
        <v>99</v>
      </c>
      <c r="BH2263" t="s">
        <v>93</v>
      </c>
      <c r="BI2263" t="s">
        <v>101</v>
      </c>
      <c r="BJ2263">
        <v>1</v>
      </c>
      <c r="BK2263" t="s">
        <v>99</v>
      </c>
      <c r="BL2263" s="1">
        <v>45899.523449074077</v>
      </c>
      <c r="CB2263" t="s">
        <v>146</v>
      </c>
      <c r="CD2263">
        <v>8501312</v>
      </c>
      <c r="CE2263" s="2">
        <v>44889</v>
      </c>
      <c r="CF2263" s="2">
        <v>48542</v>
      </c>
      <c r="CG2263">
        <v>3827800108</v>
      </c>
    </row>
    <row r="2264" spans="1:85" x14ac:dyDescent="0.25">
      <c r="A2264">
        <v>14957728</v>
      </c>
      <c r="B2264">
        <v>9743137</v>
      </c>
      <c r="C2264" t="s">
        <v>110</v>
      </c>
      <c r="D2264" t="s">
        <v>731</v>
      </c>
      <c r="E2264" t="s">
        <v>87</v>
      </c>
      <c r="F2264" t="s">
        <v>112</v>
      </c>
      <c r="G2264" t="s">
        <v>175</v>
      </c>
      <c r="H2264" t="s">
        <v>176</v>
      </c>
      <c r="I2264" t="s">
        <v>114</v>
      </c>
      <c r="J2264" t="s">
        <v>91</v>
      </c>
      <c r="K2264" t="s">
        <v>177</v>
      </c>
      <c r="L2264" t="s">
        <v>99</v>
      </c>
      <c r="M2264" t="s">
        <v>93</v>
      </c>
      <c r="N2264" t="s">
        <v>9613</v>
      </c>
      <c r="O2264" t="s">
        <v>9614</v>
      </c>
      <c r="P2264" t="s">
        <v>9615</v>
      </c>
      <c r="Q2264" t="s">
        <v>119</v>
      </c>
      <c r="R2264" t="s">
        <v>93</v>
      </c>
      <c r="S2264" t="s">
        <v>98</v>
      </c>
      <c r="T2264" t="s">
        <v>93</v>
      </c>
      <c r="U2264" s="1">
        <v>45881.522511574076</v>
      </c>
      <c r="V2264" t="s">
        <v>99</v>
      </c>
      <c r="Y2264" t="s">
        <v>9616</v>
      </c>
      <c r="Z2264">
        <v>8</v>
      </c>
      <c r="AB2264" t="s">
        <v>99</v>
      </c>
      <c r="AC2264" t="s">
        <v>93</v>
      </c>
      <c r="AD2264" t="s">
        <v>101</v>
      </c>
      <c r="AE2264" t="s">
        <v>99</v>
      </c>
      <c r="AF2264" t="s">
        <v>93</v>
      </c>
      <c r="AG2264" t="s">
        <v>99</v>
      </c>
      <c r="AI2264">
        <v>133</v>
      </c>
      <c r="AL2264" t="s">
        <v>99</v>
      </c>
      <c r="AM2264" t="s">
        <v>99</v>
      </c>
      <c r="AN2264" t="s">
        <v>234</v>
      </c>
      <c r="AP2264" t="s">
        <v>93</v>
      </c>
      <c r="AQ2264" t="s">
        <v>99</v>
      </c>
      <c r="AS2264" t="s">
        <v>103</v>
      </c>
      <c r="AT2264" t="s">
        <v>99</v>
      </c>
      <c r="AU2264" t="s">
        <v>99</v>
      </c>
      <c r="AV2264" t="s">
        <v>99</v>
      </c>
      <c r="AW2264" t="s">
        <v>99</v>
      </c>
      <c r="AX2264" t="s">
        <v>715</v>
      </c>
      <c r="AY2264" t="s">
        <v>133</v>
      </c>
      <c r="AZ2264">
        <v>55745585</v>
      </c>
      <c r="BA2264" s="2">
        <v>45838</v>
      </c>
      <c r="BB2264" t="s">
        <v>5301</v>
      </c>
      <c r="BE2264" t="s">
        <v>99</v>
      </c>
      <c r="BF2264" s="1">
        <v>45859.028981481482</v>
      </c>
      <c r="BG2264" t="s">
        <v>99</v>
      </c>
      <c r="BH2264" t="s">
        <v>93</v>
      </c>
      <c r="BI2264" t="s">
        <v>101</v>
      </c>
      <c r="BJ2264">
        <v>6</v>
      </c>
      <c r="BK2264" t="s">
        <v>99</v>
      </c>
      <c r="BL2264" s="1">
        <v>45883.637766203705</v>
      </c>
      <c r="BO2264">
        <v>143</v>
      </c>
      <c r="BR2264">
        <v>145</v>
      </c>
      <c r="BS2264">
        <v>131</v>
      </c>
      <c r="BU2264">
        <v>144</v>
      </c>
      <c r="CB2264" t="s">
        <v>146</v>
      </c>
      <c r="CD2264">
        <v>8398165</v>
      </c>
      <c r="CE2264" s="2">
        <v>44862</v>
      </c>
      <c r="CF2264" s="2">
        <v>46323</v>
      </c>
      <c r="CG2264">
        <v>3969511166</v>
      </c>
    </row>
    <row r="2265" spans="1:85" x14ac:dyDescent="0.25">
      <c r="A2265">
        <v>15601693</v>
      </c>
      <c r="B2265">
        <v>9735911</v>
      </c>
      <c r="C2265" t="s">
        <v>110</v>
      </c>
      <c r="D2265" t="s">
        <v>1530</v>
      </c>
      <c r="E2265" t="s">
        <v>87</v>
      </c>
      <c r="F2265" t="s">
        <v>112</v>
      </c>
      <c r="G2265" t="s">
        <v>278</v>
      </c>
      <c r="H2265" t="s">
        <v>998</v>
      </c>
      <c r="I2265" t="s">
        <v>114</v>
      </c>
      <c r="J2265" t="s">
        <v>91</v>
      </c>
      <c r="K2265" t="s">
        <v>999</v>
      </c>
      <c r="L2265" t="s">
        <v>99</v>
      </c>
      <c r="M2265" t="s">
        <v>93</v>
      </c>
      <c r="N2265" t="s">
        <v>9617</v>
      </c>
      <c r="O2265" t="s">
        <v>9618</v>
      </c>
      <c r="P2265" t="s">
        <v>9619</v>
      </c>
      <c r="Q2265" t="s">
        <v>119</v>
      </c>
      <c r="R2265" t="s">
        <v>93</v>
      </c>
      <c r="S2265" t="s">
        <v>98</v>
      </c>
      <c r="T2265" t="s">
        <v>93</v>
      </c>
      <c r="U2265" s="1">
        <v>45875.70212962963</v>
      </c>
      <c r="V2265" t="s">
        <v>99</v>
      </c>
      <c r="Y2265" t="s">
        <v>9620</v>
      </c>
      <c r="Z2265">
        <v>4</v>
      </c>
      <c r="AB2265" t="s">
        <v>99</v>
      </c>
      <c r="AC2265" t="s">
        <v>93</v>
      </c>
      <c r="AD2265" t="s">
        <v>101</v>
      </c>
      <c r="AE2265" t="s">
        <v>99</v>
      </c>
      <c r="AF2265" t="s">
        <v>93</v>
      </c>
      <c r="AG2265" t="s">
        <v>99</v>
      </c>
      <c r="AI2265">
        <v>133</v>
      </c>
      <c r="AL2265" t="s">
        <v>99</v>
      </c>
      <c r="AM2265" t="s">
        <v>99</v>
      </c>
      <c r="AN2265" t="s">
        <v>152</v>
      </c>
      <c r="AP2265" t="s">
        <v>93</v>
      </c>
      <c r="AQ2265" t="s">
        <v>99</v>
      </c>
      <c r="AS2265" t="s">
        <v>103</v>
      </c>
      <c r="AT2265" t="s">
        <v>99</v>
      </c>
      <c r="AU2265" t="s">
        <v>99</v>
      </c>
      <c r="AV2265" t="s">
        <v>99</v>
      </c>
      <c r="AW2265" t="s">
        <v>99</v>
      </c>
      <c r="AX2265" t="s">
        <v>715</v>
      </c>
      <c r="AY2265" t="s">
        <v>2643</v>
      </c>
      <c r="AZ2265">
        <v>55397551</v>
      </c>
      <c r="BA2265" s="2">
        <v>45814</v>
      </c>
      <c r="BB2265" t="s">
        <v>9621</v>
      </c>
      <c r="BE2265" t="s">
        <v>99</v>
      </c>
      <c r="BF2265" s="1">
        <v>45867.984467592592</v>
      </c>
      <c r="BG2265" t="s">
        <v>99</v>
      </c>
      <c r="BH2265" t="s">
        <v>93</v>
      </c>
      <c r="BI2265" t="s">
        <v>101</v>
      </c>
      <c r="BJ2265">
        <v>4</v>
      </c>
      <c r="BK2265" t="s">
        <v>99</v>
      </c>
      <c r="BL2265" s="1">
        <v>45880.7344212963</v>
      </c>
      <c r="BO2265">
        <v>143</v>
      </c>
      <c r="BR2265">
        <v>136</v>
      </c>
      <c r="BS2265">
        <v>137</v>
      </c>
      <c r="BX2265">
        <v>151</v>
      </c>
      <c r="CB2265" t="s">
        <v>146</v>
      </c>
      <c r="CD2265">
        <v>10784637</v>
      </c>
      <c r="CE2265" s="2">
        <v>45478</v>
      </c>
      <c r="CF2265" s="2">
        <v>46939</v>
      </c>
      <c r="CG2265">
        <v>3962005295</v>
      </c>
    </row>
    <row r="2266" spans="1:85" x14ac:dyDescent="0.25">
      <c r="A2266">
        <v>14823393</v>
      </c>
      <c r="B2266">
        <v>9730845</v>
      </c>
      <c r="C2266" t="s">
        <v>110</v>
      </c>
      <c r="D2266" t="s">
        <v>731</v>
      </c>
      <c r="E2266" t="s">
        <v>87</v>
      </c>
      <c r="F2266" t="s">
        <v>112</v>
      </c>
      <c r="G2266" t="s">
        <v>175</v>
      </c>
      <c r="H2266" t="s">
        <v>176</v>
      </c>
      <c r="I2266" t="s">
        <v>114</v>
      </c>
      <c r="J2266" t="s">
        <v>91</v>
      </c>
      <c r="K2266" t="s">
        <v>177</v>
      </c>
      <c r="L2266" t="s">
        <v>99</v>
      </c>
      <c r="M2266" t="s">
        <v>93</v>
      </c>
      <c r="N2266" t="s">
        <v>9622</v>
      </c>
      <c r="O2266" t="s">
        <v>9623</v>
      </c>
      <c r="P2266" t="s">
        <v>9624</v>
      </c>
      <c r="Q2266" t="s">
        <v>119</v>
      </c>
      <c r="R2266" t="s">
        <v>93</v>
      </c>
      <c r="S2266" t="s">
        <v>98</v>
      </c>
      <c r="T2266" t="s">
        <v>93</v>
      </c>
      <c r="U2266" s="1">
        <v>45874.920219907406</v>
      </c>
      <c r="V2266" t="s">
        <v>99</v>
      </c>
      <c r="Y2266" t="s">
        <v>4359</v>
      </c>
      <c r="Z2266">
        <v>1</v>
      </c>
      <c r="AB2266" t="s">
        <v>93</v>
      </c>
      <c r="AC2266" t="s">
        <v>93</v>
      </c>
      <c r="AD2266" t="s">
        <v>101</v>
      </c>
      <c r="AE2266" t="s">
        <v>99</v>
      </c>
      <c r="AF2266" t="s">
        <v>93</v>
      </c>
      <c r="AG2266" t="s">
        <v>99</v>
      </c>
      <c r="AI2266">
        <v>133</v>
      </c>
      <c r="AL2266" t="s">
        <v>99</v>
      </c>
      <c r="AM2266" t="s">
        <v>99</v>
      </c>
      <c r="AN2266" t="s">
        <v>121</v>
      </c>
      <c r="AP2266" t="s">
        <v>93</v>
      </c>
      <c r="AQ2266" t="s">
        <v>93</v>
      </c>
      <c r="AS2266" t="s">
        <v>103</v>
      </c>
      <c r="AT2266" t="s">
        <v>99</v>
      </c>
      <c r="AU2266" t="s">
        <v>99</v>
      </c>
      <c r="AV2266" t="s">
        <v>99</v>
      </c>
      <c r="AW2266" t="s">
        <v>99</v>
      </c>
      <c r="AX2266" t="s">
        <v>715</v>
      </c>
      <c r="AY2266" t="s">
        <v>133</v>
      </c>
      <c r="AZ2266">
        <v>55749413</v>
      </c>
      <c r="BA2266" s="2">
        <v>45824</v>
      </c>
      <c r="BB2266" t="s">
        <v>1112</v>
      </c>
      <c r="BE2266" t="s">
        <v>99</v>
      </c>
      <c r="BF2266" s="1">
        <v>45857.464768518519</v>
      </c>
      <c r="BG2266" t="s">
        <v>99</v>
      </c>
      <c r="BH2266" t="s">
        <v>93</v>
      </c>
      <c r="BI2266" t="s">
        <v>101</v>
      </c>
      <c r="BJ2266">
        <v>1</v>
      </c>
      <c r="BK2266" t="s">
        <v>99</v>
      </c>
      <c r="BL2266" s="1">
        <v>45878.820092592592</v>
      </c>
      <c r="BO2266">
        <v>154</v>
      </c>
      <c r="BR2266">
        <v>124</v>
      </c>
      <c r="BS2266">
        <v>115</v>
      </c>
      <c r="BT2266">
        <v>136</v>
      </c>
      <c r="CB2266" t="s">
        <v>146</v>
      </c>
      <c r="CD2266">
        <v>7904684</v>
      </c>
      <c r="CE2266" s="2">
        <v>44756</v>
      </c>
      <c r="CF2266" s="2">
        <v>46217</v>
      </c>
      <c r="CG2266">
        <v>3955200834</v>
      </c>
    </row>
    <row r="2267" spans="1:85" x14ac:dyDescent="0.25">
      <c r="A2267">
        <v>15835425</v>
      </c>
      <c r="B2267">
        <v>7378656</v>
      </c>
      <c r="C2267" t="s">
        <v>266</v>
      </c>
      <c r="D2267" t="s">
        <v>751</v>
      </c>
      <c r="E2267" t="s">
        <v>164</v>
      </c>
      <c r="F2267" t="s">
        <v>87</v>
      </c>
      <c r="G2267" t="s">
        <v>304</v>
      </c>
      <c r="I2267" t="s">
        <v>114</v>
      </c>
      <c r="J2267" t="s">
        <v>91</v>
      </c>
      <c r="K2267" t="s">
        <v>177</v>
      </c>
      <c r="L2267" t="s">
        <v>99</v>
      </c>
      <c r="M2267" t="s">
        <v>93</v>
      </c>
      <c r="N2267" t="s">
        <v>9625</v>
      </c>
      <c r="O2267" t="s">
        <v>9626</v>
      </c>
      <c r="P2267" t="s">
        <v>9627</v>
      </c>
      <c r="Q2267" t="s">
        <v>119</v>
      </c>
      <c r="R2267" t="s">
        <v>93</v>
      </c>
      <c r="S2267" t="s">
        <v>98</v>
      </c>
      <c r="T2267" t="s">
        <v>99</v>
      </c>
      <c r="V2267" t="s">
        <v>93</v>
      </c>
      <c r="W2267" s="1">
        <v>45903.58693287037</v>
      </c>
      <c r="Y2267" t="s">
        <v>3307</v>
      </c>
      <c r="Z2267">
        <v>1</v>
      </c>
      <c r="AB2267" t="s">
        <v>93</v>
      </c>
      <c r="AC2267" t="s">
        <v>93</v>
      </c>
      <c r="AD2267" t="s">
        <v>101</v>
      </c>
      <c r="AE2267" t="s">
        <v>99</v>
      </c>
      <c r="AF2267" t="s">
        <v>93</v>
      </c>
      <c r="AG2267" t="s">
        <v>99</v>
      </c>
      <c r="AI2267">
        <v>133</v>
      </c>
      <c r="AL2267" t="s">
        <v>99</v>
      </c>
      <c r="AM2267" t="s">
        <v>99</v>
      </c>
      <c r="AN2267" t="s">
        <v>169</v>
      </c>
      <c r="AP2267" t="s">
        <v>93</v>
      </c>
      <c r="AQ2267" t="s">
        <v>93</v>
      </c>
      <c r="AS2267" t="s">
        <v>103</v>
      </c>
      <c r="AT2267" t="s">
        <v>99</v>
      </c>
      <c r="AU2267" t="s">
        <v>99</v>
      </c>
      <c r="AV2267" t="s">
        <v>99</v>
      </c>
      <c r="AW2267" t="s">
        <v>99</v>
      </c>
      <c r="AX2267" t="s">
        <v>170</v>
      </c>
      <c r="AY2267" t="s">
        <v>2505</v>
      </c>
      <c r="AZ2267">
        <v>99709</v>
      </c>
      <c r="BA2267" s="2">
        <v>45838</v>
      </c>
      <c r="BB2267" t="s">
        <v>613</v>
      </c>
      <c r="BD2267" t="s">
        <v>1099</v>
      </c>
      <c r="BE2267" t="s">
        <v>99</v>
      </c>
      <c r="BF2267" s="1">
        <v>45880.46570601852</v>
      </c>
      <c r="BG2267" t="s">
        <v>99</v>
      </c>
      <c r="BH2267" t="s">
        <v>93</v>
      </c>
      <c r="BI2267" t="s">
        <v>236</v>
      </c>
      <c r="BK2267" t="s">
        <v>99</v>
      </c>
      <c r="BL2267" s="1">
        <v>45906.400046296294</v>
      </c>
      <c r="CB2267" t="s">
        <v>146</v>
      </c>
      <c r="CD2267">
        <v>7842482</v>
      </c>
      <c r="CE2267" s="2">
        <v>44742</v>
      </c>
      <c r="CF2267" s="2">
        <v>48395</v>
      </c>
      <c r="CG2267">
        <v>3810503058</v>
      </c>
    </row>
    <row r="2268" spans="1:85" x14ac:dyDescent="0.25">
      <c r="A2268">
        <v>14865075</v>
      </c>
      <c r="B2268">
        <v>9710853</v>
      </c>
      <c r="C2268" t="s">
        <v>110</v>
      </c>
      <c r="D2268" t="s">
        <v>355</v>
      </c>
      <c r="E2268" t="s">
        <v>87</v>
      </c>
      <c r="F2268" t="s">
        <v>112</v>
      </c>
      <c r="G2268" t="s">
        <v>356</v>
      </c>
      <c r="I2268" t="s">
        <v>114</v>
      </c>
      <c r="J2268" t="s">
        <v>91</v>
      </c>
      <c r="K2268" t="s">
        <v>269</v>
      </c>
      <c r="L2268" t="s">
        <v>99</v>
      </c>
      <c r="M2268" t="s">
        <v>93</v>
      </c>
      <c r="N2268" t="s">
        <v>9628</v>
      </c>
      <c r="O2268" t="s">
        <v>9629</v>
      </c>
      <c r="P2268" t="s">
        <v>9630</v>
      </c>
      <c r="Q2268" t="s">
        <v>97</v>
      </c>
      <c r="R2268" t="s">
        <v>93</v>
      </c>
      <c r="S2268" t="s">
        <v>98</v>
      </c>
      <c r="T2268" t="s">
        <v>93</v>
      </c>
      <c r="U2268" s="1">
        <v>45874.859050925923</v>
      </c>
      <c r="V2268" t="s">
        <v>99</v>
      </c>
      <c r="Y2268" t="s">
        <v>9631</v>
      </c>
      <c r="Z2268">
        <v>1</v>
      </c>
      <c r="AB2268" t="s">
        <v>93</v>
      </c>
      <c r="AC2268" t="s">
        <v>93</v>
      </c>
      <c r="AD2268" t="s">
        <v>101</v>
      </c>
      <c r="AE2268" t="s">
        <v>99</v>
      </c>
      <c r="AF2268" t="s">
        <v>93</v>
      </c>
      <c r="AG2268" t="s">
        <v>99</v>
      </c>
      <c r="AI2268">
        <v>133</v>
      </c>
      <c r="AL2268" t="s">
        <v>99</v>
      </c>
      <c r="AM2268" t="s">
        <v>99</v>
      </c>
      <c r="AN2268" t="s">
        <v>121</v>
      </c>
      <c r="AP2268" t="s">
        <v>93</v>
      </c>
      <c r="AQ2268" t="s">
        <v>93</v>
      </c>
      <c r="AS2268" t="s">
        <v>103</v>
      </c>
      <c r="AT2268" t="s">
        <v>99</v>
      </c>
      <c r="AU2268" t="s">
        <v>99</v>
      </c>
      <c r="AV2268" t="s">
        <v>99</v>
      </c>
      <c r="AW2268" t="s">
        <v>99</v>
      </c>
      <c r="AX2268" t="s">
        <v>715</v>
      </c>
      <c r="AY2268" t="s">
        <v>133</v>
      </c>
      <c r="AZ2268">
        <v>55838706</v>
      </c>
      <c r="BA2268" s="2">
        <v>45824</v>
      </c>
      <c r="BB2268" t="s">
        <v>1464</v>
      </c>
      <c r="BC2268" t="s">
        <v>314</v>
      </c>
      <c r="BE2268" t="s">
        <v>99</v>
      </c>
      <c r="BF2268" s="1">
        <v>45857.673657407409</v>
      </c>
      <c r="BG2268" t="s">
        <v>99</v>
      </c>
      <c r="BH2268" t="s">
        <v>93</v>
      </c>
      <c r="BI2268" t="s">
        <v>101</v>
      </c>
      <c r="BJ2268">
        <v>1</v>
      </c>
      <c r="BK2268" t="s">
        <v>99</v>
      </c>
      <c r="BL2268" s="1">
        <v>45878.725543981483</v>
      </c>
      <c r="BO2268">
        <v>150</v>
      </c>
      <c r="BR2268">
        <v>141</v>
      </c>
      <c r="BS2268">
        <v>151</v>
      </c>
      <c r="BT2268">
        <v>158</v>
      </c>
      <c r="CB2268" t="s">
        <v>146</v>
      </c>
      <c r="CD2268">
        <v>7644477</v>
      </c>
      <c r="CE2268" s="2">
        <v>44656</v>
      </c>
      <c r="CF2268" s="2">
        <v>46117</v>
      </c>
      <c r="CG2268">
        <v>3948500663</v>
      </c>
    </row>
    <row r="2269" spans="1:85" x14ac:dyDescent="0.25">
      <c r="A2269">
        <v>15078309</v>
      </c>
      <c r="B2269">
        <v>9708739</v>
      </c>
      <c r="C2269" t="s">
        <v>110</v>
      </c>
      <c r="D2269" t="s">
        <v>417</v>
      </c>
      <c r="E2269" t="s">
        <v>87</v>
      </c>
      <c r="F2269" t="s">
        <v>112</v>
      </c>
      <c r="G2269" t="s">
        <v>185</v>
      </c>
      <c r="I2269" t="s">
        <v>114</v>
      </c>
      <c r="J2269" t="s">
        <v>91</v>
      </c>
      <c r="K2269" t="s">
        <v>186</v>
      </c>
      <c r="L2269" t="s">
        <v>99</v>
      </c>
      <c r="M2269" t="s">
        <v>93</v>
      </c>
      <c r="N2269" t="s">
        <v>9632</v>
      </c>
      <c r="O2269" t="s">
        <v>9633</v>
      </c>
      <c r="P2269" t="s">
        <v>9634</v>
      </c>
      <c r="Q2269" t="s">
        <v>97</v>
      </c>
      <c r="R2269" t="s">
        <v>93</v>
      </c>
      <c r="S2269" t="s">
        <v>98</v>
      </c>
      <c r="T2269" t="s">
        <v>99</v>
      </c>
      <c r="V2269" t="s">
        <v>93</v>
      </c>
      <c r="W2269" s="1">
        <v>45876.657916666663</v>
      </c>
      <c r="Y2269" t="s">
        <v>9635</v>
      </c>
      <c r="Z2269">
        <v>1</v>
      </c>
      <c r="AB2269" t="s">
        <v>93</v>
      </c>
      <c r="AC2269" t="s">
        <v>93</v>
      </c>
      <c r="AD2269" t="s">
        <v>101</v>
      </c>
      <c r="AE2269" t="s">
        <v>99</v>
      </c>
      <c r="AF2269" t="s">
        <v>93</v>
      </c>
      <c r="AG2269" t="s">
        <v>99</v>
      </c>
      <c r="AI2269">
        <v>133</v>
      </c>
      <c r="AL2269" t="s">
        <v>99</v>
      </c>
      <c r="AM2269" t="s">
        <v>99</v>
      </c>
      <c r="AN2269" t="s">
        <v>121</v>
      </c>
      <c r="AP2269" t="s">
        <v>93</v>
      </c>
      <c r="AQ2269" t="s">
        <v>93</v>
      </c>
      <c r="AS2269" t="s">
        <v>103</v>
      </c>
      <c r="AT2269" t="s">
        <v>99</v>
      </c>
      <c r="AU2269" t="s">
        <v>99</v>
      </c>
      <c r="AV2269" t="s">
        <v>99</v>
      </c>
      <c r="AW2269" t="s">
        <v>99</v>
      </c>
      <c r="AX2269" t="s">
        <v>715</v>
      </c>
      <c r="AY2269" t="s">
        <v>133</v>
      </c>
      <c r="AZ2269">
        <v>55838716</v>
      </c>
      <c r="BA2269" s="2">
        <v>45824</v>
      </c>
      <c r="BB2269" t="s">
        <v>1464</v>
      </c>
      <c r="BC2269" t="s">
        <v>314</v>
      </c>
      <c r="BE2269" t="s">
        <v>99</v>
      </c>
      <c r="BF2269" s="1">
        <v>45860.54787037037</v>
      </c>
      <c r="BG2269" t="s">
        <v>99</v>
      </c>
      <c r="BH2269" t="s">
        <v>93</v>
      </c>
      <c r="BI2269" t="s">
        <v>101</v>
      </c>
      <c r="BJ2269">
        <v>1</v>
      </c>
      <c r="BK2269" t="s">
        <v>99</v>
      </c>
      <c r="BL2269" s="1">
        <v>45878.825879629629</v>
      </c>
      <c r="BO2269">
        <v>191</v>
      </c>
      <c r="BR2269">
        <v>166</v>
      </c>
      <c r="BS2269">
        <v>163</v>
      </c>
      <c r="BX2269">
        <v>185</v>
      </c>
      <c r="CB2269" t="s">
        <v>146</v>
      </c>
      <c r="CD2269">
        <v>6902735</v>
      </c>
      <c r="CE2269" s="2">
        <v>44487</v>
      </c>
      <c r="CF2269" s="2">
        <v>45948</v>
      </c>
      <c r="CG2269">
        <v>3931902241</v>
      </c>
    </row>
    <row r="2270" spans="1:85" x14ac:dyDescent="0.25">
      <c r="A2270">
        <v>15484501</v>
      </c>
      <c r="B2270">
        <v>9710139</v>
      </c>
      <c r="C2270" t="s">
        <v>110</v>
      </c>
      <c r="D2270" t="s">
        <v>355</v>
      </c>
      <c r="E2270" t="s">
        <v>87</v>
      </c>
      <c r="F2270" t="s">
        <v>112</v>
      </c>
      <c r="G2270" t="s">
        <v>356</v>
      </c>
      <c r="I2270" t="s">
        <v>114</v>
      </c>
      <c r="J2270" t="s">
        <v>91</v>
      </c>
      <c r="K2270" t="s">
        <v>269</v>
      </c>
      <c r="L2270" t="s">
        <v>99</v>
      </c>
      <c r="M2270" t="s">
        <v>93</v>
      </c>
      <c r="N2270" t="s">
        <v>9636</v>
      </c>
      <c r="O2270" t="s">
        <v>9637</v>
      </c>
      <c r="P2270" t="s">
        <v>9638</v>
      </c>
      <c r="Q2270" t="s">
        <v>119</v>
      </c>
      <c r="R2270" t="s">
        <v>93</v>
      </c>
      <c r="S2270" t="s">
        <v>98</v>
      </c>
      <c r="T2270" t="s">
        <v>99</v>
      </c>
      <c r="V2270" t="s">
        <v>93</v>
      </c>
      <c r="W2270" s="1">
        <v>45877.48128472222</v>
      </c>
      <c r="Y2270" t="s">
        <v>9639</v>
      </c>
      <c r="Z2270">
        <v>1</v>
      </c>
      <c r="AB2270" t="s">
        <v>93</v>
      </c>
      <c r="AC2270" t="s">
        <v>93</v>
      </c>
      <c r="AD2270" t="s">
        <v>101</v>
      </c>
      <c r="AE2270" t="s">
        <v>99</v>
      </c>
      <c r="AF2270" t="s">
        <v>93</v>
      </c>
      <c r="AG2270" t="s">
        <v>99</v>
      </c>
      <c r="AI2270">
        <v>133</v>
      </c>
      <c r="AL2270" t="s">
        <v>99</v>
      </c>
      <c r="AM2270" t="s">
        <v>99</v>
      </c>
      <c r="AN2270" t="s">
        <v>121</v>
      </c>
      <c r="AP2270" t="s">
        <v>93</v>
      </c>
      <c r="AQ2270" t="s">
        <v>93</v>
      </c>
      <c r="AS2270" t="s">
        <v>103</v>
      </c>
      <c r="AT2270" t="s">
        <v>99</v>
      </c>
      <c r="AU2270" t="s">
        <v>99</v>
      </c>
      <c r="AV2270" t="s">
        <v>99</v>
      </c>
      <c r="AW2270" t="s">
        <v>99</v>
      </c>
      <c r="AX2270" t="s">
        <v>715</v>
      </c>
      <c r="AY2270" t="s">
        <v>133</v>
      </c>
      <c r="AZ2270">
        <v>55752951</v>
      </c>
      <c r="BA2270" s="2">
        <v>45824</v>
      </c>
      <c r="BB2270" t="s">
        <v>1575</v>
      </c>
      <c r="BE2270" t="s">
        <v>99</v>
      </c>
      <c r="BF2270" s="1">
        <v>45866.526354166665</v>
      </c>
      <c r="BG2270" t="s">
        <v>99</v>
      </c>
      <c r="BH2270" t="s">
        <v>93</v>
      </c>
      <c r="BI2270" t="s">
        <v>101</v>
      </c>
      <c r="BJ2270">
        <v>1</v>
      </c>
      <c r="BK2270" t="s">
        <v>99</v>
      </c>
      <c r="BL2270" s="1">
        <v>45878.725543981483</v>
      </c>
      <c r="BO2270">
        <v>146</v>
      </c>
      <c r="BR2270">
        <v>145</v>
      </c>
      <c r="BS2270">
        <v>134</v>
      </c>
      <c r="BW2270">
        <v>140</v>
      </c>
      <c r="CB2270" t="s">
        <v>146</v>
      </c>
      <c r="CD2270">
        <v>10491730</v>
      </c>
      <c r="CE2270" s="2">
        <v>45392</v>
      </c>
      <c r="CF2270" s="2">
        <v>46853</v>
      </c>
      <c r="CG2270">
        <v>3944901015</v>
      </c>
    </row>
    <row r="2271" spans="1:85" x14ac:dyDescent="0.25">
      <c r="A2271">
        <v>15703139</v>
      </c>
      <c r="B2271">
        <v>7993094</v>
      </c>
      <c r="C2271" t="s">
        <v>110</v>
      </c>
      <c r="D2271" t="s">
        <v>641</v>
      </c>
      <c r="E2271" t="s">
        <v>87</v>
      </c>
      <c r="F2271" t="s">
        <v>88</v>
      </c>
      <c r="G2271" t="s">
        <v>137</v>
      </c>
      <c r="I2271" t="s">
        <v>114</v>
      </c>
      <c r="J2271" t="s">
        <v>91</v>
      </c>
      <c r="K2271" t="s">
        <v>92</v>
      </c>
      <c r="L2271" t="s">
        <v>93</v>
      </c>
      <c r="M2271" t="s">
        <v>93</v>
      </c>
      <c r="N2271" t="s">
        <v>9640</v>
      </c>
      <c r="O2271" t="s">
        <v>9641</v>
      </c>
      <c r="P2271" t="s">
        <v>9642</v>
      </c>
      <c r="Q2271" t="s">
        <v>97</v>
      </c>
      <c r="R2271" t="s">
        <v>93</v>
      </c>
      <c r="S2271" t="s">
        <v>98</v>
      </c>
      <c r="T2271" t="s">
        <v>99</v>
      </c>
      <c r="V2271" t="s">
        <v>93</v>
      </c>
      <c r="W2271" s="1">
        <v>45884.598715277774</v>
      </c>
      <c r="Y2271" t="s">
        <v>9643</v>
      </c>
      <c r="Z2271">
        <v>1</v>
      </c>
      <c r="AB2271" t="s">
        <v>93</v>
      </c>
      <c r="AC2271" t="s">
        <v>93</v>
      </c>
      <c r="AD2271" t="s">
        <v>101</v>
      </c>
      <c r="AE2271" t="s">
        <v>99</v>
      </c>
      <c r="AF2271" t="s">
        <v>93</v>
      </c>
      <c r="AG2271" t="s">
        <v>99</v>
      </c>
      <c r="AI2271">
        <v>133</v>
      </c>
      <c r="AL2271" t="s">
        <v>99</v>
      </c>
      <c r="AM2271" t="s">
        <v>99</v>
      </c>
      <c r="AN2271" t="s">
        <v>244</v>
      </c>
      <c r="AP2271" t="s">
        <v>93</v>
      </c>
      <c r="AQ2271" t="s">
        <v>93</v>
      </c>
      <c r="AS2271" t="s">
        <v>103</v>
      </c>
      <c r="AT2271" t="s">
        <v>99</v>
      </c>
      <c r="AU2271" t="s">
        <v>99</v>
      </c>
      <c r="AV2271" t="s">
        <v>99</v>
      </c>
      <c r="AW2271" t="s">
        <v>99</v>
      </c>
      <c r="AX2271" t="s">
        <v>1256</v>
      </c>
      <c r="AY2271" t="s">
        <v>2511</v>
      </c>
      <c r="AZ2271">
        <v>61586</v>
      </c>
      <c r="BA2271" s="2">
        <v>45838</v>
      </c>
      <c r="BB2271" t="s">
        <v>1429</v>
      </c>
      <c r="BD2271" t="s">
        <v>1430</v>
      </c>
      <c r="BE2271" t="s">
        <v>99</v>
      </c>
      <c r="BF2271" s="1">
        <v>45869.657511574071</v>
      </c>
      <c r="BG2271" t="s">
        <v>99</v>
      </c>
      <c r="BH2271" t="s">
        <v>93</v>
      </c>
      <c r="BI2271" t="s">
        <v>236</v>
      </c>
      <c r="BK2271" t="s">
        <v>99</v>
      </c>
      <c r="BL2271" s="1">
        <v>45884.638414351852</v>
      </c>
      <c r="BO2271">
        <v>159</v>
      </c>
      <c r="BQ2271">
        <v>142</v>
      </c>
      <c r="BR2271">
        <v>138</v>
      </c>
      <c r="BS2271">
        <v>140</v>
      </c>
      <c r="CB2271" t="s">
        <v>146</v>
      </c>
      <c r="CD2271">
        <v>6877656</v>
      </c>
      <c r="CE2271" s="2">
        <v>44480</v>
      </c>
      <c r="CF2271" s="2">
        <v>45941</v>
      </c>
      <c r="CG2271">
        <v>3932001320</v>
      </c>
    </row>
    <row r="2272" spans="1:85" x14ac:dyDescent="0.25">
      <c r="A2272">
        <v>14838362</v>
      </c>
      <c r="B2272">
        <v>9705755</v>
      </c>
      <c r="C2272" t="s">
        <v>110</v>
      </c>
      <c r="D2272" t="s">
        <v>136</v>
      </c>
      <c r="E2272" t="s">
        <v>87</v>
      </c>
      <c r="F2272" t="s">
        <v>112</v>
      </c>
      <c r="G2272" t="s">
        <v>137</v>
      </c>
      <c r="I2272" t="s">
        <v>114</v>
      </c>
      <c r="J2272" t="s">
        <v>91</v>
      </c>
      <c r="K2272" t="s">
        <v>92</v>
      </c>
      <c r="L2272" t="s">
        <v>99</v>
      </c>
      <c r="M2272" t="s">
        <v>93</v>
      </c>
      <c r="N2272" t="s">
        <v>9644</v>
      </c>
      <c r="O2272" t="s">
        <v>9645</v>
      </c>
      <c r="P2272" t="s">
        <v>9646</v>
      </c>
      <c r="Q2272" t="s">
        <v>119</v>
      </c>
      <c r="R2272" t="s">
        <v>93</v>
      </c>
      <c r="S2272" t="s">
        <v>98</v>
      </c>
      <c r="T2272" t="s">
        <v>99</v>
      </c>
      <c r="V2272" t="s">
        <v>93</v>
      </c>
      <c r="W2272" s="1">
        <v>45882.551446759258</v>
      </c>
      <c r="Y2272" t="s">
        <v>9647</v>
      </c>
      <c r="Z2272">
        <v>1</v>
      </c>
      <c r="AB2272" t="s">
        <v>93</v>
      </c>
      <c r="AC2272" t="s">
        <v>93</v>
      </c>
      <c r="AD2272" t="s">
        <v>101</v>
      </c>
      <c r="AE2272" t="s">
        <v>99</v>
      </c>
      <c r="AF2272" t="s">
        <v>93</v>
      </c>
      <c r="AG2272" t="s">
        <v>99</v>
      </c>
      <c r="AI2272">
        <v>133</v>
      </c>
      <c r="AL2272" t="s">
        <v>99</v>
      </c>
      <c r="AM2272" t="s">
        <v>99</v>
      </c>
      <c r="AN2272" t="s">
        <v>234</v>
      </c>
      <c r="AP2272" t="s">
        <v>93</v>
      </c>
      <c r="AQ2272" t="s">
        <v>93</v>
      </c>
      <c r="AS2272" t="s">
        <v>103</v>
      </c>
      <c r="AT2272" t="s">
        <v>99</v>
      </c>
      <c r="AU2272" t="s">
        <v>99</v>
      </c>
      <c r="AV2272" t="s">
        <v>99</v>
      </c>
      <c r="AW2272" t="s">
        <v>99</v>
      </c>
      <c r="AX2272" t="s">
        <v>715</v>
      </c>
      <c r="AY2272" t="s">
        <v>133</v>
      </c>
      <c r="AZ2272">
        <v>55758922</v>
      </c>
      <c r="BA2272" s="2">
        <v>45831</v>
      </c>
      <c r="BB2272" t="s">
        <v>2140</v>
      </c>
      <c r="BE2272" t="s">
        <v>99</v>
      </c>
      <c r="BF2272" s="1">
        <v>45857.532997685186</v>
      </c>
      <c r="BG2272" t="s">
        <v>99</v>
      </c>
      <c r="BH2272" t="s">
        <v>93</v>
      </c>
      <c r="BI2272" t="s">
        <v>236</v>
      </c>
      <c r="BK2272" t="s">
        <v>99</v>
      </c>
      <c r="BL2272" s="1">
        <v>45883.6721875</v>
      </c>
      <c r="BO2272">
        <v>143</v>
      </c>
      <c r="BR2272">
        <v>136</v>
      </c>
      <c r="BS2272">
        <v>149</v>
      </c>
      <c r="BX2272">
        <v>131</v>
      </c>
      <c r="CB2272" t="s">
        <v>146</v>
      </c>
      <c r="CD2272">
        <v>7643719</v>
      </c>
      <c r="CE2272" s="2">
        <v>44656</v>
      </c>
      <c r="CF2272" s="2">
        <v>46117</v>
      </c>
      <c r="CG2272">
        <v>3948801376</v>
      </c>
    </row>
    <row r="2273" spans="1:85" x14ac:dyDescent="0.25">
      <c r="A2273">
        <v>15510505</v>
      </c>
      <c r="B2273">
        <v>9692738</v>
      </c>
      <c r="C2273" t="s">
        <v>110</v>
      </c>
      <c r="D2273" t="s">
        <v>223</v>
      </c>
      <c r="E2273" t="s">
        <v>87</v>
      </c>
      <c r="F2273" t="s">
        <v>112</v>
      </c>
      <c r="G2273" t="s">
        <v>126</v>
      </c>
      <c r="I2273" t="s">
        <v>114</v>
      </c>
      <c r="J2273" t="s">
        <v>91</v>
      </c>
      <c r="K2273" t="s">
        <v>127</v>
      </c>
      <c r="L2273" t="s">
        <v>99</v>
      </c>
      <c r="M2273" t="s">
        <v>93</v>
      </c>
      <c r="N2273" t="s">
        <v>9648</v>
      </c>
      <c r="O2273" t="s">
        <v>9649</v>
      </c>
      <c r="P2273" t="s">
        <v>9650</v>
      </c>
      <c r="Q2273" t="s">
        <v>119</v>
      </c>
      <c r="R2273" t="s">
        <v>93</v>
      </c>
      <c r="S2273" t="s">
        <v>98</v>
      </c>
      <c r="T2273" t="s">
        <v>93</v>
      </c>
      <c r="U2273" s="1">
        <v>45877.69054398148</v>
      </c>
      <c r="V2273" t="s">
        <v>99</v>
      </c>
      <c r="Y2273" t="s">
        <v>9651</v>
      </c>
      <c r="Z2273">
        <v>4</v>
      </c>
      <c r="AB2273" t="s">
        <v>99</v>
      </c>
      <c r="AC2273" t="s">
        <v>93</v>
      </c>
      <c r="AD2273" t="s">
        <v>101</v>
      </c>
      <c r="AE2273" t="s">
        <v>99</v>
      </c>
      <c r="AF2273" t="s">
        <v>93</v>
      </c>
      <c r="AG2273" t="s">
        <v>99</v>
      </c>
      <c r="AI2273">
        <v>133</v>
      </c>
      <c r="AL2273" t="s">
        <v>99</v>
      </c>
      <c r="AM2273" t="s">
        <v>99</v>
      </c>
      <c r="AN2273" t="s">
        <v>152</v>
      </c>
      <c r="AP2273" t="s">
        <v>93</v>
      </c>
      <c r="AQ2273" t="s">
        <v>99</v>
      </c>
      <c r="AS2273" t="s">
        <v>103</v>
      </c>
      <c r="AT2273" t="s">
        <v>99</v>
      </c>
      <c r="AU2273" t="s">
        <v>99</v>
      </c>
      <c r="AV2273" t="s">
        <v>99</v>
      </c>
      <c r="AW2273" t="s">
        <v>99</v>
      </c>
      <c r="AX2273" t="s">
        <v>715</v>
      </c>
      <c r="AY2273" t="s">
        <v>133</v>
      </c>
      <c r="AZ2273">
        <v>55742632</v>
      </c>
      <c r="BA2273" s="2">
        <v>45828</v>
      </c>
      <c r="BB2273" t="s">
        <v>4266</v>
      </c>
      <c r="BE2273" t="s">
        <v>99</v>
      </c>
      <c r="BF2273" s="1">
        <v>45866.741481481484</v>
      </c>
      <c r="BG2273" t="s">
        <v>99</v>
      </c>
      <c r="BH2273" t="s">
        <v>93</v>
      </c>
      <c r="BI2273" t="s">
        <v>101</v>
      </c>
      <c r="BJ2273">
        <v>4</v>
      </c>
      <c r="BK2273" t="s">
        <v>99</v>
      </c>
      <c r="BL2273" s="1">
        <v>45883.621631944443</v>
      </c>
      <c r="BO2273">
        <v>142</v>
      </c>
      <c r="BR2273">
        <v>136</v>
      </c>
      <c r="BS2273">
        <v>123</v>
      </c>
      <c r="BU2273">
        <v>136</v>
      </c>
      <c r="CB2273" t="s">
        <v>146</v>
      </c>
      <c r="CD2273">
        <v>6994387</v>
      </c>
      <c r="CE2273" s="2">
        <v>44502</v>
      </c>
      <c r="CF2273" s="2">
        <v>45963</v>
      </c>
      <c r="CG2273">
        <v>3937601339</v>
      </c>
    </row>
    <row r="2274" spans="1:85" x14ac:dyDescent="0.25">
      <c r="A2274">
        <v>15022751</v>
      </c>
      <c r="B2274">
        <v>9694500</v>
      </c>
      <c r="C2274" t="s">
        <v>266</v>
      </c>
      <c r="D2274" t="s">
        <v>1265</v>
      </c>
      <c r="E2274" t="s">
        <v>87</v>
      </c>
      <c r="F2274" t="s">
        <v>112</v>
      </c>
      <c r="G2274" t="s">
        <v>1266</v>
      </c>
      <c r="H2274" t="s">
        <v>1267</v>
      </c>
      <c r="I2274" t="s">
        <v>114</v>
      </c>
      <c r="J2274" t="s">
        <v>91</v>
      </c>
      <c r="K2274" t="s">
        <v>209</v>
      </c>
      <c r="L2274" t="s">
        <v>99</v>
      </c>
      <c r="M2274" t="s">
        <v>93</v>
      </c>
      <c r="N2274" t="s">
        <v>9652</v>
      </c>
      <c r="O2274" t="s">
        <v>9653</v>
      </c>
      <c r="P2274" t="s">
        <v>9654</v>
      </c>
      <c r="Q2274" t="s">
        <v>97</v>
      </c>
      <c r="R2274" t="s">
        <v>93</v>
      </c>
      <c r="S2274" t="s">
        <v>98</v>
      </c>
      <c r="T2274" t="s">
        <v>93</v>
      </c>
      <c r="U2274" s="1">
        <v>45875.738402777781</v>
      </c>
      <c r="V2274" t="s">
        <v>99</v>
      </c>
      <c r="Y2274" t="s">
        <v>9655</v>
      </c>
      <c r="Z2274">
        <v>1</v>
      </c>
      <c r="AB2274" t="s">
        <v>93</v>
      </c>
      <c r="AC2274" t="s">
        <v>93</v>
      </c>
      <c r="AD2274" t="s">
        <v>101</v>
      </c>
      <c r="AE2274" t="s">
        <v>99</v>
      </c>
      <c r="AF2274" t="s">
        <v>93</v>
      </c>
      <c r="AG2274" t="s">
        <v>99</v>
      </c>
      <c r="AI2274">
        <v>133</v>
      </c>
      <c r="AL2274" t="s">
        <v>99</v>
      </c>
      <c r="AM2274" t="s">
        <v>99</v>
      </c>
      <c r="AN2274" t="s">
        <v>121</v>
      </c>
      <c r="AP2274" t="s">
        <v>93</v>
      </c>
      <c r="AQ2274" t="s">
        <v>93</v>
      </c>
      <c r="AS2274" t="s">
        <v>103</v>
      </c>
      <c r="AT2274" t="s">
        <v>99</v>
      </c>
      <c r="AU2274" t="s">
        <v>99</v>
      </c>
      <c r="AV2274" t="s">
        <v>99</v>
      </c>
      <c r="AW2274" t="s">
        <v>99</v>
      </c>
      <c r="AX2274" t="s">
        <v>715</v>
      </c>
      <c r="AY2274" t="s">
        <v>133</v>
      </c>
      <c r="AZ2274">
        <v>55745624</v>
      </c>
      <c r="BA2274" s="2">
        <v>45833</v>
      </c>
      <c r="BB2274" t="s">
        <v>1857</v>
      </c>
      <c r="BE2274" t="s">
        <v>99</v>
      </c>
      <c r="BF2274" s="1">
        <v>45859.748067129629</v>
      </c>
      <c r="BG2274" t="s">
        <v>99</v>
      </c>
      <c r="BH2274" t="s">
        <v>93</v>
      </c>
      <c r="BI2274" t="s">
        <v>101</v>
      </c>
      <c r="BJ2274">
        <v>1</v>
      </c>
      <c r="BK2274" t="s">
        <v>99</v>
      </c>
      <c r="BL2274" s="1">
        <v>45878.798252314817</v>
      </c>
      <c r="BO2274">
        <v>156</v>
      </c>
      <c r="BQ2274">
        <v>115</v>
      </c>
      <c r="BR2274">
        <v>146</v>
      </c>
      <c r="BS2274">
        <v>131</v>
      </c>
      <c r="CB2274" t="s">
        <v>146</v>
      </c>
      <c r="CD2274">
        <v>7907199</v>
      </c>
      <c r="CE2274" s="2">
        <v>44756</v>
      </c>
      <c r="CF2274" s="2">
        <v>46217</v>
      </c>
      <c r="CG2274">
        <v>3946904867</v>
      </c>
    </row>
    <row r="2275" spans="1:85" x14ac:dyDescent="0.25">
      <c r="A2275">
        <v>14963895</v>
      </c>
      <c r="B2275">
        <v>9690171</v>
      </c>
      <c r="C2275" t="s">
        <v>110</v>
      </c>
      <c r="D2275" t="s">
        <v>2297</v>
      </c>
      <c r="E2275" t="s">
        <v>87</v>
      </c>
      <c r="F2275" t="s">
        <v>112</v>
      </c>
      <c r="G2275" t="s">
        <v>660</v>
      </c>
      <c r="I2275" t="s">
        <v>114</v>
      </c>
      <c r="J2275" t="s">
        <v>91</v>
      </c>
      <c r="K2275" t="s">
        <v>115</v>
      </c>
      <c r="L2275" t="s">
        <v>99</v>
      </c>
      <c r="M2275" t="s">
        <v>93</v>
      </c>
      <c r="N2275" t="s">
        <v>9656</v>
      </c>
      <c r="O2275" t="s">
        <v>9657</v>
      </c>
      <c r="P2275" t="s">
        <v>9658</v>
      </c>
      <c r="Q2275" t="s">
        <v>119</v>
      </c>
      <c r="R2275" t="s">
        <v>93</v>
      </c>
      <c r="S2275" t="s">
        <v>98</v>
      </c>
      <c r="T2275" t="s">
        <v>93</v>
      </c>
      <c r="U2275" s="1">
        <v>45875.770451388889</v>
      </c>
      <c r="V2275" t="s">
        <v>99</v>
      </c>
      <c r="Y2275" t="s">
        <v>9659</v>
      </c>
      <c r="Z2275">
        <v>1</v>
      </c>
      <c r="AB2275" t="s">
        <v>93</v>
      </c>
      <c r="AC2275" t="s">
        <v>93</v>
      </c>
      <c r="AD2275" t="s">
        <v>101</v>
      </c>
      <c r="AE2275" t="s">
        <v>99</v>
      </c>
      <c r="AF2275" t="s">
        <v>93</v>
      </c>
      <c r="AG2275" t="s">
        <v>99</v>
      </c>
      <c r="AI2275">
        <v>133</v>
      </c>
      <c r="AL2275" t="s">
        <v>99</v>
      </c>
      <c r="AM2275" t="s">
        <v>99</v>
      </c>
      <c r="AN2275" t="s">
        <v>121</v>
      </c>
      <c r="AP2275" t="s">
        <v>93</v>
      </c>
      <c r="AQ2275" t="s">
        <v>93</v>
      </c>
      <c r="AS2275" t="s">
        <v>103</v>
      </c>
      <c r="AT2275" t="s">
        <v>99</v>
      </c>
      <c r="AU2275" t="s">
        <v>99</v>
      </c>
      <c r="AV2275" t="s">
        <v>99</v>
      </c>
      <c r="AW2275" t="s">
        <v>99</v>
      </c>
      <c r="AX2275" t="s">
        <v>715</v>
      </c>
      <c r="AY2275" t="s">
        <v>133</v>
      </c>
      <c r="AZ2275">
        <v>55751433</v>
      </c>
      <c r="BA2275" s="2">
        <v>45828</v>
      </c>
      <c r="BB2275" t="s">
        <v>1501</v>
      </c>
      <c r="BE2275" t="s">
        <v>99</v>
      </c>
      <c r="BF2275" s="1">
        <v>45859.429108796299</v>
      </c>
      <c r="BG2275" t="s">
        <v>99</v>
      </c>
      <c r="BH2275" t="s">
        <v>93</v>
      </c>
      <c r="BI2275" t="s">
        <v>101</v>
      </c>
      <c r="BJ2275">
        <v>1</v>
      </c>
      <c r="BK2275" t="s">
        <v>99</v>
      </c>
      <c r="BL2275" s="1">
        <v>45878.753553240742</v>
      </c>
      <c r="BO2275">
        <v>152</v>
      </c>
      <c r="BQ2275">
        <v>150</v>
      </c>
      <c r="BR2275">
        <v>169</v>
      </c>
      <c r="BS2275">
        <v>137</v>
      </c>
      <c r="CB2275" t="s">
        <v>146</v>
      </c>
      <c r="CD2275">
        <v>6279614</v>
      </c>
      <c r="CE2275" s="2">
        <v>44433</v>
      </c>
      <c r="CF2275" s="2">
        <v>45894</v>
      </c>
      <c r="CG2275">
        <v>3923001514</v>
      </c>
    </row>
    <row r="2276" spans="1:85" x14ac:dyDescent="0.25">
      <c r="A2276">
        <v>15361159</v>
      </c>
      <c r="B2276">
        <v>7323623</v>
      </c>
      <c r="C2276" t="s">
        <v>110</v>
      </c>
      <c r="D2276" t="s">
        <v>308</v>
      </c>
      <c r="E2276" t="s">
        <v>87</v>
      </c>
      <c r="F2276" t="s">
        <v>88</v>
      </c>
      <c r="G2276" t="s">
        <v>126</v>
      </c>
      <c r="I2276" t="s">
        <v>114</v>
      </c>
      <c r="J2276" t="s">
        <v>91</v>
      </c>
      <c r="K2276" t="s">
        <v>127</v>
      </c>
      <c r="L2276" t="s">
        <v>93</v>
      </c>
      <c r="M2276" t="s">
        <v>93</v>
      </c>
      <c r="N2276" t="s">
        <v>9660</v>
      </c>
      <c r="O2276" t="s">
        <v>9661</v>
      </c>
      <c r="P2276" t="s">
        <v>9662</v>
      </c>
      <c r="Q2276" t="s">
        <v>97</v>
      </c>
      <c r="R2276" t="s">
        <v>93</v>
      </c>
      <c r="S2276" t="s">
        <v>98</v>
      </c>
      <c r="T2276" t="s">
        <v>93</v>
      </c>
      <c r="U2276" s="1">
        <v>45875.708981481483</v>
      </c>
      <c r="V2276" t="s">
        <v>99</v>
      </c>
      <c r="Y2276" t="s">
        <v>9663</v>
      </c>
      <c r="Z2276">
        <v>2</v>
      </c>
      <c r="AB2276" t="s">
        <v>99</v>
      </c>
      <c r="AC2276" t="s">
        <v>93</v>
      </c>
      <c r="AD2276" t="s">
        <v>101</v>
      </c>
      <c r="AE2276" t="s">
        <v>99</v>
      </c>
      <c r="AF2276" t="s">
        <v>93</v>
      </c>
      <c r="AG2276" t="s">
        <v>99</v>
      </c>
      <c r="AI2276">
        <v>133</v>
      </c>
      <c r="AL2276" t="s">
        <v>99</v>
      </c>
      <c r="AM2276" t="s">
        <v>99</v>
      </c>
      <c r="AN2276" t="s">
        <v>637</v>
      </c>
      <c r="AP2276" t="s">
        <v>93</v>
      </c>
      <c r="AQ2276" t="s">
        <v>99</v>
      </c>
      <c r="AS2276" t="s">
        <v>103</v>
      </c>
      <c r="AT2276" t="s">
        <v>99</v>
      </c>
      <c r="AU2276" t="s">
        <v>99</v>
      </c>
      <c r="AV2276" t="s">
        <v>99</v>
      </c>
      <c r="AW2276" t="s">
        <v>99</v>
      </c>
      <c r="AX2276" t="s">
        <v>1256</v>
      </c>
      <c r="AY2276" t="s">
        <v>2511</v>
      </c>
      <c r="AZ2276">
        <v>5210</v>
      </c>
      <c r="BA2276" s="2">
        <v>45688</v>
      </c>
      <c r="BB2276" t="s">
        <v>1355</v>
      </c>
      <c r="BD2276" t="s">
        <v>1020</v>
      </c>
      <c r="BE2276" t="s">
        <v>99</v>
      </c>
      <c r="BF2276" s="1">
        <v>45863.887361111112</v>
      </c>
      <c r="BG2276" t="s">
        <v>99</v>
      </c>
      <c r="BH2276" t="s">
        <v>93</v>
      </c>
      <c r="BI2276" t="s">
        <v>101</v>
      </c>
      <c r="BJ2276">
        <v>2</v>
      </c>
      <c r="BK2276" t="s">
        <v>99</v>
      </c>
      <c r="BL2276" s="1">
        <v>45880.740520833337</v>
      </c>
      <c r="BO2276">
        <v>156</v>
      </c>
      <c r="BS2276">
        <v>145</v>
      </c>
      <c r="BX2276">
        <v>143</v>
      </c>
      <c r="CB2276" t="s">
        <v>146</v>
      </c>
      <c r="CD2276">
        <v>9240286</v>
      </c>
      <c r="CE2276" s="2">
        <v>45085</v>
      </c>
      <c r="CF2276" s="2">
        <v>48738</v>
      </c>
      <c r="CG2276">
        <v>3832802101</v>
      </c>
    </row>
    <row r="2277" spans="1:85" x14ac:dyDescent="0.25">
      <c r="A2277">
        <v>15194907</v>
      </c>
      <c r="B2277">
        <v>9114274</v>
      </c>
      <c r="C2277" t="s">
        <v>110</v>
      </c>
      <c r="D2277" t="s">
        <v>1365</v>
      </c>
      <c r="E2277" t="s">
        <v>87</v>
      </c>
      <c r="F2277" t="s">
        <v>112</v>
      </c>
      <c r="G2277" t="s">
        <v>1211</v>
      </c>
      <c r="I2277" t="s">
        <v>90</v>
      </c>
      <c r="J2277" t="s">
        <v>91</v>
      </c>
      <c r="K2277" t="s">
        <v>209</v>
      </c>
      <c r="L2277" t="s">
        <v>99</v>
      </c>
      <c r="M2277" t="s">
        <v>93</v>
      </c>
      <c r="N2277" t="s">
        <v>9664</v>
      </c>
      <c r="O2277" t="s">
        <v>9665</v>
      </c>
      <c r="P2277" t="s">
        <v>9666</v>
      </c>
      <c r="Q2277" t="s">
        <v>97</v>
      </c>
      <c r="R2277" t="s">
        <v>93</v>
      </c>
      <c r="S2277" t="s">
        <v>98</v>
      </c>
      <c r="T2277" t="s">
        <v>93</v>
      </c>
      <c r="U2277" s="1">
        <v>45875.488645833335</v>
      </c>
      <c r="V2277" t="s">
        <v>99</v>
      </c>
      <c r="Y2277" t="s">
        <v>9667</v>
      </c>
      <c r="Z2277">
        <v>2</v>
      </c>
      <c r="AB2277" t="s">
        <v>93</v>
      </c>
      <c r="AC2277" t="s">
        <v>93</v>
      </c>
      <c r="AD2277" t="s">
        <v>101</v>
      </c>
      <c r="AE2277" t="s">
        <v>99</v>
      </c>
      <c r="AF2277" t="s">
        <v>93</v>
      </c>
      <c r="AG2277" t="s">
        <v>99</v>
      </c>
      <c r="AI2277">
        <v>133</v>
      </c>
      <c r="AL2277" t="s">
        <v>99</v>
      </c>
      <c r="AM2277" t="s">
        <v>99</v>
      </c>
      <c r="AN2277" t="s">
        <v>1286</v>
      </c>
      <c r="AP2277" t="s">
        <v>93</v>
      </c>
      <c r="AQ2277" t="s">
        <v>93</v>
      </c>
      <c r="AS2277" t="s">
        <v>103</v>
      </c>
      <c r="AT2277" t="s">
        <v>99</v>
      </c>
      <c r="AU2277" t="s">
        <v>99</v>
      </c>
      <c r="AV2277" t="s">
        <v>99</v>
      </c>
      <c r="AW2277" t="s">
        <v>99</v>
      </c>
      <c r="AX2277" t="s">
        <v>715</v>
      </c>
      <c r="AY2277" t="s">
        <v>133</v>
      </c>
      <c r="AZ2277">
        <v>54957039</v>
      </c>
      <c r="BA2277" s="2">
        <v>45458</v>
      </c>
      <c r="BB2277" t="s">
        <v>2261</v>
      </c>
      <c r="BC2277" t="s">
        <v>1191</v>
      </c>
      <c r="BE2277" t="s">
        <v>99</v>
      </c>
      <c r="BF2277" s="1">
        <v>45861.681805555556</v>
      </c>
      <c r="BG2277" t="s">
        <v>99</v>
      </c>
      <c r="BH2277" t="s">
        <v>93</v>
      </c>
      <c r="BI2277" t="s">
        <v>101</v>
      </c>
      <c r="BJ2277">
        <v>2</v>
      </c>
      <c r="BK2277" t="s">
        <v>99</v>
      </c>
      <c r="BL2277" s="1">
        <v>45878.808541666665</v>
      </c>
      <c r="BO2277">
        <v>143</v>
      </c>
      <c r="BR2277">
        <v>147</v>
      </c>
      <c r="BS2277">
        <v>108</v>
      </c>
      <c r="BT2277">
        <v>144</v>
      </c>
      <c r="CB2277" t="s">
        <v>146</v>
      </c>
      <c r="CD2277">
        <v>6578812</v>
      </c>
      <c r="CE2277" s="2">
        <v>44427</v>
      </c>
      <c r="CF2277" s="2">
        <v>45888</v>
      </c>
      <c r="CG2277">
        <v>3928503600</v>
      </c>
    </row>
    <row r="2278" spans="1:85" x14ac:dyDescent="0.25">
      <c r="A2278">
        <v>15823177</v>
      </c>
      <c r="B2278">
        <v>7385025</v>
      </c>
      <c r="C2278" t="s">
        <v>110</v>
      </c>
      <c r="D2278" t="s">
        <v>1043</v>
      </c>
      <c r="E2278" t="s">
        <v>164</v>
      </c>
      <c r="F2278" t="s">
        <v>87</v>
      </c>
      <c r="G2278" t="s">
        <v>278</v>
      </c>
      <c r="H2278" t="s">
        <v>1044</v>
      </c>
      <c r="I2278" t="s">
        <v>114</v>
      </c>
      <c r="J2278" t="s">
        <v>91</v>
      </c>
      <c r="K2278" t="s">
        <v>196</v>
      </c>
      <c r="L2278" t="s">
        <v>99</v>
      </c>
      <c r="M2278" t="s">
        <v>93</v>
      </c>
      <c r="N2278" t="s">
        <v>9668</v>
      </c>
      <c r="O2278" t="s">
        <v>9669</v>
      </c>
      <c r="P2278" t="s">
        <v>9670</v>
      </c>
      <c r="Q2278" t="s">
        <v>97</v>
      </c>
      <c r="R2278" t="s">
        <v>93</v>
      </c>
      <c r="S2278" t="s">
        <v>98</v>
      </c>
      <c r="T2278" t="s">
        <v>93</v>
      </c>
      <c r="U2278" s="1">
        <v>45896.639699074076</v>
      </c>
      <c r="V2278" t="s">
        <v>99</v>
      </c>
      <c r="Y2278" t="s">
        <v>4575</v>
      </c>
      <c r="Z2278">
        <v>1</v>
      </c>
      <c r="AB2278" t="s">
        <v>93</v>
      </c>
      <c r="AC2278" t="s">
        <v>93</v>
      </c>
      <c r="AD2278" t="s">
        <v>101</v>
      </c>
      <c r="AE2278" t="s">
        <v>99</v>
      </c>
      <c r="AF2278" t="s">
        <v>93</v>
      </c>
      <c r="AG2278" t="s">
        <v>99</v>
      </c>
      <c r="AI2278">
        <v>133</v>
      </c>
      <c r="AL2278" t="s">
        <v>99</v>
      </c>
      <c r="AM2278" t="s">
        <v>99</v>
      </c>
      <c r="AN2278" t="s">
        <v>300</v>
      </c>
      <c r="AP2278" t="s">
        <v>93</v>
      </c>
      <c r="AQ2278" t="s">
        <v>93</v>
      </c>
      <c r="AS2278" t="s">
        <v>103</v>
      </c>
      <c r="AT2278" t="s">
        <v>99</v>
      </c>
      <c r="AU2278" t="s">
        <v>99</v>
      </c>
      <c r="AV2278" t="s">
        <v>99</v>
      </c>
      <c r="AW2278" t="s">
        <v>99</v>
      </c>
      <c r="AX2278" t="s">
        <v>170</v>
      </c>
      <c r="AY2278" t="s">
        <v>2505</v>
      </c>
      <c r="AZ2278">
        <v>95219</v>
      </c>
      <c r="BA2278" s="2">
        <v>45838</v>
      </c>
      <c r="BB2278" t="s">
        <v>613</v>
      </c>
      <c r="BD2278" t="s">
        <v>873</v>
      </c>
      <c r="BE2278" t="s">
        <v>99</v>
      </c>
      <c r="BF2278" s="1">
        <v>45878.858263888891</v>
      </c>
      <c r="BG2278" t="s">
        <v>99</v>
      </c>
      <c r="BH2278" t="s">
        <v>93</v>
      </c>
      <c r="BI2278" t="s">
        <v>101</v>
      </c>
      <c r="BJ2278">
        <v>1</v>
      </c>
      <c r="BK2278" t="s">
        <v>99</v>
      </c>
      <c r="BL2278" s="1">
        <v>45899.528784722221</v>
      </c>
      <c r="CB2278" t="s">
        <v>146</v>
      </c>
      <c r="CD2278">
        <v>7781785</v>
      </c>
      <c r="CE2278" s="2">
        <v>44728</v>
      </c>
      <c r="CF2278" s="2">
        <v>48381</v>
      </c>
      <c r="CG2278">
        <v>3804501144</v>
      </c>
    </row>
    <row r="2279" spans="1:85" x14ac:dyDescent="0.25">
      <c r="A2279">
        <v>15807026</v>
      </c>
      <c r="B2279">
        <v>7377147</v>
      </c>
      <c r="C2279" t="s">
        <v>110</v>
      </c>
      <c r="D2279" t="s">
        <v>1871</v>
      </c>
      <c r="E2279" t="s">
        <v>164</v>
      </c>
      <c r="F2279" t="s">
        <v>87</v>
      </c>
      <c r="G2279" t="s">
        <v>1872</v>
      </c>
      <c r="I2279" t="s">
        <v>114</v>
      </c>
      <c r="J2279" t="s">
        <v>91</v>
      </c>
      <c r="K2279" t="s">
        <v>295</v>
      </c>
      <c r="L2279" t="s">
        <v>99</v>
      </c>
      <c r="M2279" t="s">
        <v>93</v>
      </c>
      <c r="N2279" t="s">
        <v>9671</v>
      </c>
      <c r="O2279" t="s">
        <v>9672</v>
      </c>
      <c r="P2279" t="s">
        <v>9673</v>
      </c>
      <c r="Q2279" t="s">
        <v>97</v>
      </c>
      <c r="R2279" t="s">
        <v>93</v>
      </c>
      <c r="S2279" t="s">
        <v>98</v>
      </c>
      <c r="T2279" t="s">
        <v>93</v>
      </c>
      <c r="U2279" s="1">
        <v>45902.801412037035</v>
      </c>
      <c r="V2279" t="s">
        <v>99</v>
      </c>
      <c r="Y2279" t="s">
        <v>9674</v>
      </c>
      <c r="Z2279">
        <v>1</v>
      </c>
      <c r="AB2279" t="s">
        <v>93</v>
      </c>
      <c r="AC2279" t="s">
        <v>93</v>
      </c>
      <c r="AD2279" t="s">
        <v>101</v>
      </c>
      <c r="AE2279" t="s">
        <v>99</v>
      </c>
      <c r="AF2279" t="s">
        <v>93</v>
      </c>
      <c r="AG2279" t="s">
        <v>99</v>
      </c>
      <c r="AI2279">
        <v>133</v>
      </c>
      <c r="AL2279" t="s">
        <v>99</v>
      </c>
      <c r="AM2279" t="s">
        <v>99</v>
      </c>
      <c r="AN2279" t="s">
        <v>169</v>
      </c>
      <c r="AP2279" t="s">
        <v>93</v>
      </c>
      <c r="AQ2279" t="s">
        <v>93</v>
      </c>
      <c r="AS2279" t="s">
        <v>103</v>
      </c>
      <c r="AT2279" t="s">
        <v>99</v>
      </c>
      <c r="AU2279" t="s">
        <v>99</v>
      </c>
      <c r="AV2279" t="s">
        <v>99</v>
      </c>
      <c r="AW2279" t="s">
        <v>99</v>
      </c>
      <c r="AX2279" t="s">
        <v>170</v>
      </c>
      <c r="AY2279" t="s">
        <v>2505</v>
      </c>
      <c r="AZ2279">
        <v>111977</v>
      </c>
      <c r="BA2279" s="2">
        <v>45838</v>
      </c>
      <c r="BB2279" t="s">
        <v>613</v>
      </c>
      <c r="BD2279" t="s">
        <v>1449</v>
      </c>
      <c r="BE2279" t="s">
        <v>99</v>
      </c>
      <c r="BF2279" s="1">
        <v>45877.698958333334</v>
      </c>
      <c r="BG2279" t="s">
        <v>99</v>
      </c>
      <c r="BH2279" t="s">
        <v>93</v>
      </c>
      <c r="BI2279" t="s">
        <v>236</v>
      </c>
      <c r="BK2279" t="s">
        <v>99</v>
      </c>
      <c r="BL2279" s="1">
        <v>45906.408009259256</v>
      </c>
      <c r="CB2279" t="s">
        <v>146</v>
      </c>
      <c r="CD2279">
        <v>8069630</v>
      </c>
      <c r="CE2279" s="2">
        <v>44784</v>
      </c>
      <c r="CF2279" s="2">
        <v>48437</v>
      </c>
      <c r="CG2279">
        <v>3789005280</v>
      </c>
    </row>
    <row r="2280" spans="1:85" x14ac:dyDescent="0.25">
      <c r="A2280">
        <v>15902862</v>
      </c>
      <c r="B2280">
        <v>6880045</v>
      </c>
      <c r="C2280" t="s">
        <v>110</v>
      </c>
      <c r="D2280" t="s">
        <v>874</v>
      </c>
      <c r="E2280" t="s">
        <v>164</v>
      </c>
      <c r="F2280" t="s">
        <v>87</v>
      </c>
      <c r="G2280" t="s">
        <v>875</v>
      </c>
      <c r="I2280" t="s">
        <v>114</v>
      </c>
      <c r="J2280" t="s">
        <v>91</v>
      </c>
      <c r="K2280" t="s">
        <v>343</v>
      </c>
      <c r="L2280" t="s">
        <v>99</v>
      </c>
      <c r="M2280" t="s">
        <v>93</v>
      </c>
      <c r="N2280" t="s">
        <v>9675</v>
      </c>
      <c r="O2280" t="s">
        <v>9676</v>
      </c>
      <c r="P2280" t="s">
        <v>9677</v>
      </c>
      <c r="Q2280" t="s">
        <v>119</v>
      </c>
      <c r="R2280" t="s">
        <v>93</v>
      </c>
      <c r="S2280" t="s">
        <v>98</v>
      </c>
      <c r="T2280" t="s">
        <v>93</v>
      </c>
      <c r="U2280" s="1">
        <v>45905.592974537038</v>
      </c>
      <c r="V2280" t="s">
        <v>99</v>
      </c>
      <c r="Y2280" t="s">
        <v>9678</v>
      </c>
      <c r="Z2280">
        <v>2</v>
      </c>
      <c r="AB2280" t="s">
        <v>93</v>
      </c>
      <c r="AC2280" t="s">
        <v>93</v>
      </c>
      <c r="AD2280" t="s">
        <v>101</v>
      </c>
      <c r="AE2280" t="s">
        <v>99</v>
      </c>
      <c r="AF2280" t="s">
        <v>93</v>
      </c>
      <c r="AG2280" t="s">
        <v>99</v>
      </c>
      <c r="AI2280">
        <v>133</v>
      </c>
      <c r="AL2280" t="s">
        <v>99</v>
      </c>
      <c r="AM2280" t="s">
        <v>99</v>
      </c>
      <c r="AN2280" t="s">
        <v>169</v>
      </c>
      <c r="AP2280" t="s">
        <v>93</v>
      </c>
      <c r="AQ2280" t="s">
        <v>93</v>
      </c>
      <c r="AS2280" t="s">
        <v>103</v>
      </c>
      <c r="AT2280" t="s">
        <v>99</v>
      </c>
      <c r="AU2280" t="s">
        <v>99</v>
      </c>
      <c r="AV2280" t="s">
        <v>99</v>
      </c>
      <c r="AW2280" t="s">
        <v>99</v>
      </c>
      <c r="AX2280" t="s">
        <v>170</v>
      </c>
      <c r="AY2280" t="s">
        <v>2505</v>
      </c>
      <c r="AZ2280">
        <v>111955</v>
      </c>
      <c r="BA2280" s="2">
        <v>45838</v>
      </c>
      <c r="BB2280" t="s">
        <v>613</v>
      </c>
      <c r="BD2280" t="s">
        <v>828</v>
      </c>
      <c r="BE2280" t="s">
        <v>99</v>
      </c>
      <c r="BF2280" s="1">
        <v>45885.710474537038</v>
      </c>
      <c r="BG2280" t="s">
        <v>99</v>
      </c>
      <c r="BH2280" t="s">
        <v>93</v>
      </c>
      <c r="BI2280" t="s">
        <v>101</v>
      </c>
      <c r="BJ2280">
        <v>1</v>
      </c>
      <c r="BK2280" t="s">
        <v>99</v>
      </c>
      <c r="BL2280" s="1">
        <v>45906.493819444448</v>
      </c>
      <c r="CB2280" t="s">
        <v>146</v>
      </c>
      <c r="CD2280">
        <v>6999697</v>
      </c>
      <c r="CE2280" s="2">
        <v>44502</v>
      </c>
      <c r="CF2280" s="2">
        <v>48154</v>
      </c>
      <c r="CG2280">
        <v>3782101718</v>
      </c>
    </row>
    <row r="2281" spans="1:85" x14ac:dyDescent="0.25">
      <c r="A2281">
        <v>15942744</v>
      </c>
      <c r="B2281">
        <v>7471951</v>
      </c>
      <c r="C2281" t="s">
        <v>110</v>
      </c>
      <c r="D2281" t="s">
        <v>341</v>
      </c>
      <c r="E2281" t="s">
        <v>164</v>
      </c>
      <c r="F2281" t="s">
        <v>87</v>
      </c>
      <c r="G2281" t="s">
        <v>342</v>
      </c>
      <c r="I2281" t="s">
        <v>114</v>
      </c>
      <c r="J2281" t="s">
        <v>91</v>
      </c>
      <c r="K2281" t="s">
        <v>343</v>
      </c>
      <c r="L2281" t="s">
        <v>99</v>
      </c>
      <c r="M2281" t="s">
        <v>93</v>
      </c>
      <c r="N2281" t="s">
        <v>2976</v>
      </c>
      <c r="O2281" t="s">
        <v>2977</v>
      </c>
      <c r="P2281" t="s">
        <v>2978</v>
      </c>
      <c r="Q2281" t="s">
        <v>97</v>
      </c>
      <c r="R2281" t="s">
        <v>93</v>
      </c>
      <c r="S2281" t="s">
        <v>98</v>
      </c>
      <c r="T2281" t="s">
        <v>93</v>
      </c>
      <c r="U2281" s="1">
        <v>45896.453333333331</v>
      </c>
      <c r="V2281" t="s">
        <v>99</v>
      </c>
      <c r="Y2281" t="s">
        <v>2979</v>
      </c>
      <c r="Z2281">
        <v>3</v>
      </c>
      <c r="AB2281" t="s">
        <v>93</v>
      </c>
      <c r="AC2281" t="s">
        <v>93</v>
      </c>
      <c r="AD2281" t="s">
        <v>101</v>
      </c>
      <c r="AE2281" t="s">
        <v>99</v>
      </c>
      <c r="AF2281" t="s">
        <v>93</v>
      </c>
      <c r="AG2281" t="s">
        <v>99</v>
      </c>
      <c r="AI2281">
        <v>133</v>
      </c>
      <c r="AL2281" t="s">
        <v>99</v>
      </c>
      <c r="AM2281" t="s">
        <v>99</v>
      </c>
      <c r="AN2281" t="s">
        <v>300</v>
      </c>
      <c r="AP2281" t="s">
        <v>93</v>
      </c>
      <c r="AQ2281" t="s">
        <v>93</v>
      </c>
      <c r="AS2281" t="s">
        <v>103</v>
      </c>
      <c r="AT2281" t="s">
        <v>99</v>
      </c>
      <c r="AU2281" t="s">
        <v>99</v>
      </c>
      <c r="AV2281" t="s">
        <v>99</v>
      </c>
      <c r="AW2281" t="s">
        <v>99</v>
      </c>
      <c r="AX2281" t="s">
        <v>170</v>
      </c>
      <c r="AY2281" t="s">
        <v>2505</v>
      </c>
      <c r="AZ2281">
        <v>101738</v>
      </c>
      <c r="BA2281" s="2">
        <v>45838</v>
      </c>
      <c r="BB2281" t="s">
        <v>2980</v>
      </c>
      <c r="BD2281" t="s">
        <v>704</v>
      </c>
      <c r="BE2281" t="s">
        <v>99</v>
      </c>
      <c r="BF2281" s="1">
        <v>45889.623055555552</v>
      </c>
      <c r="BG2281" t="s">
        <v>99</v>
      </c>
      <c r="BH2281" t="s">
        <v>93</v>
      </c>
      <c r="BI2281" t="s">
        <v>101</v>
      </c>
      <c r="BJ2281">
        <v>3</v>
      </c>
      <c r="BK2281" t="s">
        <v>99</v>
      </c>
      <c r="BL2281" s="1">
        <v>45899.523275462961</v>
      </c>
      <c r="CB2281" t="s">
        <v>146</v>
      </c>
      <c r="CD2281">
        <v>8000147</v>
      </c>
      <c r="CE2281" s="2">
        <v>44770</v>
      </c>
      <c r="CF2281" s="2">
        <v>48423</v>
      </c>
      <c r="CG2281">
        <v>3814007206</v>
      </c>
    </row>
    <row r="2282" spans="1:85" x14ac:dyDescent="0.25">
      <c r="A2282">
        <v>15954312</v>
      </c>
      <c r="B2282">
        <v>6193810</v>
      </c>
      <c r="C2282" t="s">
        <v>110</v>
      </c>
      <c r="D2282" t="s">
        <v>136</v>
      </c>
      <c r="E2282" t="s">
        <v>164</v>
      </c>
      <c r="F2282" t="s">
        <v>87</v>
      </c>
      <c r="G2282" t="s">
        <v>137</v>
      </c>
      <c r="I2282" t="s">
        <v>114</v>
      </c>
      <c r="J2282" t="s">
        <v>91</v>
      </c>
      <c r="K2282" t="s">
        <v>92</v>
      </c>
      <c r="L2282" t="s">
        <v>99</v>
      </c>
      <c r="M2282" t="s">
        <v>93</v>
      </c>
      <c r="N2282" t="s">
        <v>9679</v>
      </c>
      <c r="O2282" t="s">
        <v>9680</v>
      </c>
      <c r="P2282" t="s">
        <v>9681</v>
      </c>
      <c r="Q2282" t="s">
        <v>119</v>
      </c>
      <c r="R2282" t="s">
        <v>93</v>
      </c>
      <c r="S2282" t="s">
        <v>98</v>
      </c>
      <c r="T2282" t="s">
        <v>99</v>
      </c>
      <c r="V2282" t="s">
        <v>93</v>
      </c>
      <c r="W2282" s="1">
        <v>45906.506377314814</v>
      </c>
      <c r="Y2282" t="s">
        <v>2849</v>
      </c>
      <c r="Z2282">
        <v>1</v>
      </c>
      <c r="AB2282" t="s">
        <v>93</v>
      </c>
      <c r="AC2282" t="s">
        <v>93</v>
      </c>
      <c r="AD2282" t="s">
        <v>101</v>
      </c>
      <c r="AE2282" t="s">
        <v>99</v>
      </c>
      <c r="AF2282" t="s">
        <v>93</v>
      </c>
      <c r="AG2282" t="s">
        <v>99</v>
      </c>
      <c r="AI2282">
        <v>133</v>
      </c>
      <c r="AL2282" t="s">
        <v>99</v>
      </c>
      <c r="AM2282" t="s">
        <v>99</v>
      </c>
      <c r="AN2282" t="s">
        <v>169</v>
      </c>
      <c r="AP2282" t="s">
        <v>93</v>
      </c>
      <c r="AQ2282" t="s">
        <v>93</v>
      </c>
      <c r="AS2282" t="s">
        <v>103</v>
      </c>
      <c r="AT2282" t="s">
        <v>99</v>
      </c>
      <c r="AU2282" t="s">
        <v>99</v>
      </c>
      <c r="AV2282" t="s">
        <v>99</v>
      </c>
      <c r="AW2282" t="s">
        <v>99</v>
      </c>
      <c r="AX2282" t="s">
        <v>170</v>
      </c>
      <c r="AY2282" t="s">
        <v>2505</v>
      </c>
      <c r="AZ2282">
        <v>81522</v>
      </c>
      <c r="BA2282" s="2">
        <v>45838</v>
      </c>
      <c r="BB2282" t="s">
        <v>613</v>
      </c>
      <c r="BD2282" t="s">
        <v>818</v>
      </c>
      <c r="BE2282" t="s">
        <v>99</v>
      </c>
      <c r="BF2282" s="1">
        <v>45890.603217592594</v>
      </c>
      <c r="BG2282" t="s">
        <v>99</v>
      </c>
      <c r="BH2282" t="s">
        <v>93</v>
      </c>
      <c r="BI2282" t="s">
        <v>236</v>
      </c>
      <c r="BK2282" t="s">
        <v>99</v>
      </c>
      <c r="BL2282" s="1">
        <v>45906.562824074077</v>
      </c>
      <c r="CB2282" t="s">
        <v>146</v>
      </c>
      <c r="CD2282">
        <v>8373893</v>
      </c>
      <c r="CE2282" s="2">
        <v>44858</v>
      </c>
      <c r="CF2282" s="2">
        <v>48511</v>
      </c>
      <c r="CG2282">
        <v>3818703635</v>
      </c>
    </row>
    <row r="2283" spans="1:85" x14ac:dyDescent="0.25">
      <c r="A2283">
        <v>15871218</v>
      </c>
      <c r="B2283">
        <v>7327628</v>
      </c>
      <c r="C2283" t="s">
        <v>110</v>
      </c>
      <c r="D2283" t="s">
        <v>136</v>
      </c>
      <c r="E2283" t="s">
        <v>164</v>
      </c>
      <c r="F2283" t="s">
        <v>87</v>
      </c>
      <c r="G2283" t="s">
        <v>137</v>
      </c>
      <c r="I2283" t="s">
        <v>114</v>
      </c>
      <c r="J2283" t="s">
        <v>91</v>
      </c>
      <c r="K2283" t="s">
        <v>92</v>
      </c>
      <c r="L2283" t="s">
        <v>99</v>
      </c>
      <c r="M2283" t="s">
        <v>93</v>
      </c>
      <c r="N2283" t="s">
        <v>9682</v>
      </c>
      <c r="O2283" t="s">
        <v>9683</v>
      </c>
      <c r="P2283" t="s">
        <v>9684</v>
      </c>
      <c r="Q2283" t="s">
        <v>97</v>
      </c>
      <c r="R2283" t="s">
        <v>93</v>
      </c>
      <c r="S2283" t="s">
        <v>98</v>
      </c>
      <c r="T2283" t="s">
        <v>93</v>
      </c>
      <c r="U2283" s="1">
        <v>45903.523842592593</v>
      </c>
      <c r="V2283" t="s">
        <v>99</v>
      </c>
      <c r="Y2283" t="s">
        <v>3025</v>
      </c>
      <c r="Z2283">
        <v>1</v>
      </c>
      <c r="AB2283" t="s">
        <v>93</v>
      </c>
      <c r="AC2283" t="s">
        <v>93</v>
      </c>
      <c r="AD2283" t="s">
        <v>101</v>
      </c>
      <c r="AE2283" t="s">
        <v>99</v>
      </c>
      <c r="AF2283" t="s">
        <v>93</v>
      </c>
      <c r="AG2283" t="s">
        <v>99</v>
      </c>
      <c r="AI2283">
        <v>133</v>
      </c>
      <c r="AL2283" t="s">
        <v>99</v>
      </c>
      <c r="AM2283" t="s">
        <v>99</v>
      </c>
      <c r="AN2283" t="s">
        <v>169</v>
      </c>
      <c r="AP2283" t="s">
        <v>93</v>
      </c>
      <c r="AQ2283" t="s">
        <v>93</v>
      </c>
      <c r="AS2283" t="s">
        <v>200</v>
      </c>
      <c r="AT2283" t="s">
        <v>99</v>
      </c>
      <c r="AU2283" t="s">
        <v>99</v>
      </c>
      <c r="AV2283" t="s">
        <v>99</v>
      </c>
      <c r="AW2283" t="s">
        <v>99</v>
      </c>
      <c r="AX2283" t="s">
        <v>170</v>
      </c>
      <c r="AY2283" t="s">
        <v>2505</v>
      </c>
      <c r="AZ2283">
        <v>59850</v>
      </c>
      <c r="BA2283" s="2">
        <v>45838</v>
      </c>
      <c r="BB2283" t="s">
        <v>613</v>
      </c>
      <c r="BD2283" t="s">
        <v>818</v>
      </c>
      <c r="BE2283" t="s">
        <v>99</v>
      </c>
      <c r="BF2283" s="1">
        <v>45882.584803240738</v>
      </c>
      <c r="BG2283" t="s">
        <v>99</v>
      </c>
      <c r="BH2283" t="s">
        <v>93</v>
      </c>
      <c r="BI2283" t="s">
        <v>236</v>
      </c>
      <c r="BK2283" t="s">
        <v>99</v>
      </c>
      <c r="BL2283" s="1">
        <v>45906.562824074077</v>
      </c>
      <c r="CB2283" t="s">
        <v>146</v>
      </c>
      <c r="CD2283">
        <v>8136993</v>
      </c>
      <c r="CE2283" s="2">
        <v>44799</v>
      </c>
      <c r="CF2283" s="2">
        <v>48452</v>
      </c>
      <c r="CG2283">
        <v>3811401949</v>
      </c>
    </row>
    <row r="2284" spans="1:85" x14ac:dyDescent="0.25">
      <c r="A2284">
        <v>14975555</v>
      </c>
      <c r="B2284">
        <v>8199841</v>
      </c>
      <c r="C2284" t="s">
        <v>266</v>
      </c>
      <c r="D2284" t="s">
        <v>605</v>
      </c>
      <c r="E2284" t="s">
        <v>87</v>
      </c>
      <c r="F2284" t="s">
        <v>112</v>
      </c>
      <c r="G2284" t="s">
        <v>304</v>
      </c>
      <c r="I2284" t="s">
        <v>114</v>
      </c>
      <c r="J2284" t="s">
        <v>91</v>
      </c>
      <c r="K2284" t="s">
        <v>177</v>
      </c>
      <c r="L2284" t="s">
        <v>99</v>
      </c>
      <c r="M2284" t="s">
        <v>93</v>
      </c>
      <c r="N2284" t="s">
        <v>9685</v>
      </c>
      <c r="O2284" t="s">
        <v>9686</v>
      </c>
      <c r="P2284" t="s">
        <v>9687</v>
      </c>
      <c r="Q2284" t="s">
        <v>97</v>
      </c>
      <c r="R2284" t="s">
        <v>93</v>
      </c>
      <c r="S2284" t="s">
        <v>98</v>
      </c>
      <c r="T2284" t="s">
        <v>93</v>
      </c>
      <c r="U2284" s="1">
        <v>45881.529687499999</v>
      </c>
      <c r="V2284" t="s">
        <v>99</v>
      </c>
      <c r="Y2284" t="s">
        <v>9688</v>
      </c>
      <c r="Z2284">
        <v>1</v>
      </c>
      <c r="AB2284" t="s">
        <v>93</v>
      </c>
      <c r="AC2284" t="s">
        <v>93</v>
      </c>
      <c r="AD2284" t="s">
        <v>101</v>
      </c>
      <c r="AE2284" t="s">
        <v>99</v>
      </c>
      <c r="AF2284" t="s">
        <v>93</v>
      </c>
      <c r="AG2284" t="s">
        <v>99</v>
      </c>
      <c r="AI2284">
        <v>133</v>
      </c>
      <c r="AL2284" t="s">
        <v>99</v>
      </c>
      <c r="AM2284" t="s">
        <v>99</v>
      </c>
      <c r="AN2284" t="s">
        <v>234</v>
      </c>
      <c r="AP2284" t="s">
        <v>93</v>
      </c>
      <c r="AQ2284" t="s">
        <v>93</v>
      </c>
      <c r="AS2284" t="s">
        <v>103</v>
      </c>
      <c r="AT2284" t="s">
        <v>99</v>
      </c>
      <c r="AU2284" t="s">
        <v>99</v>
      </c>
      <c r="AV2284" t="s">
        <v>99</v>
      </c>
      <c r="AW2284" t="s">
        <v>99</v>
      </c>
      <c r="AX2284" t="s">
        <v>715</v>
      </c>
      <c r="AY2284" t="s">
        <v>133</v>
      </c>
      <c r="AZ2284">
        <v>55606733</v>
      </c>
      <c r="BA2284" s="2">
        <v>45828</v>
      </c>
      <c r="BB2284" t="s">
        <v>9689</v>
      </c>
      <c r="BE2284" t="s">
        <v>99</v>
      </c>
      <c r="BF2284" s="1">
        <v>45859.501064814816</v>
      </c>
      <c r="BG2284" t="s">
        <v>99</v>
      </c>
      <c r="BH2284" t="s">
        <v>93</v>
      </c>
      <c r="BI2284" t="s">
        <v>236</v>
      </c>
      <c r="BK2284" t="s">
        <v>99</v>
      </c>
      <c r="BL2284" s="1">
        <v>45883.642384259256</v>
      </c>
      <c r="BO2284">
        <v>138</v>
      </c>
      <c r="BQ2284">
        <v>142</v>
      </c>
      <c r="BR2284">
        <v>149</v>
      </c>
      <c r="BS2284">
        <v>115</v>
      </c>
      <c r="CB2284" t="s">
        <v>146</v>
      </c>
      <c r="CD2284">
        <v>10811954</v>
      </c>
      <c r="CE2284" s="2">
        <v>45485</v>
      </c>
      <c r="CF2284" s="2">
        <v>49137</v>
      </c>
      <c r="CG2284">
        <v>3889504388</v>
      </c>
    </row>
    <row r="2285" spans="1:85" x14ac:dyDescent="0.25">
      <c r="A2285">
        <v>14888241</v>
      </c>
      <c r="B2285">
        <v>8034383</v>
      </c>
      <c r="C2285" t="s">
        <v>110</v>
      </c>
      <c r="D2285" t="s">
        <v>3857</v>
      </c>
      <c r="E2285" t="s">
        <v>87</v>
      </c>
      <c r="F2285" t="s">
        <v>88</v>
      </c>
      <c r="G2285" t="s">
        <v>1723</v>
      </c>
      <c r="I2285" t="s">
        <v>114</v>
      </c>
      <c r="J2285" t="s">
        <v>91</v>
      </c>
      <c r="K2285" t="s">
        <v>424</v>
      </c>
      <c r="L2285" t="s">
        <v>93</v>
      </c>
      <c r="M2285" t="s">
        <v>93</v>
      </c>
      <c r="N2285" t="s">
        <v>9690</v>
      </c>
      <c r="O2285" t="s">
        <v>9691</v>
      </c>
      <c r="P2285" t="s">
        <v>9692</v>
      </c>
      <c r="Q2285" t="s">
        <v>119</v>
      </c>
      <c r="R2285" t="s">
        <v>93</v>
      </c>
      <c r="S2285" t="s">
        <v>98</v>
      </c>
      <c r="T2285" t="s">
        <v>93</v>
      </c>
      <c r="U2285" s="1">
        <v>45874.987743055557</v>
      </c>
      <c r="V2285" t="s">
        <v>99</v>
      </c>
      <c r="Y2285" t="s">
        <v>764</v>
      </c>
      <c r="Z2285">
        <v>3</v>
      </c>
      <c r="AB2285" t="s">
        <v>93</v>
      </c>
      <c r="AC2285" t="s">
        <v>93</v>
      </c>
      <c r="AD2285" t="s">
        <v>101</v>
      </c>
      <c r="AE2285" t="s">
        <v>99</v>
      </c>
      <c r="AF2285" t="s">
        <v>93</v>
      </c>
      <c r="AG2285" t="s">
        <v>99</v>
      </c>
      <c r="AI2285">
        <v>133</v>
      </c>
      <c r="AL2285" t="s">
        <v>99</v>
      </c>
      <c r="AM2285" t="s">
        <v>99</v>
      </c>
      <c r="AN2285" t="s">
        <v>160</v>
      </c>
      <c r="AP2285" t="s">
        <v>93</v>
      </c>
      <c r="AQ2285" t="s">
        <v>93</v>
      </c>
      <c r="AS2285" t="s">
        <v>103</v>
      </c>
      <c r="AT2285" t="s">
        <v>99</v>
      </c>
      <c r="AU2285" t="s">
        <v>99</v>
      </c>
      <c r="AV2285" t="s">
        <v>99</v>
      </c>
      <c r="AW2285" t="s">
        <v>99</v>
      </c>
      <c r="AX2285" t="s">
        <v>1256</v>
      </c>
      <c r="AY2285" t="s">
        <v>2511</v>
      </c>
      <c r="AZ2285">
        <v>61330</v>
      </c>
      <c r="BA2285" s="2">
        <v>45838</v>
      </c>
      <c r="BB2285" t="s">
        <v>2206</v>
      </c>
      <c r="BD2285" t="s">
        <v>1444</v>
      </c>
      <c r="BE2285" t="s">
        <v>99</v>
      </c>
      <c r="BF2285" s="1">
        <v>45857.901875000003</v>
      </c>
      <c r="BG2285" t="s">
        <v>99</v>
      </c>
      <c r="BH2285" t="s">
        <v>93</v>
      </c>
      <c r="BI2285" t="s">
        <v>101</v>
      </c>
      <c r="BJ2285">
        <v>3</v>
      </c>
      <c r="BK2285" t="s">
        <v>99</v>
      </c>
      <c r="BL2285" s="1">
        <v>45878.76803240741</v>
      </c>
      <c r="BO2285">
        <v>142</v>
      </c>
      <c r="BR2285">
        <v>138</v>
      </c>
      <c r="BS2285">
        <v>136</v>
      </c>
      <c r="CB2285" t="s">
        <v>146</v>
      </c>
      <c r="CD2285">
        <v>9100645</v>
      </c>
      <c r="CE2285" s="2">
        <v>45050</v>
      </c>
      <c r="CF2285" s="2">
        <v>48703</v>
      </c>
      <c r="CG2285">
        <v>3843600854</v>
      </c>
    </row>
    <row r="2286" spans="1:85" x14ac:dyDescent="0.25">
      <c r="A2286">
        <v>15636747</v>
      </c>
      <c r="B2286">
        <v>9826792</v>
      </c>
      <c r="C2286" t="s">
        <v>110</v>
      </c>
      <c r="D2286" t="s">
        <v>136</v>
      </c>
      <c r="E2286" t="s">
        <v>87</v>
      </c>
      <c r="F2286" t="s">
        <v>112</v>
      </c>
      <c r="G2286" t="s">
        <v>137</v>
      </c>
      <c r="I2286" t="s">
        <v>114</v>
      </c>
      <c r="J2286" t="s">
        <v>91</v>
      </c>
      <c r="K2286" t="s">
        <v>92</v>
      </c>
      <c r="L2286" t="s">
        <v>99</v>
      </c>
      <c r="M2286" t="s">
        <v>93</v>
      </c>
      <c r="N2286" t="s">
        <v>9693</v>
      </c>
      <c r="O2286" t="s">
        <v>9694</v>
      </c>
      <c r="P2286" t="s">
        <v>9695</v>
      </c>
      <c r="Q2286" t="s">
        <v>97</v>
      </c>
      <c r="R2286" t="s">
        <v>93</v>
      </c>
      <c r="S2286" t="s">
        <v>98</v>
      </c>
      <c r="T2286" t="s">
        <v>93</v>
      </c>
      <c r="U2286" s="1">
        <v>45884.573009259257</v>
      </c>
      <c r="V2286" t="s">
        <v>99</v>
      </c>
      <c r="Y2286" t="s">
        <v>9696</v>
      </c>
      <c r="Z2286">
        <v>6</v>
      </c>
      <c r="AB2286" t="s">
        <v>99</v>
      </c>
      <c r="AC2286" t="s">
        <v>93</v>
      </c>
      <c r="AD2286" t="s">
        <v>101</v>
      </c>
      <c r="AE2286" t="s">
        <v>99</v>
      </c>
      <c r="AF2286" t="s">
        <v>99</v>
      </c>
      <c r="AG2286" t="s">
        <v>93</v>
      </c>
      <c r="AI2286">
        <v>133</v>
      </c>
      <c r="AL2286" t="s">
        <v>99</v>
      </c>
      <c r="AM2286" t="s">
        <v>99</v>
      </c>
      <c r="AN2286" t="s">
        <v>234</v>
      </c>
      <c r="AP2286" t="s">
        <v>93</v>
      </c>
      <c r="AQ2286" t="s">
        <v>99</v>
      </c>
      <c r="AS2286" t="s">
        <v>103</v>
      </c>
      <c r="AT2286" t="s">
        <v>99</v>
      </c>
      <c r="AU2286" t="s">
        <v>99</v>
      </c>
      <c r="AV2286" t="s">
        <v>99</v>
      </c>
      <c r="AW2286" t="s">
        <v>99</v>
      </c>
      <c r="AX2286" t="s">
        <v>715</v>
      </c>
      <c r="AY2286" t="s">
        <v>133</v>
      </c>
      <c r="AZ2286">
        <v>55749359</v>
      </c>
      <c r="BA2286" s="2">
        <v>45824</v>
      </c>
      <c r="BB2286" t="s">
        <v>1112</v>
      </c>
      <c r="BE2286" t="s">
        <v>99</v>
      </c>
      <c r="BF2286" s="1">
        <v>45868.686655092592</v>
      </c>
      <c r="BG2286" t="s">
        <v>99</v>
      </c>
      <c r="BH2286" t="s">
        <v>93</v>
      </c>
      <c r="BI2286" t="s">
        <v>101</v>
      </c>
      <c r="BJ2286">
        <v>4</v>
      </c>
      <c r="BK2286" t="s">
        <v>99</v>
      </c>
      <c r="BL2286" s="1">
        <v>45884.638009259259</v>
      </c>
      <c r="BO2286">
        <v>136</v>
      </c>
      <c r="BR2286">
        <v>134</v>
      </c>
      <c r="BS2286">
        <v>100</v>
      </c>
      <c r="BX2286">
        <v>125</v>
      </c>
      <c r="CB2286" t="s">
        <v>3955</v>
      </c>
      <c r="CD2286">
        <v>8761017</v>
      </c>
      <c r="CE2286" s="2">
        <v>44967</v>
      </c>
      <c r="CF2286" s="2">
        <v>46428</v>
      </c>
      <c r="CG2286">
        <v>3949503868</v>
      </c>
    </row>
    <row r="2287" spans="1:85" x14ac:dyDescent="0.25">
      <c r="A2287">
        <v>15530852</v>
      </c>
      <c r="B2287">
        <v>9849860</v>
      </c>
      <c r="C2287" t="s">
        <v>110</v>
      </c>
      <c r="D2287" t="s">
        <v>2122</v>
      </c>
      <c r="E2287" t="s">
        <v>87</v>
      </c>
      <c r="F2287" t="s">
        <v>112</v>
      </c>
      <c r="G2287" t="s">
        <v>1982</v>
      </c>
      <c r="I2287" t="s">
        <v>114</v>
      </c>
      <c r="J2287" t="s">
        <v>91</v>
      </c>
      <c r="K2287" t="s">
        <v>424</v>
      </c>
      <c r="L2287" t="s">
        <v>99</v>
      </c>
      <c r="M2287" t="s">
        <v>93</v>
      </c>
      <c r="N2287" t="s">
        <v>9697</v>
      </c>
      <c r="O2287" t="s">
        <v>9698</v>
      </c>
      <c r="P2287" t="s">
        <v>9699</v>
      </c>
      <c r="Q2287" t="s">
        <v>97</v>
      </c>
      <c r="R2287" t="s">
        <v>93</v>
      </c>
      <c r="S2287" t="s">
        <v>98</v>
      </c>
      <c r="T2287" t="s">
        <v>99</v>
      </c>
      <c r="V2287" t="s">
        <v>93</v>
      </c>
      <c r="W2287" s="1">
        <v>45875.983171296299</v>
      </c>
      <c r="Y2287" t="s">
        <v>9700</v>
      </c>
      <c r="Z2287">
        <v>1</v>
      </c>
      <c r="AB2287" t="s">
        <v>93</v>
      </c>
      <c r="AC2287" t="s">
        <v>93</v>
      </c>
      <c r="AD2287" t="s">
        <v>101</v>
      </c>
      <c r="AE2287" t="s">
        <v>99</v>
      </c>
      <c r="AF2287" t="s">
        <v>93</v>
      </c>
      <c r="AG2287" t="s">
        <v>99</v>
      </c>
      <c r="AI2287">
        <v>133</v>
      </c>
      <c r="AL2287" t="s">
        <v>99</v>
      </c>
      <c r="AM2287" t="s">
        <v>99</v>
      </c>
      <c r="AN2287" t="s">
        <v>121</v>
      </c>
      <c r="AP2287" t="s">
        <v>93</v>
      </c>
      <c r="AQ2287" t="s">
        <v>93</v>
      </c>
      <c r="AS2287" t="s">
        <v>103</v>
      </c>
      <c r="AT2287" t="s">
        <v>99</v>
      </c>
      <c r="AU2287" t="s">
        <v>99</v>
      </c>
      <c r="AV2287" t="s">
        <v>99</v>
      </c>
      <c r="AW2287" t="s">
        <v>99</v>
      </c>
      <c r="AX2287" t="s">
        <v>715</v>
      </c>
      <c r="AY2287" t="s">
        <v>133</v>
      </c>
      <c r="AZ2287">
        <v>55752857</v>
      </c>
      <c r="BA2287" s="2">
        <v>45819</v>
      </c>
      <c r="BB2287" t="s">
        <v>3965</v>
      </c>
      <c r="BE2287" t="s">
        <v>99</v>
      </c>
      <c r="BF2287" s="1">
        <v>45866.935914351852</v>
      </c>
      <c r="BG2287" t="s">
        <v>99</v>
      </c>
      <c r="BH2287" t="s">
        <v>93</v>
      </c>
      <c r="BI2287" t="s">
        <v>101</v>
      </c>
      <c r="BJ2287">
        <v>1</v>
      </c>
      <c r="BK2287" t="s">
        <v>99</v>
      </c>
      <c r="BL2287" s="1">
        <v>45878.773055555554</v>
      </c>
      <c r="BO2287">
        <v>167</v>
      </c>
      <c r="BR2287">
        <v>141</v>
      </c>
      <c r="BS2287">
        <v>150</v>
      </c>
      <c r="BX2287">
        <v>147</v>
      </c>
      <c r="CB2287" t="s">
        <v>146</v>
      </c>
      <c r="CD2287">
        <v>8260017</v>
      </c>
      <c r="CE2287" s="2">
        <v>44827</v>
      </c>
      <c r="CF2287" s="2">
        <v>46288</v>
      </c>
      <c r="CG2287">
        <v>3967310421</v>
      </c>
    </row>
    <row r="2288" spans="1:85" x14ac:dyDescent="0.25">
      <c r="A2288">
        <v>15200430</v>
      </c>
      <c r="B2288">
        <v>9846027</v>
      </c>
      <c r="C2288" t="s">
        <v>110</v>
      </c>
      <c r="D2288" t="s">
        <v>333</v>
      </c>
      <c r="E2288" t="s">
        <v>87</v>
      </c>
      <c r="F2288" t="s">
        <v>112</v>
      </c>
      <c r="G2288" t="s">
        <v>334</v>
      </c>
      <c r="I2288" t="s">
        <v>114</v>
      </c>
      <c r="J2288" t="s">
        <v>91</v>
      </c>
      <c r="K2288" t="s">
        <v>209</v>
      </c>
      <c r="L2288" t="s">
        <v>99</v>
      </c>
      <c r="M2288" t="s">
        <v>93</v>
      </c>
      <c r="N2288" t="s">
        <v>9701</v>
      </c>
      <c r="O2288" t="s">
        <v>9702</v>
      </c>
      <c r="P2288" t="s">
        <v>9703</v>
      </c>
      <c r="Q2288" t="s">
        <v>97</v>
      </c>
      <c r="R2288" t="s">
        <v>93</v>
      </c>
      <c r="S2288" t="s">
        <v>98</v>
      </c>
      <c r="T2288" t="s">
        <v>99</v>
      </c>
      <c r="V2288" t="s">
        <v>93</v>
      </c>
      <c r="W2288" s="1">
        <v>45882.515335648146</v>
      </c>
      <c r="Y2288" t="s">
        <v>9704</v>
      </c>
      <c r="Z2288">
        <v>5</v>
      </c>
      <c r="AB2288" t="s">
        <v>93</v>
      </c>
      <c r="AC2288" t="s">
        <v>93</v>
      </c>
      <c r="AD2288" t="s">
        <v>101</v>
      </c>
      <c r="AE2288" t="s">
        <v>99</v>
      </c>
      <c r="AF2288" t="s">
        <v>93</v>
      </c>
      <c r="AG2288" t="s">
        <v>99</v>
      </c>
      <c r="AI2288">
        <v>133</v>
      </c>
      <c r="AL2288" t="s">
        <v>99</v>
      </c>
      <c r="AM2288" t="s">
        <v>99</v>
      </c>
      <c r="AN2288" t="s">
        <v>234</v>
      </c>
      <c r="AP2288" t="s">
        <v>93</v>
      </c>
      <c r="AQ2288" t="s">
        <v>93</v>
      </c>
      <c r="AS2288" t="s">
        <v>103</v>
      </c>
      <c r="AT2288" t="s">
        <v>99</v>
      </c>
      <c r="AU2288" t="s">
        <v>99</v>
      </c>
      <c r="AV2288" t="s">
        <v>99</v>
      </c>
      <c r="AW2288" t="s">
        <v>99</v>
      </c>
      <c r="AX2288" t="s">
        <v>715</v>
      </c>
      <c r="AY2288" t="s">
        <v>105</v>
      </c>
      <c r="AZ2288">
        <v>55508223</v>
      </c>
      <c r="BA2288" s="2">
        <v>45831</v>
      </c>
      <c r="BB2288" t="s">
        <v>9705</v>
      </c>
      <c r="BE2288" t="s">
        <v>99</v>
      </c>
      <c r="BF2288" s="1">
        <v>45861.717164351852</v>
      </c>
      <c r="BG2288" t="s">
        <v>99</v>
      </c>
      <c r="BH2288" t="s">
        <v>93</v>
      </c>
      <c r="BI2288" t="s">
        <v>236</v>
      </c>
      <c r="BK2288" t="s">
        <v>99</v>
      </c>
      <c r="BL2288" s="1">
        <v>45883.622488425928</v>
      </c>
      <c r="BO2288">
        <v>144</v>
      </c>
      <c r="BQ2288">
        <v>131</v>
      </c>
      <c r="BR2288">
        <v>127</v>
      </c>
      <c r="BS2288">
        <v>137</v>
      </c>
      <c r="CB2288" t="s">
        <v>146</v>
      </c>
      <c r="CD2288">
        <v>7700994</v>
      </c>
      <c r="CE2288" s="2">
        <v>44705</v>
      </c>
      <c r="CF2288" s="2">
        <v>46166</v>
      </c>
      <c r="CG2288">
        <v>3949402467</v>
      </c>
    </row>
    <row r="2289" spans="1:85" x14ac:dyDescent="0.25">
      <c r="A2289">
        <v>15286257</v>
      </c>
      <c r="B2289">
        <v>9851129</v>
      </c>
      <c r="C2289" t="s">
        <v>110</v>
      </c>
      <c r="D2289" t="s">
        <v>293</v>
      </c>
      <c r="E2289" t="s">
        <v>87</v>
      </c>
      <c r="F2289" t="s">
        <v>112</v>
      </c>
      <c r="G2289" t="s">
        <v>194</v>
      </c>
      <c r="H2289" t="s">
        <v>294</v>
      </c>
      <c r="I2289" t="s">
        <v>114</v>
      </c>
      <c r="J2289" t="s">
        <v>91</v>
      </c>
      <c r="K2289" t="s">
        <v>295</v>
      </c>
      <c r="L2289" t="s">
        <v>99</v>
      </c>
      <c r="M2289" t="s">
        <v>93</v>
      </c>
      <c r="N2289" t="s">
        <v>9706</v>
      </c>
      <c r="O2289" t="s">
        <v>9707</v>
      </c>
      <c r="P2289" t="s">
        <v>9708</v>
      </c>
      <c r="Q2289" t="s">
        <v>97</v>
      </c>
      <c r="R2289" t="s">
        <v>93</v>
      </c>
      <c r="S2289" t="s">
        <v>98</v>
      </c>
      <c r="T2289" t="s">
        <v>99</v>
      </c>
      <c r="V2289" t="s">
        <v>93</v>
      </c>
      <c r="W2289" s="1">
        <v>45875.473425925928</v>
      </c>
      <c r="Y2289" t="s">
        <v>9709</v>
      </c>
      <c r="Z2289">
        <v>2</v>
      </c>
      <c r="AB2289" t="s">
        <v>93</v>
      </c>
      <c r="AC2289" t="s">
        <v>93</v>
      </c>
      <c r="AD2289" t="s">
        <v>101</v>
      </c>
      <c r="AE2289" t="s">
        <v>99</v>
      </c>
      <c r="AF2289" t="s">
        <v>93</v>
      </c>
      <c r="AG2289" t="s">
        <v>99</v>
      </c>
      <c r="AI2289">
        <v>133</v>
      </c>
      <c r="AL2289" t="s">
        <v>99</v>
      </c>
      <c r="AM2289" t="s">
        <v>99</v>
      </c>
      <c r="AN2289" t="s">
        <v>121</v>
      </c>
      <c r="AP2289" t="s">
        <v>93</v>
      </c>
      <c r="AQ2289" t="s">
        <v>93</v>
      </c>
      <c r="AS2289" t="s">
        <v>103</v>
      </c>
      <c r="AT2289" t="s">
        <v>99</v>
      </c>
      <c r="AU2289" t="s">
        <v>99</v>
      </c>
      <c r="AV2289" t="s">
        <v>99</v>
      </c>
      <c r="AW2289" t="s">
        <v>99</v>
      </c>
      <c r="AX2289" t="s">
        <v>715</v>
      </c>
      <c r="AY2289" t="s">
        <v>133</v>
      </c>
      <c r="AZ2289">
        <v>55840752</v>
      </c>
      <c r="BA2289" s="2">
        <v>45828</v>
      </c>
      <c r="BB2289" t="s">
        <v>6840</v>
      </c>
      <c r="BC2289" t="s">
        <v>314</v>
      </c>
      <c r="BE2289" t="s">
        <v>99</v>
      </c>
      <c r="BF2289" s="1">
        <v>45862.806631944448</v>
      </c>
      <c r="BG2289" t="s">
        <v>99</v>
      </c>
      <c r="BH2289" t="s">
        <v>93</v>
      </c>
      <c r="BI2289" t="s">
        <v>101</v>
      </c>
      <c r="BJ2289">
        <v>2</v>
      </c>
      <c r="BK2289" t="s">
        <v>99</v>
      </c>
      <c r="BL2289" s="1">
        <v>45878.790451388886</v>
      </c>
      <c r="BO2289">
        <v>163</v>
      </c>
      <c r="BQ2289">
        <v>180</v>
      </c>
      <c r="BR2289">
        <v>177</v>
      </c>
      <c r="BS2289">
        <v>140</v>
      </c>
      <c r="CB2289" t="s">
        <v>146</v>
      </c>
      <c r="CD2289">
        <v>8137911</v>
      </c>
      <c r="CE2289" s="2">
        <v>44799</v>
      </c>
      <c r="CF2289" s="2">
        <v>46260</v>
      </c>
      <c r="CG2289">
        <v>3966508182</v>
      </c>
    </row>
    <row r="2290" spans="1:85" x14ac:dyDescent="0.25">
      <c r="A2290">
        <v>14819182</v>
      </c>
      <c r="B2290">
        <v>9880521</v>
      </c>
      <c r="C2290" t="s">
        <v>110</v>
      </c>
      <c r="D2290" t="s">
        <v>551</v>
      </c>
      <c r="E2290" t="s">
        <v>87</v>
      </c>
      <c r="F2290" t="s">
        <v>112</v>
      </c>
      <c r="G2290" t="s">
        <v>89</v>
      </c>
      <c r="I2290" t="s">
        <v>114</v>
      </c>
      <c r="J2290" t="s">
        <v>91</v>
      </c>
      <c r="K2290" t="s">
        <v>115</v>
      </c>
      <c r="L2290" t="s">
        <v>99</v>
      </c>
      <c r="M2290" t="s">
        <v>93</v>
      </c>
      <c r="N2290" t="s">
        <v>9710</v>
      </c>
      <c r="O2290" t="s">
        <v>9711</v>
      </c>
      <c r="P2290" t="s">
        <v>9712</v>
      </c>
      <c r="Q2290" t="s">
        <v>97</v>
      </c>
      <c r="R2290" t="s">
        <v>93</v>
      </c>
      <c r="S2290" t="s">
        <v>98</v>
      </c>
      <c r="T2290" t="s">
        <v>99</v>
      </c>
      <c r="V2290" t="s">
        <v>93</v>
      </c>
      <c r="W2290" s="1">
        <v>45882.529699074075</v>
      </c>
      <c r="Y2290" t="s">
        <v>9713</v>
      </c>
      <c r="Z2290">
        <v>2</v>
      </c>
      <c r="AB2290" t="s">
        <v>93</v>
      </c>
      <c r="AC2290" t="s">
        <v>93</v>
      </c>
      <c r="AD2290" t="s">
        <v>101</v>
      </c>
      <c r="AE2290" t="s">
        <v>99</v>
      </c>
      <c r="AF2290" t="s">
        <v>93</v>
      </c>
      <c r="AG2290" t="s">
        <v>99</v>
      </c>
      <c r="AI2290">
        <v>133</v>
      </c>
      <c r="AL2290" t="s">
        <v>99</v>
      </c>
      <c r="AM2290" t="s">
        <v>99</v>
      </c>
      <c r="AN2290" t="s">
        <v>234</v>
      </c>
      <c r="AP2290" t="s">
        <v>93</v>
      </c>
      <c r="AQ2290" t="s">
        <v>93</v>
      </c>
      <c r="AS2290" t="s">
        <v>103</v>
      </c>
      <c r="AT2290" t="s">
        <v>99</v>
      </c>
      <c r="AU2290" t="s">
        <v>99</v>
      </c>
      <c r="AV2290" t="s">
        <v>99</v>
      </c>
      <c r="AW2290" t="s">
        <v>99</v>
      </c>
      <c r="AX2290" t="s">
        <v>715</v>
      </c>
      <c r="AY2290" t="s">
        <v>133</v>
      </c>
      <c r="AZ2290">
        <v>55758885</v>
      </c>
      <c r="BA2290" s="2">
        <v>45807</v>
      </c>
      <c r="BB2290" t="s">
        <v>5296</v>
      </c>
      <c r="BE2290" t="s">
        <v>99</v>
      </c>
      <c r="BF2290" s="1">
        <v>45857.444189814814</v>
      </c>
      <c r="BG2290" t="s">
        <v>99</v>
      </c>
      <c r="BH2290" t="s">
        <v>93</v>
      </c>
      <c r="BI2290" t="s">
        <v>236</v>
      </c>
      <c r="BK2290" t="s">
        <v>99</v>
      </c>
      <c r="BL2290" s="1">
        <v>45883.678935185184</v>
      </c>
      <c r="BO2290">
        <v>140</v>
      </c>
      <c r="BR2290">
        <v>127</v>
      </c>
      <c r="BS2290">
        <v>123</v>
      </c>
      <c r="BZ2290">
        <v>118</v>
      </c>
      <c r="CB2290" t="s">
        <v>146</v>
      </c>
      <c r="CD2290">
        <v>8571170</v>
      </c>
      <c r="CE2290" s="2">
        <v>44911</v>
      </c>
      <c r="CF2290" s="2">
        <v>46372</v>
      </c>
      <c r="CG2290">
        <v>3966505946</v>
      </c>
    </row>
    <row r="2291" spans="1:85" x14ac:dyDescent="0.25">
      <c r="A2291">
        <v>15517901</v>
      </c>
      <c r="B2291">
        <v>9760264</v>
      </c>
      <c r="C2291" t="s">
        <v>110</v>
      </c>
      <c r="D2291" t="s">
        <v>1404</v>
      </c>
      <c r="E2291" t="s">
        <v>87</v>
      </c>
      <c r="F2291" t="s">
        <v>112</v>
      </c>
      <c r="G2291" t="s">
        <v>317</v>
      </c>
      <c r="I2291" t="s">
        <v>114</v>
      </c>
      <c r="J2291" t="s">
        <v>91</v>
      </c>
      <c r="K2291" t="s">
        <v>269</v>
      </c>
      <c r="L2291" t="s">
        <v>99</v>
      </c>
      <c r="M2291" t="s">
        <v>93</v>
      </c>
      <c r="N2291" t="s">
        <v>9714</v>
      </c>
      <c r="O2291" t="s">
        <v>9715</v>
      </c>
      <c r="P2291" t="s">
        <v>9716</v>
      </c>
      <c r="Q2291" t="s">
        <v>97</v>
      </c>
      <c r="R2291" t="s">
        <v>93</v>
      </c>
      <c r="S2291" t="s">
        <v>98</v>
      </c>
      <c r="T2291" t="s">
        <v>93</v>
      </c>
      <c r="U2291" s="1">
        <v>45875.894062500003</v>
      </c>
      <c r="V2291" t="s">
        <v>99</v>
      </c>
      <c r="Y2291" t="s">
        <v>9717</v>
      </c>
      <c r="Z2291">
        <v>3</v>
      </c>
      <c r="AB2291" t="s">
        <v>93</v>
      </c>
      <c r="AC2291" t="s">
        <v>93</v>
      </c>
      <c r="AD2291" t="s">
        <v>101</v>
      </c>
      <c r="AE2291" t="s">
        <v>99</v>
      </c>
      <c r="AF2291" t="s">
        <v>93</v>
      </c>
      <c r="AG2291" t="s">
        <v>99</v>
      </c>
      <c r="AI2291">
        <v>133</v>
      </c>
      <c r="AL2291" t="s">
        <v>99</v>
      </c>
      <c r="AM2291" t="s">
        <v>99</v>
      </c>
      <c r="AN2291" t="s">
        <v>121</v>
      </c>
      <c r="AP2291" t="s">
        <v>93</v>
      </c>
      <c r="AQ2291" t="s">
        <v>93</v>
      </c>
      <c r="AS2291" t="s">
        <v>103</v>
      </c>
      <c r="AT2291" t="s">
        <v>99</v>
      </c>
      <c r="AU2291" t="s">
        <v>99</v>
      </c>
      <c r="AV2291" t="s">
        <v>99</v>
      </c>
      <c r="AW2291" t="s">
        <v>99</v>
      </c>
      <c r="AX2291" t="s">
        <v>715</v>
      </c>
      <c r="AY2291" t="s">
        <v>133</v>
      </c>
      <c r="AZ2291">
        <v>55752942</v>
      </c>
      <c r="BA2291" s="2">
        <v>45824</v>
      </c>
      <c r="BB2291" t="s">
        <v>1575</v>
      </c>
      <c r="BE2291" t="s">
        <v>99</v>
      </c>
      <c r="BF2291" s="1">
        <v>45866.815266203703</v>
      </c>
      <c r="BG2291" t="s">
        <v>99</v>
      </c>
      <c r="BH2291" t="s">
        <v>93</v>
      </c>
      <c r="BI2291" t="s">
        <v>101</v>
      </c>
      <c r="BJ2291">
        <v>3</v>
      </c>
      <c r="BK2291" t="s">
        <v>99</v>
      </c>
      <c r="BL2291" s="1">
        <v>45878.725081018521</v>
      </c>
      <c r="BO2291">
        <v>138</v>
      </c>
      <c r="BR2291">
        <v>136</v>
      </c>
      <c r="BS2291">
        <v>137</v>
      </c>
      <c r="BT2291">
        <v>144</v>
      </c>
      <c r="CB2291" t="s">
        <v>146</v>
      </c>
      <c r="CD2291">
        <v>12378029</v>
      </c>
      <c r="CE2291" s="2">
        <v>45926</v>
      </c>
      <c r="CF2291" s="2">
        <v>49578</v>
      </c>
      <c r="CG2291">
        <v>3930406744</v>
      </c>
    </row>
    <row r="2292" spans="1:85" x14ac:dyDescent="0.25">
      <c r="A2292">
        <v>15852855</v>
      </c>
      <c r="B2292">
        <v>7336932</v>
      </c>
      <c r="C2292" t="s">
        <v>266</v>
      </c>
      <c r="D2292" t="s">
        <v>370</v>
      </c>
      <c r="E2292" t="s">
        <v>164</v>
      </c>
      <c r="F2292" t="s">
        <v>87</v>
      </c>
      <c r="G2292" t="s">
        <v>371</v>
      </c>
      <c r="I2292" t="s">
        <v>114</v>
      </c>
      <c r="J2292" t="s">
        <v>91</v>
      </c>
      <c r="K2292" t="s">
        <v>269</v>
      </c>
      <c r="L2292" t="s">
        <v>99</v>
      </c>
      <c r="M2292" t="s">
        <v>93</v>
      </c>
      <c r="N2292" t="s">
        <v>9718</v>
      </c>
      <c r="O2292" t="s">
        <v>9719</v>
      </c>
      <c r="P2292" t="s">
        <v>9720</v>
      </c>
      <c r="Q2292" t="s">
        <v>119</v>
      </c>
      <c r="R2292" t="s">
        <v>93</v>
      </c>
      <c r="S2292" t="s">
        <v>98</v>
      </c>
      <c r="T2292" t="s">
        <v>99</v>
      </c>
      <c r="V2292" t="s">
        <v>93</v>
      </c>
      <c r="W2292" s="1">
        <v>45904.393888888888</v>
      </c>
      <c r="Y2292" t="s">
        <v>3802</v>
      </c>
      <c r="Z2292">
        <v>1</v>
      </c>
      <c r="AB2292" t="s">
        <v>99</v>
      </c>
      <c r="AC2292" t="s">
        <v>93</v>
      </c>
      <c r="AD2292" t="s">
        <v>101</v>
      </c>
      <c r="AE2292" t="s">
        <v>99</v>
      </c>
      <c r="AF2292" t="s">
        <v>93</v>
      </c>
      <c r="AG2292" t="s">
        <v>99</v>
      </c>
      <c r="AI2292">
        <v>133</v>
      </c>
      <c r="AL2292" t="s">
        <v>99</v>
      </c>
      <c r="AM2292" t="s">
        <v>99</v>
      </c>
      <c r="AN2292" t="s">
        <v>169</v>
      </c>
      <c r="AP2292" t="s">
        <v>93</v>
      </c>
      <c r="AQ2292" t="s">
        <v>93</v>
      </c>
      <c r="AR2292" t="s">
        <v>780</v>
      </c>
      <c r="AS2292" t="s">
        <v>103</v>
      </c>
      <c r="AT2292" t="s">
        <v>99</v>
      </c>
      <c r="AU2292" t="s">
        <v>99</v>
      </c>
      <c r="AV2292" t="s">
        <v>99</v>
      </c>
      <c r="AW2292" t="s">
        <v>99</v>
      </c>
      <c r="AX2292" t="s">
        <v>170</v>
      </c>
      <c r="AY2292" t="s">
        <v>2505</v>
      </c>
      <c r="AZ2292">
        <v>126379</v>
      </c>
      <c r="BA2292" s="2">
        <v>45838</v>
      </c>
      <c r="BB2292" t="s">
        <v>613</v>
      </c>
      <c r="BD2292" t="s">
        <v>838</v>
      </c>
      <c r="BE2292" t="s">
        <v>99</v>
      </c>
      <c r="BF2292" s="1">
        <v>45881.442199074074</v>
      </c>
      <c r="BG2292" t="s">
        <v>99</v>
      </c>
      <c r="BH2292" t="s">
        <v>99</v>
      </c>
      <c r="BK2292" t="s">
        <v>99</v>
      </c>
      <c r="BL2292" s="1">
        <v>45906.415405092594</v>
      </c>
      <c r="CB2292" t="s">
        <v>146</v>
      </c>
      <c r="CD2292">
        <v>7094768</v>
      </c>
      <c r="CE2292" s="2">
        <v>44522</v>
      </c>
      <c r="CF2292" s="2">
        <v>48174</v>
      </c>
      <c r="CG2292">
        <v>3790501115</v>
      </c>
    </row>
    <row r="2293" spans="1:85" x14ac:dyDescent="0.25">
      <c r="A2293">
        <v>15830861</v>
      </c>
      <c r="B2293">
        <v>7406269</v>
      </c>
      <c r="C2293" t="s">
        <v>266</v>
      </c>
      <c r="D2293" t="s">
        <v>1479</v>
      </c>
      <c r="E2293" t="s">
        <v>164</v>
      </c>
      <c r="F2293" t="s">
        <v>87</v>
      </c>
      <c r="G2293" t="s">
        <v>317</v>
      </c>
      <c r="I2293" t="s">
        <v>114</v>
      </c>
      <c r="J2293" t="s">
        <v>91</v>
      </c>
      <c r="K2293" t="s">
        <v>269</v>
      </c>
      <c r="L2293" t="s">
        <v>99</v>
      </c>
      <c r="M2293" t="s">
        <v>93</v>
      </c>
      <c r="N2293" t="s">
        <v>9721</v>
      </c>
      <c r="O2293" t="s">
        <v>9722</v>
      </c>
      <c r="P2293" t="s">
        <v>9723</v>
      </c>
      <c r="Q2293" t="s">
        <v>97</v>
      </c>
      <c r="R2293" t="s">
        <v>93</v>
      </c>
      <c r="S2293" t="s">
        <v>98</v>
      </c>
      <c r="T2293" t="s">
        <v>93</v>
      </c>
      <c r="U2293" s="1">
        <v>45896.522152777776</v>
      </c>
      <c r="V2293" t="s">
        <v>99</v>
      </c>
      <c r="Y2293" t="s">
        <v>4636</v>
      </c>
      <c r="Z2293">
        <v>1</v>
      </c>
      <c r="AB2293" t="s">
        <v>93</v>
      </c>
      <c r="AC2293" t="s">
        <v>93</v>
      </c>
      <c r="AD2293" t="s">
        <v>101</v>
      </c>
      <c r="AE2293" t="s">
        <v>99</v>
      </c>
      <c r="AF2293" t="s">
        <v>93</v>
      </c>
      <c r="AG2293" t="s">
        <v>99</v>
      </c>
      <c r="AI2293">
        <v>133</v>
      </c>
      <c r="AL2293" t="s">
        <v>99</v>
      </c>
      <c r="AM2293" t="s">
        <v>99</v>
      </c>
      <c r="AN2293" t="s">
        <v>300</v>
      </c>
      <c r="AP2293" t="s">
        <v>93</v>
      </c>
      <c r="AQ2293" t="s">
        <v>93</v>
      </c>
      <c r="AS2293" t="s">
        <v>103</v>
      </c>
      <c r="AT2293" t="s">
        <v>99</v>
      </c>
      <c r="AU2293" t="s">
        <v>99</v>
      </c>
      <c r="AV2293" t="s">
        <v>99</v>
      </c>
      <c r="AW2293" t="s">
        <v>99</v>
      </c>
      <c r="AX2293" t="s">
        <v>170</v>
      </c>
      <c r="AY2293" t="s">
        <v>2505</v>
      </c>
      <c r="AZ2293">
        <v>125793</v>
      </c>
      <c r="BA2293" s="2">
        <v>45838</v>
      </c>
      <c r="BB2293" t="s">
        <v>613</v>
      </c>
      <c r="BD2293" t="s">
        <v>695</v>
      </c>
      <c r="BE2293" t="s">
        <v>99</v>
      </c>
      <c r="BF2293" s="1">
        <v>45879.859282407408</v>
      </c>
      <c r="BG2293" t="s">
        <v>99</v>
      </c>
      <c r="BH2293" t="s">
        <v>93</v>
      </c>
      <c r="BI2293" t="s">
        <v>101</v>
      </c>
      <c r="BJ2293">
        <v>1</v>
      </c>
      <c r="BK2293" t="s">
        <v>99</v>
      </c>
      <c r="BL2293" s="1">
        <v>45899.521990740737</v>
      </c>
      <c r="CB2293" t="s">
        <v>146</v>
      </c>
      <c r="CD2293">
        <v>9698330</v>
      </c>
      <c r="CE2293" s="2">
        <v>45189</v>
      </c>
      <c r="CF2293" s="2">
        <v>48842</v>
      </c>
      <c r="CG2293">
        <v>3788112868</v>
      </c>
    </row>
    <row r="2294" spans="1:85" x14ac:dyDescent="0.25">
      <c r="A2294">
        <v>15588962</v>
      </c>
      <c r="B2294">
        <v>9746926</v>
      </c>
      <c r="C2294" t="s">
        <v>110</v>
      </c>
      <c r="D2294" t="s">
        <v>369</v>
      </c>
      <c r="E2294" t="s">
        <v>87</v>
      </c>
      <c r="F2294" t="s">
        <v>112</v>
      </c>
      <c r="G2294" t="s">
        <v>1234</v>
      </c>
      <c r="I2294" t="s">
        <v>90</v>
      </c>
      <c r="J2294" t="s">
        <v>91</v>
      </c>
      <c r="K2294" t="s">
        <v>209</v>
      </c>
      <c r="L2294" t="s">
        <v>99</v>
      </c>
      <c r="M2294" t="s">
        <v>93</v>
      </c>
      <c r="N2294" t="s">
        <v>9724</v>
      </c>
      <c r="O2294" t="s">
        <v>9725</v>
      </c>
      <c r="P2294" t="s">
        <v>9726</v>
      </c>
      <c r="Q2294" t="s">
        <v>97</v>
      </c>
      <c r="R2294" t="s">
        <v>93</v>
      </c>
      <c r="S2294" t="s">
        <v>98</v>
      </c>
      <c r="T2294" t="s">
        <v>93</v>
      </c>
      <c r="U2294" s="1">
        <v>45874.883773148147</v>
      </c>
      <c r="V2294" t="s">
        <v>99</v>
      </c>
      <c r="Y2294" t="s">
        <v>9727</v>
      </c>
      <c r="Z2294">
        <v>10</v>
      </c>
      <c r="AB2294" t="s">
        <v>93</v>
      </c>
      <c r="AC2294" t="s">
        <v>93</v>
      </c>
      <c r="AD2294" t="s">
        <v>101</v>
      </c>
      <c r="AE2294" t="s">
        <v>99</v>
      </c>
      <c r="AF2294" t="s">
        <v>93</v>
      </c>
      <c r="AG2294" t="s">
        <v>99</v>
      </c>
      <c r="AI2294">
        <v>133</v>
      </c>
      <c r="AL2294" t="s">
        <v>99</v>
      </c>
      <c r="AM2294" t="s">
        <v>99</v>
      </c>
      <c r="AN2294" t="s">
        <v>1286</v>
      </c>
      <c r="AP2294" t="s">
        <v>93</v>
      </c>
      <c r="AQ2294" t="s">
        <v>93</v>
      </c>
      <c r="AS2294" t="s">
        <v>103</v>
      </c>
      <c r="AT2294" t="s">
        <v>99</v>
      </c>
      <c r="AU2294" t="s">
        <v>99</v>
      </c>
      <c r="AV2294" t="s">
        <v>99</v>
      </c>
      <c r="AW2294" t="s">
        <v>99</v>
      </c>
      <c r="AX2294" t="s">
        <v>715</v>
      </c>
      <c r="AY2294" t="s">
        <v>133</v>
      </c>
      <c r="AZ2294">
        <v>55749487</v>
      </c>
      <c r="BA2294" s="2">
        <v>45824</v>
      </c>
      <c r="BB2294" t="s">
        <v>1112</v>
      </c>
      <c r="BE2294" t="s">
        <v>99</v>
      </c>
      <c r="BF2294" s="1">
        <v>45867.870763888888</v>
      </c>
      <c r="BG2294" t="s">
        <v>99</v>
      </c>
      <c r="BH2294" t="s">
        <v>93</v>
      </c>
      <c r="BI2294" t="s">
        <v>101</v>
      </c>
      <c r="BJ2294">
        <v>10</v>
      </c>
      <c r="BK2294" t="s">
        <v>99</v>
      </c>
      <c r="BL2294" s="1">
        <v>45878.802025462966</v>
      </c>
      <c r="BO2294">
        <v>146</v>
      </c>
      <c r="BQ2294">
        <v>120</v>
      </c>
      <c r="BR2294">
        <v>140</v>
      </c>
      <c r="BS2294">
        <v>108</v>
      </c>
      <c r="CB2294" t="s">
        <v>146</v>
      </c>
      <c r="CD2294">
        <v>7789078</v>
      </c>
      <c r="CE2294" s="2">
        <v>44729</v>
      </c>
      <c r="CF2294" s="2">
        <v>46190</v>
      </c>
      <c r="CG2294">
        <v>3947805848</v>
      </c>
    </row>
    <row r="2295" spans="1:85" x14ac:dyDescent="0.25">
      <c r="A2295">
        <v>15366017</v>
      </c>
      <c r="B2295">
        <v>9750530</v>
      </c>
      <c r="C2295" t="s">
        <v>110</v>
      </c>
      <c r="D2295" t="s">
        <v>333</v>
      </c>
      <c r="E2295" t="s">
        <v>87</v>
      </c>
      <c r="F2295" t="s">
        <v>112</v>
      </c>
      <c r="G2295" t="s">
        <v>334</v>
      </c>
      <c r="I2295" t="s">
        <v>114</v>
      </c>
      <c r="J2295" t="s">
        <v>91</v>
      </c>
      <c r="K2295" t="s">
        <v>209</v>
      </c>
      <c r="L2295" t="s">
        <v>99</v>
      </c>
      <c r="M2295" t="s">
        <v>93</v>
      </c>
      <c r="N2295" t="s">
        <v>9728</v>
      </c>
      <c r="O2295" t="s">
        <v>9729</v>
      </c>
      <c r="P2295" t="s">
        <v>9730</v>
      </c>
      <c r="Q2295" t="s">
        <v>97</v>
      </c>
      <c r="R2295" t="s">
        <v>93</v>
      </c>
      <c r="S2295" t="s">
        <v>98</v>
      </c>
      <c r="T2295" t="s">
        <v>93</v>
      </c>
      <c r="U2295" s="1">
        <v>45875.509976851848</v>
      </c>
      <c r="V2295" t="s">
        <v>99</v>
      </c>
      <c r="Y2295" t="s">
        <v>9731</v>
      </c>
      <c r="Z2295">
        <v>3</v>
      </c>
      <c r="AB2295" t="s">
        <v>99</v>
      </c>
      <c r="AC2295" t="s">
        <v>93</v>
      </c>
      <c r="AD2295" t="s">
        <v>101</v>
      </c>
      <c r="AE2295" t="s">
        <v>99</v>
      </c>
      <c r="AF2295" t="s">
        <v>93</v>
      </c>
      <c r="AG2295" t="s">
        <v>99</v>
      </c>
      <c r="AI2295">
        <v>133</v>
      </c>
      <c r="AL2295" t="s">
        <v>99</v>
      </c>
      <c r="AM2295" t="s">
        <v>99</v>
      </c>
      <c r="AN2295" t="s">
        <v>152</v>
      </c>
      <c r="AP2295" t="s">
        <v>93</v>
      </c>
      <c r="AQ2295" t="s">
        <v>99</v>
      </c>
      <c r="AS2295" t="s">
        <v>103</v>
      </c>
      <c r="AT2295" t="s">
        <v>99</v>
      </c>
      <c r="AU2295" t="s">
        <v>99</v>
      </c>
      <c r="AV2295" t="s">
        <v>99</v>
      </c>
      <c r="AW2295" t="s">
        <v>99</v>
      </c>
      <c r="AX2295" t="s">
        <v>715</v>
      </c>
      <c r="AY2295" t="s">
        <v>133</v>
      </c>
      <c r="AZ2295">
        <v>55748105</v>
      </c>
      <c r="BA2295" s="2">
        <v>45832</v>
      </c>
      <c r="BB2295" t="s">
        <v>1478</v>
      </c>
      <c r="BE2295" t="s">
        <v>99</v>
      </c>
      <c r="BF2295" s="1">
        <v>45863.944351851853</v>
      </c>
      <c r="BG2295" t="s">
        <v>99</v>
      </c>
      <c r="BH2295" t="s">
        <v>93</v>
      </c>
      <c r="BI2295" t="s">
        <v>101</v>
      </c>
      <c r="BJ2295">
        <v>3</v>
      </c>
      <c r="BK2295" t="s">
        <v>99</v>
      </c>
      <c r="BL2295" s="1">
        <v>45880.713506944441</v>
      </c>
      <c r="BO2295">
        <v>138</v>
      </c>
      <c r="BQ2295">
        <v>115</v>
      </c>
      <c r="BR2295">
        <v>140</v>
      </c>
      <c r="BS2295">
        <v>108</v>
      </c>
      <c r="CB2295" t="s">
        <v>146</v>
      </c>
      <c r="CD2295">
        <v>7218101</v>
      </c>
      <c r="CE2295" s="2">
        <v>44539</v>
      </c>
      <c r="CF2295" s="2">
        <v>46000</v>
      </c>
      <c r="CG2295">
        <v>3939900144</v>
      </c>
    </row>
    <row r="2296" spans="1:85" x14ac:dyDescent="0.25">
      <c r="A2296">
        <v>15508344</v>
      </c>
      <c r="B2296">
        <v>9778189</v>
      </c>
      <c r="C2296" t="s">
        <v>110</v>
      </c>
      <c r="D2296" t="s">
        <v>551</v>
      </c>
      <c r="E2296" t="s">
        <v>87</v>
      </c>
      <c r="F2296" t="s">
        <v>112</v>
      </c>
      <c r="G2296" t="s">
        <v>89</v>
      </c>
      <c r="I2296" t="s">
        <v>114</v>
      </c>
      <c r="J2296" t="s">
        <v>91</v>
      </c>
      <c r="K2296" t="s">
        <v>115</v>
      </c>
      <c r="L2296" t="s">
        <v>99</v>
      </c>
      <c r="M2296" t="s">
        <v>93</v>
      </c>
      <c r="N2296" t="s">
        <v>9732</v>
      </c>
      <c r="O2296" t="s">
        <v>9733</v>
      </c>
      <c r="P2296" t="s">
        <v>9734</v>
      </c>
      <c r="Q2296" t="s">
        <v>97</v>
      </c>
      <c r="R2296" t="s">
        <v>93</v>
      </c>
      <c r="S2296" t="s">
        <v>98</v>
      </c>
      <c r="T2296" t="s">
        <v>99</v>
      </c>
      <c r="V2296" t="s">
        <v>93</v>
      </c>
      <c r="W2296" s="1">
        <v>45882.522916666669</v>
      </c>
      <c r="Y2296" t="s">
        <v>9735</v>
      </c>
      <c r="Z2296">
        <v>2</v>
      </c>
      <c r="AB2296" t="s">
        <v>93</v>
      </c>
      <c r="AC2296" t="s">
        <v>93</v>
      </c>
      <c r="AD2296" t="s">
        <v>101</v>
      </c>
      <c r="AE2296" t="s">
        <v>99</v>
      </c>
      <c r="AF2296" t="s">
        <v>93</v>
      </c>
      <c r="AG2296" t="s">
        <v>99</v>
      </c>
      <c r="AI2296">
        <v>133</v>
      </c>
      <c r="AL2296" t="s">
        <v>99</v>
      </c>
      <c r="AM2296" t="s">
        <v>99</v>
      </c>
      <c r="AN2296" t="s">
        <v>234</v>
      </c>
      <c r="AP2296" t="s">
        <v>93</v>
      </c>
      <c r="AQ2296" t="s">
        <v>93</v>
      </c>
      <c r="AS2296" t="s">
        <v>103</v>
      </c>
      <c r="AT2296" t="s">
        <v>99</v>
      </c>
      <c r="AU2296" t="s">
        <v>99</v>
      </c>
      <c r="AV2296" t="s">
        <v>99</v>
      </c>
      <c r="AW2296" t="s">
        <v>99</v>
      </c>
      <c r="AX2296" t="s">
        <v>715</v>
      </c>
      <c r="AY2296" t="s">
        <v>133</v>
      </c>
      <c r="AZ2296">
        <v>55750146</v>
      </c>
      <c r="BA2296" s="2">
        <v>45833</v>
      </c>
      <c r="BB2296" t="s">
        <v>4990</v>
      </c>
      <c r="BE2296" t="s">
        <v>99</v>
      </c>
      <c r="BF2296" s="1">
        <v>45866.721597222226</v>
      </c>
      <c r="BG2296" t="s">
        <v>99</v>
      </c>
      <c r="BH2296" t="s">
        <v>93</v>
      </c>
      <c r="BI2296" t="s">
        <v>101</v>
      </c>
      <c r="BJ2296">
        <v>1</v>
      </c>
      <c r="BK2296" t="s">
        <v>99</v>
      </c>
      <c r="BL2296" s="1">
        <v>45883.680011574077</v>
      </c>
      <c r="BO2296">
        <v>142</v>
      </c>
      <c r="BR2296">
        <v>140</v>
      </c>
      <c r="BS2296">
        <v>147</v>
      </c>
      <c r="BU2296">
        <v>142</v>
      </c>
      <c r="CB2296" t="s">
        <v>146</v>
      </c>
      <c r="CD2296">
        <v>7577981</v>
      </c>
      <c r="CE2296" s="2">
        <v>44613</v>
      </c>
      <c r="CF2296" s="2">
        <v>46074</v>
      </c>
      <c r="CG2296">
        <v>3947100824</v>
      </c>
    </row>
    <row r="2297" spans="1:85" x14ac:dyDescent="0.25">
      <c r="A2297">
        <v>15028080</v>
      </c>
      <c r="B2297">
        <v>9765359</v>
      </c>
      <c r="C2297" t="s">
        <v>110</v>
      </c>
      <c r="D2297" t="s">
        <v>333</v>
      </c>
      <c r="E2297" t="s">
        <v>87</v>
      </c>
      <c r="F2297" t="s">
        <v>112</v>
      </c>
      <c r="G2297" t="s">
        <v>334</v>
      </c>
      <c r="I2297" t="s">
        <v>114</v>
      </c>
      <c r="J2297" t="s">
        <v>91</v>
      </c>
      <c r="K2297" t="s">
        <v>209</v>
      </c>
      <c r="L2297" t="s">
        <v>99</v>
      </c>
      <c r="M2297" t="s">
        <v>93</v>
      </c>
      <c r="N2297" t="s">
        <v>9736</v>
      </c>
      <c r="O2297" t="s">
        <v>9737</v>
      </c>
      <c r="P2297" t="s">
        <v>9738</v>
      </c>
      <c r="Q2297" t="s">
        <v>97</v>
      </c>
      <c r="R2297" t="s">
        <v>93</v>
      </c>
      <c r="S2297" t="s">
        <v>98</v>
      </c>
      <c r="T2297" t="s">
        <v>93</v>
      </c>
      <c r="U2297" s="1">
        <v>45882.535590277781</v>
      </c>
      <c r="V2297" t="s">
        <v>99</v>
      </c>
      <c r="Y2297" t="s">
        <v>9739</v>
      </c>
      <c r="Z2297">
        <v>5</v>
      </c>
      <c r="AB2297" t="s">
        <v>93</v>
      </c>
      <c r="AC2297" t="s">
        <v>93</v>
      </c>
      <c r="AD2297" t="s">
        <v>101</v>
      </c>
      <c r="AE2297" t="s">
        <v>99</v>
      </c>
      <c r="AF2297" t="s">
        <v>93</v>
      </c>
      <c r="AG2297" t="s">
        <v>99</v>
      </c>
      <c r="AI2297">
        <v>133</v>
      </c>
      <c r="AL2297" t="s">
        <v>99</v>
      </c>
      <c r="AM2297" t="s">
        <v>99</v>
      </c>
      <c r="AN2297" t="s">
        <v>234</v>
      </c>
      <c r="AP2297" t="s">
        <v>93</v>
      </c>
      <c r="AQ2297" t="s">
        <v>93</v>
      </c>
      <c r="AS2297" t="s">
        <v>103</v>
      </c>
      <c r="AT2297" t="s">
        <v>99</v>
      </c>
      <c r="AU2297" t="s">
        <v>99</v>
      </c>
      <c r="AV2297" t="s">
        <v>99</v>
      </c>
      <c r="AW2297" t="s">
        <v>99</v>
      </c>
      <c r="AX2297" t="s">
        <v>715</v>
      </c>
      <c r="AY2297" t="s">
        <v>133</v>
      </c>
      <c r="AZ2297">
        <v>55747339</v>
      </c>
      <c r="BA2297" s="2">
        <v>45835</v>
      </c>
      <c r="BB2297" t="s">
        <v>5066</v>
      </c>
      <c r="BE2297" t="s">
        <v>99</v>
      </c>
      <c r="BF2297" s="1">
        <v>45859.788182870368</v>
      </c>
      <c r="BG2297" t="s">
        <v>99</v>
      </c>
      <c r="BH2297" t="s">
        <v>93</v>
      </c>
      <c r="BI2297" t="s">
        <v>236</v>
      </c>
      <c r="BK2297" t="s">
        <v>99</v>
      </c>
      <c r="BL2297" s="1">
        <v>45883.617858796293</v>
      </c>
      <c r="BO2297">
        <v>154</v>
      </c>
      <c r="BR2297">
        <v>143</v>
      </c>
      <c r="BS2297">
        <v>149</v>
      </c>
      <c r="BX2297">
        <v>147</v>
      </c>
      <c r="CB2297" t="s">
        <v>146</v>
      </c>
      <c r="CD2297">
        <v>11832651</v>
      </c>
      <c r="CE2297" s="2">
        <v>45782</v>
      </c>
      <c r="CF2297" s="2">
        <v>49434</v>
      </c>
      <c r="CG2297">
        <v>3916800728</v>
      </c>
    </row>
    <row r="2298" spans="1:85" x14ac:dyDescent="0.25">
      <c r="A2298">
        <v>15706630</v>
      </c>
      <c r="B2298">
        <v>9808458</v>
      </c>
      <c r="C2298" t="s">
        <v>110</v>
      </c>
      <c r="D2298" t="s">
        <v>223</v>
      </c>
      <c r="E2298" t="s">
        <v>87</v>
      </c>
      <c r="F2298" t="s">
        <v>112</v>
      </c>
      <c r="G2298" t="s">
        <v>126</v>
      </c>
      <c r="I2298" t="s">
        <v>114</v>
      </c>
      <c r="J2298" t="s">
        <v>91</v>
      </c>
      <c r="K2298" t="s">
        <v>127</v>
      </c>
      <c r="L2298" t="s">
        <v>99</v>
      </c>
      <c r="M2298" t="s">
        <v>93</v>
      </c>
      <c r="N2298" t="s">
        <v>9740</v>
      </c>
      <c r="O2298" t="s">
        <v>9741</v>
      </c>
      <c r="P2298" t="s">
        <v>9742</v>
      </c>
      <c r="Q2298" t="s">
        <v>119</v>
      </c>
      <c r="R2298" t="s">
        <v>93</v>
      </c>
      <c r="S2298" t="s">
        <v>98</v>
      </c>
      <c r="T2298" t="s">
        <v>99</v>
      </c>
      <c r="V2298" t="s">
        <v>93</v>
      </c>
      <c r="W2298" s="1">
        <v>45882.537118055552</v>
      </c>
      <c r="Y2298" t="s">
        <v>9743</v>
      </c>
      <c r="Z2298">
        <v>5</v>
      </c>
      <c r="AB2298" t="s">
        <v>93</v>
      </c>
      <c r="AC2298" t="s">
        <v>93</v>
      </c>
      <c r="AD2298" t="s">
        <v>101</v>
      </c>
      <c r="AE2298" t="s">
        <v>99</v>
      </c>
      <c r="AF2298" t="s">
        <v>93</v>
      </c>
      <c r="AG2298" t="s">
        <v>99</v>
      </c>
      <c r="AI2298">
        <v>133</v>
      </c>
      <c r="AL2298" t="s">
        <v>99</v>
      </c>
      <c r="AM2298" t="s">
        <v>99</v>
      </c>
      <c r="AN2298" t="s">
        <v>234</v>
      </c>
      <c r="AP2298" t="s">
        <v>93</v>
      </c>
      <c r="AQ2298" t="s">
        <v>93</v>
      </c>
      <c r="AS2298" t="s">
        <v>103</v>
      </c>
      <c r="AT2298" t="s">
        <v>99</v>
      </c>
      <c r="AU2298" t="s">
        <v>99</v>
      </c>
      <c r="AV2298" t="s">
        <v>99</v>
      </c>
      <c r="AW2298" t="s">
        <v>99</v>
      </c>
      <c r="AX2298" t="s">
        <v>715</v>
      </c>
      <c r="AY2298" t="s">
        <v>133</v>
      </c>
      <c r="AZ2298">
        <v>55749315</v>
      </c>
      <c r="BA2298" s="2">
        <v>45824</v>
      </c>
      <c r="BB2298" t="s">
        <v>1327</v>
      </c>
      <c r="BE2298" t="s">
        <v>99</v>
      </c>
      <c r="BF2298" s="1">
        <v>45869.685555555552</v>
      </c>
      <c r="BG2298" t="s">
        <v>99</v>
      </c>
      <c r="BH2298" t="s">
        <v>93</v>
      </c>
      <c r="BI2298" t="s">
        <v>236</v>
      </c>
      <c r="BK2298" t="s">
        <v>99</v>
      </c>
      <c r="BL2298" s="1">
        <v>45883.61855324074</v>
      </c>
      <c r="BO2298">
        <v>142</v>
      </c>
      <c r="BR2298">
        <v>145</v>
      </c>
      <c r="BS2298">
        <v>131</v>
      </c>
      <c r="BX2298">
        <v>157</v>
      </c>
      <c r="CB2298" t="s">
        <v>146</v>
      </c>
      <c r="CD2298">
        <v>8112606</v>
      </c>
      <c r="CE2298" s="2">
        <v>44792</v>
      </c>
      <c r="CF2298" s="2">
        <v>46253</v>
      </c>
      <c r="CG2298">
        <v>3965906690</v>
      </c>
    </row>
    <row r="2299" spans="1:85" x14ac:dyDescent="0.25">
      <c r="A2299">
        <v>15373476</v>
      </c>
      <c r="B2299">
        <v>9786532</v>
      </c>
      <c r="C2299" t="s">
        <v>110</v>
      </c>
      <c r="D2299" t="s">
        <v>417</v>
      </c>
      <c r="E2299" t="s">
        <v>87</v>
      </c>
      <c r="F2299" t="s">
        <v>112</v>
      </c>
      <c r="G2299" t="s">
        <v>185</v>
      </c>
      <c r="I2299" t="s">
        <v>114</v>
      </c>
      <c r="J2299" t="s">
        <v>91</v>
      </c>
      <c r="K2299" t="s">
        <v>186</v>
      </c>
      <c r="L2299" t="s">
        <v>99</v>
      </c>
      <c r="M2299" t="s">
        <v>93</v>
      </c>
      <c r="N2299" t="s">
        <v>9744</v>
      </c>
      <c r="O2299" t="s">
        <v>9745</v>
      </c>
      <c r="P2299" t="s">
        <v>9746</v>
      </c>
      <c r="Q2299" t="s">
        <v>119</v>
      </c>
      <c r="R2299" t="s">
        <v>93</v>
      </c>
      <c r="S2299" t="s">
        <v>98</v>
      </c>
      <c r="T2299" t="s">
        <v>93</v>
      </c>
      <c r="U2299" s="1">
        <v>45875.502685185187</v>
      </c>
      <c r="V2299" t="s">
        <v>99</v>
      </c>
      <c r="Y2299" t="s">
        <v>5581</v>
      </c>
      <c r="Z2299">
        <v>2</v>
      </c>
      <c r="AB2299" t="s">
        <v>99</v>
      </c>
      <c r="AC2299" t="s">
        <v>93</v>
      </c>
      <c r="AD2299" t="s">
        <v>101</v>
      </c>
      <c r="AE2299" t="s">
        <v>99</v>
      </c>
      <c r="AF2299" t="s">
        <v>93</v>
      </c>
      <c r="AG2299" t="s">
        <v>99</v>
      </c>
      <c r="AI2299">
        <v>133</v>
      </c>
      <c r="AL2299" t="s">
        <v>99</v>
      </c>
      <c r="AM2299" t="s">
        <v>99</v>
      </c>
      <c r="AN2299" t="s">
        <v>152</v>
      </c>
      <c r="AP2299" t="s">
        <v>93</v>
      </c>
      <c r="AQ2299" t="s">
        <v>99</v>
      </c>
      <c r="AS2299" t="s">
        <v>103</v>
      </c>
      <c r="AT2299" t="s">
        <v>99</v>
      </c>
      <c r="AU2299" t="s">
        <v>99</v>
      </c>
      <c r="AV2299" t="s">
        <v>99</v>
      </c>
      <c r="AW2299" t="s">
        <v>99</v>
      </c>
      <c r="AX2299" t="s">
        <v>715</v>
      </c>
      <c r="AY2299" t="s">
        <v>1713</v>
      </c>
      <c r="AZ2299">
        <v>55277572</v>
      </c>
      <c r="BA2299" s="2">
        <v>45820</v>
      </c>
      <c r="BB2299" t="s">
        <v>3949</v>
      </c>
      <c r="BE2299" t="s">
        <v>99</v>
      </c>
      <c r="BF2299" s="1">
        <v>45864.394270833334</v>
      </c>
      <c r="BG2299" t="s">
        <v>99</v>
      </c>
      <c r="BH2299" t="s">
        <v>93</v>
      </c>
      <c r="BI2299" t="s">
        <v>101</v>
      </c>
      <c r="BJ2299">
        <v>2</v>
      </c>
      <c r="BK2299" t="s">
        <v>99</v>
      </c>
      <c r="BL2299" s="1">
        <v>45880.738888888889</v>
      </c>
      <c r="BO2299">
        <v>152</v>
      </c>
      <c r="BR2299">
        <v>144</v>
      </c>
      <c r="BS2299">
        <v>147</v>
      </c>
      <c r="BX2299">
        <v>134</v>
      </c>
      <c r="CB2299" t="s">
        <v>146</v>
      </c>
      <c r="CD2299">
        <v>7404308</v>
      </c>
      <c r="CE2299" s="2">
        <v>44579</v>
      </c>
      <c r="CF2299" s="2">
        <v>46040</v>
      </c>
      <c r="CG2299">
        <v>3943310550</v>
      </c>
    </row>
    <row r="2300" spans="1:85" x14ac:dyDescent="0.25">
      <c r="A2300">
        <v>15458024</v>
      </c>
      <c r="B2300">
        <v>7991694</v>
      </c>
      <c r="C2300" t="s">
        <v>110</v>
      </c>
      <c r="D2300" t="s">
        <v>9179</v>
      </c>
      <c r="E2300" t="s">
        <v>87</v>
      </c>
      <c r="F2300" t="s">
        <v>88</v>
      </c>
      <c r="G2300" t="s">
        <v>1420</v>
      </c>
      <c r="I2300" t="s">
        <v>114</v>
      </c>
      <c r="J2300" t="s">
        <v>91</v>
      </c>
      <c r="K2300" t="s">
        <v>115</v>
      </c>
      <c r="L2300" t="s">
        <v>93</v>
      </c>
      <c r="M2300" t="s">
        <v>93</v>
      </c>
      <c r="N2300" t="s">
        <v>9747</v>
      </c>
      <c r="O2300" t="s">
        <v>9748</v>
      </c>
      <c r="P2300" t="s">
        <v>9749</v>
      </c>
      <c r="Q2300" t="s">
        <v>119</v>
      </c>
      <c r="R2300" t="s">
        <v>93</v>
      </c>
      <c r="S2300" t="s">
        <v>98</v>
      </c>
      <c r="T2300" t="s">
        <v>93</v>
      </c>
      <c r="U2300" s="1">
        <v>45875.259953703702</v>
      </c>
      <c r="V2300" t="s">
        <v>99</v>
      </c>
      <c r="Y2300" t="s">
        <v>9750</v>
      </c>
      <c r="Z2300">
        <v>1</v>
      </c>
      <c r="AB2300" t="s">
        <v>93</v>
      </c>
      <c r="AC2300" t="s">
        <v>93</v>
      </c>
      <c r="AD2300" t="s">
        <v>101</v>
      </c>
      <c r="AE2300" t="s">
        <v>99</v>
      </c>
      <c r="AF2300" t="s">
        <v>93</v>
      </c>
      <c r="AG2300" t="s">
        <v>99</v>
      </c>
      <c r="AI2300">
        <v>133</v>
      </c>
      <c r="AL2300" t="s">
        <v>99</v>
      </c>
      <c r="AM2300" t="s">
        <v>99</v>
      </c>
      <c r="AN2300" t="s">
        <v>160</v>
      </c>
      <c r="AP2300" t="s">
        <v>93</v>
      </c>
      <c r="AQ2300" t="s">
        <v>93</v>
      </c>
      <c r="AS2300" t="s">
        <v>103</v>
      </c>
      <c r="AT2300" t="s">
        <v>99</v>
      </c>
      <c r="AU2300" t="s">
        <v>99</v>
      </c>
      <c r="AV2300" t="s">
        <v>99</v>
      </c>
      <c r="AW2300" t="s">
        <v>99</v>
      </c>
      <c r="AX2300" t="s">
        <v>1256</v>
      </c>
      <c r="AY2300" t="s">
        <v>2511</v>
      </c>
      <c r="AZ2300">
        <v>34310</v>
      </c>
      <c r="BA2300" s="2">
        <v>45839</v>
      </c>
      <c r="BB2300" t="s">
        <v>1823</v>
      </c>
      <c r="BD2300" t="s">
        <v>5175</v>
      </c>
      <c r="BE2300" t="s">
        <v>99</v>
      </c>
      <c r="BF2300" s="1">
        <v>45865.814270833333</v>
      </c>
      <c r="BG2300" t="s">
        <v>99</v>
      </c>
      <c r="BH2300" t="s">
        <v>93</v>
      </c>
      <c r="BI2300" t="s">
        <v>101</v>
      </c>
      <c r="BJ2300">
        <v>1</v>
      </c>
      <c r="BK2300" t="s">
        <v>99</v>
      </c>
      <c r="BL2300" s="1">
        <v>45878.754953703705</v>
      </c>
      <c r="BO2300">
        <v>140</v>
      </c>
      <c r="BR2300">
        <v>140</v>
      </c>
      <c r="BS2300">
        <v>131</v>
      </c>
      <c r="CB2300" t="s">
        <v>146</v>
      </c>
      <c r="CD2300">
        <v>9680739</v>
      </c>
      <c r="CE2300" s="2">
        <v>45184</v>
      </c>
      <c r="CF2300" s="2">
        <v>48837</v>
      </c>
      <c r="CG2300">
        <v>3855309179</v>
      </c>
    </row>
    <row r="2301" spans="1:85" x14ac:dyDescent="0.25">
      <c r="A2301">
        <v>15583891</v>
      </c>
      <c r="B2301">
        <v>9781378</v>
      </c>
      <c r="C2301" t="s">
        <v>110</v>
      </c>
      <c r="D2301" t="s">
        <v>5402</v>
      </c>
      <c r="E2301" t="s">
        <v>87</v>
      </c>
      <c r="F2301" t="s">
        <v>112</v>
      </c>
      <c r="G2301" t="s">
        <v>278</v>
      </c>
      <c r="H2301" t="s">
        <v>5403</v>
      </c>
      <c r="I2301" t="s">
        <v>114</v>
      </c>
      <c r="J2301" t="s">
        <v>91</v>
      </c>
      <c r="K2301" t="s">
        <v>999</v>
      </c>
      <c r="L2301" t="s">
        <v>99</v>
      </c>
      <c r="M2301" t="s">
        <v>93</v>
      </c>
      <c r="N2301" t="s">
        <v>9751</v>
      </c>
      <c r="O2301" t="s">
        <v>9752</v>
      </c>
      <c r="P2301" t="s">
        <v>9753</v>
      </c>
      <c r="Q2301" t="s">
        <v>97</v>
      </c>
      <c r="R2301" t="s">
        <v>93</v>
      </c>
      <c r="S2301" t="s">
        <v>98</v>
      </c>
      <c r="T2301" t="s">
        <v>93</v>
      </c>
      <c r="U2301" s="1">
        <v>45875.543391203704</v>
      </c>
      <c r="V2301" t="s">
        <v>99</v>
      </c>
      <c r="Y2301" t="s">
        <v>9754</v>
      </c>
      <c r="Z2301">
        <v>1</v>
      </c>
      <c r="AB2301" t="s">
        <v>93</v>
      </c>
      <c r="AC2301" t="s">
        <v>93</v>
      </c>
      <c r="AD2301" t="s">
        <v>5327</v>
      </c>
      <c r="AE2301" t="s">
        <v>99</v>
      </c>
      <c r="AF2301" t="s">
        <v>93</v>
      </c>
      <c r="AG2301" t="s">
        <v>99</v>
      </c>
      <c r="AI2301" t="s">
        <v>9755</v>
      </c>
      <c r="AL2301" t="s">
        <v>99</v>
      </c>
      <c r="AM2301" t="s">
        <v>99</v>
      </c>
      <c r="AN2301" t="s">
        <v>121</v>
      </c>
      <c r="AP2301" t="s">
        <v>93</v>
      </c>
      <c r="AQ2301" t="s">
        <v>93</v>
      </c>
      <c r="AS2301" t="s">
        <v>103</v>
      </c>
      <c r="AT2301" t="s">
        <v>99</v>
      </c>
      <c r="AU2301" t="s">
        <v>99</v>
      </c>
      <c r="AV2301" t="s">
        <v>99</v>
      </c>
      <c r="AW2301" t="s">
        <v>99</v>
      </c>
      <c r="AX2301" t="s">
        <v>715</v>
      </c>
      <c r="AY2301" t="s">
        <v>133</v>
      </c>
      <c r="AZ2301">
        <v>55839147</v>
      </c>
      <c r="BA2301" s="2">
        <v>45818</v>
      </c>
      <c r="BB2301" t="s">
        <v>2098</v>
      </c>
      <c r="BC2301" t="s">
        <v>314</v>
      </c>
      <c r="BE2301" t="s">
        <v>99</v>
      </c>
      <c r="BF2301" s="1">
        <v>45867.823125000003</v>
      </c>
      <c r="BG2301" t="s">
        <v>99</v>
      </c>
      <c r="BH2301" t="s">
        <v>93</v>
      </c>
      <c r="BI2301" t="s">
        <v>5327</v>
      </c>
      <c r="BJ2301">
        <v>1</v>
      </c>
      <c r="BK2301" t="s">
        <v>99</v>
      </c>
      <c r="BL2301" s="1">
        <v>45878.822905092595</v>
      </c>
      <c r="BO2301">
        <v>145</v>
      </c>
      <c r="BR2301">
        <v>143</v>
      </c>
      <c r="BS2301">
        <v>140</v>
      </c>
      <c r="BZ2301">
        <v>152</v>
      </c>
      <c r="CB2301" t="s">
        <v>146</v>
      </c>
      <c r="CD2301">
        <v>7587485</v>
      </c>
      <c r="CE2301" s="2">
        <v>44614</v>
      </c>
      <c r="CF2301" s="2">
        <v>46075</v>
      </c>
      <c r="CG2301">
        <v>3946301681</v>
      </c>
    </row>
    <row r="2302" spans="1:85" x14ac:dyDescent="0.25">
      <c r="A2302">
        <v>14843649</v>
      </c>
      <c r="B2302">
        <v>8414994</v>
      </c>
      <c r="C2302" t="s">
        <v>110</v>
      </c>
      <c r="D2302" t="s">
        <v>3026</v>
      </c>
      <c r="E2302" t="s">
        <v>87</v>
      </c>
      <c r="F2302" t="s">
        <v>112</v>
      </c>
      <c r="G2302" t="s">
        <v>194</v>
      </c>
      <c r="H2302" t="s">
        <v>3027</v>
      </c>
      <c r="I2302" t="s">
        <v>114</v>
      </c>
      <c r="J2302" t="s">
        <v>91</v>
      </c>
      <c r="K2302" t="s">
        <v>424</v>
      </c>
      <c r="L2302" t="s">
        <v>99</v>
      </c>
      <c r="M2302" t="s">
        <v>93</v>
      </c>
      <c r="N2302" t="s">
        <v>9756</v>
      </c>
      <c r="O2302" t="s">
        <v>9757</v>
      </c>
      <c r="P2302" t="s">
        <v>9758</v>
      </c>
      <c r="Q2302" t="s">
        <v>119</v>
      </c>
      <c r="R2302" t="s">
        <v>93</v>
      </c>
      <c r="S2302" t="s">
        <v>98</v>
      </c>
      <c r="T2302" t="s">
        <v>99</v>
      </c>
      <c r="V2302" t="s">
        <v>93</v>
      </c>
      <c r="W2302" s="1">
        <v>45876.56890046296</v>
      </c>
      <c r="Y2302" t="s">
        <v>9759</v>
      </c>
      <c r="Z2302">
        <v>1</v>
      </c>
      <c r="AB2302" t="s">
        <v>93</v>
      </c>
      <c r="AC2302" t="s">
        <v>93</v>
      </c>
      <c r="AD2302" t="s">
        <v>5327</v>
      </c>
      <c r="AE2302" t="s">
        <v>99</v>
      </c>
      <c r="AF2302" t="s">
        <v>93</v>
      </c>
      <c r="AG2302" t="s">
        <v>99</v>
      </c>
      <c r="AI2302" t="s">
        <v>9755</v>
      </c>
      <c r="AL2302" t="s">
        <v>99</v>
      </c>
      <c r="AM2302" t="s">
        <v>99</v>
      </c>
      <c r="AN2302" t="s">
        <v>121</v>
      </c>
      <c r="AP2302" t="s">
        <v>93</v>
      </c>
      <c r="AQ2302" t="s">
        <v>93</v>
      </c>
      <c r="AS2302" t="s">
        <v>143</v>
      </c>
      <c r="AT2302" t="s">
        <v>99</v>
      </c>
      <c r="AU2302" t="s">
        <v>99</v>
      </c>
      <c r="AV2302" t="s">
        <v>99</v>
      </c>
      <c r="AW2302" t="s">
        <v>99</v>
      </c>
      <c r="AX2302" t="s">
        <v>715</v>
      </c>
      <c r="AY2302" t="s">
        <v>133</v>
      </c>
      <c r="AZ2302">
        <v>55872847</v>
      </c>
      <c r="BA2302" s="2">
        <v>45838</v>
      </c>
      <c r="BB2302" t="s">
        <v>9760</v>
      </c>
      <c r="BE2302" t="s">
        <v>99</v>
      </c>
      <c r="BF2302" s="1">
        <v>45857.557569444441</v>
      </c>
      <c r="BG2302" t="s">
        <v>99</v>
      </c>
      <c r="BH2302" t="s">
        <v>93</v>
      </c>
      <c r="BI2302" t="s">
        <v>5327</v>
      </c>
      <c r="BJ2302">
        <v>1</v>
      </c>
      <c r="BK2302" t="s">
        <v>99</v>
      </c>
      <c r="BL2302" s="1">
        <v>45878.780358796299</v>
      </c>
      <c r="BO2302">
        <v>146</v>
      </c>
      <c r="BR2302">
        <v>141</v>
      </c>
      <c r="BS2302">
        <v>123</v>
      </c>
      <c r="BV2302">
        <v>125</v>
      </c>
      <c r="CB2302" t="s">
        <v>146</v>
      </c>
      <c r="CD2302">
        <v>11777504</v>
      </c>
      <c r="CE2302" s="2">
        <v>45762</v>
      </c>
      <c r="CF2302" s="2">
        <v>47223</v>
      </c>
      <c r="CG2302">
        <v>3963202293</v>
      </c>
    </row>
    <row r="2303" spans="1:85" x14ac:dyDescent="0.25">
      <c r="A2303">
        <v>15400471</v>
      </c>
      <c r="B2303">
        <v>9862607</v>
      </c>
      <c r="C2303" t="s">
        <v>110</v>
      </c>
      <c r="D2303" t="s">
        <v>2196</v>
      </c>
      <c r="E2303" t="s">
        <v>87</v>
      </c>
      <c r="F2303" t="s">
        <v>112</v>
      </c>
      <c r="G2303" t="s">
        <v>1079</v>
      </c>
      <c r="I2303" t="s">
        <v>114</v>
      </c>
      <c r="J2303" t="s">
        <v>91</v>
      </c>
      <c r="K2303" t="s">
        <v>1080</v>
      </c>
      <c r="L2303" t="s">
        <v>99</v>
      </c>
      <c r="M2303" t="s">
        <v>93</v>
      </c>
      <c r="N2303" t="s">
        <v>9761</v>
      </c>
      <c r="O2303" t="s">
        <v>9762</v>
      </c>
      <c r="P2303" t="s">
        <v>9763</v>
      </c>
      <c r="Q2303" t="s">
        <v>97</v>
      </c>
      <c r="R2303" t="s">
        <v>93</v>
      </c>
      <c r="S2303" t="s">
        <v>98</v>
      </c>
      <c r="T2303" t="s">
        <v>93</v>
      </c>
      <c r="U2303" s="1">
        <v>45874.919050925928</v>
      </c>
      <c r="V2303" t="s">
        <v>99</v>
      </c>
      <c r="Y2303" t="s">
        <v>9764</v>
      </c>
      <c r="Z2303">
        <v>1</v>
      </c>
      <c r="AB2303" t="s">
        <v>93</v>
      </c>
      <c r="AC2303" t="s">
        <v>93</v>
      </c>
      <c r="AD2303" t="s">
        <v>5327</v>
      </c>
      <c r="AE2303" t="s">
        <v>99</v>
      </c>
      <c r="AF2303" t="s">
        <v>93</v>
      </c>
      <c r="AG2303" t="s">
        <v>99</v>
      </c>
      <c r="AI2303" t="s">
        <v>9755</v>
      </c>
      <c r="AL2303" t="s">
        <v>99</v>
      </c>
      <c r="AM2303" t="s">
        <v>99</v>
      </c>
      <c r="AN2303" t="s">
        <v>121</v>
      </c>
      <c r="AP2303" t="s">
        <v>93</v>
      </c>
      <c r="AQ2303" t="s">
        <v>93</v>
      </c>
      <c r="AS2303" t="s">
        <v>103</v>
      </c>
      <c r="AT2303" t="s">
        <v>99</v>
      </c>
      <c r="AU2303" t="s">
        <v>99</v>
      </c>
      <c r="AV2303" t="s">
        <v>99</v>
      </c>
      <c r="AW2303" t="s">
        <v>99</v>
      </c>
      <c r="AX2303" t="s">
        <v>715</v>
      </c>
      <c r="AY2303" t="s">
        <v>133</v>
      </c>
      <c r="AZ2303">
        <v>55838774</v>
      </c>
      <c r="BA2303" s="2">
        <v>45835</v>
      </c>
      <c r="BB2303" t="s">
        <v>9765</v>
      </c>
      <c r="BC2303" t="s">
        <v>314</v>
      </c>
      <c r="BE2303" t="s">
        <v>99</v>
      </c>
      <c r="BF2303" s="1">
        <v>45864.689502314817</v>
      </c>
      <c r="BG2303" t="s">
        <v>99</v>
      </c>
      <c r="BH2303" t="s">
        <v>93</v>
      </c>
      <c r="BI2303" t="s">
        <v>5327</v>
      </c>
      <c r="BJ2303">
        <v>1</v>
      </c>
      <c r="BK2303" t="s">
        <v>99</v>
      </c>
      <c r="BL2303" s="1">
        <v>45878.781400462962</v>
      </c>
      <c r="BO2303">
        <v>175</v>
      </c>
      <c r="BQ2303">
        <v>177</v>
      </c>
      <c r="BR2303">
        <v>177</v>
      </c>
      <c r="BS2303">
        <v>148</v>
      </c>
      <c r="CB2303" t="s">
        <v>146</v>
      </c>
      <c r="CD2303">
        <v>8097210</v>
      </c>
      <c r="CE2303" s="2">
        <v>44789</v>
      </c>
      <c r="CF2303" s="2">
        <v>46250</v>
      </c>
      <c r="CG2303">
        <v>3950703822</v>
      </c>
    </row>
    <row r="2304" spans="1:85" x14ac:dyDescent="0.25">
      <c r="A2304">
        <v>15625557</v>
      </c>
      <c r="B2304">
        <v>7471359</v>
      </c>
      <c r="C2304" t="s">
        <v>110</v>
      </c>
      <c r="D2304" t="s">
        <v>659</v>
      </c>
      <c r="E2304" t="s">
        <v>87</v>
      </c>
      <c r="F2304" t="s">
        <v>112</v>
      </c>
      <c r="G2304" t="s">
        <v>660</v>
      </c>
      <c r="I2304" t="s">
        <v>114</v>
      </c>
      <c r="J2304" t="s">
        <v>91</v>
      </c>
      <c r="K2304" t="s">
        <v>424</v>
      </c>
      <c r="L2304" t="s">
        <v>99</v>
      </c>
      <c r="M2304" t="s">
        <v>93</v>
      </c>
      <c r="N2304" t="s">
        <v>9766</v>
      </c>
      <c r="O2304" t="s">
        <v>9767</v>
      </c>
      <c r="P2304" t="s">
        <v>9768</v>
      </c>
      <c r="Q2304" t="s">
        <v>119</v>
      </c>
      <c r="R2304" t="s">
        <v>93</v>
      </c>
      <c r="S2304" t="s">
        <v>98</v>
      </c>
      <c r="T2304" t="s">
        <v>93</v>
      </c>
      <c r="U2304" s="1">
        <v>45877.525324074071</v>
      </c>
      <c r="V2304" t="s">
        <v>99</v>
      </c>
      <c r="Y2304" t="s">
        <v>9769</v>
      </c>
      <c r="Z2304">
        <v>1</v>
      </c>
      <c r="AB2304" t="s">
        <v>93</v>
      </c>
      <c r="AC2304" t="s">
        <v>93</v>
      </c>
      <c r="AD2304" t="s">
        <v>5327</v>
      </c>
      <c r="AE2304" t="s">
        <v>99</v>
      </c>
      <c r="AF2304" t="s">
        <v>93</v>
      </c>
      <c r="AG2304" t="s">
        <v>99</v>
      </c>
      <c r="AI2304" t="s">
        <v>9755</v>
      </c>
      <c r="AL2304" t="s">
        <v>99</v>
      </c>
      <c r="AM2304" t="s">
        <v>99</v>
      </c>
      <c r="AN2304" t="s">
        <v>121</v>
      </c>
      <c r="AP2304" t="s">
        <v>93</v>
      </c>
      <c r="AQ2304" t="s">
        <v>93</v>
      </c>
      <c r="AS2304" t="s">
        <v>103</v>
      </c>
      <c r="AT2304" t="s">
        <v>99</v>
      </c>
      <c r="AU2304" t="s">
        <v>99</v>
      </c>
      <c r="AV2304" t="s">
        <v>99</v>
      </c>
      <c r="AW2304" t="s">
        <v>99</v>
      </c>
      <c r="AX2304" t="s">
        <v>715</v>
      </c>
      <c r="AY2304" t="s">
        <v>133</v>
      </c>
      <c r="AZ2304">
        <v>54348705</v>
      </c>
      <c r="BA2304" s="2">
        <v>45094</v>
      </c>
      <c r="BB2304" t="s">
        <v>1491</v>
      </c>
      <c r="BE2304" t="s">
        <v>99</v>
      </c>
      <c r="BF2304" s="1">
        <v>45868.593090277776</v>
      </c>
      <c r="BG2304" t="s">
        <v>99</v>
      </c>
      <c r="BH2304" t="s">
        <v>93</v>
      </c>
      <c r="BI2304" t="s">
        <v>5327</v>
      </c>
      <c r="BJ2304">
        <v>1</v>
      </c>
      <c r="BK2304" t="s">
        <v>99</v>
      </c>
      <c r="BL2304" s="1">
        <v>45878.776226851849</v>
      </c>
      <c r="BO2304">
        <v>151</v>
      </c>
      <c r="BS2304">
        <v>140</v>
      </c>
      <c r="BX2304">
        <v>152</v>
      </c>
      <c r="CB2304" t="s">
        <v>146</v>
      </c>
      <c r="CD2304">
        <v>10247272</v>
      </c>
      <c r="CE2304" s="2">
        <v>45330</v>
      </c>
      <c r="CF2304" s="2">
        <v>48983</v>
      </c>
      <c r="CG2304">
        <v>3856612731</v>
      </c>
    </row>
    <row r="2305" spans="1:85" x14ac:dyDescent="0.25">
      <c r="A2305">
        <v>14835154</v>
      </c>
      <c r="B2305">
        <v>8060960</v>
      </c>
      <c r="C2305" t="s">
        <v>266</v>
      </c>
      <c r="D2305" t="s">
        <v>4862</v>
      </c>
      <c r="E2305" t="s">
        <v>87</v>
      </c>
      <c r="F2305" t="s">
        <v>88</v>
      </c>
      <c r="G2305" t="s">
        <v>304</v>
      </c>
      <c r="I2305" t="s">
        <v>114</v>
      </c>
      <c r="J2305" t="s">
        <v>91</v>
      </c>
      <c r="K2305" t="s">
        <v>177</v>
      </c>
      <c r="L2305" t="s">
        <v>93</v>
      </c>
      <c r="M2305" t="s">
        <v>93</v>
      </c>
      <c r="N2305" t="s">
        <v>9770</v>
      </c>
      <c r="O2305" t="s">
        <v>9771</v>
      </c>
      <c r="P2305" t="s">
        <v>9772</v>
      </c>
      <c r="Q2305" t="s">
        <v>97</v>
      </c>
      <c r="R2305" t="s">
        <v>93</v>
      </c>
      <c r="S2305" t="s">
        <v>98</v>
      </c>
      <c r="T2305" t="s">
        <v>93</v>
      </c>
      <c r="U2305" s="1">
        <v>45876.513379629629</v>
      </c>
      <c r="V2305" t="s">
        <v>99</v>
      </c>
      <c r="Y2305" t="s">
        <v>9773</v>
      </c>
      <c r="Z2305">
        <v>1</v>
      </c>
      <c r="AB2305" t="s">
        <v>93</v>
      </c>
      <c r="AC2305" t="s">
        <v>93</v>
      </c>
      <c r="AD2305" t="s">
        <v>5327</v>
      </c>
      <c r="AE2305" t="s">
        <v>99</v>
      </c>
      <c r="AF2305" t="s">
        <v>93</v>
      </c>
      <c r="AG2305" t="s">
        <v>99</v>
      </c>
      <c r="AI2305" t="s">
        <v>9755</v>
      </c>
      <c r="AL2305" t="s">
        <v>99</v>
      </c>
      <c r="AM2305" t="s">
        <v>99</v>
      </c>
      <c r="AN2305" t="s">
        <v>160</v>
      </c>
      <c r="AP2305" t="s">
        <v>93</v>
      </c>
      <c r="AQ2305" t="s">
        <v>93</v>
      </c>
      <c r="AS2305" t="s">
        <v>103</v>
      </c>
      <c r="AT2305" t="s">
        <v>99</v>
      </c>
      <c r="AU2305" t="s">
        <v>99</v>
      </c>
      <c r="AV2305" t="s">
        <v>99</v>
      </c>
      <c r="AW2305" t="s">
        <v>99</v>
      </c>
      <c r="AX2305" t="s">
        <v>1256</v>
      </c>
      <c r="AY2305" t="s">
        <v>2511</v>
      </c>
      <c r="AZ2305">
        <v>43546</v>
      </c>
      <c r="BA2305" s="2">
        <v>45838</v>
      </c>
      <c r="BB2305" t="s">
        <v>1355</v>
      </c>
      <c r="BD2305" t="s">
        <v>1099</v>
      </c>
      <c r="BE2305" t="s">
        <v>99</v>
      </c>
      <c r="BF2305" s="1">
        <v>45857.518854166665</v>
      </c>
      <c r="BG2305" t="s">
        <v>99</v>
      </c>
      <c r="BH2305" t="s">
        <v>93</v>
      </c>
      <c r="BI2305" t="s">
        <v>5327</v>
      </c>
      <c r="BJ2305">
        <v>1</v>
      </c>
      <c r="BK2305" t="s">
        <v>99</v>
      </c>
      <c r="BL2305" s="1">
        <v>45878.818206018521</v>
      </c>
      <c r="BO2305">
        <v>136</v>
      </c>
      <c r="BQ2305">
        <v>131</v>
      </c>
      <c r="BR2305">
        <v>134</v>
      </c>
      <c r="BS2305">
        <v>115</v>
      </c>
      <c r="CB2305" t="s">
        <v>146</v>
      </c>
      <c r="CD2305">
        <v>6398201</v>
      </c>
      <c r="CE2305" s="2">
        <v>44428</v>
      </c>
      <c r="CF2305" s="2">
        <v>45889</v>
      </c>
      <c r="CG2305">
        <v>3920304383</v>
      </c>
    </row>
    <row r="2306" spans="1:85" x14ac:dyDescent="0.25">
      <c r="A2306">
        <v>14869432</v>
      </c>
      <c r="B2306">
        <v>9712893</v>
      </c>
      <c r="C2306" t="s">
        <v>110</v>
      </c>
      <c r="D2306" t="s">
        <v>422</v>
      </c>
      <c r="E2306" t="s">
        <v>87</v>
      </c>
      <c r="F2306" t="s">
        <v>112</v>
      </c>
      <c r="G2306" t="s">
        <v>423</v>
      </c>
      <c r="I2306" t="s">
        <v>114</v>
      </c>
      <c r="J2306" t="s">
        <v>91</v>
      </c>
      <c r="K2306" t="s">
        <v>424</v>
      </c>
      <c r="L2306" t="s">
        <v>99</v>
      </c>
      <c r="M2306" t="s">
        <v>93</v>
      </c>
      <c r="N2306" t="s">
        <v>9774</v>
      </c>
      <c r="O2306" t="s">
        <v>9775</v>
      </c>
      <c r="P2306" t="s">
        <v>9776</v>
      </c>
      <c r="Q2306" t="s">
        <v>119</v>
      </c>
      <c r="R2306" t="s">
        <v>93</v>
      </c>
      <c r="S2306" t="s">
        <v>98</v>
      </c>
      <c r="T2306" t="s">
        <v>93</v>
      </c>
      <c r="U2306" s="1">
        <v>45874.906747685185</v>
      </c>
      <c r="V2306" t="s">
        <v>99</v>
      </c>
      <c r="Y2306" t="s">
        <v>7503</v>
      </c>
      <c r="Z2306">
        <v>1</v>
      </c>
      <c r="AB2306" t="s">
        <v>93</v>
      </c>
      <c r="AC2306" t="s">
        <v>93</v>
      </c>
      <c r="AD2306" t="s">
        <v>5327</v>
      </c>
      <c r="AE2306" t="s">
        <v>99</v>
      </c>
      <c r="AF2306" t="s">
        <v>93</v>
      </c>
      <c r="AG2306" t="s">
        <v>99</v>
      </c>
      <c r="AI2306" t="s">
        <v>9755</v>
      </c>
      <c r="AL2306" t="s">
        <v>99</v>
      </c>
      <c r="AM2306" t="s">
        <v>99</v>
      </c>
      <c r="AN2306" t="s">
        <v>121</v>
      </c>
      <c r="AP2306" t="s">
        <v>93</v>
      </c>
      <c r="AQ2306" t="s">
        <v>93</v>
      </c>
      <c r="AS2306" t="s">
        <v>103</v>
      </c>
      <c r="AT2306" t="s">
        <v>99</v>
      </c>
      <c r="AU2306" t="s">
        <v>99</v>
      </c>
      <c r="AV2306" t="s">
        <v>99</v>
      </c>
      <c r="AW2306" t="s">
        <v>99</v>
      </c>
      <c r="AX2306" t="s">
        <v>715</v>
      </c>
      <c r="AY2306" t="s">
        <v>171</v>
      </c>
      <c r="AZ2306">
        <v>55452088</v>
      </c>
      <c r="BA2306" s="2">
        <v>45818</v>
      </c>
      <c r="BB2306" t="s">
        <v>8992</v>
      </c>
      <c r="BE2306" t="s">
        <v>99</v>
      </c>
      <c r="BF2306" s="1">
        <v>45857.703750000001</v>
      </c>
      <c r="BG2306" t="s">
        <v>99</v>
      </c>
      <c r="BH2306" t="s">
        <v>93</v>
      </c>
      <c r="BI2306" t="s">
        <v>5327</v>
      </c>
      <c r="BJ2306">
        <v>1</v>
      </c>
      <c r="BK2306" t="s">
        <v>99</v>
      </c>
      <c r="BL2306" s="1">
        <v>45878.77171296296</v>
      </c>
      <c r="BO2306">
        <v>131</v>
      </c>
      <c r="BR2306">
        <v>140</v>
      </c>
      <c r="BS2306">
        <v>147</v>
      </c>
      <c r="BX2306">
        <v>145</v>
      </c>
      <c r="CB2306" t="s">
        <v>146</v>
      </c>
      <c r="CD2306">
        <v>7875569</v>
      </c>
      <c r="CE2306" s="2">
        <v>44749</v>
      </c>
      <c r="CF2306" s="2">
        <v>46210</v>
      </c>
      <c r="CG2306">
        <v>3951901650</v>
      </c>
    </row>
    <row r="2307" spans="1:85" x14ac:dyDescent="0.25">
      <c r="A2307">
        <v>15142992</v>
      </c>
      <c r="B2307">
        <v>7453064</v>
      </c>
      <c r="C2307" t="s">
        <v>110</v>
      </c>
      <c r="D2307" t="s">
        <v>206</v>
      </c>
      <c r="E2307" t="s">
        <v>87</v>
      </c>
      <c r="F2307" t="s">
        <v>88</v>
      </c>
      <c r="G2307" t="s">
        <v>207</v>
      </c>
      <c r="H2307" t="s">
        <v>208</v>
      </c>
      <c r="I2307" t="s">
        <v>114</v>
      </c>
      <c r="J2307" t="s">
        <v>91</v>
      </c>
      <c r="K2307" t="s">
        <v>209</v>
      </c>
      <c r="L2307" t="s">
        <v>93</v>
      </c>
      <c r="M2307" t="s">
        <v>93</v>
      </c>
      <c r="N2307" t="s">
        <v>9777</v>
      </c>
      <c r="O2307" t="s">
        <v>9778</v>
      </c>
      <c r="P2307" t="s">
        <v>9779</v>
      </c>
      <c r="Q2307" t="s">
        <v>97</v>
      </c>
      <c r="R2307" t="s">
        <v>93</v>
      </c>
      <c r="S2307" t="s">
        <v>98</v>
      </c>
      <c r="T2307" t="s">
        <v>93</v>
      </c>
      <c r="U2307" s="1">
        <v>45875.532939814817</v>
      </c>
      <c r="V2307" t="s">
        <v>99</v>
      </c>
      <c r="Y2307" t="s">
        <v>2536</v>
      </c>
      <c r="Z2307">
        <v>1</v>
      </c>
      <c r="AB2307" t="s">
        <v>93</v>
      </c>
      <c r="AC2307" t="s">
        <v>93</v>
      </c>
      <c r="AD2307" t="s">
        <v>5327</v>
      </c>
      <c r="AE2307" t="s">
        <v>99</v>
      </c>
      <c r="AF2307" t="s">
        <v>93</v>
      </c>
      <c r="AG2307" t="s">
        <v>99</v>
      </c>
      <c r="AI2307" t="s">
        <v>9755</v>
      </c>
      <c r="AL2307" t="s">
        <v>99</v>
      </c>
      <c r="AM2307" t="s">
        <v>99</v>
      </c>
      <c r="AN2307" t="s">
        <v>160</v>
      </c>
      <c r="AP2307" t="s">
        <v>93</v>
      </c>
      <c r="AQ2307" t="s">
        <v>93</v>
      </c>
      <c r="AS2307" t="s">
        <v>103</v>
      </c>
      <c r="AT2307" t="s">
        <v>99</v>
      </c>
      <c r="AU2307" t="s">
        <v>99</v>
      </c>
      <c r="AV2307" t="s">
        <v>99</v>
      </c>
      <c r="AW2307" t="s">
        <v>99</v>
      </c>
      <c r="AX2307" t="s">
        <v>1256</v>
      </c>
      <c r="AY2307" t="s">
        <v>2511</v>
      </c>
      <c r="AZ2307">
        <v>25767</v>
      </c>
      <c r="BA2307" s="2">
        <v>45838</v>
      </c>
      <c r="BB2307" t="s">
        <v>9780</v>
      </c>
      <c r="BD2307" t="s">
        <v>1342</v>
      </c>
      <c r="BE2307" t="s">
        <v>99</v>
      </c>
      <c r="BF2307" s="1">
        <v>45860.954340277778</v>
      </c>
      <c r="BG2307" t="s">
        <v>99</v>
      </c>
      <c r="BH2307" t="s">
        <v>93</v>
      </c>
      <c r="BI2307" t="s">
        <v>5327</v>
      </c>
      <c r="BJ2307">
        <v>1</v>
      </c>
      <c r="BK2307" t="s">
        <v>99</v>
      </c>
      <c r="BL2307" s="1">
        <v>45878.807430555556</v>
      </c>
      <c r="BO2307">
        <v>157</v>
      </c>
      <c r="BR2307">
        <v>145</v>
      </c>
      <c r="BS2307">
        <v>134</v>
      </c>
      <c r="BT2307">
        <v>145</v>
      </c>
      <c r="CB2307" t="s">
        <v>146</v>
      </c>
      <c r="CD2307">
        <v>11570984</v>
      </c>
      <c r="CE2307" s="2">
        <v>45700</v>
      </c>
      <c r="CF2307" s="2">
        <v>49352</v>
      </c>
      <c r="CG2307">
        <v>3896805262</v>
      </c>
    </row>
    <row r="2308" spans="1:85" x14ac:dyDescent="0.25">
      <c r="A2308">
        <v>15770856</v>
      </c>
      <c r="B2308">
        <v>8445515</v>
      </c>
      <c r="C2308" t="s">
        <v>110</v>
      </c>
      <c r="D2308" t="s">
        <v>287</v>
      </c>
      <c r="E2308" t="s">
        <v>87</v>
      </c>
      <c r="F2308" t="s">
        <v>112</v>
      </c>
      <c r="G2308" t="s">
        <v>194</v>
      </c>
      <c r="H2308" t="s">
        <v>195</v>
      </c>
      <c r="I2308" t="s">
        <v>114</v>
      </c>
      <c r="J2308" t="s">
        <v>91</v>
      </c>
      <c r="K2308" t="s">
        <v>196</v>
      </c>
      <c r="L2308" t="s">
        <v>99</v>
      </c>
      <c r="M2308" t="s">
        <v>93</v>
      </c>
      <c r="N2308" t="s">
        <v>9781</v>
      </c>
      <c r="O2308" t="s">
        <v>9782</v>
      </c>
      <c r="P2308" t="s">
        <v>9783</v>
      </c>
      <c r="Q2308" t="s">
        <v>97</v>
      </c>
      <c r="R2308" t="s">
        <v>93</v>
      </c>
      <c r="S2308" t="s">
        <v>98</v>
      </c>
      <c r="T2308" t="s">
        <v>93</v>
      </c>
      <c r="U2308" s="1">
        <v>45876.006342592591</v>
      </c>
      <c r="V2308" t="s">
        <v>99</v>
      </c>
      <c r="Y2308" t="s">
        <v>5828</v>
      </c>
      <c r="Z2308">
        <v>1</v>
      </c>
      <c r="AB2308" t="s">
        <v>93</v>
      </c>
      <c r="AC2308" t="s">
        <v>93</v>
      </c>
      <c r="AD2308" t="s">
        <v>5327</v>
      </c>
      <c r="AE2308" t="s">
        <v>99</v>
      </c>
      <c r="AF2308" t="s">
        <v>93</v>
      </c>
      <c r="AG2308" t="s">
        <v>99</v>
      </c>
      <c r="AI2308" t="s">
        <v>9755</v>
      </c>
      <c r="AL2308" t="s">
        <v>99</v>
      </c>
      <c r="AM2308" t="s">
        <v>99</v>
      </c>
      <c r="AN2308" t="s">
        <v>121</v>
      </c>
      <c r="AP2308" t="s">
        <v>93</v>
      </c>
      <c r="AQ2308" t="s">
        <v>93</v>
      </c>
      <c r="AS2308" t="s">
        <v>103</v>
      </c>
      <c r="AT2308" t="s">
        <v>99</v>
      </c>
      <c r="AU2308" t="s">
        <v>99</v>
      </c>
      <c r="AV2308" t="s">
        <v>99</v>
      </c>
      <c r="AW2308" t="s">
        <v>99</v>
      </c>
      <c r="AX2308" t="s">
        <v>715</v>
      </c>
      <c r="AY2308" t="s">
        <v>133</v>
      </c>
      <c r="AZ2308">
        <v>55856187</v>
      </c>
      <c r="BA2308" s="2">
        <v>45838</v>
      </c>
      <c r="BB2308" t="s">
        <v>2043</v>
      </c>
      <c r="BE2308" t="s">
        <v>99</v>
      </c>
      <c r="BF2308" s="1">
        <v>45870.637812499997</v>
      </c>
      <c r="BG2308" t="s">
        <v>99</v>
      </c>
      <c r="BH2308" t="s">
        <v>93</v>
      </c>
      <c r="BI2308" t="s">
        <v>5327</v>
      </c>
      <c r="BJ2308">
        <v>1</v>
      </c>
      <c r="BK2308" t="s">
        <v>99</v>
      </c>
      <c r="BL2308" s="1">
        <v>45878.785833333335</v>
      </c>
      <c r="BO2308">
        <v>149</v>
      </c>
      <c r="BR2308">
        <v>138</v>
      </c>
      <c r="BS2308">
        <v>131</v>
      </c>
      <c r="BX2308">
        <v>152</v>
      </c>
      <c r="CB2308" t="s">
        <v>146</v>
      </c>
      <c r="CD2308">
        <v>8133783</v>
      </c>
      <c r="CE2308" s="2">
        <v>44799</v>
      </c>
      <c r="CF2308" s="2">
        <v>46260</v>
      </c>
      <c r="CG2308">
        <v>3964304721</v>
      </c>
    </row>
    <row r="2309" spans="1:85" x14ac:dyDescent="0.25">
      <c r="A2309">
        <v>15937513</v>
      </c>
      <c r="B2309">
        <v>9664031</v>
      </c>
      <c r="C2309" t="s">
        <v>85</v>
      </c>
      <c r="D2309" t="s">
        <v>333</v>
      </c>
      <c r="E2309" t="s">
        <v>164</v>
      </c>
      <c r="F2309" t="s">
        <v>87</v>
      </c>
      <c r="G2309" t="s">
        <v>334</v>
      </c>
      <c r="I2309" t="s">
        <v>90</v>
      </c>
      <c r="J2309" t="s">
        <v>91</v>
      </c>
      <c r="K2309" t="s">
        <v>209</v>
      </c>
      <c r="L2309" t="s">
        <v>99</v>
      </c>
      <c r="M2309" t="s">
        <v>93</v>
      </c>
      <c r="N2309" t="s">
        <v>9784</v>
      </c>
      <c r="O2309" t="s">
        <v>9785</v>
      </c>
      <c r="P2309" t="s">
        <v>9786</v>
      </c>
      <c r="Q2309" t="s">
        <v>97</v>
      </c>
      <c r="R2309" t="s">
        <v>93</v>
      </c>
      <c r="S2309" t="s">
        <v>98</v>
      </c>
      <c r="T2309" t="s">
        <v>99</v>
      </c>
      <c r="V2309" t="s">
        <v>93</v>
      </c>
      <c r="W2309" s="1">
        <v>45904.531168981484</v>
      </c>
      <c r="Y2309" t="s">
        <v>9787</v>
      </c>
      <c r="AB2309" t="s">
        <v>99</v>
      </c>
      <c r="AC2309" t="s">
        <v>93</v>
      </c>
      <c r="AD2309" t="s">
        <v>101</v>
      </c>
      <c r="AE2309" t="s">
        <v>99</v>
      </c>
      <c r="AF2309" t="s">
        <v>93</v>
      </c>
      <c r="AG2309" t="s">
        <v>99</v>
      </c>
      <c r="AI2309">
        <v>141</v>
      </c>
      <c r="AL2309" t="s">
        <v>99</v>
      </c>
      <c r="AM2309" t="s">
        <v>99</v>
      </c>
      <c r="AN2309" t="s">
        <v>339</v>
      </c>
      <c r="AP2309" t="s">
        <v>93</v>
      </c>
      <c r="AQ2309" t="s">
        <v>99</v>
      </c>
      <c r="AS2309" t="s">
        <v>200</v>
      </c>
      <c r="AT2309" t="s">
        <v>99</v>
      </c>
      <c r="AU2309" t="s">
        <v>99</v>
      </c>
      <c r="AV2309" t="s">
        <v>99</v>
      </c>
      <c r="AW2309" t="s">
        <v>99</v>
      </c>
      <c r="AX2309" t="s">
        <v>410</v>
      </c>
      <c r="AY2309" t="s">
        <v>133</v>
      </c>
      <c r="AZ2309">
        <v>10738285</v>
      </c>
      <c r="BA2309" s="2">
        <v>36333</v>
      </c>
      <c r="BB2309" t="s">
        <v>9788</v>
      </c>
      <c r="BD2309" t="s">
        <v>9789</v>
      </c>
      <c r="BE2309" t="s">
        <v>99</v>
      </c>
      <c r="BF2309" s="1">
        <v>45889.383564814816</v>
      </c>
      <c r="BG2309" t="s">
        <v>99</v>
      </c>
      <c r="BH2309" t="s">
        <v>99</v>
      </c>
      <c r="BK2309" t="s">
        <v>99</v>
      </c>
      <c r="BL2309" s="1">
        <v>45906.5315625</v>
      </c>
      <c r="CB2309" t="s">
        <v>108</v>
      </c>
      <c r="CC2309" t="s">
        <v>135</v>
      </c>
      <c r="CD2309">
        <v>797298</v>
      </c>
      <c r="CE2309" s="2">
        <v>36011</v>
      </c>
      <c r="CG2309">
        <v>2718803348</v>
      </c>
    </row>
    <row r="2310" spans="1:85" x14ac:dyDescent="0.25">
      <c r="A2310">
        <v>15918332</v>
      </c>
      <c r="B2310">
        <v>9667488</v>
      </c>
      <c r="C2310" t="s">
        <v>110</v>
      </c>
      <c r="D2310" t="s">
        <v>1703</v>
      </c>
      <c r="E2310" t="s">
        <v>164</v>
      </c>
      <c r="F2310" t="s">
        <v>87</v>
      </c>
      <c r="G2310" t="s">
        <v>194</v>
      </c>
      <c r="H2310" t="s">
        <v>1704</v>
      </c>
      <c r="I2310" t="s">
        <v>90</v>
      </c>
      <c r="J2310" t="s">
        <v>91</v>
      </c>
      <c r="K2310" t="s">
        <v>424</v>
      </c>
      <c r="L2310" t="s">
        <v>99</v>
      </c>
      <c r="M2310" t="s">
        <v>93</v>
      </c>
      <c r="N2310" t="s">
        <v>9790</v>
      </c>
      <c r="O2310" t="s">
        <v>9791</v>
      </c>
      <c r="P2310" t="s">
        <v>9792</v>
      </c>
      <c r="Q2310" t="s">
        <v>119</v>
      </c>
      <c r="R2310" t="s">
        <v>93</v>
      </c>
      <c r="S2310" t="s">
        <v>98</v>
      </c>
      <c r="T2310" t="s">
        <v>99</v>
      </c>
      <c r="V2310" t="s">
        <v>93</v>
      </c>
      <c r="W2310" s="1">
        <v>45904.708518518521</v>
      </c>
      <c r="Y2310" t="s">
        <v>9793</v>
      </c>
      <c r="AB2310" t="s">
        <v>99</v>
      </c>
      <c r="AC2310" t="s">
        <v>93</v>
      </c>
      <c r="AD2310" t="s">
        <v>101</v>
      </c>
      <c r="AE2310" t="s">
        <v>99</v>
      </c>
      <c r="AF2310" t="s">
        <v>93</v>
      </c>
      <c r="AG2310" t="s">
        <v>99</v>
      </c>
      <c r="AI2310">
        <v>141</v>
      </c>
      <c r="AL2310" t="s">
        <v>99</v>
      </c>
      <c r="AM2310" t="s">
        <v>99</v>
      </c>
      <c r="AN2310" t="s">
        <v>339</v>
      </c>
      <c r="AP2310" t="s">
        <v>93</v>
      </c>
      <c r="AQ2310" t="s">
        <v>99</v>
      </c>
      <c r="AS2310" t="s">
        <v>103</v>
      </c>
      <c r="AT2310" t="s">
        <v>99</v>
      </c>
      <c r="AU2310" t="s">
        <v>99</v>
      </c>
      <c r="AV2310" t="s">
        <v>99</v>
      </c>
      <c r="AW2310" t="s">
        <v>99</v>
      </c>
      <c r="AX2310" t="s">
        <v>399</v>
      </c>
      <c r="AY2310" t="s">
        <v>133</v>
      </c>
      <c r="AZ2310">
        <v>41158672</v>
      </c>
      <c r="BA2310" s="2">
        <v>40724</v>
      </c>
      <c r="BB2310" t="s">
        <v>285</v>
      </c>
      <c r="BD2310" t="s">
        <v>7424</v>
      </c>
      <c r="BE2310" t="s">
        <v>99</v>
      </c>
      <c r="BF2310" s="1">
        <v>45887.652800925927</v>
      </c>
      <c r="BG2310" t="s">
        <v>99</v>
      </c>
      <c r="BH2310" t="s">
        <v>99</v>
      </c>
      <c r="BK2310" t="s">
        <v>99</v>
      </c>
      <c r="BL2310" s="1">
        <v>45906.385879629626</v>
      </c>
      <c r="CB2310" t="s">
        <v>146</v>
      </c>
      <c r="CD2310">
        <v>700937</v>
      </c>
      <c r="CE2310" s="2">
        <v>42922</v>
      </c>
      <c r="CF2310" s="2">
        <v>46574</v>
      </c>
      <c r="CG2310">
        <v>3001215395</v>
      </c>
    </row>
    <row r="2311" spans="1:85" x14ac:dyDescent="0.25">
      <c r="A2311">
        <v>15792293</v>
      </c>
      <c r="B2311">
        <v>9661601</v>
      </c>
      <c r="C2311" t="s">
        <v>85</v>
      </c>
      <c r="D2311" t="s">
        <v>333</v>
      </c>
      <c r="E2311" t="s">
        <v>164</v>
      </c>
      <c r="F2311" t="s">
        <v>87</v>
      </c>
      <c r="G2311" t="s">
        <v>334</v>
      </c>
      <c r="I2311" t="s">
        <v>90</v>
      </c>
      <c r="J2311" t="s">
        <v>91</v>
      </c>
      <c r="K2311" t="s">
        <v>209</v>
      </c>
      <c r="L2311" t="s">
        <v>99</v>
      </c>
      <c r="M2311" t="s">
        <v>93</v>
      </c>
      <c r="N2311" t="s">
        <v>9794</v>
      </c>
      <c r="O2311" t="s">
        <v>9795</v>
      </c>
      <c r="P2311" t="s">
        <v>9796</v>
      </c>
      <c r="Q2311" t="s">
        <v>97</v>
      </c>
      <c r="R2311" t="s">
        <v>93</v>
      </c>
      <c r="S2311" t="s">
        <v>98</v>
      </c>
      <c r="T2311" t="s">
        <v>93</v>
      </c>
      <c r="U2311" s="1">
        <v>45902.562824074077</v>
      </c>
      <c r="V2311" t="s">
        <v>99</v>
      </c>
      <c r="Y2311" t="s">
        <v>7921</v>
      </c>
      <c r="AB2311" t="s">
        <v>99</v>
      </c>
      <c r="AC2311" t="s">
        <v>93</v>
      </c>
      <c r="AD2311" t="s">
        <v>101</v>
      </c>
      <c r="AE2311" t="s">
        <v>99</v>
      </c>
      <c r="AF2311" t="s">
        <v>93</v>
      </c>
      <c r="AG2311" t="s">
        <v>99</v>
      </c>
      <c r="AI2311">
        <v>141</v>
      </c>
      <c r="AL2311" t="s">
        <v>99</v>
      </c>
      <c r="AM2311" t="s">
        <v>99</v>
      </c>
      <c r="AN2311" t="s">
        <v>339</v>
      </c>
      <c r="AP2311" t="s">
        <v>93</v>
      </c>
      <c r="AQ2311" t="s">
        <v>99</v>
      </c>
      <c r="AS2311" t="s">
        <v>103</v>
      </c>
      <c r="AT2311" t="s">
        <v>99</v>
      </c>
      <c r="AU2311" t="s">
        <v>99</v>
      </c>
      <c r="AV2311" t="s">
        <v>99</v>
      </c>
      <c r="AW2311" t="s">
        <v>99</v>
      </c>
      <c r="AX2311" t="s">
        <v>410</v>
      </c>
      <c r="AY2311" t="s">
        <v>133</v>
      </c>
      <c r="AZ2311">
        <v>34842067</v>
      </c>
      <c r="BA2311" s="2">
        <v>39629</v>
      </c>
      <c r="BB2311" t="s">
        <v>274</v>
      </c>
      <c r="BD2311" t="s">
        <v>9797</v>
      </c>
      <c r="BE2311" t="s">
        <v>99</v>
      </c>
      <c r="BF2311" s="1">
        <v>45877.395405092589</v>
      </c>
      <c r="BG2311" t="s">
        <v>99</v>
      </c>
      <c r="BH2311" t="s">
        <v>99</v>
      </c>
      <c r="BK2311" t="s">
        <v>99</v>
      </c>
      <c r="BL2311" s="1">
        <v>45906.52412037037</v>
      </c>
      <c r="CB2311" t="s">
        <v>108</v>
      </c>
      <c r="CC2311" t="s">
        <v>135</v>
      </c>
      <c r="CD2311">
        <v>310432</v>
      </c>
      <c r="CE2311" s="2">
        <v>35397</v>
      </c>
      <c r="CG2311">
        <v>2897310988</v>
      </c>
    </row>
    <row r="2312" spans="1:85" x14ac:dyDescent="0.25">
      <c r="A2312">
        <v>15836674</v>
      </c>
      <c r="B2312">
        <v>9662490</v>
      </c>
      <c r="C2312" t="s">
        <v>85</v>
      </c>
      <c r="D2312" t="s">
        <v>333</v>
      </c>
      <c r="E2312" t="s">
        <v>164</v>
      </c>
      <c r="F2312" t="s">
        <v>87</v>
      </c>
      <c r="G2312" t="s">
        <v>334</v>
      </c>
      <c r="I2312" t="s">
        <v>90</v>
      </c>
      <c r="J2312" t="s">
        <v>91</v>
      </c>
      <c r="K2312" t="s">
        <v>209</v>
      </c>
      <c r="L2312" t="s">
        <v>99</v>
      </c>
      <c r="M2312" t="s">
        <v>93</v>
      </c>
      <c r="N2312" t="s">
        <v>9798</v>
      </c>
      <c r="O2312" t="s">
        <v>9799</v>
      </c>
      <c r="P2312" t="s">
        <v>9800</v>
      </c>
      <c r="Q2312" t="s">
        <v>97</v>
      </c>
      <c r="R2312" t="s">
        <v>93</v>
      </c>
      <c r="S2312" t="s">
        <v>98</v>
      </c>
      <c r="T2312" t="s">
        <v>99</v>
      </c>
      <c r="V2312" t="s">
        <v>93</v>
      </c>
      <c r="W2312" s="1">
        <v>45903.566550925927</v>
      </c>
      <c r="Y2312" t="s">
        <v>8613</v>
      </c>
      <c r="AB2312" t="s">
        <v>99</v>
      </c>
      <c r="AC2312" t="s">
        <v>93</v>
      </c>
      <c r="AD2312" t="s">
        <v>101</v>
      </c>
      <c r="AE2312" t="s">
        <v>99</v>
      </c>
      <c r="AF2312" t="s">
        <v>93</v>
      </c>
      <c r="AG2312" t="s">
        <v>99</v>
      </c>
      <c r="AI2312">
        <v>141</v>
      </c>
      <c r="AL2312" t="s">
        <v>99</v>
      </c>
      <c r="AM2312" t="s">
        <v>99</v>
      </c>
      <c r="AN2312" t="s">
        <v>339</v>
      </c>
      <c r="AP2312" t="s">
        <v>93</v>
      </c>
      <c r="AQ2312" t="s">
        <v>99</v>
      </c>
      <c r="AS2312" t="s">
        <v>103</v>
      </c>
      <c r="AT2312" t="s">
        <v>99</v>
      </c>
      <c r="AU2312" t="s">
        <v>99</v>
      </c>
      <c r="AV2312" t="s">
        <v>99</v>
      </c>
      <c r="AW2312" t="s">
        <v>99</v>
      </c>
      <c r="AX2312" t="s">
        <v>410</v>
      </c>
      <c r="AY2312" t="s">
        <v>133</v>
      </c>
      <c r="AZ2312">
        <v>31526637</v>
      </c>
      <c r="BA2312" s="2">
        <v>39259</v>
      </c>
      <c r="BB2312" t="s">
        <v>7693</v>
      </c>
      <c r="BD2312" t="s">
        <v>2699</v>
      </c>
      <c r="BE2312" t="s">
        <v>99</v>
      </c>
      <c r="BF2312" s="1">
        <v>45880.494351851848</v>
      </c>
      <c r="BG2312" t="s">
        <v>99</v>
      </c>
      <c r="BH2312" t="s">
        <v>99</v>
      </c>
      <c r="BK2312" t="s">
        <v>99</v>
      </c>
      <c r="BL2312" s="1">
        <v>45906.572789351849</v>
      </c>
      <c r="CB2312" t="s">
        <v>108</v>
      </c>
      <c r="CC2312" t="s">
        <v>163</v>
      </c>
      <c r="CD2312">
        <v>52392</v>
      </c>
      <c r="CE2312" s="2">
        <v>39326</v>
      </c>
      <c r="CG2312">
        <v>2876207140</v>
      </c>
    </row>
    <row r="2313" spans="1:85" x14ac:dyDescent="0.25">
      <c r="A2313">
        <v>15924895</v>
      </c>
      <c r="B2313">
        <v>9664351</v>
      </c>
      <c r="C2313" t="s">
        <v>85</v>
      </c>
      <c r="D2313" t="s">
        <v>333</v>
      </c>
      <c r="E2313" t="s">
        <v>164</v>
      </c>
      <c r="F2313" t="s">
        <v>87</v>
      </c>
      <c r="G2313" t="s">
        <v>334</v>
      </c>
      <c r="I2313" t="s">
        <v>90</v>
      </c>
      <c r="J2313" t="s">
        <v>91</v>
      </c>
      <c r="K2313" t="s">
        <v>209</v>
      </c>
      <c r="L2313" t="s">
        <v>99</v>
      </c>
      <c r="M2313" t="s">
        <v>93</v>
      </c>
      <c r="N2313" t="s">
        <v>9801</v>
      </c>
      <c r="O2313" t="s">
        <v>9802</v>
      </c>
      <c r="P2313" t="s">
        <v>9803</v>
      </c>
      <c r="Q2313" t="s">
        <v>97</v>
      </c>
      <c r="R2313" t="s">
        <v>93</v>
      </c>
      <c r="S2313" t="s">
        <v>98</v>
      </c>
      <c r="T2313" t="s">
        <v>99</v>
      </c>
      <c r="V2313" t="s">
        <v>93</v>
      </c>
      <c r="W2313" s="1">
        <v>45904.534062500003</v>
      </c>
      <c r="Y2313" t="s">
        <v>8655</v>
      </c>
      <c r="AB2313" t="s">
        <v>99</v>
      </c>
      <c r="AC2313" t="s">
        <v>93</v>
      </c>
      <c r="AD2313" t="s">
        <v>101</v>
      </c>
      <c r="AE2313" t="s">
        <v>99</v>
      </c>
      <c r="AF2313" t="s">
        <v>93</v>
      </c>
      <c r="AG2313" t="s">
        <v>99</v>
      </c>
      <c r="AI2313">
        <v>141</v>
      </c>
      <c r="AL2313" t="s">
        <v>99</v>
      </c>
      <c r="AM2313" t="s">
        <v>99</v>
      </c>
      <c r="AN2313" t="s">
        <v>339</v>
      </c>
      <c r="AP2313" t="s">
        <v>93</v>
      </c>
      <c r="AQ2313" t="s">
        <v>99</v>
      </c>
      <c r="AS2313" t="s">
        <v>103</v>
      </c>
      <c r="AT2313" t="s">
        <v>99</v>
      </c>
      <c r="AU2313" t="s">
        <v>99</v>
      </c>
      <c r="AV2313" t="s">
        <v>99</v>
      </c>
      <c r="AW2313" t="s">
        <v>99</v>
      </c>
      <c r="AX2313" t="s">
        <v>410</v>
      </c>
      <c r="AY2313" t="s">
        <v>133</v>
      </c>
      <c r="AZ2313">
        <v>41458620</v>
      </c>
      <c r="BA2313" s="2">
        <v>40724</v>
      </c>
      <c r="BB2313" t="s">
        <v>449</v>
      </c>
      <c r="BD2313" t="s">
        <v>9804</v>
      </c>
      <c r="BE2313" t="s">
        <v>99</v>
      </c>
      <c r="BF2313" s="1">
        <v>45888.414641203701</v>
      </c>
      <c r="BG2313" t="s">
        <v>99</v>
      </c>
      <c r="BH2313" t="s">
        <v>99</v>
      </c>
      <c r="BK2313" t="s">
        <v>99</v>
      </c>
      <c r="BL2313" s="1">
        <v>45906.524155092593</v>
      </c>
      <c r="CB2313" t="s">
        <v>146</v>
      </c>
      <c r="CD2313">
        <v>8443314</v>
      </c>
      <c r="CE2313" s="2">
        <v>44875</v>
      </c>
      <c r="CF2313" s="2">
        <v>48528</v>
      </c>
      <c r="CG2313">
        <v>3216204123</v>
      </c>
    </row>
    <row r="2314" spans="1:85" x14ac:dyDescent="0.25">
      <c r="A2314">
        <v>15847972</v>
      </c>
      <c r="B2314">
        <v>9665392</v>
      </c>
      <c r="C2314" t="s">
        <v>85</v>
      </c>
      <c r="D2314" t="s">
        <v>333</v>
      </c>
      <c r="E2314" t="s">
        <v>164</v>
      </c>
      <c r="F2314" t="s">
        <v>87</v>
      </c>
      <c r="G2314" t="s">
        <v>334</v>
      </c>
      <c r="I2314" t="s">
        <v>90</v>
      </c>
      <c r="J2314" t="s">
        <v>91</v>
      </c>
      <c r="K2314" t="s">
        <v>209</v>
      </c>
      <c r="L2314" t="s">
        <v>99</v>
      </c>
      <c r="M2314" t="s">
        <v>93</v>
      </c>
      <c r="N2314" t="s">
        <v>9805</v>
      </c>
      <c r="O2314" t="s">
        <v>9806</v>
      </c>
      <c r="P2314" t="s">
        <v>9807</v>
      </c>
      <c r="Q2314" t="s">
        <v>119</v>
      </c>
      <c r="R2314" t="s">
        <v>93</v>
      </c>
      <c r="S2314" t="s">
        <v>98</v>
      </c>
      <c r="T2314" t="s">
        <v>99</v>
      </c>
      <c r="V2314" t="s">
        <v>93</v>
      </c>
      <c r="W2314" s="1">
        <v>45904.651805555557</v>
      </c>
      <c r="Y2314" t="s">
        <v>4122</v>
      </c>
      <c r="AB2314" t="s">
        <v>99</v>
      </c>
      <c r="AC2314" t="s">
        <v>93</v>
      </c>
      <c r="AD2314" t="s">
        <v>101</v>
      </c>
      <c r="AE2314" t="s">
        <v>99</v>
      </c>
      <c r="AF2314" t="s">
        <v>93</v>
      </c>
      <c r="AG2314" t="s">
        <v>99</v>
      </c>
      <c r="AI2314">
        <v>141</v>
      </c>
      <c r="AL2314" t="s">
        <v>99</v>
      </c>
      <c r="AM2314" t="s">
        <v>99</v>
      </c>
      <c r="AN2314" t="s">
        <v>339</v>
      </c>
      <c r="AP2314" t="s">
        <v>93</v>
      </c>
      <c r="AQ2314" t="s">
        <v>99</v>
      </c>
      <c r="AS2314" t="s">
        <v>200</v>
      </c>
      <c r="AT2314" t="s">
        <v>99</v>
      </c>
      <c r="AU2314" t="s">
        <v>99</v>
      </c>
      <c r="AV2314" t="s">
        <v>99</v>
      </c>
      <c r="AW2314" t="s">
        <v>99</v>
      </c>
      <c r="AX2314" t="s">
        <v>410</v>
      </c>
      <c r="AY2314" t="s">
        <v>133</v>
      </c>
      <c r="AZ2314">
        <v>36648822</v>
      </c>
      <c r="BA2314" s="2">
        <v>39994</v>
      </c>
      <c r="BB2314" t="s">
        <v>285</v>
      </c>
      <c r="BD2314" t="s">
        <v>7878</v>
      </c>
      <c r="BE2314" t="s">
        <v>99</v>
      </c>
      <c r="BF2314" s="1">
        <v>45880.848101851851</v>
      </c>
      <c r="BG2314" t="s">
        <v>99</v>
      </c>
      <c r="BH2314" t="s">
        <v>99</v>
      </c>
      <c r="BK2314" t="s">
        <v>99</v>
      </c>
      <c r="BL2314" s="1">
        <v>45906.541377314818</v>
      </c>
      <c r="CB2314" t="s">
        <v>108</v>
      </c>
      <c r="CC2314" t="s">
        <v>276</v>
      </c>
      <c r="CD2314">
        <v>387276</v>
      </c>
      <c r="CE2314" s="2">
        <v>37047</v>
      </c>
      <c r="CG2314">
        <v>2924515852</v>
      </c>
    </row>
    <row r="2315" spans="1:85" x14ac:dyDescent="0.25">
      <c r="A2315">
        <v>15804274</v>
      </c>
      <c r="B2315">
        <v>9664117</v>
      </c>
      <c r="C2315" t="s">
        <v>85</v>
      </c>
      <c r="D2315" t="s">
        <v>1021</v>
      </c>
      <c r="E2315" t="s">
        <v>164</v>
      </c>
      <c r="F2315" t="s">
        <v>87</v>
      </c>
      <c r="G2315" t="s">
        <v>480</v>
      </c>
      <c r="I2315" t="s">
        <v>90</v>
      </c>
      <c r="J2315" t="s">
        <v>91</v>
      </c>
      <c r="K2315" t="s">
        <v>92</v>
      </c>
      <c r="L2315" t="s">
        <v>99</v>
      </c>
      <c r="M2315" t="s">
        <v>93</v>
      </c>
      <c r="N2315" t="s">
        <v>9808</v>
      </c>
      <c r="O2315" t="s">
        <v>9809</v>
      </c>
      <c r="P2315" t="s">
        <v>9810</v>
      </c>
      <c r="Q2315" t="s">
        <v>97</v>
      </c>
      <c r="R2315" t="s">
        <v>93</v>
      </c>
      <c r="S2315" t="s">
        <v>98</v>
      </c>
      <c r="T2315" t="s">
        <v>93</v>
      </c>
      <c r="U2315" s="1">
        <v>45901.500914351855</v>
      </c>
      <c r="V2315" t="s">
        <v>99</v>
      </c>
      <c r="Y2315" t="s">
        <v>9787</v>
      </c>
      <c r="AB2315" t="s">
        <v>99</v>
      </c>
      <c r="AC2315" t="s">
        <v>93</v>
      </c>
      <c r="AD2315" t="s">
        <v>101</v>
      </c>
      <c r="AE2315" t="s">
        <v>99</v>
      </c>
      <c r="AF2315" t="s">
        <v>93</v>
      </c>
      <c r="AG2315" t="s">
        <v>99</v>
      </c>
      <c r="AI2315">
        <v>141</v>
      </c>
      <c r="AL2315" t="s">
        <v>99</v>
      </c>
      <c r="AM2315" t="s">
        <v>99</v>
      </c>
      <c r="AN2315" t="s">
        <v>339</v>
      </c>
      <c r="AP2315" t="s">
        <v>93</v>
      </c>
      <c r="AQ2315" t="s">
        <v>99</v>
      </c>
      <c r="AS2315" t="s">
        <v>103</v>
      </c>
      <c r="AT2315" t="s">
        <v>99</v>
      </c>
      <c r="AU2315" t="s">
        <v>99</v>
      </c>
      <c r="AV2315" t="s">
        <v>99</v>
      </c>
      <c r="AW2315" t="s">
        <v>99</v>
      </c>
      <c r="AX2315" t="s">
        <v>399</v>
      </c>
      <c r="AY2315" t="s">
        <v>133</v>
      </c>
      <c r="AZ2315">
        <v>38916430</v>
      </c>
      <c r="BA2315" s="2">
        <v>40359</v>
      </c>
      <c r="BB2315" t="s">
        <v>449</v>
      </c>
      <c r="BD2315" t="s">
        <v>9811</v>
      </c>
      <c r="BE2315" t="s">
        <v>99</v>
      </c>
      <c r="BF2315" s="1">
        <v>45877.627384259256</v>
      </c>
      <c r="BG2315" t="s">
        <v>99</v>
      </c>
      <c r="BH2315" t="s">
        <v>99</v>
      </c>
      <c r="BK2315" t="s">
        <v>99</v>
      </c>
      <c r="BL2315" s="1">
        <v>45906.564398148148</v>
      </c>
      <c r="CB2315" t="s">
        <v>108</v>
      </c>
      <c r="CC2315" t="s">
        <v>163</v>
      </c>
      <c r="CD2315">
        <v>74009</v>
      </c>
      <c r="CE2315" s="2">
        <v>39464</v>
      </c>
      <c r="CG2315">
        <v>3199103121</v>
      </c>
    </row>
    <row r="2316" spans="1:85" x14ac:dyDescent="0.25">
      <c r="A2316">
        <v>15937502</v>
      </c>
      <c r="B2316">
        <v>9663811</v>
      </c>
      <c r="C2316" t="s">
        <v>85</v>
      </c>
      <c r="D2316" t="s">
        <v>333</v>
      </c>
      <c r="E2316" t="s">
        <v>164</v>
      </c>
      <c r="F2316" t="s">
        <v>87</v>
      </c>
      <c r="G2316" t="s">
        <v>334</v>
      </c>
      <c r="I2316" t="s">
        <v>90</v>
      </c>
      <c r="J2316" t="s">
        <v>91</v>
      </c>
      <c r="K2316" t="s">
        <v>209</v>
      </c>
      <c r="L2316" t="s">
        <v>99</v>
      </c>
      <c r="M2316" t="s">
        <v>93</v>
      </c>
      <c r="N2316" t="s">
        <v>9812</v>
      </c>
      <c r="O2316" t="s">
        <v>9813</v>
      </c>
      <c r="P2316" t="s">
        <v>9814</v>
      </c>
      <c r="Q2316" t="s">
        <v>97</v>
      </c>
      <c r="R2316" t="s">
        <v>93</v>
      </c>
      <c r="S2316" t="s">
        <v>98</v>
      </c>
      <c r="T2316" t="s">
        <v>99</v>
      </c>
      <c r="V2316" t="s">
        <v>93</v>
      </c>
      <c r="W2316" s="1">
        <v>45904.520439814813</v>
      </c>
      <c r="Y2316" t="s">
        <v>8635</v>
      </c>
      <c r="AB2316" t="s">
        <v>99</v>
      </c>
      <c r="AC2316" t="s">
        <v>93</v>
      </c>
      <c r="AD2316" t="s">
        <v>101</v>
      </c>
      <c r="AE2316" t="s">
        <v>99</v>
      </c>
      <c r="AF2316" t="s">
        <v>93</v>
      </c>
      <c r="AG2316" t="s">
        <v>99</v>
      </c>
      <c r="AI2316">
        <v>141</v>
      </c>
      <c r="AL2316" t="s">
        <v>99</v>
      </c>
      <c r="AM2316" t="s">
        <v>99</v>
      </c>
      <c r="AN2316" t="s">
        <v>339</v>
      </c>
      <c r="AP2316" t="s">
        <v>93</v>
      </c>
      <c r="AQ2316" t="s">
        <v>99</v>
      </c>
      <c r="AS2316" t="s">
        <v>103</v>
      </c>
      <c r="AT2316" t="s">
        <v>99</v>
      </c>
      <c r="AU2316" t="s">
        <v>99</v>
      </c>
      <c r="AV2316" t="s">
        <v>99</v>
      </c>
      <c r="AW2316" t="s">
        <v>99</v>
      </c>
      <c r="AX2316" t="s">
        <v>399</v>
      </c>
      <c r="AY2316" t="s">
        <v>133</v>
      </c>
      <c r="AZ2316">
        <v>39663072</v>
      </c>
      <c r="BA2316" s="2">
        <v>40359</v>
      </c>
      <c r="BB2316" t="s">
        <v>285</v>
      </c>
      <c r="BC2316" t="s">
        <v>314</v>
      </c>
      <c r="BD2316" t="s">
        <v>9815</v>
      </c>
      <c r="BE2316" t="s">
        <v>99</v>
      </c>
      <c r="BF2316" s="1">
        <v>45889.38212962963</v>
      </c>
      <c r="BG2316" t="s">
        <v>99</v>
      </c>
      <c r="BH2316" t="s">
        <v>99</v>
      </c>
      <c r="BK2316" t="s">
        <v>99</v>
      </c>
      <c r="BL2316" s="1">
        <v>45906.535636574074</v>
      </c>
      <c r="CB2316" t="s">
        <v>108</v>
      </c>
      <c r="CC2316" t="s">
        <v>163</v>
      </c>
      <c r="CD2316">
        <v>103708</v>
      </c>
      <c r="CE2316" s="2">
        <v>39702</v>
      </c>
      <c r="CG2316">
        <v>2784612326</v>
      </c>
    </row>
    <row r="2317" spans="1:85" x14ac:dyDescent="0.25">
      <c r="A2317">
        <v>15867116</v>
      </c>
      <c r="B2317">
        <v>9666003</v>
      </c>
      <c r="C2317" t="s">
        <v>85</v>
      </c>
      <c r="D2317" t="s">
        <v>1078</v>
      </c>
      <c r="E2317" t="s">
        <v>164</v>
      </c>
      <c r="F2317" t="s">
        <v>87</v>
      </c>
      <c r="G2317" t="s">
        <v>1079</v>
      </c>
      <c r="I2317" t="s">
        <v>90</v>
      </c>
      <c r="J2317" t="s">
        <v>91</v>
      </c>
      <c r="K2317" t="s">
        <v>1080</v>
      </c>
      <c r="L2317" t="s">
        <v>99</v>
      </c>
      <c r="M2317" t="s">
        <v>93</v>
      </c>
      <c r="N2317" t="s">
        <v>9816</v>
      </c>
      <c r="O2317" t="s">
        <v>9817</v>
      </c>
      <c r="P2317" t="s">
        <v>9818</v>
      </c>
      <c r="Q2317" t="s">
        <v>97</v>
      </c>
      <c r="R2317" t="s">
        <v>93</v>
      </c>
      <c r="S2317" t="s">
        <v>98</v>
      </c>
      <c r="T2317" t="s">
        <v>93</v>
      </c>
      <c r="U2317" s="1">
        <v>45901.617673611108</v>
      </c>
      <c r="V2317" t="s">
        <v>99</v>
      </c>
      <c r="Y2317" t="s">
        <v>7864</v>
      </c>
      <c r="AB2317" t="s">
        <v>99</v>
      </c>
      <c r="AC2317" t="s">
        <v>93</v>
      </c>
      <c r="AD2317" t="s">
        <v>101</v>
      </c>
      <c r="AE2317" t="s">
        <v>99</v>
      </c>
      <c r="AF2317" t="s">
        <v>93</v>
      </c>
      <c r="AG2317" t="s">
        <v>99</v>
      </c>
      <c r="AI2317">
        <v>141</v>
      </c>
      <c r="AL2317" t="s">
        <v>99</v>
      </c>
      <c r="AM2317" t="s">
        <v>99</v>
      </c>
      <c r="AN2317" t="s">
        <v>339</v>
      </c>
      <c r="AP2317" t="s">
        <v>93</v>
      </c>
      <c r="AQ2317" t="s">
        <v>99</v>
      </c>
      <c r="AS2317" t="s">
        <v>200</v>
      </c>
      <c r="AT2317" t="s">
        <v>99</v>
      </c>
      <c r="AU2317" t="s">
        <v>99</v>
      </c>
      <c r="AV2317" t="s">
        <v>99</v>
      </c>
      <c r="AW2317" t="s">
        <v>99</v>
      </c>
      <c r="AX2317" t="s">
        <v>410</v>
      </c>
      <c r="AY2317" t="s">
        <v>595</v>
      </c>
      <c r="AZ2317">
        <v>41504334</v>
      </c>
      <c r="BA2317" s="2">
        <v>40712</v>
      </c>
      <c r="BB2317" t="s">
        <v>9819</v>
      </c>
      <c r="BC2317" t="s">
        <v>314</v>
      </c>
      <c r="BD2317" t="s">
        <v>9820</v>
      </c>
      <c r="BE2317" t="s">
        <v>99</v>
      </c>
      <c r="BF2317" s="1">
        <v>45882.430162037039</v>
      </c>
      <c r="BG2317" t="s">
        <v>99</v>
      </c>
      <c r="BH2317" t="s">
        <v>99</v>
      </c>
      <c r="BK2317" t="s">
        <v>99</v>
      </c>
      <c r="BL2317" s="1">
        <v>45906.484525462962</v>
      </c>
      <c r="CB2317" t="s">
        <v>108</v>
      </c>
      <c r="CC2317" t="s">
        <v>163</v>
      </c>
      <c r="CD2317">
        <v>282611</v>
      </c>
      <c r="CE2317" s="2">
        <v>41200</v>
      </c>
      <c r="CG2317">
        <v>3271914249</v>
      </c>
    </row>
    <row r="2318" spans="1:85" x14ac:dyDescent="0.25">
      <c r="A2318">
        <v>16010417</v>
      </c>
      <c r="B2318">
        <v>9660587</v>
      </c>
      <c r="C2318" t="s">
        <v>266</v>
      </c>
      <c r="D2318" t="s">
        <v>1720</v>
      </c>
      <c r="E2318" t="s">
        <v>164</v>
      </c>
      <c r="F2318" t="s">
        <v>87</v>
      </c>
      <c r="G2318" t="s">
        <v>393</v>
      </c>
      <c r="H2318" t="s">
        <v>745</v>
      </c>
      <c r="I2318" t="s">
        <v>114</v>
      </c>
      <c r="J2318" t="s">
        <v>91</v>
      </c>
      <c r="K2318" t="s">
        <v>115</v>
      </c>
      <c r="L2318" t="s">
        <v>99</v>
      </c>
      <c r="M2318" t="s">
        <v>93</v>
      </c>
      <c r="N2318" t="s">
        <v>9821</v>
      </c>
      <c r="O2318" t="s">
        <v>9822</v>
      </c>
      <c r="P2318" t="s">
        <v>9823</v>
      </c>
      <c r="Q2318" t="s">
        <v>119</v>
      </c>
      <c r="R2318" t="s">
        <v>93</v>
      </c>
      <c r="S2318" t="s">
        <v>98</v>
      </c>
      <c r="T2318" t="s">
        <v>99</v>
      </c>
      <c r="V2318" t="s">
        <v>93</v>
      </c>
      <c r="W2318" s="1">
        <v>45905.59883101852</v>
      </c>
      <c r="Y2318" t="s">
        <v>2739</v>
      </c>
      <c r="AB2318" t="s">
        <v>99</v>
      </c>
      <c r="AC2318" t="s">
        <v>93</v>
      </c>
      <c r="AD2318" t="s">
        <v>101</v>
      </c>
      <c r="AE2318" t="s">
        <v>99</v>
      </c>
      <c r="AF2318" t="s">
        <v>93</v>
      </c>
      <c r="AG2318" t="s">
        <v>99</v>
      </c>
      <c r="AI2318">
        <v>141</v>
      </c>
      <c r="AL2318" t="s">
        <v>99</v>
      </c>
      <c r="AM2318" t="s">
        <v>99</v>
      </c>
      <c r="AN2318" t="s">
        <v>169</v>
      </c>
      <c r="AP2318" t="s">
        <v>93</v>
      </c>
      <c r="AQ2318" t="s">
        <v>99</v>
      </c>
      <c r="AS2318" t="s">
        <v>200</v>
      </c>
      <c r="AT2318" t="s">
        <v>99</v>
      </c>
      <c r="AU2318" t="s">
        <v>99</v>
      </c>
      <c r="AV2318" t="s">
        <v>99</v>
      </c>
      <c r="AW2318" t="s">
        <v>99</v>
      </c>
      <c r="AX2318" t="s">
        <v>410</v>
      </c>
      <c r="AY2318" t="s">
        <v>133</v>
      </c>
      <c r="AZ2318">
        <v>41458913</v>
      </c>
      <c r="BA2318" s="2">
        <v>40724</v>
      </c>
      <c r="BB2318" t="s">
        <v>449</v>
      </c>
      <c r="BD2318" t="s">
        <v>9824</v>
      </c>
      <c r="BE2318" t="s">
        <v>99</v>
      </c>
      <c r="BF2318" s="1">
        <v>45894.746365740742</v>
      </c>
      <c r="BG2318" t="s">
        <v>99</v>
      </c>
      <c r="BH2318" t="s">
        <v>99</v>
      </c>
      <c r="BK2318" t="s">
        <v>99</v>
      </c>
      <c r="BL2318" s="1">
        <v>45906.550833333335</v>
      </c>
      <c r="CB2318" t="s">
        <v>108</v>
      </c>
      <c r="CC2318" t="s">
        <v>135</v>
      </c>
      <c r="CD2318">
        <v>566436</v>
      </c>
      <c r="CE2318" s="2">
        <v>35754</v>
      </c>
      <c r="CG2318">
        <v>2979212599</v>
      </c>
    </row>
    <row r="2319" spans="1:85" x14ac:dyDescent="0.25">
      <c r="A2319">
        <v>15836096</v>
      </c>
      <c r="B2319">
        <v>706926</v>
      </c>
      <c r="C2319" t="s">
        <v>85</v>
      </c>
      <c r="D2319" t="s">
        <v>333</v>
      </c>
      <c r="E2319" t="s">
        <v>164</v>
      </c>
      <c r="F2319" t="s">
        <v>87</v>
      </c>
      <c r="G2319" t="s">
        <v>334</v>
      </c>
      <c r="I2319" t="s">
        <v>90</v>
      </c>
      <c r="J2319" t="s">
        <v>91</v>
      </c>
      <c r="K2319" t="s">
        <v>209</v>
      </c>
      <c r="L2319" t="s">
        <v>99</v>
      </c>
      <c r="M2319" t="s">
        <v>93</v>
      </c>
      <c r="N2319" t="s">
        <v>9825</v>
      </c>
      <c r="O2319" t="s">
        <v>9826</v>
      </c>
      <c r="P2319" t="s">
        <v>9827</v>
      </c>
      <c r="Q2319" t="s">
        <v>97</v>
      </c>
      <c r="R2319" t="s">
        <v>93</v>
      </c>
      <c r="S2319" t="s">
        <v>98</v>
      </c>
      <c r="T2319" t="s">
        <v>99</v>
      </c>
      <c r="V2319" t="s">
        <v>93</v>
      </c>
      <c r="W2319" s="1">
        <v>45903.563599537039</v>
      </c>
      <c r="Y2319" t="s">
        <v>2827</v>
      </c>
      <c r="AB2319" t="s">
        <v>99</v>
      </c>
      <c r="AC2319" t="s">
        <v>93</v>
      </c>
      <c r="AD2319" t="s">
        <v>101</v>
      </c>
      <c r="AE2319" t="s">
        <v>99</v>
      </c>
      <c r="AF2319" t="s">
        <v>93</v>
      </c>
      <c r="AG2319" t="s">
        <v>99</v>
      </c>
      <c r="AI2319">
        <v>141</v>
      </c>
      <c r="AL2319" t="s">
        <v>99</v>
      </c>
      <c r="AM2319" t="s">
        <v>99</v>
      </c>
      <c r="AN2319" t="s">
        <v>339</v>
      </c>
      <c r="AP2319" t="s">
        <v>93</v>
      </c>
      <c r="AQ2319" t="s">
        <v>99</v>
      </c>
      <c r="AS2319" t="s">
        <v>103</v>
      </c>
      <c r="AT2319" t="s">
        <v>99</v>
      </c>
      <c r="AU2319" t="s">
        <v>99</v>
      </c>
      <c r="AV2319" t="s">
        <v>99</v>
      </c>
      <c r="AW2319" t="s">
        <v>99</v>
      </c>
      <c r="AX2319" t="s">
        <v>410</v>
      </c>
      <c r="AY2319" t="s">
        <v>133</v>
      </c>
      <c r="AZ2319">
        <v>44724226</v>
      </c>
      <c r="BA2319" s="2">
        <v>41433</v>
      </c>
      <c r="BB2319" t="s">
        <v>504</v>
      </c>
      <c r="BD2319" t="s">
        <v>9828</v>
      </c>
      <c r="BE2319" t="s">
        <v>99</v>
      </c>
      <c r="BF2319" s="1">
        <v>45880.48064814815</v>
      </c>
      <c r="BG2319" t="s">
        <v>99</v>
      </c>
      <c r="BH2319" t="s">
        <v>99</v>
      </c>
      <c r="BK2319" t="s">
        <v>99</v>
      </c>
      <c r="BL2319" s="1">
        <v>45906.5315162037</v>
      </c>
      <c r="CB2319" t="s">
        <v>146</v>
      </c>
      <c r="CD2319">
        <v>11048372</v>
      </c>
      <c r="CE2319" s="2">
        <v>45546</v>
      </c>
      <c r="CF2319" s="2">
        <v>49198</v>
      </c>
      <c r="CG2319">
        <v>3399406305</v>
      </c>
    </row>
    <row r="2320" spans="1:85" x14ac:dyDescent="0.25">
      <c r="A2320">
        <v>15804855</v>
      </c>
      <c r="B2320">
        <v>9673437</v>
      </c>
      <c r="C2320" t="s">
        <v>85</v>
      </c>
      <c r="D2320" t="s">
        <v>333</v>
      </c>
      <c r="E2320" t="s">
        <v>164</v>
      </c>
      <c r="F2320" t="s">
        <v>87</v>
      </c>
      <c r="G2320" t="s">
        <v>334</v>
      </c>
      <c r="I2320" t="s">
        <v>90</v>
      </c>
      <c r="J2320" t="s">
        <v>91</v>
      </c>
      <c r="K2320" t="s">
        <v>209</v>
      </c>
      <c r="L2320" t="s">
        <v>99</v>
      </c>
      <c r="M2320" t="s">
        <v>99</v>
      </c>
      <c r="N2320" t="s">
        <v>9829</v>
      </c>
      <c r="Q2320" t="s">
        <v>97</v>
      </c>
      <c r="R2320" t="s">
        <v>93</v>
      </c>
      <c r="S2320" t="s">
        <v>98</v>
      </c>
      <c r="T2320" t="s">
        <v>99</v>
      </c>
      <c r="V2320" t="s">
        <v>99</v>
      </c>
      <c r="Y2320" t="s">
        <v>9830</v>
      </c>
      <c r="AB2320" t="s">
        <v>99</v>
      </c>
      <c r="AC2320" t="s">
        <v>93</v>
      </c>
      <c r="AD2320" t="s">
        <v>101</v>
      </c>
      <c r="AE2320" t="s">
        <v>99</v>
      </c>
      <c r="AF2320" t="s">
        <v>99</v>
      </c>
      <c r="AG2320" t="s">
        <v>93</v>
      </c>
      <c r="AI2320">
        <v>141</v>
      </c>
      <c r="AL2320" t="s">
        <v>99</v>
      </c>
      <c r="AM2320" t="s">
        <v>99</v>
      </c>
      <c r="AN2320" t="s">
        <v>339</v>
      </c>
      <c r="AP2320" t="s">
        <v>93</v>
      </c>
      <c r="AQ2320" t="s">
        <v>99</v>
      </c>
      <c r="AS2320" t="s">
        <v>200</v>
      </c>
      <c r="AT2320" t="s">
        <v>99</v>
      </c>
      <c r="AU2320" t="s">
        <v>99</v>
      </c>
      <c r="AV2320" t="s">
        <v>99</v>
      </c>
      <c r="AW2320" t="s">
        <v>99</v>
      </c>
      <c r="AX2320" t="s">
        <v>410</v>
      </c>
      <c r="AY2320" t="s">
        <v>9003</v>
      </c>
      <c r="AZ2320">
        <v>5333</v>
      </c>
      <c r="BA2320" s="2">
        <v>35951</v>
      </c>
      <c r="BB2320" t="s">
        <v>9831</v>
      </c>
      <c r="BE2320" t="s">
        <v>99</v>
      </c>
      <c r="BF2320" s="1">
        <v>45877.641886574071</v>
      </c>
      <c r="BG2320" t="s">
        <v>99</v>
      </c>
      <c r="BH2320" t="s">
        <v>99</v>
      </c>
      <c r="BK2320" t="s">
        <v>99</v>
      </c>
      <c r="BL2320" s="1">
        <v>45906.541365740741</v>
      </c>
      <c r="BM2320" t="s">
        <v>670</v>
      </c>
      <c r="CB2320" t="s">
        <v>108</v>
      </c>
      <c r="CC2320" t="s">
        <v>135</v>
      </c>
      <c r="CD2320">
        <v>792972</v>
      </c>
      <c r="CE2320" s="2">
        <v>36013</v>
      </c>
    </row>
    <row r="2321" spans="1:85" x14ac:dyDescent="0.25">
      <c r="A2321">
        <v>15791532</v>
      </c>
      <c r="B2321">
        <v>9672849</v>
      </c>
      <c r="C2321" t="s">
        <v>110</v>
      </c>
      <c r="D2321" t="s">
        <v>1703</v>
      </c>
      <c r="E2321" t="s">
        <v>164</v>
      </c>
      <c r="F2321" t="s">
        <v>87</v>
      </c>
      <c r="G2321" t="s">
        <v>194</v>
      </c>
      <c r="H2321" t="s">
        <v>1704</v>
      </c>
      <c r="I2321" t="s">
        <v>90</v>
      </c>
      <c r="J2321" t="s">
        <v>91</v>
      </c>
      <c r="K2321" t="s">
        <v>424</v>
      </c>
      <c r="L2321" t="s">
        <v>99</v>
      </c>
      <c r="M2321" t="s">
        <v>93</v>
      </c>
      <c r="N2321" t="s">
        <v>9832</v>
      </c>
      <c r="O2321" t="s">
        <v>9833</v>
      </c>
      <c r="P2321" t="s">
        <v>9834</v>
      </c>
      <c r="Q2321" t="s">
        <v>97</v>
      </c>
      <c r="R2321" t="s">
        <v>93</v>
      </c>
      <c r="S2321" t="s">
        <v>98</v>
      </c>
      <c r="T2321" t="s">
        <v>99</v>
      </c>
      <c r="V2321" t="s">
        <v>93</v>
      </c>
      <c r="W2321" s="1">
        <v>45904.702222222222</v>
      </c>
      <c r="Y2321" t="s">
        <v>9510</v>
      </c>
      <c r="AB2321" t="s">
        <v>99</v>
      </c>
      <c r="AC2321" t="s">
        <v>93</v>
      </c>
      <c r="AD2321" t="s">
        <v>101</v>
      </c>
      <c r="AE2321" t="s">
        <v>99</v>
      </c>
      <c r="AF2321" t="s">
        <v>93</v>
      </c>
      <c r="AG2321" t="s">
        <v>99</v>
      </c>
      <c r="AI2321">
        <v>141</v>
      </c>
      <c r="AL2321" t="s">
        <v>99</v>
      </c>
      <c r="AM2321" t="s">
        <v>99</v>
      </c>
      <c r="AN2321" t="s">
        <v>339</v>
      </c>
      <c r="AP2321" t="s">
        <v>93</v>
      </c>
      <c r="AQ2321" t="s">
        <v>99</v>
      </c>
      <c r="AS2321" t="s">
        <v>103</v>
      </c>
      <c r="AT2321" t="s">
        <v>99</v>
      </c>
      <c r="AU2321" t="s">
        <v>99</v>
      </c>
      <c r="AV2321" t="s">
        <v>99</v>
      </c>
      <c r="AW2321" t="s">
        <v>99</v>
      </c>
      <c r="AX2321" t="s">
        <v>410</v>
      </c>
      <c r="AY2321" t="s">
        <v>133</v>
      </c>
      <c r="AZ2321">
        <v>17589249</v>
      </c>
      <c r="BA2321" s="2">
        <v>37433</v>
      </c>
      <c r="BB2321" t="s">
        <v>449</v>
      </c>
      <c r="BD2321" t="s">
        <v>8763</v>
      </c>
      <c r="BE2321" t="s">
        <v>99</v>
      </c>
      <c r="BF2321" s="1">
        <v>45877.378854166665</v>
      </c>
      <c r="BG2321" t="s">
        <v>99</v>
      </c>
      <c r="BH2321" t="s">
        <v>99</v>
      </c>
      <c r="BK2321" t="s">
        <v>99</v>
      </c>
      <c r="BL2321" s="1">
        <v>45906.385868055557</v>
      </c>
      <c r="CB2321" t="s">
        <v>146</v>
      </c>
      <c r="CD2321">
        <v>8080895</v>
      </c>
      <c r="CE2321" s="2">
        <v>44786</v>
      </c>
      <c r="CF2321" s="2">
        <v>48439</v>
      </c>
      <c r="CG2321">
        <v>2906603909</v>
      </c>
    </row>
    <row r="2322" spans="1:85" x14ac:dyDescent="0.25">
      <c r="A2322">
        <v>15952551</v>
      </c>
      <c r="B2322">
        <v>9674990</v>
      </c>
      <c r="C2322" t="s">
        <v>85</v>
      </c>
      <c r="D2322" t="s">
        <v>333</v>
      </c>
      <c r="E2322" t="s">
        <v>164</v>
      </c>
      <c r="F2322" t="s">
        <v>87</v>
      </c>
      <c r="G2322" t="s">
        <v>334</v>
      </c>
      <c r="I2322" t="s">
        <v>90</v>
      </c>
      <c r="J2322" t="s">
        <v>91</v>
      </c>
      <c r="K2322" t="s">
        <v>209</v>
      </c>
      <c r="L2322" t="s">
        <v>99</v>
      </c>
      <c r="M2322" t="s">
        <v>93</v>
      </c>
      <c r="N2322" t="s">
        <v>9835</v>
      </c>
      <c r="O2322" t="s">
        <v>9836</v>
      </c>
      <c r="P2322" t="s">
        <v>9837</v>
      </c>
      <c r="Q2322" t="s">
        <v>97</v>
      </c>
      <c r="R2322" t="s">
        <v>93</v>
      </c>
      <c r="S2322" t="s">
        <v>98</v>
      </c>
      <c r="T2322" t="s">
        <v>99</v>
      </c>
      <c r="V2322" t="s">
        <v>93</v>
      </c>
      <c r="W2322" s="1">
        <v>45903.522175925929</v>
      </c>
      <c r="Y2322" t="s">
        <v>8421</v>
      </c>
      <c r="AB2322" t="s">
        <v>99</v>
      </c>
      <c r="AC2322" t="s">
        <v>93</v>
      </c>
      <c r="AD2322" t="s">
        <v>101</v>
      </c>
      <c r="AE2322" t="s">
        <v>99</v>
      </c>
      <c r="AF2322" t="s">
        <v>93</v>
      </c>
      <c r="AG2322" t="s">
        <v>99</v>
      </c>
      <c r="AI2322">
        <v>141</v>
      </c>
      <c r="AL2322" t="s">
        <v>99</v>
      </c>
      <c r="AM2322" t="s">
        <v>99</v>
      </c>
      <c r="AN2322" t="s">
        <v>339</v>
      </c>
      <c r="AP2322" t="s">
        <v>93</v>
      </c>
      <c r="AQ2322" t="s">
        <v>99</v>
      </c>
      <c r="AS2322" t="s">
        <v>200</v>
      </c>
      <c r="AT2322" t="s">
        <v>99</v>
      </c>
      <c r="AU2322" t="s">
        <v>99</v>
      </c>
      <c r="AV2322" t="s">
        <v>99</v>
      </c>
      <c r="AW2322" t="s">
        <v>99</v>
      </c>
      <c r="AX2322" t="s">
        <v>410</v>
      </c>
      <c r="AY2322" t="s">
        <v>133</v>
      </c>
      <c r="AZ2322">
        <v>30458918</v>
      </c>
      <c r="BA2322" s="2">
        <v>38898</v>
      </c>
      <c r="BB2322" t="s">
        <v>285</v>
      </c>
      <c r="BD2322" t="s">
        <v>9838</v>
      </c>
      <c r="BE2322" t="s">
        <v>99</v>
      </c>
      <c r="BF2322" s="1">
        <v>45890.526053240741</v>
      </c>
      <c r="BG2322" t="s">
        <v>99</v>
      </c>
      <c r="BH2322" t="s">
        <v>99</v>
      </c>
      <c r="BK2322" t="s">
        <v>99</v>
      </c>
      <c r="BL2322" s="1">
        <v>45906.52416666667</v>
      </c>
      <c r="CB2322" t="s">
        <v>108</v>
      </c>
      <c r="CC2322" t="s">
        <v>726</v>
      </c>
      <c r="CD2322">
        <v>917548</v>
      </c>
      <c r="CE2322" s="2">
        <v>39137</v>
      </c>
      <c r="CG2322">
        <v>3090310843</v>
      </c>
    </row>
    <row r="2323" spans="1:85" x14ac:dyDescent="0.25">
      <c r="A2323">
        <v>15939979</v>
      </c>
      <c r="B2323">
        <v>9674103</v>
      </c>
      <c r="C2323" t="s">
        <v>110</v>
      </c>
      <c r="D2323" t="s">
        <v>369</v>
      </c>
      <c r="E2323" t="s">
        <v>164</v>
      </c>
      <c r="F2323" t="s">
        <v>87</v>
      </c>
      <c r="G2323" t="s">
        <v>1234</v>
      </c>
      <c r="I2323" t="s">
        <v>90</v>
      </c>
      <c r="J2323" t="s">
        <v>91</v>
      </c>
      <c r="K2323" t="s">
        <v>209</v>
      </c>
      <c r="L2323" t="s">
        <v>99</v>
      </c>
      <c r="M2323" t="s">
        <v>93</v>
      </c>
      <c r="N2323" t="s">
        <v>9839</v>
      </c>
      <c r="O2323" t="s">
        <v>9840</v>
      </c>
      <c r="P2323" t="s">
        <v>9841</v>
      </c>
      <c r="Q2323" t="s">
        <v>97</v>
      </c>
      <c r="R2323" t="s">
        <v>93</v>
      </c>
      <c r="S2323" t="s">
        <v>98</v>
      </c>
      <c r="T2323" t="s">
        <v>99</v>
      </c>
      <c r="V2323" t="s">
        <v>93</v>
      </c>
      <c r="W2323" s="1">
        <v>45905.396365740744</v>
      </c>
      <c r="Y2323" t="s">
        <v>8635</v>
      </c>
      <c r="AB2323" t="s">
        <v>99</v>
      </c>
      <c r="AC2323" t="s">
        <v>93</v>
      </c>
      <c r="AD2323" t="s">
        <v>101</v>
      </c>
      <c r="AE2323" t="s">
        <v>99</v>
      </c>
      <c r="AF2323" t="s">
        <v>93</v>
      </c>
      <c r="AG2323" t="s">
        <v>99</v>
      </c>
      <c r="AI2323">
        <v>141</v>
      </c>
      <c r="AL2323" t="s">
        <v>99</v>
      </c>
      <c r="AM2323" t="s">
        <v>99</v>
      </c>
      <c r="AN2323" t="s">
        <v>339</v>
      </c>
      <c r="AP2323" t="s">
        <v>93</v>
      </c>
      <c r="AQ2323" t="s">
        <v>99</v>
      </c>
      <c r="AS2323" t="s">
        <v>200</v>
      </c>
      <c r="AT2323" t="s">
        <v>99</v>
      </c>
      <c r="AU2323" t="s">
        <v>99</v>
      </c>
      <c r="AV2323" t="s">
        <v>99</v>
      </c>
      <c r="AW2323" t="s">
        <v>99</v>
      </c>
      <c r="AX2323" t="s">
        <v>410</v>
      </c>
      <c r="AY2323" t="s">
        <v>133</v>
      </c>
      <c r="AZ2323">
        <v>27826358</v>
      </c>
      <c r="BA2323" s="2">
        <v>38533</v>
      </c>
      <c r="BB2323" t="s">
        <v>613</v>
      </c>
      <c r="BD2323" t="s">
        <v>9842</v>
      </c>
      <c r="BE2323" t="s">
        <v>99</v>
      </c>
      <c r="BF2323" s="1">
        <v>45889.505254629628</v>
      </c>
      <c r="BG2323" t="s">
        <v>99</v>
      </c>
      <c r="BH2323" t="s">
        <v>99</v>
      </c>
      <c r="BK2323" t="s">
        <v>99</v>
      </c>
      <c r="BL2323" s="1">
        <v>45906.509502314817</v>
      </c>
      <c r="CB2323" t="s">
        <v>108</v>
      </c>
      <c r="CC2323" t="s">
        <v>276</v>
      </c>
      <c r="CD2323">
        <v>501047</v>
      </c>
      <c r="CE2323" s="2">
        <v>37253</v>
      </c>
      <c r="CG2323">
        <v>2859801488</v>
      </c>
    </row>
    <row r="2324" spans="1:85" x14ac:dyDescent="0.25">
      <c r="A2324">
        <v>16003135</v>
      </c>
      <c r="B2324">
        <v>9680541</v>
      </c>
      <c r="C2324" t="s">
        <v>110</v>
      </c>
      <c r="D2324" t="s">
        <v>576</v>
      </c>
      <c r="E2324" t="s">
        <v>164</v>
      </c>
      <c r="F2324" t="s">
        <v>87</v>
      </c>
      <c r="G2324" t="s">
        <v>278</v>
      </c>
      <c r="H2324" t="s">
        <v>279</v>
      </c>
      <c r="I2324" t="s">
        <v>90</v>
      </c>
      <c r="J2324" t="s">
        <v>91</v>
      </c>
      <c r="K2324" t="s">
        <v>196</v>
      </c>
      <c r="L2324" t="s">
        <v>99</v>
      </c>
      <c r="M2324" t="s">
        <v>93</v>
      </c>
      <c r="N2324" t="s">
        <v>9843</v>
      </c>
      <c r="O2324" t="s">
        <v>9844</v>
      </c>
      <c r="P2324" t="s">
        <v>9845</v>
      </c>
      <c r="Q2324" t="s">
        <v>97</v>
      </c>
      <c r="R2324" t="s">
        <v>93</v>
      </c>
      <c r="S2324" t="s">
        <v>98</v>
      </c>
      <c r="T2324" t="s">
        <v>99</v>
      </c>
      <c r="V2324" t="s">
        <v>93</v>
      </c>
      <c r="W2324" s="1">
        <v>45904.598506944443</v>
      </c>
      <c r="Y2324" t="s">
        <v>360</v>
      </c>
      <c r="AB2324" t="s">
        <v>99</v>
      </c>
      <c r="AC2324" t="s">
        <v>93</v>
      </c>
      <c r="AD2324" t="s">
        <v>101</v>
      </c>
      <c r="AE2324" t="s">
        <v>99</v>
      </c>
      <c r="AF2324" t="s">
        <v>93</v>
      </c>
      <c r="AG2324" t="s">
        <v>99</v>
      </c>
      <c r="AI2324">
        <v>141</v>
      </c>
      <c r="AL2324" t="s">
        <v>99</v>
      </c>
      <c r="AM2324" t="s">
        <v>99</v>
      </c>
      <c r="AN2324" t="s">
        <v>339</v>
      </c>
      <c r="AP2324" t="s">
        <v>93</v>
      </c>
      <c r="AQ2324" t="s">
        <v>99</v>
      </c>
      <c r="AS2324" t="s">
        <v>200</v>
      </c>
      <c r="AT2324" t="s">
        <v>99</v>
      </c>
      <c r="AU2324" t="s">
        <v>99</v>
      </c>
      <c r="AV2324" t="s">
        <v>99</v>
      </c>
      <c r="AW2324" t="s">
        <v>99</v>
      </c>
      <c r="AX2324" t="s">
        <v>399</v>
      </c>
      <c r="AY2324" t="s">
        <v>301</v>
      </c>
      <c r="AZ2324">
        <v>10637596</v>
      </c>
      <c r="BA2324" s="2">
        <v>36038</v>
      </c>
      <c r="BB2324" t="s">
        <v>9846</v>
      </c>
      <c r="BD2324" t="s">
        <v>9847</v>
      </c>
      <c r="BE2324" t="s">
        <v>99</v>
      </c>
      <c r="BF2324" s="1">
        <v>45894.592083333337</v>
      </c>
      <c r="BG2324" t="s">
        <v>99</v>
      </c>
      <c r="BH2324" t="s">
        <v>99</v>
      </c>
      <c r="BK2324" t="s">
        <v>99</v>
      </c>
      <c r="BL2324" s="1">
        <v>45906.478009259263</v>
      </c>
      <c r="CB2324" t="s">
        <v>146</v>
      </c>
      <c r="CD2324">
        <v>4291000</v>
      </c>
      <c r="CE2324" s="2">
        <v>43803</v>
      </c>
      <c r="CF2324" s="2">
        <v>47456</v>
      </c>
      <c r="CG2324">
        <v>2503710405</v>
      </c>
    </row>
    <row r="2325" spans="1:85" x14ac:dyDescent="0.25">
      <c r="A2325">
        <v>15796180</v>
      </c>
      <c r="B2325">
        <v>9680610</v>
      </c>
      <c r="C2325" t="s">
        <v>85</v>
      </c>
      <c r="D2325" t="s">
        <v>333</v>
      </c>
      <c r="E2325" t="s">
        <v>164</v>
      </c>
      <c r="F2325" t="s">
        <v>87</v>
      </c>
      <c r="G2325" t="s">
        <v>334</v>
      </c>
      <c r="I2325" t="s">
        <v>90</v>
      </c>
      <c r="J2325" t="s">
        <v>91</v>
      </c>
      <c r="K2325" t="s">
        <v>209</v>
      </c>
      <c r="L2325" t="s">
        <v>99</v>
      </c>
      <c r="M2325" t="s">
        <v>93</v>
      </c>
      <c r="N2325" t="s">
        <v>9848</v>
      </c>
      <c r="O2325" t="s">
        <v>9849</v>
      </c>
      <c r="P2325" t="s">
        <v>9850</v>
      </c>
      <c r="Q2325" t="s">
        <v>97</v>
      </c>
      <c r="R2325" t="s">
        <v>93</v>
      </c>
      <c r="S2325" t="s">
        <v>98</v>
      </c>
      <c r="T2325" t="s">
        <v>99</v>
      </c>
      <c r="V2325" t="s">
        <v>93</v>
      </c>
      <c r="W2325" s="1">
        <v>45904.534733796296</v>
      </c>
      <c r="Y2325" t="s">
        <v>7846</v>
      </c>
      <c r="AB2325" t="s">
        <v>99</v>
      </c>
      <c r="AC2325" t="s">
        <v>93</v>
      </c>
      <c r="AD2325" t="s">
        <v>101</v>
      </c>
      <c r="AE2325" t="s">
        <v>99</v>
      </c>
      <c r="AF2325" t="s">
        <v>93</v>
      </c>
      <c r="AG2325" t="s">
        <v>99</v>
      </c>
      <c r="AI2325">
        <v>141</v>
      </c>
      <c r="AL2325" t="s">
        <v>99</v>
      </c>
      <c r="AM2325" t="s">
        <v>99</v>
      </c>
      <c r="AN2325" t="s">
        <v>339</v>
      </c>
      <c r="AP2325" t="s">
        <v>93</v>
      </c>
      <c r="AQ2325" t="s">
        <v>99</v>
      </c>
      <c r="AS2325" t="s">
        <v>200</v>
      </c>
      <c r="AT2325" t="s">
        <v>99</v>
      </c>
      <c r="AU2325" t="s">
        <v>99</v>
      </c>
      <c r="AV2325" t="s">
        <v>99</v>
      </c>
      <c r="AW2325" t="s">
        <v>99</v>
      </c>
      <c r="AX2325" t="s">
        <v>410</v>
      </c>
      <c r="AY2325" t="s">
        <v>133</v>
      </c>
      <c r="AZ2325">
        <v>10634701</v>
      </c>
      <c r="BA2325" s="2">
        <v>35976</v>
      </c>
      <c r="BB2325" t="s">
        <v>800</v>
      </c>
      <c r="BC2325" t="s">
        <v>314</v>
      </c>
      <c r="BD2325" t="s">
        <v>9851</v>
      </c>
      <c r="BE2325" t="s">
        <v>99</v>
      </c>
      <c r="BF2325" s="1">
        <v>45877.46435185185</v>
      </c>
      <c r="BG2325" t="s">
        <v>99</v>
      </c>
      <c r="BH2325" t="s">
        <v>99</v>
      </c>
      <c r="BK2325" t="s">
        <v>99</v>
      </c>
      <c r="BL2325" s="1">
        <v>45906.524131944447</v>
      </c>
      <c r="CB2325" t="s">
        <v>108</v>
      </c>
      <c r="CC2325" t="s">
        <v>163</v>
      </c>
      <c r="CD2325">
        <v>59223</v>
      </c>
      <c r="CE2325" s="2">
        <v>39400</v>
      </c>
      <c r="CG2325">
        <v>2792816342</v>
      </c>
    </row>
    <row r="2326" spans="1:85" x14ac:dyDescent="0.25">
      <c r="A2326">
        <v>15929290</v>
      </c>
      <c r="B2326">
        <v>9679916</v>
      </c>
      <c r="C2326" t="s">
        <v>85</v>
      </c>
      <c r="D2326" t="s">
        <v>874</v>
      </c>
      <c r="E2326" t="s">
        <v>164</v>
      </c>
      <c r="F2326" t="s">
        <v>87</v>
      </c>
      <c r="G2326" t="s">
        <v>875</v>
      </c>
      <c r="I2326" t="s">
        <v>90</v>
      </c>
      <c r="J2326" t="s">
        <v>91</v>
      </c>
      <c r="K2326" t="s">
        <v>343</v>
      </c>
      <c r="L2326" t="s">
        <v>99</v>
      </c>
      <c r="M2326" t="s">
        <v>93</v>
      </c>
      <c r="N2326" t="s">
        <v>9852</v>
      </c>
      <c r="O2326" t="s">
        <v>9853</v>
      </c>
      <c r="P2326" t="s">
        <v>9854</v>
      </c>
      <c r="Q2326" t="s">
        <v>97</v>
      </c>
      <c r="R2326" t="s">
        <v>93</v>
      </c>
      <c r="S2326" t="s">
        <v>98</v>
      </c>
      <c r="T2326" t="s">
        <v>99</v>
      </c>
      <c r="V2326" t="s">
        <v>93</v>
      </c>
      <c r="W2326" s="1">
        <v>45905.584155092591</v>
      </c>
      <c r="Y2326" t="s">
        <v>2157</v>
      </c>
      <c r="AB2326" t="s">
        <v>99</v>
      </c>
      <c r="AC2326" t="s">
        <v>93</v>
      </c>
      <c r="AD2326" t="s">
        <v>101</v>
      </c>
      <c r="AE2326" t="s">
        <v>99</v>
      </c>
      <c r="AF2326" t="s">
        <v>93</v>
      </c>
      <c r="AG2326" t="s">
        <v>99</v>
      </c>
      <c r="AI2326">
        <v>141</v>
      </c>
      <c r="AL2326" t="s">
        <v>99</v>
      </c>
      <c r="AM2326" t="s">
        <v>99</v>
      </c>
      <c r="AN2326" t="s">
        <v>339</v>
      </c>
      <c r="AP2326" t="s">
        <v>93</v>
      </c>
      <c r="AQ2326" t="s">
        <v>99</v>
      </c>
      <c r="AS2326" t="s">
        <v>200</v>
      </c>
      <c r="AT2326" t="s">
        <v>99</v>
      </c>
      <c r="AU2326" t="s">
        <v>99</v>
      </c>
      <c r="AV2326" t="s">
        <v>99</v>
      </c>
      <c r="AW2326" t="s">
        <v>99</v>
      </c>
      <c r="AX2326" t="s">
        <v>399</v>
      </c>
      <c r="AY2326" t="s">
        <v>133</v>
      </c>
      <c r="AZ2326">
        <v>35246957</v>
      </c>
      <c r="BA2326" s="2">
        <v>39629</v>
      </c>
      <c r="BB2326" t="s">
        <v>285</v>
      </c>
      <c r="BC2326" t="s">
        <v>314</v>
      </c>
      <c r="BD2326" t="s">
        <v>201</v>
      </c>
      <c r="BE2326" t="s">
        <v>99</v>
      </c>
      <c r="BF2326" s="1">
        <v>45888.598703703705</v>
      </c>
      <c r="BG2326" t="s">
        <v>99</v>
      </c>
      <c r="BH2326" t="s">
        <v>99</v>
      </c>
      <c r="BK2326" t="s">
        <v>99</v>
      </c>
      <c r="BL2326" s="1">
        <v>45906.495451388888</v>
      </c>
      <c r="CB2326" t="s">
        <v>108</v>
      </c>
      <c r="CC2326" t="s">
        <v>9855</v>
      </c>
      <c r="CD2326">
        <v>820175</v>
      </c>
      <c r="CE2326" s="2">
        <v>37269</v>
      </c>
      <c r="CG2326">
        <v>3142404403</v>
      </c>
    </row>
    <row r="2327" spans="1:85" x14ac:dyDescent="0.25">
      <c r="A2327">
        <v>15829603</v>
      </c>
      <c r="B2327">
        <v>9679090</v>
      </c>
      <c r="C2327" t="s">
        <v>85</v>
      </c>
      <c r="D2327" t="s">
        <v>333</v>
      </c>
      <c r="E2327" t="s">
        <v>164</v>
      </c>
      <c r="F2327" t="s">
        <v>87</v>
      </c>
      <c r="G2327" t="s">
        <v>334</v>
      </c>
      <c r="I2327" t="s">
        <v>90</v>
      </c>
      <c r="J2327" t="s">
        <v>91</v>
      </c>
      <c r="K2327" t="s">
        <v>209</v>
      </c>
      <c r="L2327" t="s">
        <v>99</v>
      </c>
      <c r="M2327" t="s">
        <v>93</v>
      </c>
      <c r="N2327" t="s">
        <v>9856</v>
      </c>
      <c r="O2327" t="s">
        <v>9857</v>
      </c>
      <c r="P2327" t="s">
        <v>9858</v>
      </c>
      <c r="Q2327" t="s">
        <v>97</v>
      </c>
      <c r="R2327" t="s">
        <v>93</v>
      </c>
      <c r="S2327" t="s">
        <v>98</v>
      </c>
      <c r="T2327" t="s">
        <v>99</v>
      </c>
      <c r="V2327" t="s">
        <v>93</v>
      </c>
      <c r="W2327" s="1">
        <v>45904.502685185187</v>
      </c>
      <c r="Y2327" t="s">
        <v>2467</v>
      </c>
      <c r="AB2327" t="s">
        <v>99</v>
      </c>
      <c r="AC2327" t="s">
        <v>93</v>
      </c>
      <c r="AD2327" t="s">
        <v>101</v>
      </c>
      <c r="AE2327" t="s">
        <v>99</v>
      </c>
      <c r="AF2327" t="s">
        <v>93</v>
      </c>
      <c r="AG2327" t="s">
        <v>99</v>
      </c>
      <c r="AI2327">
        <v>141</v>
      </c>
      <c r="AL2327" t="s">
        <v>99</v>
      </c>
      <c r="AM2327" t="s">
        <v>99</v>
      </c>
      <c r="AN2327" t="s">
        <v>339</v>
      </c>
      <c r="AP2327" t="s">
        <v>93</v>
      </c>
      <c r="AQ2327" t="s">
        <v>99</v>
      </c>
      <c r="AS2327" t="s">
        <v>103</v>
      </c>
      <c r="AT2327" t="s">
        <v>99</v>
      </c>
      <c r="AU2327" t="s">
        <v>99</v>
      </c>
      <c r="AV2327" t="s">
        <v>99</v>
      </c>
      <c r="AW2327" t="s">
        <v>99</v>
      </c>
      <c r="AX2327" t="s">
        <v>410</v>
      </c>
      <c r="AY2327" t="s">
        <v>301</v>
      </c>
      <c r="AZ2327">
        <v>37472250</v>
      </c>
      <c r="BA2327" s="2">
        <v>40039</v>
      </c>
      <c r="BB2327" t="s">
        <v>9859</v>
      </c>
      <c r="BD2327" t="s">
        <v>2677</v>
      </c>
      <c r="BE2327" t="s">
        <v>99</v>
      </c>
      <c r="BF2327" s="1">
        <v>45879.742523148147</v>
      </c>
      <c r="BG2327" t="s">
        <v>99</v>
      </c>
      <c r="BH2327" t="s">
        <v>99</v>
      </c>
      <c r="BK2327" t="s">
        <v>99</v>
      </c>
      <c r="BL2327" s="1">
        <v>45906.535613425927</v>
      </c>
      <c r="CG2327">
        <v>3065801426</v>
      </c>
    </row>
    <row r="2328" spans="1:85" x14ac:dyDescent="0.25">
      <c r="A2328">
        <v>15885825</v>
      </c>
      <c r="B2328">
        <v>9687167</v>
      </c>
      <c r="C2328" t="s">
        <v>85</v>
      </c>
      <c r="D2328" t="s">
        <v>333</v>
      </c>
      <c r="E2328" t="s">
        <v>164</v>
      </c>
      <c r="F2328" t="s">
        <v>87</v>
      </c>
      <c r="G2328" t="s">
        <v>334</v>
      </c>
      <c r="I2328" t="s">
        <v>90</v>
      </c>
      <c r="J2328" t="s">
        <v>91</v>
      </c>
      <c r="K2328" t="s">
        <v>209</v>
      </c>
      <c r="L2328" t="s">
        <v>99</v>
      </c>
      <c r="M2328" t="s">
        <v>93</v>
      </c>
      <c r="N2328" t="s">
        <v>9860</v>
      </c>
      <c r="O2328" t="s">
        <v>9861</v>
      </c>
      <c r="P2328" t="s">
        <v>9862</v>
      </c>
      <c r="Q2328" t="s">
        <v>97</v>
      </c>
      <c r="R2328" t="s">
        <v>93</v>
      </c>
      <c r="S2328" t="s">
        <v>98</v>
      </c>
      <c r="T2328" t="s">
        <v>93</v>
      </c>
      <c r="U2328" s="1">
        <v>45902.417893518519</v>
      </c>
      <c r="V2328" t="s">
        <v>99</v>
      </c>
      <c r="Y2328" t="s">
        <v>2698</v>
      </c>
      <c r="AB2328" t="s">
        <v>99</v>
      </c>
      <c r="AC2328" t="s">
        <v>93</v>
      </c>
      <c r="AD2328" t="s">
        <v>101</v>
      </c>
      <c r="AE2328" t="s">
        <v>99</v>
      </c>
      <c r="AF2328" t="s">
        <v>93</v>
      </c>
      <c r="AG2328" t="s">
        <v>99</v>
      </c>
      <c r="AI2328">
        <v>141</v>
      </c>
      <c r="AL2328" t="s">
        <v>99</v>
      </c>
      <c r="AM2328" t="s">
        <v>99</v>
      </c>
      <c r="AN2328" t="s">
        <v>339</v>
      </c>
      <c r="AP2328" t="s">
        <v>93</v>
      </c>
      <c r="AQ2328" t="s">
        <v>99</v>
      </c>
      <c r="AS2328" t="s">
        <v>200</v>
      </c>
      <c r="AT2328" t="s">
        <v>99</v>
      </c>
      <c r="AU2328" t="s">
        <v>99</v>
      </c>
      <c r="AV2328" t="s">
        <v>99</v>
      </c>
      <c r="AW2328" t="s">
        <v>99</v>
      </c>
      <c r="AX2328" t="s">
        <v>399</v>
      </c>
      <c r="AY2328" t="s">
        <v>133</v>
      </c>
      <c r="AZ2328">
        <v>35149275</v>
      </c>
      <c r="BA2328" s="2">
        <v>39628</v>
      </c>
      <c r="BB2328" t="s">
        <v>449</v>
      </c>
      <c r="BC2328" t="s">
        <v>314</v>
      </c>
      <c r="BD2328" t="s">
        <v>9811</v>
      </c>
      <c r="BE2328" t="s">
        <v>99</v>
      </c>
      <c r="BF2328" s="1">
        <v>45883.678773148145</v>
      </c>
      <c r="BG2328" t="s">
        <v>99</v>
      </c>
      <c r="BH2328" t="s">
        <v>99</v>
      </c>
      <c r="BK2328" t="s">
        <v>99</v>
      </c>
      <c r="BL2328" s="1">
        <v>45906.541388888887</v>
      </c>
      <c r="CB2328" t="s">
        <v>146</v>
      </c>
      <c r="CD2328">
        <v>4684775</v>
      </c>
      <c r="CE2328" s="2">
        <v>43900</v>
      </c>
      <c r="CF2328" s="2">
        <v>47552</v>
      </c>
      <c r="CG2328">
        <v>3171613806</v>
      </c>
    </row>
    <row r="2329" spans="1:85" x14ac:dyDescent="0.25">
      <c r="A2329">
        <v>15873585</v>
      </c>
      <c r="B2329">
        <v>9685838</v>
      </c>
      <c r="C2329" t="s">
        <v>85</v>
      </c>
      <c r="D2329" t="s">
        <v>333</v>
      </c>
      <c r="E2329" t="s">
        <v>164</v>
      </c>
      <c r="F2329" t="s">
        <v>87</v>
      </c>
      <c r="G2329" t="s">
        <v>334</v>
      </c>
      <c r="I2329" t="s">
        <v>90</v>
      </c>
      <c r="J2329" t="s">
        <v>91</v>
      </c>
      <c r="K2329" t="s">
        <v>209</v>
      </c>
      <c r="L2329" t="s">
        <v>99</v>
      </c>
      <c r="M2329" t="s">
        <v>93</v>
      </c>
      <c r="N2329" t="s">
        <v>9863</v>
      </c>
      <c r="O2329" t="s">
        <v>9864</v>
      </c>
      <c r="P2329" t="s">
        <v>9865</v>
      </c>
      <c r="Q2329" t="s">
        <v>97</v>
      </c>
      <c r="R2329" t="s">
        <v>93</v>
      </c>
      <c r="S2329" t="s">
        <v>98</v>
      </c>
      <c r="T2329" t="s">
        <v>99</v>
      </c>
      <c r="V2329" t="s">
        <v>93</v>
      </c>
      <c r="W2329" s="1">
        <v>45904.639421296299</v>
      </c>
      <c r="Y2329" t="s">
        <v>299</v>
      </c>
      <c r="AB2329" t="s">
        <v>99</v>
      </c>
      <c r="AC2329" t="s">
        <v>93</v>
      </c>
      <c r="AD2329" t="s">
        <v>101</v>
      </c>
      <c r="AE2329" t="s">
        <v>99</v>
      </c>
      <c r="AF2329" t="s">
        <v>93</v>
      </c>
      <c r="AG2329" t="s">
        <v>99</v>
      </c>
      <c r="AI2329">
        <v>141</v>
      </c>
      <c r="AL2329" t="s">
        <v>99</v>
      </c>
      <c r="AM2329" t="s">
        <v>99</v>
      </c>
      <c r="AN2329" t="s">
        <v>339</v>
      </c>
      <c r="AP2329" t="s">
        <v>93</v>
      </c>
      <c r="AQ2329" t="s">
        <v>99</v>
      </c>
      <c r="AS2329" t="s">
        <v>200</v>
      </c>
      <c r="AT2329" t="s">
        <v>99</v>
      </c>
      <c r="AU2329" t="s">
        <v>99</v>
      </c>
      <c r="AV2329" t="s">
        <v>99</v>
      </c>
      <c r="AW2329" t="s">
        <v>99</v>
      </c>
      <c r="AX2329" t="s">
        <v>410</v>
      </c>
      <c r="AY2329" t="s">
        <v>400</v>
      </c>
      <c r="AZ2329">
        <v>17063030</v>
      </c>
      <c r="BA2329" s="2">
        <v>37072</v>
      </c>
      <c r="BB2329" t="s">
        <v>9866</v>
      </c>
      <c r="BD2329" t="s">
        <v>9867</v>
      </c>
      <c r="BE2329" t="s">
        <v>99</v>
      </c>
      <c r="BF2329" s="1">
        <v>45882.668414351851</v>
      </c>
      <c r="BG2329" t="s">
        <v>99</v>
      </c>
      <c r="BH2329" t="s">
        <v>99</v>
      </c>
      <c r="BK2329" t="s">
        <v>99</v>
      </c>
      <c r="BL2329" s="1">
        <v>45906.531527777777</v>
      </c>
      <c r="CB2329" t="s">
        <v>108</v>
      </c>
      <c r="CC2329" t="s">
        <v>403</v>
      </c>
      <c r="CD2329">
        <v>66652</v>
      </c>
      <c r="CE2329" s="2">
        <v>40056</v>
      </c>
      <c r="CG2329">
        <v>2881114760</v>
      </c>
    </row>
    <row r="2330" spans="1:85" x14ac:dyDescent="0.25">
      <c r="A2330">
        <v>15915923</v>
      </c>
      <c r="B2330">
        <v>9686977</v>
      </c>
      <c r="C2330" t="s">
        <v>266</v>
      </c>
      <c r="D2330" t="s">
        <v>751</v>
      </c>
      <c r="E2330" t="s">
        <v>164</v>
      </c>
      <c r="F2330" t="s">
        <v>87</v>
      </c>
      <c r="G2330" t="s">
        <v>304</v>
      </c>
      <c r="I2330" t="s">
        <v>90</v>
      </c>
      <c r="J2330" t="s">
        <v>91</v>
      </c>
      <c r="K2330" t="s">
        <v>177</v>
      </c>
      <c r="L2330" t="s">
        <v>99</v>
      </c>
      <c r="M2330" t="s">
        <v>99</v>
      </c>
      <c r="N2330" t="s">
        <v>9868</v>
      </c>
      <c r="Q2330" t="s">
        <v>97</v>
      </c>
      <c r="R2330" t="s">
        <v>93</v>
      </c>
      <c r="S2330" t="s">
        <v>98</v>
      </c>
      <c r="T2330" t="s">
        <v>99</v>
      </c>
      <c r="V2330" t="s">
        <v>99</v>
      </c>
      <c r="Y2330" t="s">
        <v>2369</v>
      </c>
      <c r="AB2330" t="s">
        <v>99</v>
      </c>
      <c r="AC2330" t="s">
        <v>93</v>
      </c>
      <c r="AD2330" t="s">
        <v>101</v>
      </c>
      <c r="AE2330" t="s">
        <v>99</v>
      </c>
      <c r="AF2330" t="s">
        <v>93</v>
      </c>
      <c r="AG2330" t="s">
        <v>99</v>
      </c>
      <c r="AI2330">
        <v>141</v>
      </c>
      <c r="AL2330" t="s">
        <v>99</v>
      </c>
      <c r="AM2330" t="s">
        <v>99</v>
      </c>
      <c r="AN2330" t="s">
        <v>339</v>
      </c>
      <c r="AP2330" t="s">
        <v>93</v>
      </c>
      <c r="AQ2330" t="s">
        <v>99</v>
      </c>
      <c r="AS2330" t="s">
        <v>103</v>
      </c>
      <c r="AT2330" t="s">
        <v>99</v>
      </c>
      <c r="AU2330" t="s">
        <v>99</v>
      </c>
      <c r="AV2330" t="s">
        <v>99</v>
      </c>
      <c r="AW2330" t="s">
        <v>99</v>
      </c>
      <c r="AX2330" t="s">
        <v>410</v>
      </c>
      <c r="AY2330" t="s">
        <v>9869</v>
      </c>
      <c r="AZ2330">
        <v>11092</v>
      </c>
      <c r="BA2330" s="2">
        <v>35606</v>
      </c>
      <c r="BB2330" t="s">
        <v>1686</v>
      </c>
      <c r="BE2330" t="s">
        <v>99</v>
      </c>
      <c r="BF2330" s="1">
        <v>45887.563993055555</v>
      </c>
      <c r="BG2330" t="s">
        <v>99</v>
      </c>
      <c r="BH2330" t="s">
        <v>99</v>
      </c>
      <c r="BK2330" t="s">
        <v>99</v>
      </c>
      <c r="BL2330" s="1">
        <v>45906.400879629633</v>
      </c>
      <c r="BM2330" t="s">
        <v>8174</v>
      </c>
      <c r="CB2330" t="s">
        <v>108</v>
      </c>
      <c r="CC2330" t="s">
        <v>276</v>
      </c>
      <c r="CD2330">
        <v>71642</v>
      </c>
      <c r="CE2330" s="2">
        <v>36480</v>
      </c>
      <c r="CG2330">
        <v>2799010568</v>
      </c>
    </row>
    <row r="2331" spans="1:85" x14ac:dyDescent="0.25">
      <c r="A2331">
        <v>15939844</v>
      </c>
      <c r="B2331">
        <v>9686508</v>
      </c>
      <c r="C2331" t="s">
        <v>85</v>
      </c>
      <c r="D2331" t="s">
        <v>333</v>
      </c>
      <c r="E2331" t="s">
        <v>164</v>
      </c>
      <c r="F2331" t="s">
        <v>87</v>
      </c>
      <c r="G2331" t="s">
        <v>334</v>
      </c>
      <c r="I2331" t="s">
        <v>90</v>
      </c>
      <c r="J2331" t="s">
        <v>91</v>
      </c>
      <c r="K2331" t="s">
        <v>209</v>
      </c>
      <c r="L2331" t="s">
        <v>99</v>
      </c>
      <c r="M2331" t="s">
        <v>93</v>
      </c>
      <c r="N2331" t="s">
        <v>9870</v>
      </c>
      <c r="O2331" t="s">
        <v>9871</v>
      </c>
      <c r="P2331" t="s">
        <v>9872</v>
      </c>
      <c r="Q2331" t="s">
        <v>97</v>
      </c>
      <c r="R2331" t="s">
        <v>93</v>
      </c>
      <c r="S2331" t="s">
        <v>98</v>
      </c>
      <c r="T2331" t="s">
        <v>93</v>
      </c>
      <c r="U2331" s="1">
        <v>45901.830092592594</v>
      </c>
      <c r="V2331" t="s">
        <v>99</v>
      </c>
      <c r="Y2331" t="s">
        <v>9787</v>
      </c>
      <c r="AB2331" t="s">
        <v>99</v>
      </c>
      <c r="AC2331" t="s">
        <v>93</v>
      </c>
      <c r="AD2331" t="s">
        <v>101</v>
      </c>
      <c r="AE2331" t="s">
        <v>99</v>
      </c>
      <c r="AF2331" t="s">
        <v>93</v>
      </c>
      <c r="AG2331" t="s">
        <v>99</v>
      </c>
      <c r="AI2331">
        <v>141</v>
      </c>
      <c r="AL2331" t="s">
        <v>99</v>
      </c>
      <c r="AM2331" t="s">
        <v>99</v>
      </c>
      <c r="AN2331" t="s">
        <v>339</v>
      </c>
      <c r="AP2331" t="s">
        <v>93</v>
      </c>
      <c r="AQ2331" t="s">
        <v>99</v>
      </c>
      <c r="AS2331" t="s">
        <v>103</v>
      </c>
      <c r="AT2331" t="s">
        <v>99</v>
      </c>
      <c r="AU2331" t="s">
        <v>99</v>
      </c>
      <c r="AV2331" t="s">
        <v>99</v>
      </c>
      <c r="AW2331" t="s">
        <v>99</v>
      </c>
      <c r="AX2331" t="s">
        <v>410</v>
      </c>
      <c r="AY2331" t="s">
        <v>301</v>
      </c>
      <c r="AZ2331">
        <v>40017083</v>
      </c>
      <c r="BA2331" s="2">
        <v>40602</v>
      </c>
      <c r="BB2331" t="s">
        <v>7552</v>
      </c>
      <c r="BD2331" t="s">
        <v>9873</v>
      </c>
      <c r="BE2331" t="s">
        <v>99</v>
      </c>
      <c r="BF2331" s="1">
        <v>45889.499699074076</v>
      </c>
      <c r="BG2331" t="s">
        <v>99</v>
      </c>
      <c r="BH2331" t="s">
        <v>99</v>
      </c>
      <c r="BK2331" t="s">
        <v>99</v>
      </c>
      <c r="BL2331" s="1">
        <v>45906.5315625</v>
      </c>
      <c r="CB2331" t="s">
        <v>146</v>
      </c>
      <c r="CD2331">
        <v>10148091</v>
      </c>
      <c r="CE2331" s="2">
        <v>45307</v>
      </c>
      <c r="CF2331" s="2">
        <v>48960</v>
      </c>
      <c r="CG2331">
        <v>3238507320</v>
      </c>
    </row>
    <row r="2332" spans="1:85" x14ac:dyDescent="0.25">
      <c r="A2332">
        <v>15854511</v>
      </c>
      <c r="B2332">
        <v>9713356</v>
      </c>
      <c r="C2332" t="s">
        <v>110</v>
      </c>
      <c r="D2332" t="s">
        <v>341</v>
      </c>
      <c r="E2332" t="s">
        <v>164</v>
      </c>
      <c r="F2332" t="s">
        <v>87</v>
      </c>
      <c r="G2332" t="s">
        <v>342</v>
      </c>
      <c r="I2332" t="s">
        <v>90</v>
      </c>
      <c r="J2332" t="s">
        <v>91</v>
      </c>
      <c r="K2332" t="s">
        <v>343</v>
      </c>
      <c r="L2332" t="s">
        <v>99</v>
      </c>
      <c r="M2332" t="s">
        <v>93</v>
      </c>
      <c r="N2332" t="s">
        <v>9874</v>
      </c>
      <c r="O2332" t="s">
        <v>9875</v>
      </c>
      <c r="P2332" t="s">
        <v>9876</v>
      </c>
      <c r="Q2332" t="s">
        <v>97</v>
      </c>
      <c r="R2332" t="s">
        <v>93</v>
      </c>
      <c r="S2332" t="s">
        <v>98</v>
      </c>
      <c r="T2332" t="s">
        <v>99</v>
      </c>
      <c r="V2332" t="s">
        <v>93</v>
      </c>
      <c r="W2332" s="1">
        <v>45903.607372685183</v>
      </c>
      <c r="Y2332" t="s">
        <v>7921</v>
      </c>
      <c r="AB2332" t="s">
        <v>99</v>
      </c>
      <c r="AC2332" t="s">
        <v>93</v>
      </c>
      <c r="AD2332" t="s">
        <v>101</v>
      </c>
      <c r="AE2332" t="s">
        <v>99</v>
      </c>
      <c r="AF2332" t="s">
        <v>93</v>
      </c>
      <c r="AG2332" t="s">
        <v>99</v>
      </c>
      <c r="AI2332">
        <v>141</v>
      </c>
      <c r="AL2332" t="s">
        <v>99</v>
      </c>
      <c r="AM2332" t="s">
        <v>99</v>
      </c>
      <c r="AN2332" t="s">
        <v>339</v>
      </c>
      <c r="AP2332" t="s">
        <v>93</v>
      </c>
      <c r="AQ2332" t="s">
        <v>99</v>
      </c>
      <c r="AS2332" t="s">
        <v>103</v>
      </c>
      <c r="AT2332" t="s">
        <v>99</v>
      </c>
      <c r="AU2332" t="s">
        <v>99</v>
      </c>
      <c r="AV2332" t="s">
        <v>99</v>
      </c>
      <c r="AW2332" t="s">
        <v>99</v>
      </c>
      <c r="AX2332" t="s">
        <v>410</v>
      </c>
      <c r="AY2332" t="s">
        <v>301</v>
      </c>
      <c r="AZ2332">
        <v>28279842</v>
      </c>
      <c r="BA2332" s="2">
        <v>38776</v>
      </c>
      <c r="BB2332" t="s">
        <v>2649</v>
      </c>
      <c r="BD2332" t="s">
        <v>9877</v>
      </c>
      <c r="BE2332" t="s">
        <v>99</v>
      </c>
      <c r="BF2332" s="1">
        <v>45881.493668981479</v>
      </c>
      <c r="BG2332" t="s">
        <v>99</v>
      </c>
      <c r="BH2332" t="s">
        <v>99</v>
      </c>
      <c r="BK2332" t="s">
        <v>99</v>
      </c>
      <c r="BL2332" s="1">
        <v>45906.493263888886</v>
      </c>
      <c r="CB2332" t="s">
        <v>108</v>
      </c>
      <c r="CC2332" t="s">
        <v>9855</v>
      </c>
      <c r="CD2332">
        <v>255808</v>
      </c>
      <c r="CE2332" s="2">
        <v>36937</v>
      </c>
      <c r="CG2332">
        <v>2870607461</v>
      </c>
    </row>
    <row r="2333" spans="1:85" x14ac:dyDescent="0.25">
      <c r="A2333">
        <v>15882470</v>
      </c>
      <c r="B2333">
        <v>9712590</v>
      </c>
      <c r="C2333" t="s">
        <v>85</v>
      </c>
      <c r="D2333" t="s">
        <v>333</v>
      </c>
      <c r="E2333" t="s">
        <v>164</v>
      </c>
      <c r="F2333" t="s">
        <v>87</v>
      </c>
      <c r="G2333" t="s">
        <v>334</v>
      </c>
      <c r="I2333" t="s">
        <v>90</v>
      </c>
      <c r="J2333" t="s">
        <v>91</v>
      </c>
      <c r="K2333" t="s">
        <v>209</v>
      </c>
      <c r="L2333" t="s">
        <v>99</v>
      </c>
      <c r="M2333" t="s">
        <v>93</v>
      </c>
      <c r="N2333" t="s">
        <v>9878</v>
      </c>
      <c r="O2333" t="s">
        <v>9879</v>
      </c>
      <c r="P2333" t="s">
        <v>9880</v>
      </c>
      <c r="Q2333" t="s">
        <v>97</v>
      </c>
      <c r="R2333" t="s">
        <v>93</v>
      </c>
      <c r="S2333" t="s">
        <v>98</v>
      </c>
      <c r="T2333" t="s">
        <v>99</v>
      </c>
      <c r="V2333" t="s">
        <v>93</v>
      </c>
      <c r="W2333" s="1">
        <v>45904.587002314816</v>
      </c>
      <c r="Y2333" t="s">
        <v>8295</v>
      </c>
      <c r="AB2333" t="s">
        <v>99</v>
      </c>
      <c r="AC2333" t="s">
        <v>93</v>
      </c>
      <c r="AD2333" t="s">
        <v>101</v>
      </c>
      <c r="AE2333" t="s">
        <v>99</v>
      </c>
      <c r="AF2333" t="s">
        <v>93</v>
      </c>
      <c r="AG2333" t="s">
        <v>99</v>
      </c>
      <c r="AI2333">
        <v>141</v>
      </c>
      <c r="AL2333" t="s">
        <v>99</v>
      </c>
      <c r="AM2333" t="s">
        <v>99</v>
      </c>
      <c r="AN2333" t="s">
        <v>339</v>
      </c>
      <c r="AP2333" t="s">
        <v>93</v>
      </c>
      <c r="AQ2333" t="s">
        <v>99</v>
      </c>
      <c r="AS2333" t="s">
        <v>103</v>
      </c>
      <c r="AT2333" t="s">
        <v>99</v>
      </c>
      <c r="AU2333" t="s">
        <v>99</v>
      </c>
      <c r="AV2333" t="s">
        <v>99</v>
      </c>
      <c r="AW2333" t="s">
        <v>99</v>
      </c>
      <c r="AX2333" t="s">
        <v>410</v>
      </c>
      <c r="AY2333" t="s">
        <v>105</v>
      </c>
      <c r="AZ2333">
        <v>36794988</v>
      </c>
      <c r="BA2333" s="2">
        <v>39995</v>
      </c>
      <c r="BB2333" t="s">
        <v>9881</v>
      </c>
      <c r="BD2333" t="s">
        <v>9882</v>
      </c>
      <c r="BE2333" t="s">
        <v>99</v>
      </c>
      <c r="BF2333" s="1">
        <v>45883.543935185182</v>
      </c>
      <c r="BG2333" t="s">
        <v>99</v>
      </c>
      <c r="BH2333" t="s">
        <v>99</v>
      </c>
      <c r="BK2333" t="s">
        <v>99</v>
      </c>
      <c r="BL2333" s="1">
        <v>45906.524143518516</v>
      </c>
      <c r="CB2333" t="s">
        <v>108</v>
      </c>
      <c r="CC2333" t="s">
        <v>163</v>
      </c>
      <c r="CD2333">
        <v>313739</v>
      </c>
      <c r="CE2333" s="2">
        <v>41544</v>
      </c>
      <c r="CG2333">
        <v>3186008589</v>
      </c>
    </row>
    <row r="2334" spans="1:85" x14ac:dyDescent="0.25">
      <c r="A2334">
        <v>15975097</v>
      </c>
      <c r="B2334">
        <v>9714423</v>
      </c>
      <c r="C2334" t="s">
        <v>85</v>
      </c>
      <c r="D2334" t="s">
        <v>874</v>
      </c>
      <c r="E2334" t="s">
        <v>164</v>
      </c>
      <c r="F2334" t="s">
        <v>87</v>
      </c>
      <c r="G2334" t="s">
        <v>875</v>
      </c>
      <c r="I2334" t="s">
        <v>90</v>
      </c>
      <c r="J2334" t="s">
        <v>91</v>
      </c>
      <c r="K2334" t="s">
        <v>343</v>
      </c>
      <c r="L2334" t="s">
        <v>99</v>
      </c>
      <c r="M2334" t="s">
        <v>99</v>
      </c>
      <c r="N2334" t="s">
        <v>9883</v>
      </c>
      <c r="Q2334" t="s">
        <v>119</v>
      </c>
      <c r="R2334" t="s">
        <v>93</v>
      </c>
      <c r="S2334" t="s">
        <v>98</v>
      </c>
      <c r="T2334" t="s">
        <v>99</v>
      </c>
      <c r="V2334" t="s">
        <v>99</v>
      </c>
      <c r="Y2334" t="s">
        <v>9884</v>
      </c>
      <c r="AB2334" t="s">
        <v>99</v>
      </c>
      <c r="AC2334" t="s">
        <v>93</v>
      </c>
      <c r="AD2334" t="s">
        <v>101</v>
      </c>
      <c r="AE2334" t="s">
        <v>99</v>
      </c>
      <c r="AF2334" t="s">
        <v>93</v>
      </c>
      <c r="AG2334" t="s">
        <v>99</v>
      </c>
      <c r="AI2334">
        <v>141</v>
      </c>
      <c r="AL2334" t="s">
        <v>99</v>
      </c>
      <c r="AM2334" t="s">
        <v>99</v>
      </c>
      <c r="AN2334" t="s">
        <v>339</v>
      </c>
      <c r="AP2334" t="s">
        <v>93</v>
      </c>
      <c r="AQ2334" t="s">
        <v>99</v>
      </c>
      <c r="AS2334" t="s">
        <v>103</v>
      </c>
      <c r="AT2334" t="s">
        <v>99</v>
      </c>
      <c r="AU2334" t="s">
        <v>99</v>
      </c>
      <c r="AV2334" t="s">
        <v>99</v>
      </c>
      <c r="AW2334" t="s">
        <v>99</v>
      </c>
      <c r="AX2334" t="s">
        <v>410</v>
      </c>
      <c r="AY2334" t="s">
        <v>2610</v>
      </c>
      <c r="AZ2334">
        <v>11551872</v>
      </c>
      <c r="BA2334" s="2">
        <v>40712</v>
      </c>
      <c r="BB2334" t="s">
        <v>830</v>
      </c>
      <c r="BE2334" t="s">
        <v>99</v>
      </c>
      <c r="BF2334" s="1">
        <v>45892.414236111108</v>
      </c>
      <c r="BG2334" t="s">
        <v>99</v>
      </c>
      <c r="BH2334" t="s">
        <v>99</v>
      </c>
      <c r="BK2334" t="s">
        <v>99</v>
      </c>
      <c r="BL2334" s="1">
        <v>45906.495462962965</v>
      </c>
      <c r="BM2334" t="s">
        <v>9885</v>
      </c>
      <c r="CB2334" t="s">
        <v>108</v>
      </c>
      <c r="CC2334" t="s">
        <v>276</v>
      </c>
      <c r="CD2334">
        <v>981700</v>
      </c>
      <c r="CE2334" s="2">
        <v>38773</v>
      </c>
      <c r="CG2334">
        <v>3271304317</v>
      </c>
    </row>
    <row r="2335" spans="1:85" x14ac:dyDescent="0.25">
      <c r="A2335">
        <v>16075709</v>
      </c>
      <c r="B2335">
        <v>9708558</v>
      </c>
      <c r="C2335" t="s">
        <v>85</v>
      </c>
      <c r="D2335" t="s">
        <v>2007</v>
      </c>
      <c r="E2335" t="s">
        <v>164</v>
      </c>
      <c r="F2335" t="s">
        <v>87</v>
      </c>
      <c r="G2335" t="s">
        <v>334</v>
      </c>
      <c r="I2335" t="s">
        <v>90</v>
      </c>
      <c r="J2335" t="s">
        <v>91</v>
      </c>
      <c r="K2335" t="s">
        <v>209</v>
      </c>
      <c r="L2335" t="s">
        <v>99</v>
      </c>
      <c r="M2335" t="s">
        <v>93</v>
      </c>
      <c r="N2335" t="s">
        <v>9886</v>
      </c>
      <c r="O2335" t="s">
        <v>9887</v>
      </c>
      <c r="P2335" t="s">
        <v>9888</v>
      </c>
      <c r="Q2335" t="s">
        <v>97</v>
      </c>
      <c r="R2335" t="s">
        <v>93</v>
      </c>
      <c r="S2335" t="s">
        <v>98</v>
      </c>
      <c r="T2335" t="s">
        <v>93</v>
      </c>
      <c r="U2335" s="1">
        <v>45947.552511574075</v>
      </c>
      <c r="V2335" t="s">
        <v>99</v>
      </c>
      <c r="Y2335" t="s">
        <v>3192</v>
      </c>
      <c r="AB2335" t="s">
        <v>99</v>
      </c>
      <c r="AC2335" t="s">
        <v>93</v>
      </c>
      <c r="AD2335" t="s">
        <v>101</v>
      </c>
      <c r="AE2335" t="s">
        <v>99</v>
      </c>
      <c r="AF2335" t="s">
        <v>93</v>
      </c>
      <c r="AG2335" t="s">
        <v>99</v>
      </c>
      <c r="AI2335">
        <v>141</v>
      </c>
      <c r="AL2335" t="s">
        <v>99</v>
      </c>
      <c r="AM2335" t="s">
        <v>99</v>
      </c>
      <c r="AN2335" t="s">
        <v>330</v>
      </c>
      <c r="AP2335" t="s">
        <v>93</v>
      </c>
      <c r="AQ2335" t="s">
        <v>99</v>
      </c>
      <c r="AS2335" t="s">
        <v>103</v>
      </c>
      <c r="AT2335" t="s">
        <v>99</v>
      </c>
      <c r="AU2335" t="s">
        <v>99</v>
      </c>
      <c r="AV2335" t="s">
        <v>99</v>
      </c>
      <c r="AW2335" t="s">
        <v>99</v>
      </c>
      <c r="AX2335" t="s">
        <v>410</v>
      </c>
      <c r="AY2335" t="s">
        <v>133</v>
      </c>
      <c r="AZ2335">
        <v>39510003</v>
      </c>
      <c r="BA2335" s="2">
        <v>40359</v>
      </c>
      <c r="BB2335" t="s">
        <v>274</v>
      </c>
      <c r="BD2335" t="s">
        <v>9889</v>
      </c>
      <c r="BE2335" t="s">
        <v>99</v>
      </c>
      <c r="BF2335" s="1">
        <v>45929.387962962966</v>
      </c>
      <c r="BG2335" t="s">
        <v>99</v>
      </c>
      <c r="BH2335" t="s">
        <v>99</v>
      </c>
      <c r="BK2335" t="s">
        <v>99</v>
      </c>
      <c r="BL2335" s="1">
        <v>45948.643009259256</v>
      </c>
      <c r="CB2335" t="s">
        <v>108</v>
      </c>
      <c r="CC2335" t="s">
        <v>163</v>
      </c>
      <c r="CD2335">
        <v>355654</v>
      </c>
      <c r="CE2335" s="2">
        <v>41838</v>
      </c>
      <c r="CG2335">
        <v>3238311861</v>
      </c>
    </row>
    <row r="2336" spans="1:85" x14ac:dyDescent="0.25">
      <c r="A2336">
        <v>15859276</v>
      </c>
      <c r="B2336">
        <v>9707296</v>
      </c>
      <c r="C2336" t="s">
        <v>110</v>
      </c>
      <c r="D2336" t="s">
        <v>3569</v>
      </c>
      <c r="E2336" t="s">
        <v>164</v>
      </c>
      <c r="F2336" t="s">
        <v>87</v>
      </c>
      <c r="G2336" t="s">
        <v>278</v>
      </c>
      <c r="H2336" t="s">
        <v>3570</v>
      </c>
      <c r="I2336" t="s">
        <v>90</v>
      </c>
      <c r="J2336" t="s">
        <v>91</v>
      </c>
      <c r="K2336" t="s">
        <v>999</v>
      </c>
      <c r="L2336" t="s">
        <v>99</v>
      </c>
      <c r="M2336" t="s">
        <v>93</v>
      </c>
      <c r="N2336" t="s">
        <v>9890</v>
      </c>
      <c r="O2336" t="s">
        <v>9891</v>
      </c>
      <c r="P2336" t="s">
        <v>9892</v>
      </c>
      <c r="Q2336" t="s">
        <v>119</v>
      </c>
      <c r="R2336" t="s">
        <v>93</v>
      </c>
      <c r="S2336" t="s">
        <v>98</v>
      </c>
      <c r="T2336" t="s">
        <v>93</v>
      </c>
      <c r="U2336" s="1">
        <v>45902.546307870369</v>
      </c>
      <c r="V2336" t="s">
        <v>99</v>
      </c>
      <c r="Y2336" t="s">
        <v>7864</v>
      </c>
      <c r="AB2336" t="s">
        <v>99</v>
      </c>
      <c r="AC2336" t="s">
        <v>93</v>
      </c>
      <c r="AD2336" t="s">
        <v>101</v>
      </c>
      <c r="AE2336" t="s">
        <v>99</v>
      </c>
      <c r="AF2336" t="s">
        <v>93</v>
      </c>
      <c r="AG2336" t="s">
        <v>99</v>
      </c>
      <c r="AI2336">
        <v>141</v>
      </c>
      <c r="AL2336" t="s">
        <v>99</v>
      </c>
      <c r="AM2336" t="s">
        <v>99</v>
      </c>
      <c r="AN2336" t="s">
        <v>339</v>
      </c>
      <c r="AP2336" t="s">
        <v>93</v>
      </c>
      <c r="AQ2336" t="s">
        <v>99</v>
      </c>
      <c r="AS2336" t="s">
        <v>200</v>
      </c>
      <c r="AT2336" t="s">
        <v>99</v>
      </c>
      <c r="AU2336" t="s">
        <v>99</v>
      </c>
      <c r="AV2336" t="s">
        <v>99</v>
      </c>
      <c r="AW2336" t="s">
        <v>99</v>
      </c>
      <c r="AX2336" t="s">
        <v>410</v>
      </c>
      <c r="AY2336" t="s">
        <v>400</v>
      </c>
      <c r="AZ2336">
        <v>16677918</v>
      </c>
      <c r="BA2336" s="2">
        <v>37071</v>
      </c>
      <c r="BB2336" t="s">
        <v>9893</v>
      </c>
      <c r="BC2336" t="s">
        <v>314</v>
      </c>
      <c r="BD2336" t="s">
        <v>2677</v>
      </c>
      <c r="BE2336" t="s">
        <v>99</v>
      </c>
      <c r="BF2336" s="1">
        <v>45881.645057870373</v>
      </c>
      <c r="BG2336" t="s">
        <v>99</v>
      </c>
      <c r="BH2336" t="s">
        <v>99</v>
      </c>
      <c r="BK2336" t="s">
        <v>99</v>
      </c>
      <c r="BL2336" s="1">
        <v>45906.392881944441</v>
      </c>
      <c r="CB2336" t="s">
        <v>108</v>
      </c>
      <c r="CC2336" t="s">
        <v>1109</v>
      </c>
      <c r="CD2336">
        <v>208525</v>
      </c>
      <c r="CE2336" s="2">
        <v>35223</v>
      </c>
      <c r="CG2336">
        <v>2937701075</v>
      </c>
    </row>
    <row r="2337" spans="1:85" x14ac:dyDescent="0.25">
      <c r="A2337">
        <v>15883296</v>
      </c>
      <c r="B2337">
        <v>9702778</v>
      </c>
      <c r="C2337" t="s">
        <v>85</v>
      </c>
      <c r="D2337" t="s">
        <v>333</v>
      </c>
      <c r="E2337" t="s">
        <v>164</v>
      </c>
      <c r="F2337" t="s">
        <v>87</v>
      </c>
      <c r="G2337" t="s">
        <v>334</v>
      </c>
      <c r="I2337" t="s">
        <v>90</v>
      </c>
      <c r="J2337" t="s">
        <v>91</v>
      </c>
      <c r="K2337" t="s">
        <v>209</v>
      </c>
      <c r="L2337" t="s">
        <v>99</v>
      </c>
      <c r="M2337" t="s">
        <v>93</v>
      </c>
      <c r="N2337" t="s">
        <v>9894</v>
      </c>
      <c r="O2337" t="s">
        <v>9895</v>
      </c>
      <c r="P2337" t="s">
        <v>9896</v>
      </c>
      <c r="Q2337" t="s">
        <v>97</v>
      </c>
      <c r="R2337" t="s">
        <v>93</v>
      </c>
      <c r="S2337" t="s">
        <v>98</v>
      </c>
      <c r="T2337" t="s">
        <v>93</v>
      </c>
      <c r="U2337" s="1">
        <v>45904.674293981479</v>
      </c>
      <c r="V2337" t="s">
        <v>99</v>
      </c>
      <c r="Y2337" t="s">
        <v>7926</v>
      </c>
      <c r="AB2337" t="s">
        <v>99</v>
      </c>
      <c r="AC2337" t="s">
        <v>93</v>
      </c>
      <c r="AD2337" t="s">
        <v>101</v>
      </c>
      <c r="AE2337" t="s">
        <v>99</v>
      </c>
      <c r="AF2337" t="s">
        <v>93</v>
      </c>
      <c r="AG2337" t="s">
        <v>99</v>
      </c>
      <c r="AI2337">
        <v>141</v>
      </c>
      <c r="AL2337" t="s">
        <v>99</v>
      </c>
      <c r="AM2337" t="s">
        <v>99</v>
      </c>
      <c r="AN2337" t="s">
        <v>339</v>
      </c>
      <c r="AP2337" t="s">
        <v>93</v>
      </c>
      <c r="AQ2337" t="s">
        <v>99</v>
      </c>
      <c r="AS2337" t="s">
        <v>200</v>
      </c>
      <c r="AT2337" t="s">
        <v>99</v>
      </c>
      <c r="AU2337" t="s">
        <v>99</v>
      </c>
      <c r="AV2337" t="s">
        <v>99</v>
      </c>
      <c r="AW2337" t="s">
        <v>99</v>
      </c>
      <c r="AX2337" t="s">
        <v>410</v>
      </c>
      <c r="AY2337" t="s">
        <v>324</v>
      </c>
      <c r="AZ2337">
        <v>28134029</v>
      </c>
      <c r="BA2337" s="2">
        <v>38535</v>
      </c>
      <c r="BB2337" t="s">
        <v>8805</v>
      </c>
      <c r="BC2337" t="s">
        <v>314</v>
      </c>
      <c r="BD2337" t="s">
        <v>8487</v>
      </c>
      <c r="BE2337" t="s">
        <v>99</v>
      </c>
      <c r="BF2337" s="1">
        <v>45883.577025462961</v>
      </c>
      <c r="BG2337" t="s">
        <v>99</v>
      </c>
      <c r="BH2337" t="s">
        <v>99</v>
      </c>
      <c r="BK2337" t="s">
        <v>99</v>
      </c>
      <c r="BL2337" s="1">
        <v>45906.524143518516</v>
      </c>
      <c r="CB2337" t="s">
        <v>108</v>
      </c>
      <c r="CC2337" t="s">
        <v>1008</v>
      </c>
      <c r="CD2337">
        <v>938265</v>
      </c>
      <c r="CE2337" s="2">
        <v>41475</v>
      </c>
      <c r="CG2337">
        <v>3051015687</v>
      </c>
    </row>
    <row r="2338" spans="1:85" x14ac:dyDescent="0.25">
      <c r="A2338">
        <v>15855903</v>
      </c>
      <c r="B2338">
        <v>9706782</v>
      </c>
      <c r="C2338" t="s">
        <v>110</v>
      </c>
      <c r="D2338" t="s">
        <v>333</v>
      </c>
      <c r="E2338" t="s">
        <v>164</v>
      </c>
      <c r="F2338" t="s">
        <v>87</v>
      </c>
      <c r="G2338" t="s">
        <v>334</v>
      </c>
      <c r="I2338" t="s">
        <v>114</v>
      </c>
      <c r="J2338" t="s">
        <v>91</v>
      </c>
      <c r="K2338" t="s">
        <v>209</v>
      </c>
      <c r="L2338" t="s">
        <v>99</v>
      </c>
      <c r="M2338" t="s">
        <v>93</v>
      </c>
      <c r="N2338" t="s">
        <v>9897</v>
      </c>
      <c r="O2338" t="s">
        <v>9898</v>
      </c>
      <c r="P2338" t="s">
        <v>9899</v>
      </c>
      <c r="Q2338" t="s">
        <v>97</v>
      </c>
      <c r="R2338" t="s">
        <v>93</v>
      </c>
      <c r="S2338" t="s">
        <v>98</v>
      </c>
      <c r="T2338" t="s">
        <v>99</v>
      </c>
      <c r="V2338" t="s">
        <v>93</v>
      </c>
      <c r="W2338" s="1">
        <v>45904.524722222224</v>
      </c>
      <c r="Y2338" t="s">
        <v>679</v>
      </c>
      <c r="AB2338" t="s">
        <v>99</v>
      </c>
      <c r="AC2338" t="s">
        <v>93</v>
      </c>
      <c r="AD2338" t="s">
        <v>101</v>
      </c>
      <c r="AE2338" t="s">
        <v>99</v>
      </c>
      <c r="AF2338" t="s">
        <v>93</v>
      </c>
      <c r="AG2338" t="s">
        <v>99</v>
      </c>
      <c r="AI2338">
        <v>141</v>
      </c>
      <c r="AL2338" t="s">
        <v>99</v>
      </c>
      <c r="AM2338" t="s">
        <v>99</v>
      </c>
      <c r="AN2338" t="s">
        <v>169</v>
      </c>
      <c r="AP2338" t="s">
        <v>93</v>
      </c>
      <c r="AQ2338" t="s">
        <v>99</v>
      </c>
      <c r="AS2338" t="s">
        <v>200</v>
      </c>
      <c r="AT2338" t="s">
        <v>99</v>
      </c>
      <c r="AU2338" t="s">
        <v>99</v>
      </c>
      <c r="AV2338" t="s">
        <v>99</v>
      </c>
      <c r="AW2338" t="s">
        <v>99</v>
      </c>
      <c r="AX2338" t="s">
        <v>410</v>
      </c>
      <c r="AY2338" t="s">
        <v>133</v>
      </c>
      <c r="AZ2338">
        <v>11631183</v>
      </c>
      <c r="BA2338" s="2">
        <v>36335</v>
      </c>
      <c r="BB2338" t="s">
        <v>1119</v>
      </c>
      <c r="BD2338" t="s">
        <v>9900</v>
      </c>
      <c r="BE2338" t="s">
        <v>99</v>
      </c>
      <c r="BF2338" s="1">
        <v>45881.537060185183</v>
      </c>
      <c r="BG2338" t="s">
        <v>99</v>
      </c>
      <c r="BH2338" t="s">
        <v>99</v>
      </c>
      <c r="BK2338" t="s">
        <v>99</v>
      </c>
      <c r="BL2338" s="1">
        <v>45906.51258101852</v>
      </c>
      <c r="CB2338" t="s">
        <v>108</v>
      </c>
      <c r="CC2338" t="s">
        <v>276</v>
      </c>
      <c r="CD2338">
        <v>63175</v>
      </c>
      <c r="CE2338" s="2">
        <v>36391</v>
      </c>
      <c r="CG2338">
        <v>2754818260</v>
      </c>
    </row>
    <row r="2339" spans="1:85" x14ac:dyDescent="0.25">
      <c r="A2339">
        <v>15851576</v>
      </c>
      <c r="B2339">
        <v>9705696</v>
      </c>
      <c r="C2339" t="s">
        <v>110</v>
      </c>
      <c r="D2339" t="s">
        <v>1454</v>
      </c>
      <c r="E2339" t="s">
        <v>164</v>
      </c>
      <c r="F2339" t="s">
        <v>87</v>
      </c>
      <c r="G2339" t="s">
        <v>1193</v>
      </c>
      <c r="I2339" t="s">
        <v>114</v>
      </c>
      <c r="J2339" t="s">
        <v>91</v>
      </c>
      <c r="K2339" t="s">
        <v>115</v>
      </c>
      <c r="L2339" t="s">
        <v>99</v>
      </c>
      <c r="M2339" t="s">
        <v>93</v>
      </c>
      <c r="N2339" t="s">
        <v>9901</v>
      </c>
      <c r="O2339" t="s">
        <v>9902</v>
      </c>
      <c r="P2339" t="s">
        <v>9903</v>
      </c>
      <c r="Q2339" t="s">
        <v>119</v>
      </c>
      <c r="R2339" t="s">
        <v>93</v>
      </c>
      <c r="S2339" t="s">
        <v>98</v>
      </c>
      <c r="T2339" t="s">
        <v>99</v>
      </c>
      <c r="V2339" t="s">
        <v>93</v>
      </c>
      <c r="W2339" s="1">
        <v>45905.489571759259</v>
      </c>
      <c r="Y2339" t="s">
        <v>3771</v>
      </c>
      <c r="AB2339" t="s">
        <v>99</v>
      </c>
      <c r="AC2339" t="s">
        <v>93</v>
      </c>
      <c r="AD2339" t="s">
        <v>101</v>
      </c>
      <c r="AE2339" t="s">
        <v>99</v>
      </c>
      <c r="AF2339" t="s">
        <v>93</v>
      </c>
      <c r="AG2339" t="s">
        <v>99</v>
      </c>
      <c r="AI2339">
        <v>141</v>
      </c>
      <c r="AL2339" t="s">
        <v>99</v>
      </c>
      <c r="AM2339" t="s">
        <v>99</v>
      </c>
      <c r="AN2339" t="s">
        <v>169</v>
      </c>
      <c r="AP2339" t="s">
        <v>93</v>
      </c>
      <c r="AQ2339" t="s">
        <v>99</v>
      </c>
      <c r="AS2339" t="s">
        <v>200</v>
      </c>
      <c r="AT2339" t="s">
        <v>99</v>
      </c>
      <c r="AU2339" t="s">
        <v>99</v>
      </c>
      <c r="AV2339" t="s">
        <v>99</v>
      </c>
      <c r="AW2339" t="s">
        <v>99</v>
      </c>
      <c r="AX2339" t="s">
        <v>410</v>
      </c>
      <c r="AY2339" t="s">
        <v>133</v>
      </c>
      <c r="AZ2339">
        <v>25578522</v>
      </c>
      <c r="BA2339" s="2">
        <v>38169</v>
      </c>
      <c r="BB2339" t="s">
        <v>274</v>
      </c>
      <c r="BD2339" t="s">
        <v>9904</v>
      </c>
      <c r="BE2339" t="s">
        <v>99</v>
      </c>
      <c r="BF2339" s="1">
        <v>45881.387291666666</v>
      </c>
      <c r="BG2339" t="s">
        <v>99</v>
      </c>
      <c r="BH2339" t="s">
        <v>99</v>
      </c>
      <c r="BK2339" t="s">
        <v>99</v>
      </c>
      <c r="BL2339" s="1">
        <v>45906.555821759262</v>
      </c>
      <c r="CB2339" t="s">
        <v>108</v>
      </c>
      <c r="CC2339" t="s">
        <v>1713</v>
      </c>
      <c r="CD2339">
        <v>329042</v>
      </c>
      <c r="CE2339" s="2">
        <v>36089</v>
      </c>
      <c r="CG2339">
        <v>3012705217</v>
      </c>
    </row>
    <row r="2340" spans="1:85" x14ac:dyDescent="0.25">
      <c r="A2340">
        <v>16007703</v>
      </c>
      <c r="B2340">
        <v>9705438</v>
      </c>
      <c r="C2340" t="s">
        <v>85</v>
      </c>
      <c r="D2340" t="s">
        <v>874</v>
      </c>
      <c r="E2340" t="s">
        <v>164</v>
      </c>
      <c r="F2340" t="s">
        <v>87</v>
      </c>
      <c r="G2340" t="s">
        <v>875</v>
      </c>
      <c r="I2340" t="s">
        <v>90</v>
      </c>
      <c r="J2340" t="s">
        <v>91</v>
      </c>
      <c r="K2340" t="s">
        <v>343</v>
      </c>
      <c r="L2340" t="s">
        <v>99</v>
      </c>
      <c r="M2340" t="s">
        <v>93</v>
      </c>
      <c r="N2340" t="s">
        <v>9905</v>
      </c>
      <c r="O2340" t="s">
        <v>9906</v>
      </c>
      <c r="P2340" t="s">
        <v>9907</v>
      </c>
      <c r="Q2340" t="s">
        <v>97</v>
      </c>
      <c r="R2340" t="s">
        <v>93</v>
      </c>
      <c r="S2340" t="s">
        <v>98</v>
      </c>
      <c r="T2340" t="s">
        <v>93</v>
      </c>
      <c r="U2340" s="1">
        <v>45903.573854166665</v>
      </c>
      <c r="V2340" t="s">
        <v>99</v>
      </c>
      <c r="Y2340" t="s">
        <v>2698</v>
      </c>
      <c r="AB2340" t="s">
        <v>99</v>
      </c>
      <c r="AC2340" t="s">
        <v>93</v>
      </c>
      <c r="AD2340" t="s">
        <v>101</v>
      </c>
      <c r="AE2340" t="s">
        <v>99</v>
      </c>
      <c r="AF2340" t="s">
        <v>93</v>
      </c>
      <c r="AG2340" t="s">
        <v>99</v>
      </c>
      <c r="AI2340">
        <v>141</v>
      </c>
      <c r="AL2340" t="s">
        <v>99</v>
      </c>
      <c r="AM2340" t="s">
        <v>99</v>
      </c>
      <c r="AN2340" t="s">
        <v>339</v>
      </c>
      <c r="AP2340" t="s">
        <v>93</v>
      </c>
      <c r="AQ2340" t="s">
        <v>99</v>
      </c>
      <c r="AS2340" t="s">
        <v>103</v>
      </c>
      <c r="AT2340" t="s">
        <v>99</v>
      </c>
      <c r="AU2340" t="s">
        <v>99</v>
      </c>
      <c r="AV2340" t="s">
        <v>99</v>
      </c>
      <c r="AW2340" t="s">
        <v>99</v>
      </c>
      <c r="AX2340" t="s">
        <v>399</v>
      </c>
      <c r="AY2340" t="s">
        <v>133</v>
      </c>
      <c r="AZ2340">
        <v>39982640</v>
      </c>
      <c r="BA2340" s="2">
        <v>40617</v>
      </c>
      <c r="BB2340" t="s">
        <v>274</v>
      </c>
      <c r="BD2340" t="s">
        <v>9908</v>
      </c>
      <c r="BE2340" t="s">
        <v>99</v>
      </c>
      <c r="BF2340" s="1">
        <v>45894.700266203705</v>
      </c>
      <c r="BG2340" t="s">
        <v>99</v>
      </c>
      <c r="BH2340" t="s">
        <v>99</v>
      </c>
      <c r="BK2340" t="s">
        <v>99</v>
      </c>
      <c r="BL2340" s="1">
        <v>45906.495462962965</v>
      </c>
      <c r="CB2340" t="s">
        <v>108</v>
      </c>
      <c r="CC2340" t="s">
        <v>163</v>
      </c>
      <c r="CD2340">
        <v>20384</v>
      </c>
      <c r="CE2340" s="2">
        <v>38680</v>
      </c>
      <c r="CG2340">
        <v>3187808025</v>
      </c>
    </row>
    <row r="2341" spans="1:85" x14ac:dyDescent="0.25">
      <c r="A2341">
        <v>15838898</v>
      </c>
      <c r="B2341">
        <v>9701428</v>
      </c>
      <c r="C2341" t="s">
        <v>85</v>
      </c>
      <c r="D2341" t="s">
        <v>333</v>
      </c>
      <c r="E2341" t="s">
        <v>164</v>
      </c>
      <c r="F2341" t="s">
        <v>87</v>
      </c>
      <c r="G2341" t="s">
        <v>334</v>
      </c>
      <c r="I2341" t="s">
        <v>90</v>
      </c>
      <c r="J2341" t="s">
        <v>91</v>
      </c>
      <c r="K2341" t="s">
        <v>209</v>
      </c>
      <c r="L2341" t="s">
        <v>99</v>
      </c>
      <c r="M2341" t="s">
        <v>93</v>
      </c>
      <c r="N2341" t="s">
        <v>9909</v>
      </c>
      <c r="O2341" t="s">
        <v>9910</v>
      </c>
      <c r="P2341" t="s">
        <v>9911</v>
      </c>
      <c r="Q2341" t="s">
        <v>97</v>
      </c>
      <c r="R2341" t="s">
        <v>93</v>
      </c>
      <c r="S2341" t="s">
        <v>98</v>
      </c>
      <c r="T2341" t="s">
        <v>99</v>
      </c>
      <c r="V2341" t="s">
        <v>93</v>
      </c>
      <c r="W2341" s="1">
        <v>45903.491805555554</v>
      </c>
      <c r="Y2341" t="s">
        <v>679</v>
      </c>
      <c r="AB2341" t="s">
        <v>99</v>
      </c>
      <c r="AC2341" t="s">
        <v>93</v>
      </c>
      <c r="AD2341" t="s">
        <v>101</v>
      </c>
      <c r="AE2341" t="s">
        <v>99</v>
      </c>
      <c r="AF2341" t="s">
        <v>93</v>
      </c>
      <c r="AG2341" t="s">
        <v>99</v>
      </c>
      <c r="AI2341">
        <v>141</v>
      </c>
      <c r="AL2341" t="s">
        <v>99</v>
      </c>
      <c r="AM2341" t="s">
        <v>99</v>
      </c>
      <c r="AN2341" t="s">
        <v>339</v>
      </c>
      <c r="AP2341" t="s">
        <v>93</v>
      </c>
      <c r="AQ2341" t="s">
        <v>99</v>
      </c>
      <c r="AS2341" t="s">
        <v>103</v>
      </c>
      <c r="AT2341" t="s">
        <v>99</v>
      </c>
      <c r="AU2341" t="s">
        <v>99</v>
      </c>
      <c r="AV2341" t="s">
        <v>99</v>
      </c>
      <c r="AW2341" t="s">
        <v>99</v>
      </c>
      <c r="AX2341" t="s">
        <v>410</v>
      </c>
      <c r="AY2341" t="s">
        <v>133</v>
      </c>
      <c r="AZ2341">
        <v>13341582</v>
      </c>
      <c r="BA2341" s="2">
        <v>36707</v>
      </c>
      <c r="BB2341" t="s">
        <v>800</v>
      </c>
      <c r="BD2341" t="s">
        <v>9912</v>
      </c>
      <c r="BE2341" t="s">
        <v>99</v>
      </c>
      <c r="BF2341" s="1">
        <v>45880.547997685186</v>
      </c>
      <c r="BG2341" t="s">
        <v>99</v>
      </c>
      <c r="BH2341" t="s">
        <v>99</v>
      </c>
      <c r="BK2341" t="s">
        <v>99</v>
      </c>
      <c r="BL2341" s="1">
        <v>45906.535613425927</v>
      </c>
      <c r="CB2341" t="s">
        <v>108</v>
      </c>
      <c r="CC2341" t="s">
        <v>163</v>
      </c>
      <c r="CD2341">
        <v>342956</v>
      </c>
      <c r="CE2341" s="2">
        <v>41767</v>
      </c>
      <c r="CG2341">
        <v>2818415586</v>
      </c>
    </row>
    <row r="2342" spans="1:85" x14ac:dyDescent="0.25">
      <c r="A2342">
        <v>15950569</v>
      </c>
      <c r="B2342">
        <v>9703547</v>
      </c>
      <c r="C2342" t="s">
        <v>85</v>
      </c>
      <c r="D2342" t="s">
        <v>333</v>
      </c>
      <c r="E2342" t="s">
        <v>164</v>
      </c>
      <c r="F2342" t="s">
        <v>87</v>
      </c>
      <c r="G2342" t="s">
        <v>334</v>
      </c>
      <c r="I2342" t="s">
        <v>90</v>
      </c>
      <c r="J2342" t="s">
        <v>91</v>
      </c>
      <c r="K2342" t="s">
        <v>209</v>
      </c>
      <c r="L2342" t="s">
        <v>99</v>
      </c>
      <c r="M2342" t="s">
        <v>99</v>
      </c>
      <c r="N2342" t="s">
        <v>9913</v>
      </c>
      <c r="Q2342" t="s">
        <v>97</v>
      </c>
      <c r="R2342" t="s">
        <v>93</v>
      </c>
      <c r="S2342" t="s">
        <v>98</v>
      </c>
      <c r="T2342" t="s">
        <v>99</v>
      </c>
      <c r="V2342" t="s">
        <v>99</v>
      </c>
      <c r="Y2342" t="s">
        <v>5955</v>
      </c>
      <c r="AB2342" t="s">
        <v>99</v>
      </c>
      <c r="AC2342" t="s">
        <v>93</v>
      </c>
      <c r="AD2342" t="s">
        <v>101</v>
      </c>
      <c r="AE2342" t="s">
        <v>99</v>
      </c>
      <c r="AF2342" t="s">
        <v>93</v>
      </c>
      <c r="AG2342" t="s">
        <v>99</v>
      </c>
      <c r="AI2342">
        <v>141</v>
      </c>
      <c r="AL2342" t="s">
        <v>99</v>
      </c>
      <c r="AM2342" t="s">
        <v>99</v>
      </c>
      <c r="AN2342" t="s">
        <v>339</v>
      </c>
      <c r="AP2342" t="s">
        <v>93</v>
      </c>
      <c r="AQ2342" t="s">
        <v>99</v>
      </c>
      <c r="AS2342" t="s">
        <v>103</v>
      </c>
      <c r="AT2342" t="s">
        <v>99</v>
      </c>
      <c r="AU2342" t="s">
        <v>99</v>
      </c>
      <c r="AV2342" t="s">
        <v>99</v>
      </c>
      <c r="AW2342" t="s">
        <v>99</v>
      </c>
      <c r="AX2342" t="s">
        <v>410</v>
      </c>
      <c r="AY2342" t="s">
        <v>9914</v>
      </c>
      <c r="AZ2342">
        <v>1908</v>
      </c>
      <c r="BA2342" s="2">
        <v>34874</v>
      </c>
      <c r="BB2342" t="s">
        <v>800</v>
      </c>
      <c r="BE2342" t="s">
        <v>99</v>
      </c>
      <c r="BF2342" s="1">
        <v>45890.430243055554</v>
      </c>
      <c r="BG2342" t="s">
        <v>99</v>
      </c>
      <c r="BH2342" t="s">
        <v>99</v>
      </c>
      <c r="BK2342" t="s">
        <v>99</v>
      </c>
      <c r="BL2342" s="1">
        <v>45906.52416666667</v>
      </c>
      <c r="BM2342" t="s">
        <v>1227</v>
      </c>
      <c r="CB2342" t="s">
        <v>108</v>
      </c>
      <c r="CC2342" t="s">
        <v>135</v>
      </c>
      <c r="CD2342">
        <v>259787</v>
      </c>
      <c r="CE2342" s="2">
        <v>35311</v>
      </c>
      <c r="CG2342">
        <v>2674112340</v>
      </c>
    </row>
    <row r="2343" spans="1:85" x14ac:dyDescent="0.25">
      <c r="A2343">
        <v>15838493</v>
      </c>
      <c r="B2343">
        <v>9701142</v>
      </c>
      <c r="C2343" t="s">
        <v>85</v>
      </c>
      <c r="D2343" t="s">
        <v>333</v>
      </c>
      <c r="E2343" t="s">
        <v>164</v>
      </c>
      <c r="F2343" t="s">
        <v>87</v>
      </c>
      <c r="G2343" t="s">
        <v>334</v>
      </c>
      <c r="I2343" t="s">
        <v>90</v>
      </c>
      <c r="J2343" t="s">
        <v>91</v>
      </c>
      <c r="K2343" t="s">
        <v>209</v>
      </c>
      <c r="L2343" t="s">
        <v>99</v>
      </c>
      <c r="M2343" t="s">
        <v>93</v>
      </c>
      <c r="N2343" t="s">
        <v>9915</v>
      </c>
      <c r="O2343" t="s">
        <v>9916</v>
      </c>
      <c r="P2343" t="s">
        <v>9917</v>
      </c>
      <c r="Q2343" t="s">
        <v>97</v>
      </c>
      <c r="R2343" t="s">
        <v>93</v>
      </c>
      <c r="S2343" t="s">
        <v>98</v>
      </c>
      <c r="T2343" t="s">
        <v>99</v>
      </c>
      <c r="V2343" t="s">
        <v>93</v>
      </c>
      <c r="W2343" s="1">
        <v>45903.579826388886</v>
      </c>
      <c r="Y2343" t="s">
        <v>3211</v>
      </c>
      <c r="AB2343" t="s">
        <v>99</v>
      </c>
      <c r="AC2343" t="s">
        <v>93</v>
      </c>
      <c r="AD2343" t="s">
        <v>101</v>
      </c>
      <c r="AE2343" t="s">
        <v>99</v>
      </c>
      <c r="AF2343" t="s">
        <v>93</v>
      </c>
      <c r="AG2343" t="s">
        <v>99</v>
      </c>
      <c r="AI2343">
        <v>141</v>
      </c>
      <c r="AL2343" t="s">
        <v>99</v>
      </c>
      <c r="AM2343" t="s">
        <v>99</v>
      </c>
      <c r="AN2343" t="s">
        <v>339</v>
      </c>
      <c r="AP2343" t="s">
        <v>93</v>
      </c>
      <c r="AQ2343" t="s">
        <v>99</v>
      </c>
      <c r="AS2343" t="s">
        <v>200</v>
      </c>
      <c r="AT2343" t="s">
        <v>99</v>
      </c>
      <c r="AU2343" t="s">
        <v>99</v>
      </c>
      <c r="AV2343" t="s">
        <v>99</v>
      </c>
      <c r="AW2343" t="s">
        <v>99</v>
      </c>
      <c r="AX2343" t="s">
        <v>410</v>
      </c>
      <c r="AY2343" t="s">
        <v>133</v>
      </c>
      <c r="AZ2343">
        <v>16285105</v>
      </c>
      <c r="BA2343" s="2">
        <v>37072</v>
      </c>
      <c r="BB2343" t="s">
        <v>800</v>
      </c>
      <c r="BD2343" t="s">
        <v>9851</v>
      </c>
      <c r="BE2343" t="s">
        <v>99</v>
      </c>
      <c r="BF2343" s="1">
        <v>45880.537708333337</v>
      </c>
      <c r="BG2343" t="s">
        <v>99</v>
      </c>
      <c r="BH2343" t="s">
        <v>99</v>
      </c>
      <c r="BK2343" t="s">
        <v>99</v>
      </c>
      <c r="BL2343" s="1">
        <v>45906.5315162037</v>
      </c>
      <c r="CB2343" t="s">
        <v>108</v>
      </c>
      <c r="CC2343" t="s">
        <v>1654</v>
      </c>
      <c r="CD2343">
        <v>588644</v>
      </c>
      <c r="CE2343" s="2">
        <v>38255</v>
      </c>
      <c r="CG2343">
        <v>2897614320</v>
      </c>
    </row>
    <row r="2344" spans="1:85" x14ac:dyDescent="0.25">
      <c r="A2344">
        <v>15943306</v>
      </c>
      <c r="B2344">
        <v>9695536</v>
      </c>
      <c r="C2344" t="s">
        <v>266</v>
      </c>
      <c r="D2344" t="s">
        <v>4439</v>
      </c>
      <c r="E2344" t="s">
        <v>164</v>
      </c>
      <c r="F2344" t="s">
        <v>87</v>
      </c>
      <c r="G2344" t="s">
        <v>1420</v>
      </c>
      <c r="I2344" t="s">
        <v>114</v>
      </c>
      <c r="J2344" t="s">
        <v>91</v>
      </c>
      <c r="K2344" t="s">
        <v>115</v>
      </c>
      <c r="L2344" t="s">
        <v>99</v>
      </c>
      <c r="M2344" t="s">
        <v>93</v>
      </c>
      <c r="N2344" t="s">
        <v>9918</v>
      </c>
      <c r="O2344" t="s">
        <v>9919</v>
      </c>
      <c r="P2344" t="s">
        <v>9920</v>
      </c>
      <c r="Q2344" t="s">
        <v>97</v>
      </c>
      <c r="R2344" t="s">
        <v>93</v>
      </c>
      <c r="S2344" t="s">
        <v>98</v>
      </c>
      <c r="T2344" t="s">
        <v>93</v>
      </c>
      <c r="U2344" s="1">
        <v>45903.408530092594</v>
      </c>
      <c r="V2344" t="s">
        <v>99</v>
      </c>
      <c r="Y2344" t="s">
        <v>8606</v>
      </c>
      <c r="AB2344" t="s">
        <v>99</v>
      </c>
      <c r="AC2344" t="s">
        <v>93</v>
      </c>
      <c r="AD2344" t="s">
        <v>101</v>
      </c>
      <c r="AE2344" t="s">
        <v>99</v>
      </c>
      <c r="AF2344" t="s">
        <v>99</v>
      </c>
      <c r="AG2344" t="s">
        <v>93</v>
      </c>
      <c r="AI2344">
        <v>141</v>
      </c>
      <c r="AL2344" t="s">
        <v>99</v>
      </c>
      <c r="AM2344" t="s">
        <v>99</v>
      </c>
      <c r="AN2344" t="s">
        <v>169</v>
      </c>
      <c r="AP2344" t="s">
        <v>93</v>
      </c>
      <c r="AQ2344" t="s">
        <v>99</v>
      </c>
      <c r="AS2344" t="s">
        <v>200</v>
      </c>
      <c r="AT2344" t="s">
        <v>99</v>
      </c>
      <c r="AU2344" t="s">
        <v>99</v>
      </c>
      <c r="AV2344" t="s">
        <v>99</v>
      </c>
      <c r="AW2344" t="s">
        <v>99</v>
      </c>
      <c r="AX2344" t="s">
        <v>399</v>
      </c>
      <c r="AY2344" t="s">
        <v>400</v>
      </c>
      <c r="AZ2344">
        <v>38917235</v>
      </c>
      <c r="BA2344" s="2">
        <v>40353</v>
      </c>
      <c r="BB2344" t="s">
        <v>9921</v>
      </c>
      <c r="BD2344" t="s">
        <v>9922</v>
      </c>
      <c r="BE2344" t="s">
        <v>99</v>
      </c>
      <c r="BF2344" s="1">
        <v>45889.645821759259</v>
      </c>
      <c r="BG2344" t="s">
        <v>99</v>
      </c>
      <c r="BH2344" t="s">
        <v>99</v>
      </c>
      <c r="BK2344" t="s">
        <v>99</v>
      </c>
      <c r="BL2344" s="1">
        <v>45906.551226851851</v>
      </c>
      <c r="CB2344" t="s">
        <v>146</v>
      </c>
      <c r="CD2344">
        <v>10407595</v>
      </c>
      <c r="CE2344" s="2">
        <v>45370</v>
      </c>
      <c r="CF2344" s="2">
        <v>49022</v>
      </c>
      <c r="CG2344">
        <v>3200618042</v>
      </c>
    </row>
    <row r="2345" spans="1:85" x14ac:dyDescent="0.25">
      <c r="A2345">
        <v>15906091</v>
      </c>
      <c r="B2345">
        <v>9697944</v>
      </c>
      <c r="C2345" t="s">
        <v>266</v>
      </c>
      <c r="D2345" t="s">
        <v>964</v>
      </c>
      <c r="E2345" t="s">
        <v>164</v>
      </c>
      <c r="F2345" t="s">
        <v>87</v>
      </c>
      <c r="G2345" t="s">
        <v>155</v>
      </c>
      <c r="I2345" t="s">
        <v>90</v>
      </c>
      <c r="J2345" t="s">
        <v>91</v>
      </c>
      <c r="K2345" t="s">
        <v>115</v>
      </c>
      <c r="L2345" t="s">
        <v>99</v>
      </c>
      <c r="M2345" t="s">
        <v>93</v>
      </c>
      <c r="N2345" t="s">
        <v>9923</v>
      </c>
      <c r="O2345" t="s">
        <v>9924</v>
      </c>
      <c r="P2345" t="s">
        <v>9925</v>
      </c>
      <c r="Q2345" t="s">
        <v>119</v>
      </c>
      <c r="R2345" t="s">
        <v>93</v>
      </c>
      <c r="S2345" t="s">
        <v>98</v>
      </c>
      <c r="T2345" t="s">
        <v>93</v>
      </c>
      <c r="U2345" s="1">
        <v>45903.750833333332</v>
      </c>
      <c r="V2345" t="s">
        <v>99</v>
      </c>
      <c r="Y2345" t="s">
        <v>5786</v>
      </c>
      <c r="AB2345" t="s">
        <v>99</v>
      </c>
      <c r="AC2345" t="s">
        <v>93</v>
      </c>
      <c r="AD2345" t="s">
        <v>101</v>
      </c>
      <c r="AE2345" t="s">
        <v>99</v>
      </c>
      <c r="AF2345" t="s">
        <v>93</v>
      </c>
      <c r="AG2345" t="s">
        <v>99</v>
      </c>
      <c r="AI2345">
        <v>141</v>
      </c>
      <c r="AL2345" t="s">
        <v>99</v>
      </c>
      <c r="AM2345" t="s">
        <v>99</v>
      </c>
      <c r="AN2345" t="s">
        <v>339</v>
      </c>
      <c r="AP2345" t="s">
        <v>93</v>
      </c>
      <c r="AQ2345" t="s">
        <v>99</v>
      </c>
      <c r="AS2345" t="s">
        <v>200</v>
      </c>
      <c r="AT2345" t="s">
        <v>99</v>
      </c>
      <c r="AU2345" t="s">
        <v>99</v>
      </c>
      <c r="AV2345" t="s">
        <v>99</v>
      </c>
      <c r="AW2345" t="s">
        <v>99</v>
      </c>
      <c r="AX2345" t="s">
        <v>410</v>
      </c>
      <c r="AY2345" t="s">
        <v>133</v>
      </c>
      <c r="AZ2345">
        <v>28132078</v>
      </c>
      <c r="BA2345" s="2">
        <v>38533</v>
      </c>
      <c r="BB2345" t="s">
        <v>613</v>
      </c>
      <c r="BC2345" t="s">
        <v>314</v>
      </c>
      <c r="BD2345" t="s">
        <v>9926</v>
      </c>
      <c r="BE2345" t="s">
        <v>99</v>
      </c>
      <c r="BF2345" s="1">
        <v>45886.50677083333</v>
      </c>
      <c r="BG2345" t="s">
        <v>99</v>
      </c>
      <c r="BH2345" t="s">
        <v>99</v>
      </c>
      <c r="BK2345" t="s">
        <v>99</v>
      </c>
      <c r="BL2345" s="1">
        <v>45906.554247685184</v>
      </c>
      <c r="CB2345" t="s">
        <v>108</v>
      </c>
      <c r="CC2345" t="s">
        <v>163</v>
      </c>
      <c r="CD2345">
        <v>211166</v>
      </c>
      <c r="CE2345" s="2">
        <v>40590</v>
      </c>
      <c r="CG2345">
        <v>2897403954</v>
      </c>
    </row>
    <row r="2346" spans="1:85" x14ac:dyDescent="0.25">
      <c r="A2346">
        <v>15791721</v>
      </c>
      <c r="B2346">
        <v>9697165</v>
      </c>
      <c r="C2346" t="s">
        <v>85</v>
      </c>
      <c r="D2346" t="s">
        <v>333</v>
      </c>
      <c r="E2346" t="s">
        <v>164</v>
      </c>
      <c r="F2346" t="s">
        <v>87</v>
      </c>
      <c r="G2346" t="s">
        <v>334</v>
      </c>
      <c r="I2346" t="s">
        <v>90</v>
      </c>
      <c r="J2346" t="s">
        <v>91</v>
      </c>
      <c r="K2346" t="s">
        <v>209</v>
      </c>
      <c r="L2346" t="s">
        <v>99</v>
      </c>
      <c r="M2346" t="s">
        <v>93</v>
      </c>
      <c r="N2346" t="s">
        <v>9927</v>
      </c>
      <c r="O2346" t="s">
        <v>9928</v>
      </c>
      <c r="P2346" t="s">
        <v>9929</v>
      </c>
      <c r="Q2346" t="s">
        <v>97</v>
      </c>
      <c r="R2346" t="s">
        <v>93</v>
      </c>
      <c r="S2346" t="s">
        <v>98</v>
      </c>
      <c r="T2346" t="s">
        <v>99</v>
      </c>
      <c r="V2346" t="s">
        <v>93</v>
      </c>
      <c r="W2346" s="1">
        <v>45903.567476851851</v>
      </c>
      <c r="Y2346" t="s">
        <v>7877</v>
      </c>
      <c r="AB2346" t="s">
        <v>99</v>
      </c>
      <c r="AC2346" t="s">
        <v>93</v>
      </c>
      <c r="AD2346" t="s">
        <v>101</v>
      </c>
      <c r="AE2346" t="s">
        <v>99</v>
      </c>
      <c r="AF2346" t="s">
        <v>93</v>
      </c>
      <c r="AG2346" t="s">
        <v>99</v>
      </c>
      <c r="AI2346">
        <v>141</v>
      </c>
      <c r="AL2346" t="s">
        <v>99</v>
      </c>
      <c r="AM2346" t="s">
        <v>99</v>
      </c>
      <c r="AN2346" t="s">
        <v>339</v>
      </c>
      <c r="AP2346" t="s">
        <v>93</v>
      </c>
      <c r="AQ2346" t="s">
        <v>99</v>
      </c>
      <c r="AS2346" t="s">
        <v>103</v>
      </c>
      <c r="AT2346" t="s">
        <v>99</v>
      </c>
      <c r="AU2346" t="s">
        <v>99</v>
      </c>
      <c r="AV2346" t="s">
        <v>99</v>
      </c>
      <c r="AW2346" t="s">
        <v>99</v>
      </c>
      <c r="AX2346" t="s">
        <v>410</v>
      </c>
      <c r="AY2346" t="s">
        <v>105</v>
      </c>
      <c r="AZ2346">
        <v>32442441</v>
      </c>
      <c r="BA2346" s="2">
        <v>39259</v>
      </c>
      <c r="BB2346" t="s">
        <v>9930</v>
      </c>
      <c r="BD2346" t="s">
        <v>9931</v>
      </c>
      <c r="BE2346" t="s">
        <v>99</v>
      </c>
      <c r="BF2346" s="1">
        <v>45877.383472222224</v>
      </c>
      <c r="BG2346" t="s">
        <v>99</v>
      </c>
      <c r="BH2346" t="s">
        <v>99</v>
      </c>
      <c r="BK2346" t="s">
        <v>99</v>
      </c>
      <c r="BL2346" s="1">
        <v>45906.531504629631</v>
      </c>
      <c r="CB2346" t="s">
        <v>146</v>
      </c>
      <c r="CD2346">
        <v>8478632</v>
      </c>
      <c r="CE2346" s="2">
        <v>44883</v>
      </c>
      <c r="CF2346" s="2">
        <v>48536</v>
      </c>
      <c r="CG2346">
        <v>3084123003</v>
      </c>
    </row>
    <row r="2347" spans="1:85" x14ac:dyDescent="0.25">
      <c r="A2347">
        <v>15968463</v>
      </c>
      <c r="B2347">
        <v>9738502</v>
      </c>
      <c r="C2347" t="s">
        <v>85</v>
      </c>
      <c r="D2347" t="s">
        <v>333</v>
      </c>
      <c r="E2347" t="s">
        <v>164</v>
      </c>
      <c r="F2347" t="s">
        <v>87</v>
      </c>
      <c r="G2347" t="s">
        <v>334</v>
      </c>
      <c r="I2347" t="s">
        <v>90</v>
      </c>
      <c r="J2347" t="s">
        <v>91</v>
      </c>
      <c r="K2347" t="s">
        <v>209</v>
      </c>
      <c r="L2347" t="s">
        <v>99</v>
      </c>
      <c r="M2347" t="s">
        <v>93</v>
      </c>
      <c r="N2347" t="s">
        <v>9932</v>
      </c>
      <c r="O2347" t="s">
        <v>9933</v>
      </c>
      <c r="P2347" t="s">
        <v>9934</v>
      </c>
      <c r="Q2347" t="s">
        <v>97</v>
      </c>
      <c r="R2347" t="s">
        <v>93</v>
      </c>
      <c r="S2347" t="s">
        <v>98</v>
      </c>
      <c r="T2347" t="s">
        <v>99</v>
      </c>
      <c r="V2347" t="s">
        <v>93</v>
      </c>
      <c r="W2347" s="1">
        <v>45903.690717592595</v>
      </c>
      <c r="Y2347" t="s">
        <v>3162</v>
      </c>
      <c r="AB2347" t="s">
        <v>99</v>
      </c>
      <c r="AC2347" t="s">
        <v>93</v>
      </c>
      <c r="AD2347" t="s">
        <v>101</v>
      </c>
      <c r="AE2347" t="s">
        <v>99</v>
      </c>
      <c r="AF2347" t="s">
        <v>93</v>
      </c>
      <c r="AG2347" t="s">
        <v>99</v>
      </c>
      <c r="AI2347">
        <v>141</v>
      </c>
      <c r="AL2347" t="s">
        <v>99</v>
      </c>
      <c r="AM2347" t="s">
        <v>99</v>
      </c>
      <c r="AN2347" t="s">
        <v>339</v>
      </c>
      <c r="AP2347" t="s">
        <v>93</v>
      </c>
      <c r="AQ2347" t="s">
        <v>99</v>
      </c>
      <c r="AS2347" t="s">
        <v>103</v>
      </c>
      <c r="AT2347" t="s">
        <v>99</v>
      </c>
      <c r="AU2347" t="s">
        <v>99</v>
      </c>
      <c r="AV2347" t="s">
        <v>99</v>
      </c>
      <c r="AW2347" t="s">
        <v>99</v>
      </c>
      <c r="AX2347" t="s">
        <v>410</v>
      </c>
      <c r="AY2347" t="s">
        <v>1109</v>
      </c>
      <c r="AZ2347">
        <v>34895989</v>
      </c>
      <c r="BA2347" s="2">
        <v>39630</v>
      </c>
      <c r="BB2347" t="s">
        <v>9935</v>
      </c>
      <c r="BD2347" t="s">
        <v>9936</v>
      </c>
      <c r="BE2347" t="s">
        <v>99</v>
      </c>
      <c r="BF2347" s="1">
        <v>45891.646817129629</v>
      </c>
      <c r="BG2347" t="s">
        <v>99</v>
      </c>
      <c r="BH2347" t="s">
        <v>99</v>
      </c>
      <c r="BK2347" t="s">
        <v>99</v>
      </c>
      <c r="BL2347" s="1">
        <v>45906.541412037041</v>
      </c>
      <c r="CB2347" t="s">
        <v>108</v>
      </c>
      <c r="CC2347" t="s">
        <v>163</v>
      </c>
      <c r="CD2347">
        <v>96353</v>
      </c>
      <c r="CE2347" s="2">
        <v>39641</v>
      </c>
      <c r="CG2347">
        <v>3133613901</v>
      </c>
    </row>
    <row r="2348" spans="1:85" x14ac:dyDescent="0.25">
      <c r="A2348">
        <v>15792146</v>
      </c>
      <c r="B2348">
        <v>9614158</v>
      </c>
      <c r="C2348" t="s">
        <v>85</v>
      </c>
      <c r="D2348" t="s">
        <v>333</v>
      </c>
      <c r="E2348" t="s">
        <v>164</v>
      </c>
      <c r="F2348" t="s">
        <v>87</v>
      </c>
      <c r="G2348" t="s">
        <v>334</v>
      </c>
      <c r="I2348" t="s">
        <v>90</v>
      </c>
      <c r="J2348" t="s">
        <v>91</v>
      </c>
      <c r="K2348" t="s">
        <v>209</v>
      </c>
      <c r="L2348" t="s">
        <v>99</v>
      </c>
      <c r="M2348" t="s">
        <v>93</v>
      </c>
      <c r="N2348" t="s">
        <v>9937</v>
      </c>
      <c r="O2348" t="s">
        <v>9938</v>
      </c>
      <c r="P2348" t="s">
        <v>9939</v>
      </c>
      <c r="Q2348" t="s">
        <v>97</v>
      </c>
      <c r="R2348" t="s">
        <v>93</v>
      </c>
      <c r="S2348" t="s">
        <v>98</v>
      </c>
      <c r="T2348" t="s">
        <v>99</v>
      </c>
      <c r="V2348" t="s">
        <v>93</v>
      </c>
      <c r="W2348" s="1">
        <v>45903.567037037035</v>
      </c>
      <c r="Y2348" t="s">
        <v>8295</v>
      </c>
      <c r="AB2348" t="s">
        <v>99</v>
      </c>
      <c r="AC2348" t="s">
        <v>93</v>
      </c>
      <c r="AD2348" t="s">
        <v>101</v>
      </c>
      <c r="AE2348" t="s">
        <v>99</v>
      </c>
      <c r="AF2348" t="s">
        <v>93</v>
      </c>
      <c r="AG2348" t="s">
        <v>99</v>
      </c>
      <c r="AI2348">
        <v>141</v>
      </c>
      <c r="AL2348" t="s">
        <v>99</v>
      </c>
      <c r="AM2348" t="s">
        <v>99</v>
      </c>
      <c r="AN2348" t="s">
        <v>339</v>
      </c>
      <c r="AP2348" t="s">
        <v>93</v>
      </c>
      <c r="AQ2348" t="s">
        <v>99</v>
      </c>
      <c r="AS2348" t="s">
        <v>200</v>
      </c>
      <c r="AT2348" t="s">
        <v>99</v>
      </c>
      <c r="AU2348" t="s">
        <v>99</v>
      </c>
      <c r="AV2348" t="s">
        <v>99</v>
      </c>
      <c r="AW2348" t="s">
        <v>99</v>
      </c>
      <c r="AX2348" t="s">
        <v>410</v>
      </c>
      <c r="AY2348" t="s">
        <v>9940</v>
      </c>
      <c r="AZ2348">
        <v>2420</v>
      </c>
      <c r="BA2348" s="2">
        <v>45838</v>
      </c>
      <c r="BB2348" t="s">
        <v>456</v>
      </c>
      <c r="BD2348" t="s">
        <v>9941</v>
      </c>
      <c r="BE2348" t="s">
        <v>99</v>
      </c>
      <c r="BF2348" s="1">
        <v>45877.392083333332</v>
      </c>
      <c r="BG2348" t="s">
        <v>99</v>
      </c>
      <c r="BH2348" t="s">
        <v>99</v>
      </c>
      <c r="BK2348" t="s">
        <v>99</v>
      </c>
      <c r="BL2348" s="1">
        <v>45906.52412037037</v>
      </c>
      <c r="CB2348" t="s">
        <v>108</v>
      </c>
      <c r="CC2348" t="s">
        <v>163</v>
      </c>
      <c r="CD2348">
        <v>178488</v>
      </c>
      <c r="CE2348" s="2">
        <v>40323</v>
      </c>
      <c r="CG2348">
        <v>3139710169</v>
      </c>
    </row>
    <row r="2349" spans="1:85" x14ac:dyDescent="0.25">
      <c r="A2349">
        <v>15975723</v>
      </c>
      <c r="B2349">
        <v>9734471</v>
      </c>
      <c r="C2349" t="s">
        <v>85</v>
      </c>
      <c r="D2349" t="s">
        <v>333</v>
      </c>
      <c r="E2349" t="s">
        <v>164</v>
      </c>
      <c r="F2349" t="s">
        <v>87</v>
      </c>
      <c r="G2349" t="s">
        <v>334</v>
      </c>
      <c r="I2349" t="s">
        <v>90</v>
      </c>
      <c r="J2349" t="s">
        <v>91</v>
      </c>
      <c r="K2349" t="s">
        <v>209</v>
      </c>
      <c r="L2349" t="s">
        <v>99</v>
      </c>
      <c r="M2349" t="s">
        <v>93</v>
      </c>
      <c r="N2349" t="s">
        <v>9942</v>
      </c>
      <c r="O2349" t="s">
        <v>9943</v>
      </c>
      <c r="P2349" t="s">
        <v>9944</v>
      </c>
      <c r="Q2349" t="s">
        <v>97</v>
      </c>
      <c r="R2349" t="s">
        <v>93</v>
      </c>
      <c r="S2349" t="s">
        <v>98</v>
      </c>
      <c r="T2349" t="s">
        <v>99</v>
      </c>
      <c r="V2349" t="s">
        <v>93</v>
      </c>
      <c r="W2349" s="1">
        <v>45904.613043981481</v>
      </c>
      <c r="Y2349" t="s">
        <v>9830</v>
      </c>
      <c r="AB2349" t="s">
        <v>99</v>
      </c>
      <c r="AC2349" t="s">
        <v>93</v>
      </c>
      <c r="AD2349" t="s">
        <v>101</v>
      </c>
      <c r="AE2349" t="s">
        <v>99</v>
      </c>
      <c r="AF2349" t="s">
        <v>93</v>
      </c>
      <c r="AG2349" t="s">
        <v>99</v>
      </c>
      <c r="AI2349">
        <v>141</v>
      </c>
      <c r="AL2349" t="s">
        <v>99</v>
      </c>
      <c r="AM2349" t="s">
        <v>99</v>
      </c>
      <c r="AN2349" t="s">
        <v>339</v>
      </c>
      <c r="AP2349" t="s">
        <v>93</v>
      </c>
      <c r="AQ2349" t="s">
        <v>99</v>
      </c>
      <c r="AS2349" t="s">
        <v>200</v>
      </c>
      <c r="AT2349" t="s">
        <v>99</v>
      </c>
      <c r="AU2349" t="s">
        <v>99</v>
      </c>
      <c r="AV2349" t="s">
        <v>99</v>
      </c>
      <c r="AW2349" t="s">
        <v>99</v>
      </c>
      <c r="AX2349" t="s">
        <v>399</v>
      </c>
      <c r="AY2349" t="s">
        <v>105</v>
      </c>
      <c r="AZ2349">
        <v>35213671</v>
      </c>
      <c r="BA2349" s="2">
        <v>39629</v>
      </c>
      <c r="BB2349" t="s">
        <v>8734</v>
      </c>
      <c r="BC2349" t="s">
        <v>314</v>
      </c>
      <c r="BD2349" t="s">
        <v>9936</v>
      </c>
      <c r="BE2349" t="s">
        <v>99</v>
      </c>
      <c r="BF2349" s="1">
        <v>45892.475613425922</v>
      </c>
      <c r="BG2349" t="s">
        <v>99</v>
      </c>
      <c r="BH2349" t="s">
        <v>99</v>
      </c>
      <c r="BK2349" t="s">
        <v>99</v>
      </c>
      <c r="BL2349" s="1">
        <v>45906.538912037038</v>
      </c>
      <c r="CB2349" t="s">
        <v>108</v>
      </c>
      <c r="CC2349" t="s">
        <v>124</v>
      </c>
      <c r="CD2349">
        <v>238426</v>
      </c>
      <c r="CE2349" s="2">
        <v>38777</v>
      </c>
      <c r="CG2349">
        <v>3136409803</v>
      </c>
    </row>
    <row r="2350" spans="1:85" x14ac:dyDescent="0.25">
      <c r="A2350">
        <v>15952006</v>
      </c>
      <c r="B2350">
        <v>9735050</v>
      </c>
      <c r="C2350" t="s">
        <v>85</v>
      </c>
      <c r="D2350" t="s">
        <v>333</v>
      </c>
      <c r="E2350" t="s">
        <v>164</v>
      </c>
      <c r="F2350" t="s">
        <v>87</v>
      </c>
      <c r="G2350" t="s">
        <v>334</v>
      </c>
      <c r="I2350" t="s">
        <v>90</v>
      </c>
      <c r="J2350" t="s">
        <v>91</v>
      </c>
      <c r="K2350" t="s">
        <v>209</v>
      </c>
      <c r="L2350" t="s">
        <v>99</v>
      </c>
      <c r="M2350" t="s">
        <v>93</v>
      </c>
      <c r="N2350" t="s">
        <v>9945</v>
      </c>
      <c r="O2350" t="s">
        <v>9946</v>
      </c>
      <c r="P2350" t="s">
        <v>9947</v>
      </c>
      <c r="Q2350" t="s">
        <v>97</v>
      </c>
      <c r="R2350" t="s">
        <v>93</v>
      </c>
      <c r="S2350" t="s">
        <v>98</v>
      </c>
      <c r="T2350" t="s">
        <v>99</v>
      </c>
      <c r="V2350" t="s">
        <v>93</v>
      </c>
      <c r="W2350" s="1">
        <v>45904.593449074076</v>
      </c>
      <c r="Y2350" t="s">
        <v>360</v>
      </c>
      <c r="AB2350" t="s">
        <v>99</v>
      </c>
      <c r="AC2350" t="s">
        <v>93</v>
      </c>
      <c r="AD2350" t="s">
        <v>101</v>
      </c>
      <c r="AE2350" t="s">
        <v>99</v>
      </c>
      <c r="AF2350" t="s">
        <v>93</v>
      </c>
      <c r="AG2350" t="s">
        <v>99</v>
      </c>
      <c r="AI2350">
        <v>141</v>
      </c>
      <c r="AL2350" t="s">
        <v>99</v>
      </c>
      <c r="AM2350" t="s">
        <v>99</v>
      </c>
      <c r="AN2350" t="s">
        <v>339</v>
      </c>
      <c r="AP2350" t="s">
        <v>93</v>
      </c>
      <c r="AQ2350" t="s">
        <v>99</v>
      </c>
      <c r="AS2350" t="s">
        <v>103</v>
      </c>
      <c r="AT2350" t="s">
        <v>99</v>
      </c>
      <c r="AU2350" t="s">
        <v>99</v>
      </c>
      <c r="AV2350" t="s">
        <v>99</v>
      </c>
      <c r="AW2350" t="s">
        <v>99</v>
      </c>
      <c r="AX2350" t="s">
        <v>410</v>
      </c>
      <c r="AY2350" t="s">
        <v>133</v>
      </c>
      <c r="AZ2350">
        <v>36909031</v>
      </c>
      <c r="BA2350" s="2">
        <v>39987</v>
      </c>
      <c r="BB2350" t="s">
        <v>274</v>
      </c>
      <c r="BD2350" t="s">
        <v>9948</v>
      </c>
      <c r="BE2350" t="s">
        <v>99</v>
      </c>
      <c r="BF2350" s="1">
        <v>45890.502222222225</v>
      </c>
      <c r="BG2350" t="s">
        <v>99</v>
      </c>
      <c r="BH2350" t="s">
        <v>99</v>
      </c>
      <c r="BK2350" t="s">
        <v>99</v>
      </c>
      <c r="BL2350" s="1">
        <v>45906.538900462961</v>
      </c>
      <c r="CB2350" t="s">
        <v>108</v>
      </c>
      <c r="CC2350" t="s">
        <v>276</v>
      </c>
      <c r="CD2350">
        <v>857549</v>
      </c>
      <c r="CE2350" s="2">
        <v>38051</v>
      </c>
      <c r="CG2350">
        <v>3208209246</v>
      </c>
    </row>
    <row r="2351" spans="1:85" x14ac:dyDescent="0.25">
      <c r="A2351">
        <v>15932827</v>
      </c>
      <c r="B2351">
        <v>9735556</v>
      </c>
      <c r="C2351" t="s">
        <v>85</v>
      </c>
      <c r="D2351" t="s">
        <v>333</v>
      </c>
      <c r="E2351" t="s">
        <v>164</v>
      </c>
      <c r="F2351" t="s">
        <v>87</v>
      </c>
      <c r="G2351" t="s">
        <v>334</v>
      </c>
      <c r="I2351" t="s">
        <v>90</v>
      </c>
      <c r="J2351" t="s">
        <v>91</v>
      </c>
      <c r="K2351" t="s">
        <v>209</v>
      </c>
      <c r="L2351" t="s">
        <v>99</v>
      </c>
      <c r="M2351" t="s">
        <v>93</v>
      </c>
      <c r="N2351" t="s">
        <v>9949</v>
      </c>
      <c r="O2351" t="s">
        <v>9950</v>
      </c>
      <c r="P2351" t="s">
        <v>9951</v>
      </c>
      <c r="Q2351" t="s">
        <v>97</v>
      </c>
      <c r="R2351" t="s">
        <v>93</v>
      </c>
      <c r="S2351" t="s">
        <v>98</v>
      </c>
      <c r="T2351" t="s">
        <v>93</v>
      </c>
      <c r="U2351" s="1">
        <v>45901.479930555557</v>
      </c>
      <c r="V2351" t="s">
        <v>99</v>
      </c>
      <c r="Y2351" t="s">
        <v>1116</v>
      </c>
      <c r="AB2351" t="s">
        <v>99</v>
      </c>
      <c r="AC2351" t="s">
        <v>93</v>
      </c>
      <c r="AD2351" t="s">
        <v>101</v>
      </c>
      <c r="AE2351" t="s">
        <v>99</v>
      </c>
      <c r="AF2351" t="s">
        <v>93</v>
      </c>
      <c r="AG2351" t="s">
        <v>99</v>
      </c>
      <c r="AI2351">
        <v>141</v>
      </c>
      <c r="AL2351" t="s">
        <v>99</v>
      </c>
      <c r="AM2351" t="s">
        <v>99</v>
      </c>
      <c r="AN2351" t="s">
        <v>339</v>
      </c>
      <c r="AP2351" t="s">
        <v>93</v>
      </c>
      <c r="AQ2351" t="s">
        <v>99</v>
      </c>
      <c r="AS2351" t="s">
        <v>200</v>
      </c>
      <c r="AT2351" t="s">
        <v>99</v>
      </c>
      <c r="AU2351" t="s">
        <v>99</v>
      </c>
      <c r="AV2351" t="s">
        <v>99</v>
      </c>
      <c r="AW2351" t="s">
        <v>99</v>
      </c>
      <c r="AX2351" t="s">
        <v>399</v>
      </c>
      <c r="AY2351" t="s">
        <v>6291</v>
      </c>
      <c r="AZ2351">
        <v>32865312</v>
      </c>
      <c r="BA2351" s="2">
        <v>39252</v>
      </c>
      <c r="BB2351" t="s">
        <v>1003</v>
      </c>
      <c r="BD2351" t="s">
        <v>9952</v>
      </c>
      <c r="BE2351" t="s">
        <v>99</v>
      </c>
      <c r="BF2351" s="1">
        <v>45888.751712962963</v>
      </c>
      <c r="BG2351" t="s">
        <v>99</v>
      </c>
      <c r="BH2351" t="s">
        <v>99</v>
      </c>
      <c r="BK2351" t="s">
        <v>99</v>
      </c>
      <c r="BL2351" s="1">
        <v>45906.536469907405</v>
      </c>
      <c r="CB2351" t="s">
        <v>108</v>
      </c>
      <c r="CC2351" t="s">
        <v>1385</v>
      </c>
      <c r="CD2351">
        <v>356244</v>
      </c>
      <c r="CE2351" s="2">
        <v>40822</v>
      </c>
      <c r="CG2351">
        <v>3115600187</v>
      </c>
    </row>
    <row r="2352" spans="1:85" x14ac:dyDescent="0.25">
      <c r="A2352">
        <v>15823095</v>
      </c>
      <c r="B2352">
        <v>6356481</v>
      </c>
      <c r="C2352" t="s">
        <v>85</v>
      </c>
      <c r="D2352" t="s">
        <v>333</v>
      </c>
      <c r="E2352" t="s">
        <v>164</v>
      </c>
      <c r="F2352" t="s">
        <v>87</v>
      </c>
      <c r="G2352" t="s">
        <v>334</v>
      </c>
      <c r="I2352" t="s">
        <v>90</v>
      </c>
      <c r="J2352" t="s">
        <v>91</v>
      </c>
      <c r="K2352" t="s">
        <v>209</v>
      </c>
      <c r="L2352" t="s">
        <v>99</v>
      </c>
      <c r="M2352" t="s">
        <v>93</v>
      </c>
      <c r="N2352" t="s">
        <v>9953</v>
      </c>
      <c r="O2352" t="s">
        <v>9954</v>
      </c>
      <c r="P2352" t="s">
        <v>9955</v>
      </c>
      <c r="Q2352" t="s">
        <v>97</v>
      </c>
      <c r="R2352" t="s">
        <v>93</v>
      </c>
      <c r="S2352" t="s">
        <v>98</v>
      </c>
      <c r="T2352" t="s">
        <v>99</v>
      </c>
      <c r="V2352" t="s">
        <v>93</v>
      </c>
      <c r="W2352" s="1">
        <v>45904.691192129627</v>
      </c>
      <c r="Y2352" t="s">
        <v>9510</v>
      </c>
      <c r="AB2352" t="s">
        <v>99</v>
      </c>
      <c r="AC2352" t="s">
        <v>93</v>
      </c>
      <c r="AD2352" t="s">
        <v>101</v>
      </c>
      <c r="AE2352" t="s">
        <v>99</v>
      </c>
      <c r="AF2352" t="s">
        <v>93</v>
      </c>
      <c r="AG2352" t="s">
        <v>99</v>
      </c>
      <c r="AI2352">
        <v>141</v>
      </c>
      <c r="AL2352" t="s">
        <v>99</v>
      </c>
      <c r="AM2352" t="s">
        <v>99</v>
      </c>
      <c r="AN2352" t="s">
        <v>339</v>
      </c>
      <c r="AP2352" t="s">
        <v>93</v>
      </c>
      <c r="AQ2352" t="s">
        <v>99</v>
      </c>
      <c r="AS2352" t="s">
        <v>200</v>
      </c>
      <c r="AT2352" t="s">
        <v>99</v>
      </c>
      <c r="AU2352" t="s">
        <v>99</v>
      </c>
      <c r="AV2352" t="s">
        <v>99</v>
      </c>
      <c r="AW2352" t="s">
        <v>99</v>
      </c>
      <c r="AX2352" t="s">
        <v>410</v>
      </c>
      <c r="AY2352" t="s">
        <v>133</v>
      </c>
      <c r="AZ2352">
        <v>23451101</v>
      </c>
      <c r="BA2352" s="2">
        <v>37802</v>
      </c>
      <c r="BB2352" t="s">
        <v>800</v>
      </c>
      <c r="BC2352" t="s">
        <v>314</v>
      </c>
      <c r="BD2352" t="s">
        <v>9851</v>
      </c>
      <c r="BE2352" t="s">
        <v>99</v>
      </c>
      <c r="BF2352" s="1">
        <v>45878.848773148151</v>
      </c>
      <c r="BG2352" t="s">
        <v>99</v>
      </c>
      <c r="BH2352" t="s">
        <v>99</v>
      </c>
      <c r="BK2352" t="s">
        <v>99</v>
      </c>
      <c r="BL2352" s="1">
        <v>45906.541365740741</v>
      </c>
      <c r="CB2352" t="s">
        <v>108</v>
      </c>
      <c r="CC2352" t="s">
        <v>276</v>
      </c>
      <c r="CD2352">
        <v>434830</v>
      </c>
      <c r="CE2352" s="2">
        <v>37182</v>
      </c>
      <c r="CG2352">
        <v>2947513143</v>
      </c>
    </row>
    <row r="2353" spans="1:85" x14ac:dyDescent="0.25">
      <c r="A2353">
        <v>16076046</v>
      </c>
      <c r="B2353">
        <v>9717064</v>
      </c>
      <c r="C2353" t="s">
        <v>85</v>
      </c>
      <c r="D2353" t="s">
        <v>2007</v>
      </c>
      <c r="E2353" t="s">
        <v>164</v>
      </c>
      <c r="F2353" t="s">
        <v>87</v>
      </c>
      <c r="G2353" t="s">
        <v>334</v>
      </c>
      <c r="I2353" t="s">
        <v>90</v>
      </c>
      <c r="J2353" t="s">
        <v>91</v>
      </c>
      <c r="K2353" t="s">
        <v>209</v>
      </c>
      <c r="L2353" t="s">
        <v>99</v>
      </c>
      <c r="M2353" t="s">
        <v>93</v>
      </c>
      <c r="N2353" t="s">
        <v>9956</v>
      </c>
      <c r="O2353" t="s">
        <v>9957</v>
      </c>
      <c r="P2353" t="s">
        <v>9958</v>
      </c>
      <c r="Q2353" t="s">
        <v>97</v>
      </c>
      <c r="R2353" t="s">
        <v>93</v>
      </c>
      <c r="S2353" t="s">
        <v>98</v>
      </c>
      <c r="T2353" t="s">
        <v>99</v>
      </c>
      <c r="V2353" t="s">
        <v>93</v>
      </c>
      <c r="W2353" s="1">
        <v>45929.63652777778</v>
      </c>
      <c r="Y2353" t="s">
        <v>8571</v>
      </c>
      <c r="AB2353" t="s">
        <v>99</v>
      </c>
      <c r="AC2353" t="s">
        <v>93</v>
      </c>
      <c r="AD2353" t="s">
        <v>101</v>
      </c>
      <c r="AE2353" t="s">
        <v>99</v>
      </c>
      <c r="AF2353" t="s">
        <v>93</v>
      </c>
      <c r="AG2353" t="s">
        <v>99</v>
      </c>
      <c r="AI2353">
        <v>141</v>
      </c>
      <c r="AL2353" t="s">
        <v>99</v>
      </c>
      <c r="AM2353" t="s">
        <v>99</v>
      </c>
      <c r="AN2353" t="s">
        <v>330</v>
      </c>
      <c r="AP2353" t="s">
        <v>93</v>
      </c>
      <c r="AQ2353" t="s">
        <v>99</v>
      </c>
      <c r="AS2353" t="s">
        <v>103</v>
      </c>
      <c r="AT2353" t="s">
        <v>99</v>
      </c>
      <c r="AU2353" t="s">
        <v>99</v>
      </c>
      <c r="AV2353" t="s">
        <v>99</v>
      </c>
      <c r="AW2353" t="s">
        <v>99</v>
      </c>
      <c r="AX2353" t="s">
        <v>410</v>
      </c>
      <c r="AY2353" t="s">
        <v>133</v>
      </c>
      <c r="AZ2353">
        <v>17596719</v>
      </c>
      <c r="BA2353" s="2">
        <v>37432</v>
      </c>
      <c r="BB2353" t="s">
        <v>449</v>
      </c>
      <c r="BD2353" t="s">
        <v>9959</v>
      </c>
      <c r="BE2353" t="s">
        <v>99</v>
      </c>
      <c r="BF2353" s="1">
        <v>45929.490972222222</v>
      </c>
      <c r="BG2353" t="s">
        <v>99</v>
      </c>
      <c r="BH2353" t="s">
        <v>99</v>
      </c>
      <c r="BK2353" t="s">
        <v>99</v>
      </c>
      <c r="BL2353" s="1">
        <v>45948.643009259256</v>
      </c>
      <c r="CB2353" t="s">
        <v>146</v>
      </c>
      <c r="CD2353">
        <v>7450077</v>
      </c>
      <c r="CE2353" s="2">
        <v>44587</v>
      </c>
      <c r="CF2353" s="2">
        <v>48239</v>
      </c>
      <c r="CG2353">
        <v>2950901985</v>
      </c>
    </row>
    <row r="2354" spans="1:85" x14ac:dyDescent="0.25">
      <c r="A2354">
        <v>15920089</v>
      </c>
      <c r="B2354">
        <v>886352</v>
      </c>
      <c r="C2354" t="s">
        <v>85</v>
      </c>
      <c r="D2354" t="s">
        <v>333</v>
      </c>
      <c r="E2354" t="s">
        <v>164</v>
      </c>
      <c r="F2354" t="s">
        <v>87</v>
      </c>
      <c r="G2354" t="s">
        <v>334</v>
      </c>
      <c r="I2354" t="s">
        <v>90</v>
      </c>
      <c r="J2354" t="s">
        <v>91</v>
      </c>
      <c r="K2354" t="s">
        <v>209</v>
      </c>
      <c r="L2354" t="s">
        <v>99</v>
      </c>
      <c r="M2354" t="s">
        <v>93</v>
      </c>
      <c r="N2354" t="s">
        <v>9960</v>
      </c>
      <c r="O2354" t="s">
        <v>9961</v>
      </c>
      <c r="P2354" t="s">
        <v>9962</v>
      </c>
      <c r="Q2354" t="s">
        <v>97</v>
      </c>
      <c r="R2354" t="s">
        <v>93</v>
      </c>
      <c r="S2354" t="s">
        <v>98</v>
      </c>
      <c r="T2354" t="s">
        <v>99</v>
      </c>
      <c r="V2354" t="s">
        <v>93</v>
      </c>
      <c r="W2354" s="1">
        <v>45904.647129629629</v>
      </c>
      <c r="Y2354" t="s">
        <v>8635</v>
      </c>
      <c r="AB2354" t="s">
        <v>99</v>
      </c>
      <c r="AC2354" t="s">
        <v>93</v>
      </c>
      <c r="AD2354" t="s">
        <v>101</v>
      </c>
      <c r="AE2354" t="s">
        <v>99</v>
      </c>
      <c r="AF2354" t="s">
        <v>93</v>
      </c>
      <c r="AG2354" t="s">
        <v>99</v>
      </c>
      <c r="AI2354">
        <v>141</v>
      </c>
      <c r="AL2354" t="s">
        <v>99</v>
      </c>
      <c r="AM2354" t="s">
        <v>99</v>
      </c>
      <c r="AN2354" t="s">
        <v>339</v>
      </c>
      <c r="AP2354" t="s">
        <v>93</v>
      </c>
      <c r="AQ2354" t="s">
        <v>99</v>
      </c>
      <c r="AS2354" t="s">
        <v>103</v>
      </c>
      <c r="AT2354" t="s">
        <v>99</v>
      </c>
      <c r="AU2354" t="s">
        <v>99</v>
      </c>
      <c r="AV2354" t="s">
        <v>99</v>
      </c>
      <c r="AW2354" t="s">
        <v>99</v>
      </c>
      <c r="AX2354" t="s">
        <v>410</v>
      </c>
      <c r="AY2354" t="s">
        <v>144</v>
      </c>
      <c r="AZ2354">
        <v>45472234</v>
      </c>
      <c r="BA2354" s="2">
        <v>41456</v>
      </c>
      <c r="BB2354" t="s">
        <v>9963</v>
      </c>
      <c r="BD2354" t="s">
        <v>9828</v>
      </c>
      <c r="BE2354" t="s">
        <v>99</v>
      </c>
      <c r="BF2354" s="1">
        <v>45887.738287037035</v>
      </c>
      <c r="BG2354" t="s">
        <v>99</v>
      </c>
      <c r="BH2354" t="s">
        <v>99</v>
      </c>
      <c r="BK2354" t="s">
        <v>99</v>
      </c>
      <c r="BL2354" s="1">
        <v>45906.541388888887</v>
      </c>
      <c r="CB2354" t="s">
        <v>146</v>
      </c>
      <c r="CD2354">
        <v>1553746</v>
      </c>
      <c r="CE2354" s="2">
        <v>43150</v>
      </c>
      <c r="CF2354" s="2">
        <v>46802</v>
      </c>
      <c r="CG2354">
        <v>3043414144</v>
      </c>
    </row>
    <row r="2355" spans="1:85" x14ac:dyDescent="0.25">
      <c r="A2355">
        <v>16006015</v>
      </c>
      <c r="B2355">
        <v>9730351</v>
      </c>
      <c r="C2355" t="s">
        <v>85</v>
      </c>
      <c r="D2355" t="s">
        <v>333</v>
      </c>
      <c r="E2355" t="s">
        <v>164</v>
      </c>
      <c r="F2355" t="s">
        <v>87</v>
      </c>
      <c r="G2355" t="s">
        <v>334</v>
      </c>
      <c r="I2355" t="s">
        <v>90</v>
      </c>
      <c r="J2355" t="s">
        <v>91</v>
      </c>
      <c r="K2355" t="s">
        <v>209</v>
      </c>
      <c r="L2355" t="s">
        <v>99</v>
      </c>
      <c r="M2355" t="s">
        <v>99</v>
      </c>
      <c r="N2355" t="s">
        <v>9964</v>
      </c>
      <c r="Q2355" t="s">
        <v>97</v>
      </c>
      <c r="R2355" t="s">
        <v>93</v>
      </c>
      <c r="S2355" t="s">
        <v>98</v>
      </c>
      <c r="T2355" t="s">
        <v>99</v>
      </c>
      <c r="V2355" t="s">
        <v>99</v>
      </c>
      <c r="Y2355" t="s">
        <v>8635</v>
      </c>
      <c r="AB2355" t="s">
        <v>99</v>
      </c>
      <c r="AC2355" t="s">
        <v>93</v>
      </c>
      <c r="AD2355" t="s">
        <v>101</v>
      </c>
      <c r="AE2355" t="s">
        <v>99</v>
      </c>
      <c r="AF2355" t="s">
        <v>93</v>
      </c>
      <c r="AG2355" t="s">
        <v>99</v>
      </c>
      <c r="AI2355">
        <v>141</v>
      </c>
      <c r="AL2355" t="s">
        <v>99</v>
      </c>
      <c r="AM2355" t="s">
        <v>99</v>
      </c>
      <c r="AN2355" t="s">
        <v>339</v>
      </c>
      <c r="AP2355" t="s">
        <v>93</v>
      </c>
      <c r="AQ2355" t="s">
        <v>99</v>
      </c>
      <c r="AS2355" t="s">
        <v>103</v>
      </c>
      <c r="AT2355" t="s">
        <v>99</v>
      </c>
      <c r="AU2355" t="s">
        <v>99</v>
      </c>
      <c r="AV2355" t="s">
        <v>99</v>
      </c>
      <c r="AW2355" t="s">
        <v>99</v>
      </c>
      <c r="AX2355" t="s">
        <v>410</v>
      </c>
      <c r="AY2355" t="s">
        <v>9965</v>
      </c>
      <c r="AZ2355">
        <v>5712</v>
      </c>
      <c r="BA2355" s="2">
        <v>36691</v>
      </c>
      <c r="BB2355" t="s">
        <v>9966</v>
      </c>
      <c r="BE2355" t="s">
        <v>99</v>
      </c>
      <c r="BF2355" s="1">
        <v>45894.66505787037</v>
      </c>
      <c r="BG2355" t="s">
        <v>99</v>
      </c>
      <c r="BH2355" t="s">
        <v>99</v>
      </c>
      <c r="BK2355" t="s">
        <v>99</v>
      </c>
      <c r="BL2355" s="1">
        <v>45906.524178240739</v>
      </c>
      <c r="BM2355" t="s">
        <v>9967</v>
      </c>
      <c r="CB2355" t="s">
        <v>108</v>
      </c>
      <c r="CC2355" t="s">
        <v>135</v>
      </c>
      <c r="CD2355">
        <v>16010</v>
      </c>
      <c r="CE2355" s="2">
        <v>34866</v>
      </c>
      <c r="CG2355">
        <v>2874512881</v>
      </c>
    </row>
    <row r="2356" spans="1:85" x14ac:dyDescent="0.25">
      <c r="A2356">
        <v>15871512</v>
      </c>
      <c r="B2356">
        <v>9729273</v>
      </c>
      <c r="C2356" t="s">
        <v>110</v>
      </c>
      <c r="D2356" t="s">
        <v>576</v>
      </c>
      <c r="E2356" t="s">
        <v>164</v>
      </c>
      <c r="F2356" t="s">
        <v>87</v>
      </c>
      <c r="G2356" t="s">
        <v>278</v>
      </c>
      <c r="H2356" t="s">
        <v>279</v>
      </c>
      <c r="I2356" t="s">
        <v>90</v>
      </c>
      <c r="J2356" t="s">
        <v>91</v>
      </c>
      <c r="K2356" t="s">
        <v>196</v>
      </c>
      <c r="L2356" t="s">
        <v>99</v>
      </c>
      <c r="M2356" t="s">
        <v>93</v>
      </c>
      <c r="N2356" t="s">
        <v>9968</v>
      </c>
      <c r="O2356" t="s">
        <v>9969</v>
      </c>
      <c r="P2356" t="s">
        <v>9970</v>
      </c>
      <c r="Q2356" t="s">
        <v>97</v>
      </c>
      <c r="R2356" t="s">
        <v>93</v>
      </c>
      <c r="S2356" t="s">
        <v>98</v>
      </c>
      <c r="T2356" t="s">
        <v>99</v>
      </c>
      <c r="V2356" t="s">
        <v>93</v>
      </c>
      <c r="W2356" s="1">
        <v>45903.542731481481</v>
      </c>
      <c r="Y2356" t="s">
        <v>1483</v>
      </c>
      <c r="AB2356" t="s">
        <v>99</v>
      </c>
      <c r="AC2356" t="s">
        <v>93</v>
      </c>
      <c r="AD2356" t="s">
        <v>101</v>
      </c>
      <c r="AE2356" t="s">
        <v>99</v>
      </c>
      <c r="AF2356" t="s">
        <v>93</v>
      </c>
      <c r="AG2356" t="s">
        <v>99</v>
      </c>
      <c r="AI2356">
        <v>141</v>
      </c>
      <c r="AL2356" t="s">
        <v>99</v>
      </c>
      <c r="AM2356" t="s">
        <v>99</v>
      </c>
      <c r="AN2356" t="s">
        <v>339</v>
      </c>
      <c r="AP2356" t="s">
        <v>93</v>
      </c>
      <c r="AQ2356" t="s">
        <v>99</v>
      </c>
      <c r="AS2356" t="s">
        <v>103</v>
      </c>
      <c r="AT2356" t="s">
        <v>99</v>
      </c>
      <c r="AU2356" t="s">
        <v>99</v>
      </c>
      <c r="AV2356" t="s">
        <v>99</v>
      </c>
      <c r="AW2356" t="s">
        <v>99</v>
      </c>
      <c r="AX2356" t="s">
        <v>410</v>
      </c>
      <c r="AY2356" t="s">
        <v>133</v>
      </c>
      <c r="AZ2356">
        <v>13287975</v>
      </c>
      <c r="BA2356" s="2">
        <v>36707</v>
      </c>
      <c r="BB2356" t="s">
        <v>9971</v>
      </c>
      <c r="BD2356" t="s">
        <v>9972</v>
      </c>
      <c r="BE2356" t="s">
        <v>99</v>
      </c>
      <c r="BF2356" s="1">
        <v>45882.594143518516</v>
      </c>
      <c r="BG2356" t="s">
        <v>99</v>
      </c>
      <c r="BH2356" t="s">
        <v>99</v>
      </c>
      <c r="BK2356" t="s">
        <v>99</v>
      </c>
      <c r="BL2356" s="1">
        <v>45906.47797453704</v>
      </c>
      <c r="CB2356" t="s">
        <v>108</v>
      </c>
      <c r="CC2356" t="s">
        <v>135</v>
      </c>
      <c r="CD2356">
        <v>787188</v>
      </c>
      <c r="CE2356" s="2">
        <v>35969</v>
      </c>
      <c r="CG2356">
        <v>2645014144</v>
      </c>
    </row>
    <row r="2357" spans="1:85" x14ac:dyDescent="0.25">
      <c r="A2357">
        <v>16090059</v>
      </c>
      <c r="B2357">
        <v>1912685</v>
      </c>
      <c r="C2357" t="s">
        <v>85</v>
      </c>
      <c r="D2357" t="s">
        <v>3726</v>
      </c>
      <c r="E2357" t="s">
        <v>164</v>
      </c>
      <c r="F2357" t="s">
        <v>87</v>
      </c>
      <c r="G2357" t="s">
        <v>385</v>
      </c>
      <c r="I2357" t="s">
        <v>90</v>
      </c>
      <c r="J2357" t="s">
        <v>91</v>
      </c>
      <c r="K2357" t="s">
        <v>186</v>
      </c>
      <c r="L2357" t="s">
        <v>99</v>
      </c>
      <c r="M2357" t="s">
        <v>93</v>
      </c>
      <c r="N2357" t="s">
        <v>9973</v>
      </c>
      <c r="O2357" t="s">
        <v>9974</v>
      </c>
      <c r="P2357" t="s">
        <v>9975</v>
      </c>
      <c r="Q2357" t="s">
        <v>119</v>
      </c>
      <c r="R2357" t="s">
        <v>93</v>
      </c>
      <c r="S2357" t="s">
        <v>98</v>
      </c>
      <c r="T2357" t="s">
        <v>93</v>
      </c>
      <c r="U2357" s="1">
        <v>45947.539351851854</v>
      </c>
      <c r="V2357" t="s">
        <v>99</v>
      </c>
      <c r="Y2357" t="s">
        <v>3192</v>
      </c>
      <c r="AB2357" t="s">
        <v>99</v>
      </c>
      <c r="AC2357" t="s">
        <v>93</v>
      </c>
      <c r="AD2357" t="s">
        <v>101</v>
      </c>
      <c r="AE2357" t="s">
        <v>99</v>
      </c>
      <c r="AF2357" t="s">
        <v>99</v>
      </c>
      <c r="AG2357" t="s">
        <v>93</v>
      </c>
      <c r="AI2357">
        <v>141</v>
      </c>
      <c r="AL2357" t="s">
        <v>99</v>
      </c>
      <c r="AM2357" t="s">
        <v>99</v>
      </c>
      <c r="AN2357" t="s">
        <v>330</v>
      </c>
      <c r="AP2357" t="s">
        <v>93</v>
      </c>
      <c r="AQ2357" t="s">
        <v>99</v>
      </c>
      <c r="AS2357" t="s">
        <v>200</v>
      </c>
      <c r="AT2357" t="s">
        <v>99</v>
      </c>
      <c r="AU2357" t="s">
        <v>99</v>
      </c>
      <c r="AV2357" t="s">
        <v>99</v>
      </c>
      <c r="AW2357" t="s">
        <v>99</v>
      </c>
      <c r="AX2357" t="s">
        <v>410</v>
      </c>
      <c r="AY2357" t="s">
        <v>7866</v>
      </c>
      <c r="AZ2357">
        <v>1321</v>
      </c>
      <c r="BA2357" s="2">
        <v>45021</v>
      </c>
      <c r="BB2357" t="s">
        <v>9976</v>
      </c>
      <c r="BD2357" t="s">
        <v>9977</v>
      </c>
      <c r="BE2357" t="s">
        <v>99</v>
      </c>
      <c r="BF2357" s="1">
        <v>45943.613877314812</v>
      </c>
      <c r="BG2357" t="s">
        <v>99</v>
      </c>
      <c r="BH2357" t="s">
        <v>99</v>
      </c>
      <c r="BK2357" t="s">
        <v>99</v>
      </c>
      <c r="BL2357" s="1">
        <v>45948.59171296296</v>
      </c>
      <c r="CB2357" t="s">
        <v>108</v>
      </c>
      <c r="CC2357" t="s">
        <v>324</v>
      </c>
      <c r="CD2357">
        <v>122122</v>
      </c>
      <c r="CE2357" s="2">
        <v>37756</v>
      </c>
      <c r="CG2357">
        <v>2596111397</v>
      </c>
    </row>
    <row r="2358" spans="1:85" x14ac:dyDescent="0.25">
      <c r="A2358">
        <v>15854919</v>
      </c>
      <c r="B2358">
        <v>5249539</v>
      </c>
      <c r="C2358" t="s">
        <v>85</v>
      </c>
      <c r="D2358" t="s">
        <v>874</v>
      </c>
      <c r="E2358" t="s">
        <v>164</v>
      </c>
      <c r="F2358" t="s">
        <v>87</v>
      </c>
      <c r="G2358" t="s">
        <v>875</v>
      </c>
      <c r="I2358" t="s">
        <v>90</v>
      </c>
      <c r="J2358" t="s">
        <v>91</v>
      </c>
      <c r="K2358" t="s">
        <v>343</v>
      </c>
      <c r="L2358" t="s">
        <v>99</v>
      </c>
      <c r="M2358" t="s">
        <v>93</v>
      </c>
      <c r="N2358" t="s">
        <v>9978</v>
      </c>
      <c r="O2358" t="s">
        <v>9979</v>
      </c>
      <c r="P2358" t="s">
        <v>9980</v>
      </c>
      <c r="Q2358" t="s">
        <v>119</v>
      </c>
      <c r="R2358" t="s">
        <v>93</v>
      </c>
      <c r="S2358" t="s">
        <v>98</v>
      </c>
      <c r="T2358" t="s">
        <v>99</v>
      </c>
      <c r="V2358" t="s">
        <v>93</v>
      </c>
      <c r="W2358" s="1">
        <v>45903.603449074071</v>
      </c>
      <c r="Y2358" t="s">
        <v>7935</v>
      </c>
      <c r="AB2358" t="s">
        <v>99</v>
      </c>
      <c r="AC2358" t="s">
        <v>93</v>
      </c>
      <c r="AD2358" t="s">
        <v>101</v>
      </c>
      <c r="AE2358" t="s">
        <v>99</v>
      </c>
      <c r="AF2358" t="s">
        <v>93</v>
      </c>
      <c r="AG2358" t="s">
        <v>99</v>
      </c>
      <c r="AI2358">
        <v>141</v>
      </c>
      <c r="AL2358" t="s">
        <v>99</v>
      </c>
      <c r="AM2358" t="s">
        <v>99</v>
      </c>
      <c r="AN2358" t="s">
        <v>339</v>
      </c>
      <c r="AP2358" t="s">
        <v>93</v>
      </c>
      <c r="AQ2358" t="s">
        <v>99</v>
      </c>
      <c r="AS2358" t="s">
        <v>200</v>
      </c>
      <c r="AT2358" t="s">
        <v>99</v>
      </c>
      <c r="AU2358" t="s">
        <v>99</v>
      </c>
      <c r="AV2358" t="s">
        <v>99</v>
      </c>
      <c r="AW2358" t="s">
        <v>99</v>
      </c>
      <c r="AX2358" t="s">
        <v>399</v>
      </c>
      <c r="AY2358" t="s">
        <v>1279</v>
      </c>
      <c r="AZ2358">
        <v>39835</v>
      </c>
      <c r="BA2358" s="2">
        <v>45107</v>
      </c>
      <c r="BB2358" t="s">
        <v>1702</v>
      </c>
      <c r="BD2358" t="s">
        <v>9981</v>
      </c>
      <c r="BE2358" t="s">
        <v>99</v>
      </c>
      <c r="BF2358" s="1">
        <v>45881.506597222222</v>
      </c>
      <c r="BG2358" t="s">
        <v>99</v>
      </c>
      <c r="BH2358" t="s">
        <v>99</v>
      </c>
      <c r="BK2358" t="s">
        <v>99</v>
      </c>
      <c r="BL2358" s="1">
        <v>45906.495439814818</v>
      </c>
      <c r="CB2358" t="s">
        <v>108</v>
      </c>
      <c r="CC2358" t="s">
        <v>163</v>
      </c>
      <c r="CD2358">
        <v>373861</v>
      </c>
      <c r="CE2358" s="2">
        <v>42052</v>
      </c>
      <c r="CG2358">
        <v>3618202639</v>
      </c>
    </row>
    <row r="2359" spans="1:85" x14ac:dyDescent="0.25">
      <c r="A2359">
        <v>16010265</v>
      </c>
      <c r="B2359">
        <v>8616412</v>
      </c>
      <c r="C2359" t="s">
        <v>85</v>
      </c>
      <c r="D2359" t="s">
        <v>333</v>
      </c>
      <c r="E2359" t="s">
        <v>164</v>
      </c>
      <c r="F2359" t="s">
        <v>87</v>
      </c>
      <c r="G2359" t="s">
        <v>334</v>
      </c>
      <c r="I2359" t="s">
        <v>90</v>
      </c>
      <c r="J2359" t="s">
        <v>91</v>
      </c>
      <c r="K2359" t="s">
        <v>209</v>
      </c>
      <c r="L2359" t="s">
        <v>99</v>
      </c>
      <c r="M2359" t="s">
        <v>93</v>
      </c>
      <c r="N2359" t="s">
        <v>9982</v>
      </c>
      <c r="O2359" t="s">
        <v>9983</v>
      </c>
      <c r="P2359" t="s">
        <v>9984</v>
      </c>
      <c r="Q2359" t="s">
        <v>97</v>
      </c>
      <c r="R2359" t="s">
        <v>93</v>
      </c>
      <c r="S2359" t="s">
        <v>98</v>
      </c>
      <c r="T2359" t="s">
        <v>99</v>
      </c>
      <c r="V2359" t="s">
        <v>93</v>
      </c>
      <c r="W2359" s="1">
        <v>45904.710659722223</v>
      </c>
      <c r="Y2359" t="s">
        <v>5786</v>
      </c>
      <c r="AB2359" t="s">
        <v>99</v>
      </c>
      <c r="AC2359" t="s">
        <v>93</v>
      </c>
      <c r="AD2359" t="s">
        <v>101</v>
      </c>
      <c r="AE2359" t="s">
        <v>99</v>
      </c>
      <c r="AF2359" t="s">
        <v>93</v>
      </c>
      <c r="AG2359" t="s">
        <v>99</v>
      </c>
      <c r="AI2359">
        <v>141</v>
      </c>
      <c r="AL2359" t="s">
        <v>99</v>
      </c>
      <c r="AM2359" t="s">
        <v>99</v>
      </c>
      <c r="AN2359" t="s">
        <v>339</v>
      </c>
      <c r="AP2359" t="s">
        <v>93</v>
      </c>
      <c r="AQ2359" t="s">
        <v>99</v>
      </c>
      <c r="AS2359" t="s">
        <v>200</v>
      </c>
      <c r="AT2359" t="s">
        <v>99</v>
      </c>
      <c r="AU2359" t="s">
        <v>99</v>
      </c>
      <c r="AV2359" t="s">
        <v>99</v>
      </c>
      <c r="AW2359" t="s">
        <v>99</v>
      </c>
      <c r="AX2359" t="s">
        <v>399</v>
      </c>
      <c r="AY2359" t="s">
        <v>301</v>
      </c>
      <c r="AZ2359">
        <v>26018835</v>
      </c>
      <c r="BA2359" s="2">
        <v>38450</v>
      </c>
      <c r="BB2359" t="s">
        <v>1280</v>
      </c>
      <c r="BD2359" t="s">
        <v>9985</v>
      </c>
      <c r="BE2359" t="s">
        <v>99</v>
      </c>
      <c r="BF2359" s="1">
        <v>45894.744421296295</v>
      </c>
      <c r="BG2359" t="s">
        <v>99</v>
      </c>
      <c r="BH2359" t="s">
        <v>99</v>
      </c>
      <c r="BK2359" t="s">
        <v>99</v>
      </c>
      <c r="BL2359" s="1">
        <v>45906.536469907405</v>
      </c>
      <c r="CB2359" t="s">
        <v>108</v>
      </c>
      <c r="CC2359" t="s">
        <v>562</v>
      </c>
      <c r="CD2359">
        <v>673876</v>
      </c>
      <c r="CE2359" s="2">
        <v>35575</v>
      </c>
      <c r="CG2359">
        <v>2944703081</v>
      </c>
    </row>
    <row r="2360" spans="1:85" x14ac:dyDescent="0.25">
      <c r="A2360">
        <v>15936844</v>
      </c>
      <c r="B2360">
        <v>8838531</v>
      </c>
      <c r="C2360" t="s">
        <v>85</v>
      </c>
      <c r="D2360" t="s">
        <v>2984</v>
      </c>
      <c r="E2360" t="s">
        <v>164</v>
      </c>
      <c r="F2360" t="s">
        <v>87</v>
      </c>
      <c r="G2360" t="s">
        <v>660</v>
      </c>
      <c r="I2360" t="s">
        <v>90</v>
      </c>
      <c r="J2360" t="s">
        <v>91</v>
      </c>
      <c r="K2360" t="s">
        <v>115</v>
      </c>
      <c r="L2360" t="s">
        <v>99</v>
      </c>
      <c r="M2360" t="s">
        <v>93</v>
      </c>
      <c r="N2360" t="s">
        <v>9986</v>
      </c>
      <c r="O2360" t="s">
        <v>9987</v>
      </c>
      <c r="P2360" t="s">
        <v>9988</v>
      </c>
      <c r="Q2360" t="s">
        <v>119</v>
      </c>
      <c r="R2360" t="s">
        <v>93</v>
      </c>
      <c r="S2360" t="s">
        <v>98</v>
      </c>
      <c r="T2360" t="s">
        <v>99</v>
      </c>
      <c r="V2360" t="s">
        <v>93</v>
      </c>
      <c r="W2360" s="1">
        <v>45904.617245370369</v>
      </c>
      <c r="Y2360" t="s">
        <v>3689</v>
      </c>
      <c r="AB2360" t="s">
        <v>99</v>
      </c>
      <c r="AC2360" t="s">
        <v>93</v>
      </c>
      <c r="AD2360" t="s">
        <v>101</v>
      </c>
      <c r="AE2360" t="s">
        <v>99</v>
      </c>
      <c r="AF2360" t="s">
        <v>93</v>
      </c>
      <c r="AG2360" t="s">
        <v>99</v>
      </c>
      <c r="AI2360">
        <v>141</v>
      </c>
      <c r="AL2360" t="s">
        <v>99</v>
      </c>
      <c r="AM2360" t="s">
        <v>99</v>
      </c>
      <c r="AN2360" t="s">
        <v>339</v>
      </c>
      <c r="AP2360" t="s">
        <v>93</v>
      </c>
      <c r="AQ2360" t="s">
        <v>99</v>
      </c>
      <c r="AS2360" t="s">
        <v>200</v>
      </c>
      <c r="AT2360" t="s">
        <v>99</v>
      </c>
      <c r="AU2360" t="s">
        <v>99</v>
      </c>
      <c r="AV2360" t="s">
        <v>99</v>
      </c>
      <c r="AW2360" t="s">
        <v>99</v>
      </c>
      <c r="AX2360" t="s">
        <v>410</v>
      </c>
      <c r="AY2360" t="s">
        <v>133</v>
      </c>
      <c r="AZ2360">
        <v>16261165</v>
      </c>
      <c r="BA2360" s="2">
        <v>37071</v>
      </c>
      <c r="BB2360" t="s">
        <v>449</v>
      </c>
      <c r="BC2360" t="s">
        <v>314</v>
      </c>
      <c r="BD2360" t="s">
        <v>9989</v>
      </c>
      <c r="BE2360" t="s">
        <v>99</v>
      </c>
      <c r="BF2360" s="1">
        <v>45889.010231481479</v>
      </c>
      <c r="BG2360" t="s">
        <v>99</v>
      </c>
      <c r="BH2360" t="s">
        <v>99</v>
      </c>
      <c r="BK2360" t="s">
        <v>99</v>
      </c>
      <c r="BL2360" s="1">
        <v>45906.55740740741</v>
      </c>
      <c r="CB2360" t="s">
        <v>108</v>
      </c>
      <c r="CC2360" t="s">
        <v>135</v>
      </c>
      <c r="CD2360">
        <v>7239</v>
      </c>
      <c r="CE2360" s="2">
        <v>34863</v>
      </c>
      <c r="CG2360">
        <v>2881406453</v>
      </c>
    </row>
    <row r="2361" spans="1:85" x14ac:dyDescent="0.25">
      <c r="A2361">
        <v>15873092</v>
      </c>
      <c r="B2361">
        <v>773773</v>
      </c>
      <c r="C2361" t="s">
        <v>85</v>
      </c>
      <c r="D2361" t="s">
        <v>333</v>
      </c>
      <c r="E2361" t="s">
        <v>164</v>
      </c>
      <c r="F2361" t="s">
        <v>87</v>
      </c>
      <c r="G2361" t="s">
        <v>334</v>
      </c>
      <c r="I2361" t="s">
        <v>90</v>
      </c>
      <c r="J2361" t="s">
        <v>91</v>
      </c>
      <c r="K2361" t="s">
        <v>209</v>
      </c>
      <c r="L2361" t="s">
        <v>99</v>
      </c>
      <c r="M2361" t="s">
        <v>93</v>
      </c>
      <c r="N2361" t="s">
        <v>9990</v>
      </c>
      <c r="O2361" t="s">
        <v>9991</v>
      </c>
      <c r="P2361" t="s">
        <v>9992</v>
      </c>
      <c r="Q2361" t="s">
        <v>97</v>
      </c>
      <c r="R2361" t="s">
        <v>93</v>
      </c>
      <c r="S2361" t="s">
        <v>98</v>
      </c>
      <c r="T2361" t="s">
        <v>93</v>
      </c>
      <c r="U2361" s="1">
        <v>45902.884479166663</v>
      </c>
      <c r="V2361" t="s">
        <v>99</v>
      </c>
      <c r="Y2361" t="s">
        <v>8606</v>
      </c>
      <c r="AB2361" t="s">
        <v>99</v>
      </c>
      <c r="AC2361" t="s">
        <v>93</v>
      </c>
      <c r="AD2361" t="s">
        <v>101</v>
      </c>
      <c r="AE2361" t="s">
        <v>99</v>
      </c>
      <c r="AF2361" t="s">
        <v>93</v>
      </c>
      <c r="AG2361" t="s">
        <v>99</v>
      </c>
      <c r="AI2361">
        <v>141</v>
      </c>
      <c r="AL2361" t="s">
        <v>99</v>
      </c>
      <c r="AM2361" t="s">
        <v>99</v>
      </c>
      <c r="AN2361" t="s">
        <v>339</v>
      </c>
      <c r="AP2361" t="s">
        <v>93</v>
      </c>
      <c r="AQ2361" t="s">
        <v>99</v>
      </c>
      <c r="AS2361" t="s">
        <v>103</v>
      </c>
      <c r="AT2361" t="s">
        <v>99</v>
      </c>
      <c r="AU2361" t="s">
        <v>99</v>
      </c>
      <c r="AV2361" t="s">
        <v>99</v>
      </c>
      <c r="AW2361" t="s">
        <v>99</v>
      </c>
      <c r="AX2361" t="s">
        <v>399</v>
      </c>
      <c r="AY2361" t="s">
        <v>133</v>
      </c>
      <c r="AZ2361">
        <v>45914210</v>
      </c>
      <c r="BA2361" s="2">
        <v>41635</v>
      </c>
      <c r="BB2361" t="s">
        <v>274</v>
      </c>
      <c r="BC2361" t="s">
        <v>314</v>
      </c>
      <c r="BD2361" t="s">
        <v>9993</v>
      </c>
      <c r="BE2361" t="s">
        <v>99</v>
      </c>
      <c r="BF2361" s="1">
        <v>45882.649421296293</v>
      </c>
      <c r="BG2361" t="s">
        <v>99</v>
      </c>
      <c r="BH2361" t="s">
        <v>99</v>
      </c>
      <c r="BK2361" t="s">
        <v>99</v>
      </c>
      <c r="BL2361" s="1">
        <v>45906.524143518516</v>
      </c>
      <c r="CB2361" t="s">
        <v>108</v>
      </c>
      <c r="CC2361" t="s">
        <v>163</v>
      </c>
      <c r="CD2361">
        <v>318196</v>
      </c>
      <c r="CE2361" s="2">
        <v>41561</v>
      </c>
      <c r="CG2361">
        <v>3338609303</v>
      </c>
    </row>
    <row r="2362" spans="1:85" x14ac:dyDescent="0.25">
      <c r="A2362">
        <v>16091054</v>
      </c>
      <c r="B2362">
        <v>1389990</v>
      </c>
      <c r="C2362" t="s">
        <v>85</v>
      </c>
      <c r="D2362" t="s">
        <v>3726</v>
      </c>
      <c r="E2362" t="s">
        <v>164</v>
      </c>
      <c r="F2362" t="s">
        <v>87</v>
      </c>
      <c r="G2362" t="s">
        <v>385</v>
      </c>
      <c r="I2362" t="s">
        <v>90</v>
      </c>
      <c r="J2362" t="s">
        <v>91</v>
      </c>
      <c r="K2362" t="s">
        <v>186</v>
      </c>
      <c r="L2362" t="s">
        <v>99</v>
      </c>
      <c r="M2362" t="s">
        <v>93</v>
      </c>
      <c r="N2362" t="s">
        <v>9994</v>
      </c>
      <c r="O2362" t="s">
        <v>9995</v>
      </c>
      <c r="P2362" t="s">
        <v>9996</v>
      </c>
      <c r="Q2362" t="s">
        <v>119</v>
      </c>
      <c r="R2362" t="s">
        <v>93</v>
      </c>
      <c r="S2362" t="s">
        <v>98</v>
      </c>
      <c r="T2362" t="s">
        <v>99</v>
      </c>
      <c r="V2362" t="s">
        <v>93</v>
      </c>
      <c r="W2362" s="1">
        <v>45948.539004629631</v>
      </c>
      <c r="Y2362" t="s">
        <v>2642</v>
      </c>
      <c r="AB2362" t="s">
        <v>99</v>
      </c>
      <c r="AC2362" t="s">
        <v>93</v>
      </c>
      <c r="AD2362" t="s">
        <v>101</v>
      </c>
      <c r="AE2362" t="s">
        <v>99</v>
      </c>
      <c r="AF2362" t="s">
        <v>93</v>
      </c>
      <c r="AG2362" t="s">
        <v>99</v>
      </c>
      <c r="AI2362">
        <v>141</v>
      </c>
      <c r="AL2362" t="s">
        <v>99</v>
      </c>
      <c r="AM2362" t="s">
        <v>99</v>
      </c>
      <c r="AN2362" t="s">
        <v>330</v>
      </c>
      <c r="AP2362" t="s">
        <v>93</v>
      </c>
      <c r="AQ2362" t="s">
        <v>99</v>
      </c>
      <c r="AS2362" t="s">
        <v>103</v>
      </c>
      <c r="AT2362" t="s">
        <v>99</v>
      </c>
      <c r="AU2362" t="s">
        <v>99</v>
      </c>
      <c r="AV2362" t="s">
        <v>99</v>
      </c>
      <c r="AW2362" t="s">
        <v>99</v>
      </c>
      <c r="AX2362" t="s">
        <v>410</v>
      </c>
      <c r="AY2362" t="s">
        <v>171</v>
      </c>
      <c r="AZ2362">
        <v>34873796</v>
      </c>
      <c r="BA2362" s="2">
        <v>39626</v>
      </c>
      <c r="BB2362" t="s">
        <v>9997</v>
      </c>
      <c r="BD2362" t="s">
        <v>9904</v>
      </c>
      <c r="BE2362" t="s">
        <v>99</v>
      </c>
      <c r="BF2362" s="1">
        <v>45944.658958333333</v>
      </c>
      <c r="BG2362" t="s">
        <v>99</v>
      </c>
      <c r="BH2362" t="s">
        <v>99</v>
      </c>
      <c r="BK2362" t="s">
        <v>99</v>
      </c>
      <c r="BL2362" s="1">
        <v>45948.59171296296</v>
      </c>
      <c r="CB2362" t="s">
        <v>146</v>
      </c>
      <c r="CD2362">
        <v>3978995</v>
      </c>
      <c r="CE2362" s="2">
        <v>43735</v>
      </c>
      <c r="CF2362" s="2">
        <v>47388</v>
      </c>
      <c r="CG2362">
        <v>3140100638</v>
      </c>
    </row>
    <row r="2363" spans="1:85" x14ac:dyDescent="0.25">
      <c r="A2363">
        <v>16076956</v>
      </c>
      <c r="B2363">
        <v>5789854</v>
      </c>
      <c r="C2363" t="s">
        <v>85</v>
      </c>
      <c r="D2363" t="s">
        <v>4057</v>
      </c>
      <c r="E2363" t="s">
        <v>164</v>
      </c>
      <c r="F2363" t="s">
        <v>87</v>
      </c>
      <c r="G2363" t="s">
        <v>1079</v>
      </c>
      <c r="I2363" t="s">
        <v>114</v>
      </c>
      <c r="J2363" t="s">
        <v>91</v>
      </c>
      <c r="K2363" t="s">
        <v>1080</v>
      </c>
      <c r="L2363" t="s">
        <v>99</v>
      </c>
      <c r="M2363" t="s">
        <v>93</v>
      </c>
      <c r="N2363" t="s">
        <v>1638</v>
      </c>
      <c r="O2363" t="s">
        <v>1639</v>
      </c>
      <c r="P2363" t="s">
        <v>1640</v>
      </c>
      <c r="Q2363" t="s">
        <v>97</v>
      </c>
      <c r="R2363" t="s">
        <v>93</v>
      </c>
      <c r="S2363" t="s">
        <v>98</v>
      </c>
      <c r="T2363" t="s">
        <v>93</v>
      </c>
      <c r="U2363" s="1">
        <v>45933.490532407406</v>
      </c>
      <c r="V2363" t="s">
        <v>99</v>
      </c>
      <c r="Y2363" t="s">
        <v>409</v>
      </c>
      <c r="AB2363" t="s">
        <v>99</v>
      </c>
      <c r="AC2363" t="s">
        <v>93</v>
      </c>
      <c r="AD2363" t="s">
        <v>101</v>
      </c>
      <c r="AE2363" t="s">
        <v>99</v>
      </c>
      <c r="AF2363" t="s">
        <v>99</v>
      </c>
      <c r="AG2363" t="s">
        <v>93</v>
      </c>
      <c r="AI2363">
        <v>141</v>
      </c>
      <c r="AL2363" t="s">
        <v>99</v>
      </c>
      <c r="AM2363" t="s">
        <v>99</v>
      </c>
      <c r="AN2363" t="s">
        <v>284</v>
      </c>
      <c r="AP2363" t="s">
        <v>93</v>
      </c>
      <c r="AQ2363" t="s">
        <v>99</v>
      </c>
      <c r="AS2363" t="s">
        <v>200</v>
      </c>
      <c r="AT2363" t="s">
        <v>99</v>
      </c>
      <c r="AU2363" t="s">
        <v>99</v>
      </c>
      <c r="AV2363" t="s">
        <v>99</v>
      </c>
      <c r="AW2363" t="s">
        <v>99</v>
      </c>
      <c r="AX2363" t="s">
        <v>399</v>
      </c>
      <c r="AY2363" t="s">
        <v>1279</v>
      </c>
      <c r="AZ2363">
        <v>96765</v>
      </c>
      <c r="BA2363" s="2">
        <v>45291</v>
      </c>
      <c r="BB2363" t="s">
        <v>613</v>
      </c>
      <c r="BD2363" t="s">
        <v>828</v>
      </c>
      <c r="BE2363" t="s">
        <v>99</v>
      </c>
      <c r="BF2363" s="1">
        <v>45930.474305555559</v>
      </c>
      <c r="BG2363" t="s">
        <v>99</v>
      </c>
      <c r="BH2363" t="s">
        <v>99</v>
      </c>
      <c r="BK2363" t="s">
        <v>99</v>
      </c>
      <c r="BL2363" s="1">
        <v>45948.61378472222</v>
      </c>
      <c r="CB2363" t="s">
        <v>146</v>
      </c>
      <c r="CD2363">
        <v>5908393</v>
      </c>
      <c r="CE2363" s="2">
        <v>44284</v>
      </c>
      <c r="CF2363" s="2">
        <v>47936</v>
      </c>
      <c r="CG2363">
        <v>3708102065</v>
      </c>
    </row>
    <row r="2364" spans="1:85" x14ac:dyDescent="0.25">
      <c r="A2364">
        <v>15804100</v>
      </c>
      <c r="B2364">
        <v>5727180</v>
      </c>
      <c r="C2364" t="s">
        <v>85</v>
      </c>
      <c r="D2364" t="s">
        <v>333</v>
      </c>
      <c r="E2364" t="s">
        <v>164</v>
      </c>
      <c r="F2364" t="s">
        <v>87</v>
      </c>
      <c r="G2364" t="s">
        <v>334</v>
      </c>
      <c r="I2364" t="s">
        <v>90</v>
      </c>
      <c r="J2364" t="s">
        <v>91</v>
      </c>
      <c r="K2364" t="s">
        <v>209</v>
      </c>
      <c r="L2364" t="s">
        <v>99</v>
      </c>
      <c r="M2364" t="s">
        <v>93</v>
      </c>
      <c r="N2364" t="s">
        <v>9998</v>
      </c>
      <c r="O2364" t="s">
        <v>9999</v>
      </c>
      <c r="P2364" t="s">
        <v>10000</v>
      </c>
      <c r="Q2364" t="s">
        <v>97</v>
      </c>
      <c r="R2364" t="s">
        <v>93</v>
      </c>
      <c r="S2364" t="s">
        <v>98</v>
      </c>
      <c r="T2364" t="s">
        <v>93</v>
      </c>
      <c r="U2364" s="1">
        <v>45902.618726851855</v>
      </c>
      <c r="V2364" t="s">
        <v>99</v>
      </c>
      <c r="Y2364" t="s">
        <v>8655</v>
      </c>
      <c r="AB2364" t="s">
        <v>99</v>
      </c>
      <c r="AC2364" t="s">
        <v>93</v>
      </c>
      <c r="AD2364" t="s">
        <v>101</v>
      </c>
      <c r="AE2364" t="s">
        <v>99</v>
      </c>
      <c r="AF2364" t="s">
        <v>93</v>
      </c>
      <c r="AG2364" t="s">
        <v>99</v>
      </c>
      <c r="AI2364">
        <v>141</v>
      </c>
      <c r="AL2364" t="s">
        <v>99</v>
      </c>
      <c r="AM2364" t="s">
        <v>99</v>
      </c>
      <c r="AN2364" t="s">
        <v>339</v>
      </c>
      <c r="AP2364" t="s">
        <v>93</v>
      </c>
      <c r="AQ2364" t="s">
        <v>99</v>
      </c>
      <c r="AS2364" t="s">
        <v>200</v>
      </c>
      <c r="AT2364" t="s">
        <v>99</v>
      </c>
      <c r="AU2364" t="s">
        <v>99</v>
      </c>
      <c r="AV2364" t="s">
        <v>99</v>
      </c>
      <c r="AW2364" t="s">
        <v>99</v>
      </c>
      <c r="AX2364" t="s">
        <v>399</v>
      </c>
      <c r="AY2364" t="s">
        <v>1279</v>
      </c>
      <c r="AZ2364">
        <v>96779</v>
      </c>
      <c r="BA2364" s="2">
        <v>45291</v>
      </c>
      <c r="BB2364" t="s">
        <v>613</v>
      </c>
      <c r="BD2364" t="s">
        <v>1056</v>
      </c>
      <c r="BE2364" t="s">
        <v>99</v>
      </c>
      <c r="BF2364" s="1">
        <v>45877.623495370368</v>
      </c>
      <c r="BG2364" t="s">
        <v>99</v>
      </c>
      <c r="BH2364" t="s">
        <v>99</v>
      </c>
      <c r="BK2364" t="s">
        <v>99</v>
      </c>
      <c r="BL2364" s="1">
        <v>45906.542858796296</v>
      </c>
      <c r="CB2364" t="s">
        <v>146</v>
      </c>
      <c r="CD2364">
        <v>190650</v>
      </c>
      <c r="CE2364" s="2">
        <v>42671</v>
      </c>
      <c r="CF2364" s="2">
        <v>46323</v>
      </c>
      <c r="CG2364">
        <v>3681102205</v>
      </c>
    </row>
    <row r="2365" spans="1:85" x14ac:dyDescent="0.25">
      <c r="A2365">
        <v>15896986</v>
      </c>
      <c r="B2365">
        <v>4783639</v>
      </c>
      <c r="C2365" t="s">
        <v>85</v>
      </c>
      <c r="D2365" t="s">
        <v>333</v>
      </c>
      <c r="E2365" t="s">
        <v>164</v>
      </c>
      <c r="F2365" t="s">
        <v>87</v>
      </c>
      <c r="G2365" t="s">
        <v>334</v>
      </c>
      <c r="I2365" t="s">
        <v>90</v>
      </c>
      <c r="J2365" t="s">
        <v>91</v>
      </c>
      <c r="K2365" t="s">
        <v>209</v>
      </c>
      <c r="L2365" t="s">
        <v>99</v>
      </c>
      <c r="M2365" t="s">
        <v>93</v>
      </c>
      <c r="N2365" t="s">
        <v>10001</v>
      </c>
      <c r="O2365" t="s">
        <v>10002</v>
      </c>
      <c r="P2365" t="s">
        <v>10003</v>
      </c>
      <c r="Q2365" t="s">
        <v>97</v>
      </c>
      <c r="R2365" t="s">
        <v>93</v>
      </c>
      <c r="S2365" t="s">
        <v>98</v>
      </c>
      <c r="T2365" t="s">
        <v>99</v>
      </c>
      <c r="V2365" t="s">
        <v>93</v>
      </c>
      <c r="W2365" s="1">
        <v>45904.621388888889</v>
      </c>
      <c r="Y2365" t="s">
        <v>8536</v>
      </c>
      <c r="AB2365" t="s">
        <v>99</v>
      </c>
      <c r="AC2365" t="s">
        <v>93</v>
      </c>
      <c r="AD2365" t="s">
        <v>101</v>
      </c>
      <c r="AE2365" t="s">
        <v>99</v>
      </c>
      <c r="AF2365" t="s">
        <v>93</v>
      </c>
      <c r="AG2365" t="s">
        <v>99</v>
      </c>
      <c r="AI2365">
        <v>141</v>
      </c>
      <c r="AL2365" t="s">
        <v>99</v>
      </c>
      <c r="AM2365" t="s">
        <v>99</v>
      </c>
      <c r="AN2365" t="s">
        <v>339</v>
      </c>
      <c r="AP2365" t="s">
        <v>93</v>
      </c>
      <c r="AQ2365" t="s">
        <v>99</v>
      </c>
      <c r="AS2365" t="s">
        <v>200</v>
      </c>
      <c r="AT2365" t="s">
        <v>99</v>
      </c>
      <c r="AU2365" t="s">
        <v>99</v>
      </c>
      <c r="AV2365" t="s">
        <v>99</v>
      </c>
      <c r="AW2365" t="s">
        <v>99</v>
      </c>
      <c r="AX2365" t="s">
        <v>399</v>
      </c>
      <c r="AY2365" t="s">
        <v>1279</v>
      </c>
      <c r="AZ2365">
        <v>84508</v>
      </c>
      <c r="BA2365" s="2">
        <v>45291</v>
      </c>
      <c r="BB2365" t="s">
        <v>613</v>
      </c>
      <c r="BD2365" t="s">
        <v>873</v>
      </c>
      <c r="BE2365" t="s">
        <v>99</v>
      </c>
      <c r="BF2365" s="1">
        <v>45884.698541666665</v>
      </c>
      <c r="BG2365" t="s">
        <v>99</v>
      </c>
      <c r="BH2365" t="s">
        <v>99</v>
      </c>
      <c r="BK2365" t="s">
        <v>99</v>
      </c>
      <c r="BL2365" s="1">
        <v>45906.524143518516</v>
      </c>
      <c r="CB2365" t="s">
        <v>146</v>
      </c>
      <c r="CD2365">
        <v>7142659</v>
      </c>
      <c r="CE2365" s="2">
        <v>44526</v>
      </c>
      <c r="CF2365" s="2">
        <v>48178</v>
      </c>
      <c r="CG2365">
        <v>3709805605</v>
      </c>
    </row>
    <row r="2366" spans="1:85" x14ac:dyDescent="0.25">
      <c r="A2366">
        <v>15910175</v>
      </c>
      <c r="B2366">
        <v>5454873</v>
      </c>
      <c r="C2366" t="s">
        <v>85</v>
      </c>
      <c r="D2366" t="s">
        <v>333</v>
      </c>
      <c r="E2366" t="s">
        <v>164</v>
      </c>
      <c r="F2366" t="s">
        <v>87</v>
      </c>
      <c r="G2366" t="s">
        <v>334</v>
      </c>
      <c r="I2366" t="s">
        <v>90</v>
      </c>
      <c r="J2366" t="s">
        <v>91</v>
      </c>
      <c r="K2366" t="s">
        <v>209</v>
      </c>
      <c r="L2366" t="s">
        <v>99</v>
      </c>
      <c r="M2366" t="s">
        <v>93</v>
      </c>
      <c r="N2366" t="s">
        <v>10004</v>
      </c>
      <c r="O2366" t="s">
        <v>10005</v>
      </c>
      <c r="P2366" t="s">
        <v>10006</v>
      </c>
      <c r="Q2366" t="s">
        <v>97</v>
      </c>
      <c r="R2366" t="s">
        <v>93</v>
      </c>
      <c r="S2366" t="s">
        <v>98</v>
      </c>
      <c r="T2366" t="s">
        <v>93</v>
      </c>
      <c r="U2366" s="1">
        <v>45901.636192129627</v>
      </c>
      <c r="V2366" t="s">
        <v>99</v>
      </c>
      <c r="Y2366" t="s">
        <v>8421</v>
      </c>
      <c r="AB2366" t="s">
        <v>99</v>
      </c>
      <c r="AC2366" t="s">
        <v>93</v>
      </c>
      <c r="AD2366" t="s">
        <v>101</v>
      </c>
      <c r="AE2366" t="s">
        <v>99</v>
      </c>
      <c r="AF2366" t="s">
        <v>93</v>
      </c>
      <c r="AG2366" t="s">
        <v>99</v>
      </c>
      <c r="AI2366">
        <v>141</v>
      </c>
      <c r="AL2366" t="s">
        <v>99</v>
      </c>
      <c r="AM2366" t="s">
        <v>99</v>
      </c>
      <c r="AN2366" t="s">
        <v>339</v>
      </c>
      <c r="AP2366" t="s">
        <v>93</v>
      </c>
      <c r="AQ2366" t="s">
        <v>99</v>
      </c>
      <c r="AS2366" t="s">
        <v>103</v>
      </c>
      <c r="AT2366" t="s">
        <v>99</v>
      </c>
      <c r="AU2366" t="s">
        <v>99</v>
      </c>
      <c r="AV2366" t="s">
        <v>99</v>
      </c>
      <c r="AW2366" t="s">
        <v>99</v>
      </c>
      <c r="AX2366" t="s">
        <v>399</v>
      </c>
      <c r="AY2366" t="s">
        <v>1279</v>
      </c>
      <c r="AZ2366">
        <v>86836</v>
      </c>
      <c r="BA2366" s="2">
        <v>45291</v>
      </c>
      <c r="BB2366" t="s">
        <v>613</v>
      </c>
      <c r="BD2366" t="s">
        <v>2472</v>
      </c>
      <c r="BE2366" t="s">
        <v>99</v>
      </c>
      <c r="BF2366" s="1">
        <v>45886.887152777781</v>
      </c>
      <c r="BG2366" t="s">
        <v>99</v>
      </c>
      <c r="BH2366" t="s">
        <v>99</v>
      </c>
      <c r="BK2366" t="s">
        <v>99</v>
      </c>
      <c r="BL2366" s="1">
        <v>45906.535624999997</v>
      </c>
      <c r="CB2366" t="s">
        <v>108</v>
      </c>
      <c r="CC2366" t="s">
        <v>124</v>
      </c>
      <c r="CD2366">
        <v>643671</v>
      </c>
      <c r="CE2366" s="2">
        <v>40073</v>
      </c>
      <c r="CG2366">
        <v>3007102486</v>
      </c>
    </row>
    <row r="2367" spans="1:85" x14ac:dyDescent="0.25">
      <c r="A2367">
        <v>15899885</v>
      </c>
      <c r="B2367">
        <v>9005541</v>
      </c>
      <c r="C2367" t="s">
        <v>110</v>
      </c>
      <c r="D2367" t="s">
        <v>341</v>
      </c>
      <c r="E2367" t="s">
        <v>164</v>
      </c>
      <c r="F2367" t="s">
        <v>87</v>
      </c>
      <c r="G2367" t="s">
        <v>342</v>
      </c>
      <c r="I2367" t="s">
        <v>90</v>
      </c>
      <c r="J2367" t="s">
        <v>91</v>
      </c>
      <c r="K2367" t="s">
        <v>343</v>
      </c>
      <c r="L2367" t="s">
        <v>99</v>
      </c>
      <c r="M2367" t="s">
        <v>99</v>
      </c>
      <c r="N2367" t="s">
        <v>10007</v>
      </c>
      <c r="Q2367" t="s">
        <v>119</v>
      </c>
      <c r="R2367" t="s">
        <v>93</v>
      </c>
      <c r="S2367" t="s">
        <v>98</v>
      </c>
      <c r="T2367" t="s">
        <v>99</v>
      </c>
      <c r="V2367" t="s">
        <v>99</v>
      </c>
      <c r="Y2367" t="s">
        <v>8295</v>
      </c>
      <c r="AB2367" t="s">
        <v>99</v>
      </c>
      <c r="AC2367" t="s">
        <v>93</v>
      </c>
      <c r="AD2367" t="s">
        <v>101</v>
      </c>
      <c r="AE2367" t="s">
        <v>99</v>
      </c>
      <c r="AF2367" t="s">
        <v>93</v>
      </c>
      <c r="AG2367" t="s">
        <v>99</v>
      </c>
      <c r="AI2367">
        <v>141</v>
      </c>
      <c r="AL2367" t="s">
        <v>99</v>
      </c>
      <c r="AM2367" t="s">
        <v>99</v>
      </c>
      <c r="AN2367" t="s">
        <v>339</v>
      </c>
      <c r="AP2367" t="s">
        <v>93</v>
      </c>
      <c r="AQ2367" t="s">
        <v>99</v>
      </c>
      <c r="AS2367" t="s">
        <v>103</v>
      </c>
      <c r="AT2367" t="s">
        <v>99</v>
      </c>
      <c r="AU2367" t="s">
        <v>99</v>
      </c>
      <c r="AV2367" t="s">
        <v>99</v>
      </c>
      <c r="AW2367" t="s">
        <v>99</v>
      </c>
      <c r="AX2367" t="s">
        <v>410</v>
      </c>
      <c r="AY2367" t="s">
        <v>7066</v>
      </c>
      <c r="AZ2367">
        <v>4580</v>
      </c>
      <c r="BA2367" s="2">
        <v>35241</v>
      </c>
      <c r="BB2367" t="s">
        <v>1119</v>
      </c>
      <c r="BE2367" t="s">
        <v>99</v>
      </c>
      <c r="BF2367" s="1">
        <v>45885.4219212963</v>
      </c>
      <c r="BG2367" t="s">
        <v>99</v>
      </c>
      <c r="BH2367" t="s">
        <v>99</v>
      </c>
      <c r="BK2367" t="s">
        <v>99</v>
      </c>
      <c r="BL2367" s="1">
        <v>45906.493263888886</v>
      </c>
      <c r="BM2367" t="s">
        <v>9885</v>
      </c>
      <c r="CB2367" t="s">
        <v>108</v>
      </c>
      <c r="CC2367" t="s">
        <v>135</v>
      </c>
      <c r="CD2367">
        <v>261391</v>
      </c>
      <c r="CE2367" s="2">
        <v>35248</v>
      </c>
      <c r="CG2367">
        <v>2610704676</v>
      </c>
    </row>
    <row r="2368" spans="1:85" x14ac:dyDescent="0.25">
      <c r="A2368">
        <v>15835329</v>
      </c>
      <c r="B2368">
        <v>9019896</v>
      </c>
      <c r="C2368" t="s">
        <v>266</v>
      </c>
      <c r="D2368" t="s">
        <v>751</v>
      </c>
      <c r="E2368" t="s">
        <v>164</v>
      </c>
      <c r="F2368" t="s">
        <v>87</v>
      </c>
      <c r="G2368" t="s">
        <v>304</v>
      </c>
      <c r="I2368" t="s">
        <v>90</v>
      </c>
      <c r="J2368" t="s">
        <v>91</v>
      </c>
      <c r="K2368" t="s">
        <v>177</v>
      </c>
      <c r="L2368" t="s">
        <v>99</v>
      </c>
      <c r="M2368" t="s">
        <v>93</v>
      </c>
      <c r="N2368" t="s">
        <v>10008</v>
      </c>
      <c r="O2368" t="s">
        <v>10009</v>
      </c>
      <c r="P2368" t="s">
        <v>10010</v>
      </c>
      <c r="Q2368" t="s">
        <v>119</v>
      </c>
      <c r="R2368" t="s">
        <v>93</v>
      </c>
      <c r="S2368" t="s">
        <v>98</v>
      </c>
      <c r="T2368" t="s">
        <v>99</v>
      </c>
      <c r="V2368" t="s">
        <v>93</v>
      </c>
      <c r="W2368" s="1">
        <v>45903.590069444443</v>
      </c>
      <c r="Y2368" t="s">
        <v>10011</v>
      </c>
      <c r="AB2368" t="s">
        <v>99</v>
      </c>
      <c r="AC2368" t="s">
        <v>93</v>
      </c>
      <c r="AD2368" t="s">
        <v>101</v>
      </c>
      <c r="AE2368" t="s">
        <v>99</v>
      </c>
      <c r="AF2368" t="s">
        <v>93</v>
      </c>
      <c r="AG2368" t="s">
        <v>99</v>
      </c>
      <c r="AI2368">
        <v>141</v>
      </c>
      <c r="AL2368" t="s">
        <v>99</v>
      </c>
      <c r="AM2368" t="s">
        <v>99</v>
      </c>
      <c r="AN2368" t="s">
        <v>339</v>
      </c>
      <c r="AP2368" t="s">
        <v>93</v>
      </c>
      <c r="AQ2368" t="s">
        <v>99</v>
      </c>
      <c r="AS2368" t="s">
        <v>103</v>
      </c>
      <c r="AT2368" t="s">
        <v>99</v>
      </c>
      <c r="AU2368" t="s">
        <v>99</v>
      </c>
      <c r="AV2368" t="s">
        <v>99</v>
      </c>
      <c r="AW2368" t="s">
        <v>99</v>
      </c>
      <c r="AX2368" t="s">
        <v>410</v>
      </c>
      <c r="AY2368" t="s">
        <v>171</v>
      </c>
      <c r="AZ2368">
        <v>32160875</v>
      </c>
      <c r="BA2368" s="2">
        <v>39259</v>
      </c>
      <c r="BB2368" t="s">
        <v>10012</v>
      </c>
      <c r="BD2368" t="s">
        <v>10013</v>
      </c>
      <c r="BE2368" t="s">
        <v>99</v>
      </c>
      <c r="BF2368" s="1">
        <v>45880.463333333333</v>
      </c>
      <c r="BG2368" t="s">
        <v>99</v>
      </c>
      <c r="BH2368" t="s">
        <v>99</v>
      </c>
      <c r="BK2368" t="s">
        <v>99</v>
      </c>
      <c r="BL2368" s="1">
        <v>45906.400868055556</v>
      </c>
      <c r="CB2368" t="s">
        <v>108</v>
      </c>
      <c r="CC2368" t="s">
        <v>9855</v>
      </c>
      <c r="CD2368">
        <v>745276</v>
      </c>
      <c r="CE2368" s="2">
        <v>37319</v>
      </c>
      <c r="CG2368">
        <v>3106521133</v>
      </c>
    </row>
    <row r="2369" spans="1:85" x14ac:dyDescent="0.25">
      <c r="A2369">
        <v>15966153</v>
      </c>
      <c r="B2369">
        <v>8988923</v>
      </c>
      <c r="C2369" t="s">
        <v>85</v>
      </c>
      <c r="D2369" t="s">
        <v>2831</v>
      </c>
      <c r="E2369" t="s">
        <v>164</v>
      </c>
      <c r="F2369" t="s">
        <v>87</v>
      </c>
      <c r="G2369" t="s">
        <v>238</v>
      </c>
      <c r="H2369" t="s">
        <v>239</v>
      </c>
      <c r="I2369" t="s">
        <v>90</v>
      </c>
      <c r="J2369" t="s">
        <v>91</v>
      </c>
      <c r="K2369" t="s">
        <v>92</v>
      </c>
      <c r="L2369" t="s">
        <v>99</v>
      </c>
      <c r="M2369" t="s">
        <v>93</v>
      </c>
      <c r="N2369" t="s">
        <v>10014</v>
      </c>
      <c r="O2369" t="s">
        <v>10015</v>
      </c>
      <c r="P2369" t="s">
        <v>10016</v>
      </c>
      <c r="Q2369" t="s">
        <v>119</v>
      </c>
      <c r="R2369" t="s">
        <v>93</v>
      </c>
      <c r="S2369" t="s">
        <v>98</v>
      </c>
      <c r="T2369" t="s">
        <v>99</v>
      </c>
      <c r="V2369" t="s">
        <v>93</v>
      </c>
      <c r="W2369" s="1">
        <v>45904.44798611111</v>
      </c>
      <c r="Y2369" t="s">
        <v>7926</v>
      </c>
      <c r="AB2369" t="s">
        <v>99</v>
      </c>
      <c r="AC2369" t="s">
        <v>93</v>
      </c>
      <c r="AD2369" t="s">
        <v>101</v>
      </c>
      <c r="AE2369" t="s">
        <v>99</v>
      </c>
      <c r="AF2369" t="s">
        <v>93</v>
      </c>
      <c r="AG2369" t="s">
        <v>99</v>
      </c>
      <c r="AI2369">
        <v>141</v>
      </c>
      <c r="AL2369" t="s">
        <v>99</v>
      </c>
      <c r="AM2369" t="s">
        <v>99</v>
      </c>
      <c r="AN2369" t="s">
        <v>339</v>
      </c>
      <c r="AP2369" t="s">
        <v>93</v>
      </c>
      <c r="AQ2369" t="s">
        <v>99</v>
      </c>
      <c r="AS2369" t="s">
        <v>103</v>
      </c>
      <c r="AT2369" t="s">
        <v>99</v>
      </c>
      <c r="AU2369" t="s">
        <v>99</v>
      </c>
      <c r="AV2369" t="s">
        <v>99</v>
      </c>
      <c r="AW2369" t="s">
        <v>99</v>
      </c>
      <c r="AX2369" t="s">
        <v>410</v>
      </c>
      <c r="AY2369" t="s">
        <v>133</v>
      </c>
      <c r="AZ2369">
        <v>24033617</v>
      </c>
      <c r="BA2369" s="2">
        <v>38163</v>
      </c>
      <c r="BB2369" t="s">
        <v>1119</v>
      </c>
      <c r="BD2369" t="s">
        <v>9900</v>
      </c>
      <c r="BE2369" t="s">
        <v>99</v>
      </c>
      <c r="BF2369" s="1">
        <v>45891.549502314818</v>
      </c>
      <c r="BG2369" t="s">
        <v>99</v>
      </c>
      <c r="BH2369" t="s">
        <v>99</v>
      </c>
      <c r="BK2369" t="s">
        <v>99</v>
      </c>
      <c r="BL2369" s="1">
        <v>45906.559328703705</v>
      </c>
      <c r="CB2369" t="s">
        <v>108</v>
      </c>
      <c r="CC2369" t="s">
        <v>135</v>
      </c>
      <c r="CD2369">
        <v>653077</v>
      </c>
      <c r="CE2369" s="2">
        <v>35782</v>
      </c>
      <c r="CG2369">
        <v>2972708295</v>
      </c>
    </row>
    <row r="2370" spans="1:85" x14ac:dyDescent="0.25">
      <c r="A2370">
        <v>15915496</v>
      </c>
      <c r="B2370">
        <v>7745052</v>
      </c>
      <c r="C2370" t="s">
        <v>110</v>
      </c>
      <c r="D2370" t="s">
        <v>3036</v>
      </c>
      <c r="E2370" t="s">
        <v>164</v>
      </c>
      <c r="F2370" t="s">
        <v>87</v>
      </c>
      <c r="G2370" t="s">
        <v>194</v>
      </c>
      <c r="H2370" t="s">
        <v>3037</v>
      </c>
      <c r="I2370" t="s">
        <v>90</v>
      </c>
      <c r="J2370" t="s">
        <v>91</v>
      </c>
      <c r="K2370" t="s">
        <v>424</v>
      </c>
      <c r="L2370" t="s">
        <v>99</v>
      </c>
      <c r="M2370" t="s">
        <v>93</v>
      </c>
      <c r="N2370" t="s">
        <v>10017</v>
      </c>
      <c r="O2370" t="s">
        <v>10018</v>
      </c>
      <c r="P2370" t="s">
        <v>10019</v>
      </c>
      <c r="Q2370" t="s">
        <v>119</v>
      </c>
      <c r="R2370" t="s">
        <v>93</v>
      </c>
      <c r="S2370" t="s">
        <v>98</v>
      </c>
      <c r="T2370" t="s">
        <v>99</v>
      </c>
      <c r="V2370" t="s">
        <v>93</v>
      </c>
      <c r="W2370" s="1">
        <v>45904.710138888891</v>
      </c>
      <c r="Y2370" t="s">
        <v>8536</v>
      </c>
      <c r="AB2370" t="s">
        <v>99</v>
      </c>
      <c r="AC2370" t="s">
        <v>93</v>
      </c>
      <c r="AD2370" t="s">
        <v>101</v>
      </c>
      <c r="AE2370" t="s">
        <v>99</v>
      </c>
      <c r="AF2370" t="s">
        <v>93</v>
      </c>
      <c r="AG2370" t="s">
        <v>99</v>
      </c>
      <c r="AI2370">
        <v>141</v>
      </c>
      <c r="AL2370" t="s">
        <v>99</v>
      </c>
      <c r="AM2370" t="s">
        <v>99</v>
      </c>
      <c r="AN2370" t="s">
        <v>339</v>
      </c>
      <c r="AP2370" t="s">
        <v>93</v>
      </c>
      <c r="AQ2370" t="s">
        <v>99</v>
      </c>
      <c r="AS2370" t="s">
        <v>200</v>
      </c>
      <c r="AT2370" t="s">
        <v>99</v>
      </c>
      <c r="AU2370" t="s">
        <v>99</v>
      </c>
      <c r="AV2370" t="s">
        <v>99</v>
      </c>
      <c r="AW2370" t="s">
        <v>99</v>
      </c>
      <c r="AX2370" t="s">
        <v>399</v>
      </c>
      <c r="AY2370" t="s">
        <v>1279</v>
      </c>
      <c r="AZ2370">
        <v>127668</v>
      </c>
      <c r="BA2370" s="2">
        <v>45291</v>
      </c>
      <c r="BB2370" t="s">
        <v>10020</v>
      </c>
      <c r="BD2370" t="s">
        <v>1020</v>
      </c>
      <c r="BE2370" t="s">
        <v>99</v>
      </c>
      <c r="BF2370" s="1">
        <v>45887.547002314815</v>
      </c>
      <c r="BG2370" t="s">
        <v>99</v>
      </c>
      <c r="BH2370" t="s">
        <v>99</v>
      </c>
      <c r="BK2370" t="s">
        <v>99</v>
      </c>
      <c r="BL2370" s="1">
        <v>45906.389363425929</v>
      </c>
      <c r="CB2370" t="s">
        <v>108</v>
      </c>
      <c r="CC2370" t="s">
        <v>1713</v>
      </c>
      <c r="CD2370">
        <v>658046</v>
      </c>
      <c r="CE2370" s="2">
        <v>36480</v>
      </c>
      <c r="CG2370">
        <v>2858105850</v>
      </c>
    </row>
    <row r="2371" spans="1:85" x14ac:dyDescent="0.25">
      <c r="A2371">
        <v>15793382</v>
      </c>
      <c r="B2371">
        <v>8208303</v>
      </c>
      <c r="C2371" t="s">
        <v>110</v>
      </c>
      <c r="D2371" t="s">
        <v>1398</v>
      </c>
      <c r="E2371" t="s">
        <v>164</v>
      </c>
      <c r="F2371" t="s">
        <v>87</v>
      </c>
      <c r="G2371" t="s">
        <v>207</v>
      </c>
      <c r="H2371" t="s">
        <v>208</v>
      </c>
      <c r="I2371" t="s">
        <v>90</v>
      </c>
      <c r="J2371" t="s">
        <v>91</v>
      </c>
      <c r="K2371" t="s">
        <v>209</v>
      </c>
      <c r="L2371" t="s">
        <v>99</v>
      </c>
      <c r="M2371" t="s">
        <v>93</v>
      </c>
      <c r="N2371" t="s">
        <v>10021</v>
      </c>
      <c r="O2371" t="s">
        <v>10022</v>
      </c>
      <c r="P2371" t="s">
        <v>10023</v>
      </c>
      <c r="Q2371" t="s">
        <v>97</v>
      </c>
      <c r="R2371" t="s">
        <v>93</v>
      </c>
      <c r="S2371" t="s">
        <v>98</v>
      </c>
      <c r="T2371" t="s">
        <v>99</v>
      </c>
      <c r="V2371" t="s">
        <v>93</v>
      </c>
      <c r="W2371" s="1">
        <v>45904.50576388889</v>
      </c>
      <c r="Y2371" t="s">
        <v>1483</v>
      </c>
      <c r="AB2371" t="s">
        <v>99</v>
      </c>
      <c r="AC2371" t="s">
        <v>93</v>
      </c>
      <c r="AD2371" t="s">
        <v>101</v>
      </c>
      <c r="AE2371" t="s">
        <v>99</v>
      </c>
      <c r="AF2371" t="s">
        <v>93</v>
      </c>
      <c r="AG2371" t="s">
        <v>99</v>
      </c>
      <c r="AI2371">
        <v>141</v>
      </c>
      <c r="AL2371" t="s">
        <v>99</v>
      </c>
      <c r="AM2371" t="s">
        <v>99</v>
      </c>
      <c r="AN2371" t="s">
        <v>339</v>
      </c>
      <c r="AP2371" t="s">
        <v>93</v>
      </c>
      <c r="AQ2371" t="s">
        <v>99</v>
      </c>
      <c r="AS2371" t="s">
        <v>200</v>
      </c>
      <c r="AT2371" t="s">
        <v>99</v>
      </c>
      <c r="AU2371" t="s">
        <v>99</v>
      </c>
      <c r="AV2371" t="s">
        <v>99</v>
      </c>
      <c r="AW2371" t="s">
        <v>99</v>
      </c>
      <c r="AX2371" t="s">
        <v>399</v>
      </c>
      <c r="AY2371" t="s">
        <v>1279</v>
      </c>
      <c r="AZ2371">
        <v>127317</v>
      </c>
      <c r="BA2371" s="2">
        <v>45291</v>
      </c>
      <c r="BB2371" t="s">
        <v>10024</v>
      </c>
      <c r="BD2371" t="s">
        <v>1369</v>
      </c>
      <c r="BE2371" t="s">
        <v>99</v>
      </c>
      <c r="BF2371" s="1">
        <v>45877.417175925926</v>
      </c>
      <c r="BG2371" t="s">
        <v>99</v>
      </c>
      <c r="BH2371" t="s">
        <v>99</v>
      </c>
      <c r="BK2371" t="s">
        <v>99</v>
      </c>
      <c r="BL2371" s="1">
        <v>45906.507395833331</v>
      </c>
      <c r="CB2371" t="s">
        <v>108</v>
      </c>
      <c r="CC2371" t="s">
        <v>10025</v>
      </c>
      <c r="CD2371">
        <v>41323</v>
      </c>
      <c r="CE2371" s="2">
        <v>40526</v>
      </c>
      <c r="CG2371">
        <v>3252200668</v>
      </c>
    </row>
    <row r="2372" spans="1:85" x14ac:dyDescent="0.25">
      <c r="A2372">
        <v>16009845</v>
      </c>
      <c r="B2372">
        <v>8961802</v>
      </c>
      <c r="C2372" t="s">
        <v>266</v>
      </c>
      <c r="D2372" t="s">
        <v>751</v>
      </c>
      <c r="E2372" t="s">
        <v>164</v>
      </c>
      <c r="F2372" t="s">
        <v>87</v>
      </c>
      <c r="G2372" t="s">
        <v>304</v>
      </c>
      <c r="I2372" t="s">
        <v>114</v>
      </c>
      <c r="J2372" t="s">
        <v>91</v>
      </c>
      <c r="K2372" t="s">
        <v>177</v>
      </c>
      <c r="L2372" t="s">
        <v>99</v>
      </c>
      <c r="M2372" t="s">
        <v>93</v>
      </c>
      <c r="N2372" t="s">
        <v>10026</v>
      </c>
      <c r="O2372" t="s">
        <v>10027</v>
      </c>
      <c r="P2372" t="s">
        <v>10028</v>
      </c>
      <c r="Q2372" t="s">
        <v>119</v>
      </c>
      <c r="R2372" t="s">
        <v>93</v>
      </c>
      <c r="S2372" t="s">
        <v>98</v>
      </c>
      <c r="T2372" t="s">
        <v>99</v>
      </c>
      <c r="V2372" t="s">
        <v>93</v>
      </c>
      <c r="W2372" s="1">
        <v>45904.524085648147</v>
      </c>
      <c r="Y2372" t="s">
        <v>2467</v>
      </c>
      <c r="AB2372" t="s">
        <v>99</v>
      </c>
      <c r="AC2372" t="s">
        <v>93</v>
      </c>
      <c r="AD2372" t="s">
        <v>101</v>
      </c>
      <c r="AE2372" t="s">
        <v>99</v>
      </c>
      <c r="AF2372" t="s">
        <v>93</v>
      </c>
      <c r="AG2372" t="s">
        <v>99</v>
      </c>
      <c r="AI2372">
        <v>141</v>
      </c>
      <c r="AL2372" t="s">
        <v>99</v>
      </c>
      <c r="AM2372" t="s">
        <v>99</v>
      </c>
      <c r="AN2372" t="s">
        <v>169</v>
      </c>
      <c r="AP2372" t="s">
        <v>93</v>
      </c>
      <c r="AQ2372" t="s">
        <v>99</v>
      </c>
      <c r="AS2372" t="s">
        <v>200</v>
      </c>
      <c r="AT2372" t="s">
        <v>99</v>
      </c>
      <c r="AU2372" t="s">
        <v>99</v>
      </c>
      <c r="AV2372" t="s">
        <v>99</v>
      </c>
      <c r="AW2372" t="s">
        <v>99</v>
      </c>
      <c r="AX2372" t="s">
        <v>410</v>
      </c>
      <c r="AY2372" t="s">
        <v>133</v>
      </c>
      <c r="AZ2372">
        <v>27520425</v>
      </c>
      <c r="BA2372" s="2">
        <v>38533</v>
      </c>
      <c r="BB2372" t="s">
        <v>274</v>
      </c>
      <c r="BD2372" t="s">
        <v>10029</v>
      </c>
      <c r="BE2372" t="s">
        <v>99</v>
      </c>
      <c r="BF2372" s="1">
        <v>45894.738449074073</v>
      </c>
      <c r="BG2372" t="s">
        <v>99</v>
      </c>
      <c r="BH2372" t="s">
        <v>99</v>
      </c>
      <c r="BK2372" t="s">
        <v>99</v>
      </c>
      <c r="BL2372" s="1">
        <v>45906.400057870371</v>
      </c>
      <c r="CB2372" t="s">
        <v>108</v>
      </c>
      <c r="CC2372" t="s">
        <v>276</v>
      </c>
      <c r="CD2372">
        <v>69839</v>
      </c>
      <c r="CE2372" s="2">
        <v>36482</v>
      </c>
      <c r="CG2372">
        <v>3051715477</v>
      </c>
    </row>
    <row r="2373" spans="1:85" x14ac:dyDescent="0.25">
      <c r="A2373">
        <v>15912035</v>
      </c>
      <c r="B2373">
        <v>8963677</v>
      </c>
      <c r="C2373" t="s">
        <v>85</v>
      </c>
      <c r="D2373" t="s">
        <v>874</v>
      </c>
      <c r="E2373" t="s">
        <v>164</v>
      </c>
      <c r="F2373" t="s">
        <v>87</v>
      </c>
      <c r="G2373" t="s">
        <v>875</v>
      </c>
      <c r="I2373" t="s">
        <v>90</v>
      </c>
      <c r="J2373" t="s">
        <v>91</v>
      </c>
      <c r="K2373" t="s">
        <v>343</v>
      </c>
      <c r="L2373" t="s">
        <v>99</v>
      </c>
      <c r="M2373" t="s">
        <v>99</v>
      </c>
      <c r="N2373" t="s">
        <v>10030</v>
      </c>
      <c r="Q2373" t="s">
        <v>119</v>
      </c>
      <c r="R2373" t="s">
        <v>93</v>
      </c>
      <c r="S2373" t="s">
        <v>98</v>
      </c>
      <c r="T2373" t="s">
        <v>99</v>
      </c>
      <c r="V2373" t="s">
        <v>99</v>
      </c>
      <c r="Y2373" t="s">
        <v>299</v>
      </c>
      <c r="AB2373" t="s">
        <v>99</v>
      </c>
      <c r="AC2373" t="s">
        <v>93</v>
      </c>
      <c r="AD2373" t="s">
        <v>101</v>
      </c>
      <c r="AE2373" t="s">
        <v>99</v>
      </c>
      <c r="AF2373" t="s">
        <v>93</v>
      </c>
      <c r="AG2373" t="s">
        <v>99</v>
      </c>
      <c r="AI2373">
        <v>141</v>
      </c>
      <c r="AL2373" t="s">
        <v>99</v>
      </c>
      <c r="AM2373" t="s">
        <v>99</v>
      </c>
      <c r="AN2373" t="s">
        <v>339</v>
      </c>
      <c r="AP2373" t="s">
        <v>93</v>
      </c>
      <c r="AQ2373" t="s">
        <v>99</v>
      </c>
      <c r="AS2373" t="s">
        <v>103</v>
      </c>
      <c r="AT2373" t="s">
        <v>99</v>
      </c>
      <c r="AU2373" t="s">
        <v>99</v>
      </c>
      <c r="AV2373" t="s">
        <v>99</v>
      </c>
      <c r="AW2373" t="s">
        <v>99</v>
      </c>
      <c r="AX2373" t="s">
        <v>410</v>
      </c>
      <c r="AY2373" t="s">
        <v>2610</v>
      </c>
      <c r="AZ2373">
        <v>17003792</v>
      </c>
      <c r="BA2373" s="2">
        <v>39202</v>
      </c>
      <c r="BB2373" t="s">
        <v>826</v>
      </c>
      <c r="BE2373" t="s">
        <v>99</v>
      </c>
      <c r="BF2373" s="1">
        <v>45887.404097222221</v>
      </c>
      <c r="BG2373" t="s">
        <v>99</v>
      </c>
      <c r="BH2373" t="s">
        <v>99</v>
      </c>
      <c r="BK2373" t="s">
        <v>99</v>
      </c>
      <c r="BL2373" s="1">
        <v>45906.495439814818</v>
      </c>
      <c r="BM2373" t="s">
        <v>1227</v>
      </c>
      <c r="CB2373" t="s">
        <v>108</v>
      </c>
      <c r="CC2373" t="s">
        <v>135</v>
      </c>
      <c r="CD2373">
        <v>17755</v>
      </c>
      <c r="CE2373" s="2">
        <v>34869</v>
      </c>
      <c r="CG2373">
        <v>2849216591</v>
      </c>
    </row>
    <row r="2374" spans="1:85" x14ac:dyDescent="0.25">
      <c r="A2374">
        <v>16080669</v>
      </c>
      <c r="B2374">
        <v>8215466</v>
      </c>
      <c r="C2374" t="s">
        <v>85</v>
      </c>
      <c r="D2374" t="s">
        <v>277</v>
      </c>
      <c r="E2374" t="s">
        <v>164</v>
      </c>
      <c r="F2374" t="s">
        <v>87</v>
      </c>
      <c r="G2374" t="s">
        <v>278</v>
      </c>
      <c r="H2374" t="s">
        <v>279</v>
      </c>
      <c r="I2374" t="s">
        <v>90</v>
      </c>
      <c r="J2374" t="s">
        <v>91</v>
      </c>
      <c r="K2374" t="s">
        <v>196</v>
      </c>
      <c r="L2374" t="s">
        <v>99</v>
      </c>
      <c r="M2374" t="s">
        <v>93</v>
      </c>
      <c r="N2374" t="s">
        <v>10031</v>
      </c>
      <c r="O2374" t="s">
        <v>10032</v>
      </c>
      <c r="P2374" t="s">
        <v>10033</v>
      </c>
      <c r="Q2374" t="s">
        <v>119</v>
      </c>
      <c r="R2374" t="s">
        <v>93</v>
      </c>
      <c r="S2374" t="s">
        <v>98</v>
      </c>
      <c r="T2374" t="s">
        <v>93</v>
      </c>
      <c r="U2374" s="1">
        <v>45947.514189814814</v>
      </c>
      <c r="V2374" t="s">
        <v>99</v>
      </c>
      <c r="Y2374" t="s">
        <v>4072</v>
      </c>
      <c r="AB2374" t="s">
        <v>99</v>
      </c>
      <c r="AC2374" t="s">
        <v>93</v>
      </c>
      <c r="AD2374" t="s">
        <v>101</v>
      </c>
      <c r="AE2374" t="s">
        <v>99</v>
      </c>
      <c r="AF2374" t="s">
        <v>93</v>
      </c>
      <c r="AG2374" t="s">
        <v>99</v>
      </c>
      <c r="AI2374">
        <v>141</v>
      </c>
      <c r="AL2374" t="s">
        <v>99</v>
      </c>
      <c r="AM2374" t="s">
        <v>99</v>
      </c>
      <c r="AN2374" t="s">
        <v>330</v>
      </c>
      <c r="AP2374" t="s">
        <v>93</v>
      </c>
      <c r="AQ2374" t="s">
        <v>99</v>
      </c>
      <c r="AS2374" t="s">
        <v>103</v>
      </c>
      <c r="AT2374" t="s">
        <v>99</v>
      </c>
      <c r="AU2374" t="s">
        <v>99</v>
      </c>
      <c r="AV2374" t="s">
        <v>99</v>
      </c>
      <c r="AW2374" t="s">
        <v>99</v>
      </c>
      <c r="AX2374" t="s">
        <v>399</v>
      </c>
      <c r="AY2374" t="s">
        <v>1279</v>
      </c>
      <c r="AZ2374">
        <v>94987</v>
      </c>
      <c r="BA2374" s="2">
        <v>45291</v>
      </c>
      <c r="BB2374" t="s">
        <v>613</v>
      </c>
      <c r="BD2374" t="s">
        <v>1364</v>
      </c>
      <c r="BE2374" t="s">
        <v>99</v>
      </c>
      <c r="BF2374" s="1">
        <v>45933.605069444442</v>
      </c>
      <c r="BG2374" t="s">
        <v>99</v>
      </c>
      <c r="BH2374" t="s">
        <v>99</v>
      </c>
      <c r="BK2374" t="s">
        <v>99</v>
      </c>
      <c r="BL2374" s="1">
        <v>45948.620104166665</v>
      </c>
      <c r="CB2374" t="s">
        <v>108</v>
      </c>
      <c r="CC2374" t="s">
        <v>8599</v>
      </c>
      <c r="CD2374">
        <v>308297</v>
      </c>
      <c r="CE2374" s="2">
        <v>35180</v>
      </c>
      <c r="CG2374">
        <v>2623016558</v>
      </c>
    </row>
    <row r="2375" spans="1:85" x14ac:dyDescent="0.25">
      <c r="A2375">
        <v>15883287</v>
      </c>
      <c r="B2375">
        <v>5643421</v>
      </c>
      <c r="C2375" t="s">
        <v>85</v>
      </c>
      <c r="D2375" t="s">
        <v>333</v>
      </c>
      <c r="E2375" t="s">
        <v>164</v>
      </c>
      <c r="F2375" t="s">
        <v>87</v>
      </c>
      <c r="G2375" t="s">
        <v>334</v>
      </c>
      <c r="I2375" t="s">
        <v>90</v>
      </c>
      <c r="J2375" t="s">
        <v>91</v>
      </c>
      <c r="K2375" t="s">
        <v>209</v>
      </c>
      <c r="L2375" t="s">
        <v>99</v>
      </c>
      <c r="M2375" t="s">
        <v>93</v>
      </c>
      <c r="N2375" t="s">
        <v>10034</v>
      </c>
      <c r="O2375" t="s">
        <v>10035</v>
      </c>
      <c r="P2375" t="s">
        <v>10036</v>
      </c>
      <c r="Q2375" t="s">
        <v>97</v>
      </c>
      <c r="R2375" t="s">
        <v>93</v>
      </c>
      <c r="S2375" t="s">
        <v>98</v>
      </c>
      <c r="T2375" t="s">
        <v>99</v>
      </c>
      <c r="V2375" t="s">
        <v>93</v>
      </c>
      <c r="W2375" s="1">
        <v>45903.580474537041</v>
      </c>
      <c r="Y2375" t="s">
        <v>10037</v>
      </c>
      <c r="AB2375" t="s">
        <v>99</v>
      </c>
      <c r="AC2375" t="s">
        <v>93</v>
      </c>
      <c r="AD2375" t="s">
        <v>101</v>
      </c>
      <c r="AE2375" t="s">
        <v>99</v>
      </c>
      <c r="AF2375" t="s">
        <v>93</v>
      </c>
      <c r="AG2375" t="s">
        <v>99</v>
      </c>
      <c r="AI2375">
        <v>141</v>
      </c>
      <c r="AL2375" t="s">
        <v>99</v>
      </c>
      <c r="AM2375" t="s">
        <v>99</v>
      </c>
      <c r="AN2375" t="s">
        <v>339</v>
      </c>
      <c r="AP2375" t="s">
        <v>93</v>
      </c>
      <c r="AQ2375" t="s">
        <v>99</v>
      </c>
      <c r="AS2375" t="s">
        <v>200</v>
      </c>
      <c r="AT2375" t="s">
        <v>99</v>
      </c>
      <c r="AU2375" t="s">
        <v>99</v>
      </c>
      <c r="AV2375" t="s">
        <v>99</v>
      </c>
      <c r="AW2375" t="s">
        <v>99</v>
      </c>
      <c r="AX2375" t="s">
        <v>399</v>
      </c>
      <c r="AY2375" t="s">
        <v>1279</v>
      </c>
      <c r="AZ2375">
        <v>94108</v>
      </c>
      <c r="BA2375" s="2">
        <v>45291</v>
      </c>
      <c r="BB2375" t="s">
        <v>613</v>
      </c>
      <c r="BD2375" t="s">
        <v>1342</v>
      </c>
      <c r="BE2375" t="s">
        <v>99</v>
      </c>
      <c r="BF2375" s="1">
        <v>45883.576597222222</v>
      </c>
      <c r="BG2375" t="s">
        <v>99</v>
      </c>
      <c r="BH2375" t="s">
        <v>99</v>
      </c>
      <c r="BK2375" t="s">
        <v>99</v>
      </c>
      <c r="BL2375" s="1">
        <v>45906.535624999997</v>
      </c>
      <c r="CB2375" t="s">
        <v>146</v>
      </c>
      <c r="CD2375">
        <v>8293811</v>
      </c>
      <c r="CE2375" s="2">
        <v>44838</v>
      </c>
      <c r="CF2375" s="2">
        <v>48491</v>
      </c>
      <c r="CG2375">
        <v>3755204041</v>
      </c>
    </row>
    <row r="2376" spans="1:85" x14ac:dyDescent="0.25">
      <c r="A2376">
        <v>16086577</v>
      </c>
      <c r="B2376">
        <v>8204341</v>
      </c>
      <c r="C2376" t="s">
        <v>85</v>
      </c>
      <c r="D2376" t="s">
        <v>2007</v>
      </c>
      <c r="E2376" t="s">
        <v>164</v>
      </c>
      <c r="F2376" t="s">
        <v>87</v>
      </c>
      <c r="G2376" t="s">
        <v>334</v>
      </c>
      <c r="I2376" t="s">
        <v>90</v>
      </c>
      <c r="J2376" t="s">
        <v>91</v>
      </c>
      <c r="K2376" t="s">
        <v>209</v>
      </c>
      <c r="L2376" t="s">
        <v>99</v>
      </c>
      <c r="M2376" t="s">
        <v>93</v>
      </c>
      <c r="N2376" t="s">
        <v>10038</v>
      </c>
      <c r="O2376" t="s">
        <v>10039</v>
      </c>
      <c r="P2376" t="s">
        <v>10040</v>
      </c>
      <c r="Q2376" t="s">
        <v>97</v>
      </c>
      <c r="R2376" t="s">
        <v>93</v>
      </c>
      <c r="S2376" t="s">
        <v>98</v>
      </c>
      <c r="T2376" t="s">
        <v>93</v>
      </c>
      <c r="U2376" s="1">
        <v>45947.599432870367</v>
      </c>
      <c r="V2376" t="s">
        <v>99</v>
      </c>
      <c r="Y2376" t="s">
        <v>8295</v>
      </c>
      <c r="AB2376" t="s">
        <v>99</v>
      </c>
      <c r="AC2376" t="s">
        <v>93</v>
      </c>
      <c r="AD2376" t="s">
        <v>101</v>
      </c>
      <c r="AE2376" t="s">
        <v>99</v>
      </c>
      <c r="AF2376" t="s">
        <v>93</v>
      </c>
      <c r="AG2376" t="s">
        <v>99</v>
      </c>
      <c r="AI2376">
        <v>141</v>
      </c>
      <c r="AL2376" t="s">
        <v>99</v>
      </c>
      <c r="AM2376" t="s">
        <v>99</v>
      </c>
      <c r="AN2376" t="s">
        <v>330</v>
      </c>
      <c r="AP2376" t="s">
        <v>93</v>
      </c>
      <c r="AQ2376" t="s">
        <v>99</v>
      </c>
      <c r="AS2376" t="s">
        <v>103</v>
      </c>
      <c r="AT2376" t="s">
        <v>99</v>
      </c>
      <c r="AU2376" t="s">
        <v>99</v>
      </c>
      <c r="AV2376" t="s">
        <v>99</v>
      </c>
      <c r="AW2376" t="s">
        <v>99</v>
      </c>
      <c r="AX2376" t="s">
        <v>399</v>
      </c>
      <c r="AY2376" t="s">
        <v>1700</v>
      </c>
      <c r="AZ2376">
        <v>47916</v>
      </c>
      <c r="BA2376" s="2">
        <v>45350</v>
      </c>
      <c r="BB2376" t="s">
        <v>340</v>
      </c>
      <c r="BD2376" t="s">
        <v>831</v>
      </c>
      <c r="BE2376" t="s">
        <v>99</v>
      </c>
      <c r="BF2376" s="1">
        <v>45939.498530092591</v>
      </c>
      <c r="BG2376" t="s">
        <v>99</v>
      </c>
      <c r="BH2376" t="s">
        <v>99</v>
      </c>
      <c r="BK2376" t="s">
        <v>99</v>
      </c>
      <c r="BL2376" s="1">
        <v>45948.643055555556</v>
      </c>
      <c r="CB2376" t="s">
        <v>108</v>
      </c>
      <c r="CC2376" t="s">
        <v>276</v>
      </c>
      <c r="CD2376">
        <v>163249</v>
      </c>
      <c r="CE2376" s="2">
        <v>36554</v>
      </c>
      <c r="CG2376">
        <v>2904008204</v>
      </c>
    </row>
    <row r="2377" spans="1:85" x14ac:dyDescent="0.25">
      <c r="A2377">
        <v>16079204</v>
      </c>
      <c r="B2377">
        <v>8195256</v>
      </c>
      <c r="C2377" t="s">
        <v>85</v>
      </c>
      <c r="D2377" t="s">
        <v>2007</v>
      </c>
      <c r="E2377" t="s">
        <v>164</v>
      </c>
      <c r="F2377" t="s">
        <v>87</v>
      </c>
      <c r="G2377" t="s">
        <v>334</v>
      </c>
      <c r="I2377" t="s">
        <v>90</v>
      </c>
      <c r="J2377" t="s">
        <v>91</v>
      </c>
      <c r="K2377" t="s">
        <v>209</v>
      </c>
      <c r="L2377" t="s">
        <v>99</v>
      </c>
      <c r="M2377" t="s">
        <v>93</v>
      </c>
      <c r="N2377" t="s">
        <v>10041</v>
      </c>
      <c r="O2377" t="s">
        <v>10042</v>
      </c>
      <c r="P2377" t="s">
        <v>10043</v>
      </c>
      <c r="Q2377" t="s">
        <v>97</v>
      </c>
      <c r="R2377" t="s">
        <v>93</v>
      </c>
      <c r="S2377" t="s">
        <v>98</v>
      </c>
      <c r="T2377" t="s">
        <v>93</v>
      </c>
      <c r="U2377" s="1">
        <v>45947.641643518517</v>
      </c>
      <c r="V2377" t="s">
        <v>99</v>
      </c>
      <c r="Y2377" t="s">
        <v>10044</v>
      </c>
      <c r="AB2377" t="s">
        <v>99</v>
      </c>
      <c r="AC2377" t="s">
        <v>93</v>
      </c>
      <c r="AD2377" t="s">
        <v>101</v>
      </c>
      <c r="AE2377" t="s">
        <v>99</v>
      </c>
      <c r="AF2377" t="s">
        <v>93</v>
      </c>
      <c r="AG2377" t="s">
        <v>99</v>
      </c>
      <c r="AI2377">
        <v>141</v>
      </c>
      <c r="AL2377" t="s">
        <v>99</v>
      </c>
      <c r="AM2377" t="s">
        <v>99</v>
      </c>
      <c r="AN2377" t="s">
        <v>330</v>
      </c>
      <c r="AP2377" t="s">
        <v>93</v>
      </c>
      <c r="AQ2377" t="s">
        <v>99</v>
      </c>
      <c r="AS2377" t="s">
        <v>103</v>
      </c>
      <c r="AT2377" t="s">
        <v>99</v>
      </c>
      <c r="AU2377" t="s">
        <v>99</v>
      </c>
      <c r="AV2377" t="s">
        <v>99</v>
      </c>
      <c r="AW2377" t="s">
        <v>99</v>
      </c>
      <c r="AX2377" t="s">
        <v>399</v>
      </c>
      <c r="AY2377" t="s">
        <v>1700</v>
      </c>
      <c r="AZ2377">
        <v>47938</v>
      </c>
      <c r="BA2377" s="2">
        <v>45350</v>
      </c>
      <c r="BB2377" t="s">
        <v>340</v>
      </c>
      <c r="BD2377" t="s">
        <v>831</v>
      </c>
      <c r="BE2377" t="s">
        <v>99</v>
      </c>
      <c r="BF2377" s="1">
        <v>45932.495150462964</v>
      </c>
      <c r="BG2377" t="s">
        <v>99</v>
      </c>
      <c r="BH2377" t="s">
        <v>99</v>
      </c>
      <c r="BK2377" t="s">
        <v>99</v>
      </c>
      <c r="BL2377" s="1">
        <v>45948.64303240741</v>
      </c>
      <c r="CB2377" t="s">
        <v>108</v>
      </c>
      <c r="CC2377" t="s">
        <v>163</v>
      </c>
      <c r="CD2377">
        <v>314321</v>
      </c>
      <c r="CE2377" s="2">
        <v>41528</v>
      </c>
      <c r="CG2377">
        <v>2908712448</v>
      </c>
    </row>
    <row r="2378" spans="1:85" x14ac:dyDescent="0.25">
      <c r="A2378">
        <v>15795932</v>
      </c>
      <c r="B2378">
        <v>6420270</v>
      </c>
      <c r="C2378" t="s">
        <v>85</v>
      </c>
      <c r="D2378" t="s">
        <v>333</v>
      </c>
      <c r="E2378" t="s">
        <v>164</v>
      </c>
      <c r="F2378" t="s">
        <v>87</v>
      </c>
      <c r="G2378" t="s">
        <v>334</v>
      </c>
      <c r="I2378" t="s">
        <v>90</v>
      </c>
      <c r="J2378" t="s">
        <v>91</v>
      </c>
      <c r="K2378" t="s">
        <v>209</v>
      </c>
      <c r="L2378" t="s">
        <v>99</v>
      </c>
      <c r="M2378" t="s">
        <v>93</v>
      </c>
      <c r="N2378" t="s">
        <v>10045</v>
      </c>
      <c r="O2378" t="s">
        <v>10046</v>
      </c>
      <c r="P2378" t="s">
        <v>10047</v>
      </c>
      <c r="Q2378" t="s">
        <v>97</v>
      </c>
      <c r="R2378" t="s">
        <v>93</v>
      </c>
      <c r="S2378" t="s">
        <v>98</v>
      </c>
      <c r="T2378" t="s">
        <v>99</v>
      </c>
      <c r="V2378" t="s">
        <v>93</v>
      </c>
      <c r="W2378" s="1">
        <v>45903.488287037035</v>
      </c>
      <c r="Y2378" t="s">
        <v>4122</v>
      </c>
      <c r="AB2378" t="s">
        <v>99</v>
      </c>
      <c r="AC2378" t="s">
        <v>93</v>
      </c>
      <c r="AD2378" t="s">
        <v>101</v>
      </c>
      <c r="AE2378" t="s">
        <v>99</v>
      </c>
      <c r="AF2378" t="s">
        <v>93</v>
      </c>
      <c r="AG2378" t="s">
        <v>99</v>
      </c>
      <c r="AI2378">
        <v>141</v>
      </c>
      <c r="AL2378" t="s">
        <v>99</v>
      </c>
      <c r="AM2378" t="s">
        <v>99</v>
      </c>
      <c r="AN2378" t="s">
        <v>339</v>
      </c>
      <c r="AP2378" t="s">
        <v>93</v>
      </c>
      <c r="AQ2378" t="s">
        <v>99</v>
      </c>
      <c r="AS2378" t="s">
        <v>103</v>
      </c>
      <c r="AT2378" t="s">
        <v>99</v>
      </c>
      <c r="AU2378" t="s">
        <v>99</v>
      </c>
      <c r="AV2378" t="s">
        <v>99</v>
      </c>
      <c r="AW2378" t="s">
        <v>99</v>
      </c>
      <c r="AX2378" t="s">
        <v>399</v>
      </c>
      <c r="AY2378" t="s">
        <v>1700</v>
      </c>
      <c r="AZ2378">
        <v>48688</v>
      </c>
      <c r="BA2378" s="2">
        <v>45350</v>
      </c>
      <c r="BB2378" t="s">
        <v>340</v>
      </c>
      <c r="BD2378" t="s">
        <v>883</v>
      </c>
      <c r="BE2378" t="s">
        <v>99</v>
      </c>
      <c r="BF2378" s="1">
        <v>45877.460231481484</v>
      </c>
      <c r="BG2378" t="s">
        <v>99</v>
      </c>
      <c r="BH2378" t="s">
        <v>99</v>
      </c>
      <c r="BK2378" t="s">
        <v>99</v>
      </c>
      <c r="BL2378" s="1">
        <v>45906.535613425927</v>
      </c>
      <c r="CB2378" t="s">
        <v>108</v>
      </c>
      <c r="CC2378" t="s">
        <v>163</v>
      </c>
      <c r="CD2378">
        <v>15777</v>
      </c>
      <c r="CE2378" s="2">
        <v>39049</v>
      </c>
      <c r="CG2378">
        <v>2649304446</v>
      </c>
    </row>
    <row r="2379" spans="1:85" x14ac:dyDescent="0.25">
      <c r="A2379">
        <v>15798503</v>
      </c>
      <c r="B2379">
        <v>2304475</v>
      </c>
      <c r="C2379" t="s">
        <v>110</v>
      </c>
      <c r="D2379" t="s">
        <v>369</v>
      </c>
      <c r="E2379" t="s">
        <v>164</v>
      </c>
      <c r="F2379" t="s">
        <v>87</v>
      </c>
      <c r="G2379" t="s">
        <v>1234</v>
      </c>
      <c r="I2379" t="s">
        <v>90</v>
      </c>
      <c r="J2379" t="s">
        <v>91</v>
      </c>
      <c r="K2379" t="s">
        <v>209</v>
      </c>
      <c r="L2379" t="s">
        <v>99</v>
      </c>
      <c r="M2379" t="s">
        <v>93</v>
      </c>
      <c r="N2379" t="s">
        <v>10048</v>
      </c>
      <c r="O2379" t="s">
        <v>10049</v>
      </c>
      <c r="P2379" t="s">
        <v>10050</v>
      </c>
      <c r="Q2379" t="s">
        <v>97</v>
      </c>
      <c r="R2379" t="s">
        <v>93</v>
      </c>
      <c r="S2379" t="s">
        <v>98</v>
      </c>
      <c r="T2379" t="s">
        <v>99</v>
      </c>
      <c r="V2379" t="s">
        <v>93</v>
      </c>
      <c r="W2379" s="1">
        <v>45903.55878472222</v>
      </c>
      <c r="Y2379" t="s">
        <v>4072</v>
      </c>
      <c r="AB2379" t="s">
        <v>99</v>
      </c>
      <c r="AC2379" t="s">
        <v>93</v>
      </c>
      <c r="AD2379" t="s">
        <v>101</v>
      </c>
      <c r="AE2379" t="s">
        <v>99</v>
      </c>
      <c r="AF2379" t="s">
        <v>93</v>
      </c>
      <c r="AG2379" t="s">
        <v>99</v>
      </c>
      <c r="AI2379">
        <v>141</v>
      </c>
      <c r="AL2379" t="s">
        <v>99</v>
      </c>
      <c r="AM2379" t="s">
        <v>99</v>
      </c>
      <c r="AN2379" t="s">
        <v>339</v>
      </c>
      <c r="AP2379" t="s">
        <v>93</v>
      </c>
      <c r="AQ2379" t="s">
        <v>99</v>
      </c>
      <c r="AS2379" t="s">
        <v>103</v>
      </c>
      <c r="AT2379" t="s">
        <v>99</v>
      </c>
      <c r="AU2379" t="s">
        <v>99</v>
      </c>
      <c r="AV2379" t="s">
        <v>99</v>
      </c>
      <c r="AW2379" t="s">
        <v>99</v>
      </c>
      <c r="AX2379" t="s">
        <v>399</v>
      </c>
      <c r="AY2379" t="s">
        <v>1700</v>
      </c>
      <c r="AZ2379">
        <v>47178</v>
      </c>
      <c r="BA2379" s="2">
        <v>45350</v>
      </c>
      <c r="BB2379" t="s">
        <v>340</v>
      </c>
      <c r="BD2379" t="s">
        <v>1068</v>
      </c>
      <c r="BE2379" t="s">
        <v>99</v>
      </c>
      <c r="BF2379" s="1">
        <v>45877.505486111113</v>
      </c>
      <c r="BG2379" t="s">
        <v>99</v>
      </c>
      <c r="BH2379" t="s">
        <v>99</v>
      </c>
      <c r="BK2379" t="s">
        <v>99</v>
      </c>
      <c r="BL2379" s="1">
        <v>45906.50949074074</v>
      </c>
      <c r="CB2379" t="s">
        <v>146</v>
      </c>
      <c r="CD2379">
        <v>7892420</v>
      </c>
      <c r="CE2379" s="2">
        <v>44753</v>
      </c>
      <c r="CF2379" s="2">
        <v>48406</v>
      </c>
      <c r="CG2379">
        <v>3279705041</v>
      </c>
    </row>
    <row r="2380" spans="1:85" x14ac:dyDescent="0.25">
      <c r="A2380">
        <v>15915581</v>
      </c>
      <c r="B2380">
        <v>2575625</v>
      </c>
      <c r="C2380" t="s">
        <v>110</v>
      </c>
      <c r="D2380" t="s">
        <v>1398</v>
      </c>
      <c r="E2380" t="s">
        <v>164</v>
      </c>
      <c r="F2380" t="s">
        <v>87</v>
      </c>
      <c r="G2380" t="s">
        <v>207</v>
      </c>
      <c r="H2380" t="s">
        <v>208</v>
      </c>
      <c r="I2380" t="s">
        <v>90</v>
      </c>
      <c r="J2380" t="s">
        <v>91</v>
      </c>
      <c r="K2380" t="s">
        <v>209</v>
      </c>
      <c r="L2380" t="s">
        <v>99</v>
      </c>
      <c r="M2380" t="s">
        <v>93</v>
      </c>
      <c r="N2380" t="s">
        <v>10051</v>
      </c>
      <c r="O2380" t="s">
        <v>10052</v>
      </c>
      <c r="P2380" t="s">
        <v>10053</v>
      </c>
      <c r="Q2380" t="s">
        <v>97</v>
      </c>
      <c r="R2380" t="s">
        <v>93</v>
      </c>
      <c r="S2380" t="s">
        <v>98</v>
      </c>
      <c r="T2380" t="s">
        <v>99</v>
      </c>
      <c r="V2380" t="s">
        <v>93</v>
      </c>
      <c r="W2380" s="1">
        <v>45904.523159722223</v>
      </c>
      <c r="Y2380" t="s">
        <v>8312</v>
      </c>
      <c r="AB2380" t="s">
        <v>99</v>
      </c>
      <c r="AC2380" t="s">
        <v>93</v>
      </c>
      <c r="AD2380" t="s">
        <v>101</v>
      </c>
      <c r="AE2380" t="s">
        <v>99</v>
      </c>
      <c r="AF2380" t="s">
        <v>93</v>
      </c>
      <c r="AG2380" t="s">
        <v>99</v>
      </c>
      <c r="AI2380">
        <v>141</v>
      </c>
      <c r="AL2380" t="s">
        <v>99</v>
      </c>
      <c r="AM2380" t="s">
        <v>99</v>
      </c>
      <c r="AN2380" t="s">
        <v>339</v>
      </c>
      <c r="AP2380" t="s">
        <v>93</v>
      </c>
      <c r="AQ2380" t="s">
        <v>99</v>
      </c>
      <c r="AS2380" t="s">
        <v>103</v>
      </c>
      <c r="AT2380" t="s">
        <v>99</v>
      </c>
      <c r="AU2380" t="s">
        <v>99</v>
      </c>
      <c r="AV2380" t="s">
        <v>99</v>
      </c>
      <c r="AW2380" t="s">
        <v>99</v>
      </c>
      <c r="AX2380" t="s">
        <v>399</v>
      </c>
      <c r="AY2380" t="s">
        <v>1700</v>
      </c>
      <c r="AZ2380">
        <v>54580</v>
      </c>
      <c r="BA2380" s="2">
        <v>45382</v>
      </c>
      <c r="BB2380" t="s">
        <v>613</v>
      </c>
      <c r="BD2380" t="s">
        <v>1342</v>
      </c>
      <c r="BE2380" t="s">
        <v>99</v>
      </c>
      <c r="BF2380" s="1">
        <v>45887.550543981481</v>
      </c>
      <c r="BG2380" t="s">
        <v>99</v>
      </c>
      <c r="BH2380" t="s">
        <v>99</v>
      </c>
      <c r="BK2380" t="s">
        <v>99</v>
      </c>
      <c r="BL2380" s="1">
        <v>45906.507407407407</v>
      </c>
      <c r="CB2380" t="s">
        <v>146</v>
      </c>
      <c r="CD2380">
        <v>9117915</v>
      </c>
      <c r="CE2380" s="2">
        <v>45055</v>
      </c>
      <c r="CF2380" s="2">
        <v>48708</v>
      </c>
      <c r="CG2380">
        <v>3568209342</v>
      </c>
    </row>
    <row r="2381" spans="1:85" x14ac:dyDescent="0.25">
      <c r="A2381">
        <v>16091522</v>
      </c>
      <c r="B2381">
        <v>5801592</v>
      </c>
      <c r="C2381" t="s">
        <v>85</v>
      </c>
      <c r="D2381" t="s">
        <v>2968</v>
      </c>
      <c r="E2381" t="s">
        <v>164</v>
      </c>
      <c r="F2381" t="s">
        <v>87</v>
      </c>
      <c r="G2381" t="s">
        <v>875</v>
      </c>
      <c r="I2381" t="s">
        <v>90</v>
      </c>
      <c r="J2381" t="s">
        <v>91</v>
      </c>
      <c r="K2381" t="s">
        <v>343</v>
      </c>
      <c r="L2381" t="s">
        <v>99</v>
      </c>
      <c r="M2381" t="s">
        <v>93</v>
      </c>
      <c r="N2381" t="s">
        <v>10054</v>
      </c>
      <c r="O2381" t="s">
        <v>10055</v>
      </c>
      <c r="P2381" t="s">
        <v>10056</v>
      </c>
      <c r="Q2381" t="s">
        <v>119</v>
      </c>
      <c r="R2381" t="s">
        <v>93</v>
      </c>
      <c r="S2381" t="s">
        <v>98</v>
      </c>
      <c r="T2381" t="s">
        <v>99</v>
      </c>
      <c r="V2381" t="s">
        <v>93</v>
      </c>
      <c r="W2381" s="1">
        <v>45948.549016203702</v>
      </c>
      <c r="Y2381" t="s">
        <v>3771</v>
      </c>
      <c r="AB2381" t="s">
        <v>99</v>
      </c>
      <c r="AC2381" t="s">
        <v>93</v>
      </c>
      <c r="AD2381" t="s">
        <v>101</v>
      </c>
      <c r="AE2381" t="s">
        <v>99</v>
      </c>
      <c r="AF2381" t="s">
        <v>93</v>
      </c>
      <c r="AG2381" t="s">
        <v>99</v>
      </c>
      <c r="AI2381">
        <v>141</v>
      </c>
      <c r="AL2381" t="s">
        <v>99</v>
      </c>
      <c r="AM2381" t="s">
        <v>99</v>
      </c>
      <c r="AN2381" t="s">
        <v>330</v>
      </c>
      <c r="AP2381" t="s">
        <v>93</v>
      </c>
      <c r="AQ2381" t="s">
        <v>99</v>
      </c>
      <c r="AS2381" t="s">
        <v>103</v>
      </c>
      <c r="AT2381" t="s">
        <v>99</v>
      </c>
      <c r="AU2381" t="s">
        <v>99</v>
      </c>
      <c r="AV2381" t="s">
        <v>99</v>
      </c>
      <c r="AW2381" t="s">
        <v>99</v>
      </c>
      <c r="AX2381" t="s">
        <v>399</v>
      </c>
      <c r="AY2381" t="s">
        <v>1700</v>
      </c>
      <c r="AZ2381">
        <v>54936</v>
      </c>
      <c r="BA2381" s="2">
        <v>45382</v>
      </c>
      <c r="BB2381" t="s">
        <v>613</v>
      </c>
      <c r="BD2381" t="s">
        <v>704</v>
      </c>
      <c r="BE2381" t="s">
        <v>99</v>
      </c>
      <c r="BF2381" s="1">
        <v>45945.554618055554</v>
      </c>
      <c r="BG2381" t="s">
        <v>99</v>
      </c>
      <c r="BH2381" t="s">
        <v>99</v>
      </c>
      <c r="BK2381" t="s">
        <v>99</v>
      </c>
      <c r="BL2381" s="1">
        <v>45948.624236111114</v>
      </c>
      <c r="CB2381" t="s">
        <v>146</v>
      </c>
      <c r="CD2381">
        <v>5926673</v>
      </c>
      <c r="CE2381" s="2">
        <v>44287</v>
      </c>
      <c r="CF2381" s="2">
        <v>47939</v>
      </c>
      <c r="CG2381">
        <v>3708606275</v>
      </c>
    </row>
    <row r="2382" spans="1:85" x14ac:dyDescent="0.25">
      <c r="A2382">
        <v>15962674</v>
      </c>
      <c r="B2382">
        <v>8943425</v>
      </c>
      <c r="C2382" t="s">
        <v>85</v>
      </c>
      <c r="D2382" t="s">
        <v>491</v>
      </c>
      <c r="E2382" t="s">
        <v>164</v>
      </c>
      <c r="F2382" t="s">
        <v>87</v>
      </c>
      <c r="G2382" t="s">
        <v>126</v>
      </c>
      <c r="I2382" t="s">
        <v>90</v>
      </c>
      <c r="J2382" t="s">
        <v>91</v>
      </c>
      <c r="K2382" t="s">
        <v>127</v>
      </c>
      <c r="L2382" t="s">
        <v>99</v>
      </c>
      <c r="M2382" t="s">
        <v>93</v>
      </c>
      <c r="N2382" t="s">
        <v>10057</v>
      </c>
      <c r="O2382" t="s">
        <v>10058</v>
      </c>
      <c r="P2382" t="s">
        <v>10059</v>
      </c>
      <c r="Q2382" t="s">
        <v>97</v>
      </c>
      <c r="R2382" t="s">
        <v>93</v>
      </c>
      <c r="S2382" t="s">
        <v>98</v>
      </c>
      <c r="T2382" t="s">
        <v>99</v>
      </c>
      <c r="V2382" t="s">
        <v>93</v>
      </c>
      <c r="W2382" s="1">
        <v>45904.705138888887</v>
      </c>
      <c r="Y2382" t="s">
        <v>1363</v>
      </c>
      <c r="AB2382" t="s">
        <v>99</v>
      </c>
      <c r="AC2382" t="s">
        <v>93</v>
      </c>
      <c r="AD2382" t="s">
        <v>101</v>
      </c>
      <c r="AE2382" t="s">
        <v>99</v>
      </c>
      <c r="AF2382" t="s">
        <v>93</v>
      </c>
      <c r="AG2382" t="s">
        <v>99</v>
      </c>
      <c r="AI2382">
        <v>141</v>
      </c>
      <c r="AL2382" t="s">
        <v>99</v>
      </c>
      <c r="AM2382" t="s">
        <v>99</v>
      </c>
      <c r="AN2382" t="s">
        <v>339</v>
      </c>
      <c r="AP2382" t="s">
        <v>93</v>
      </c>
      <c r="AQ2382" t="s">
        <v>99</v>
      </c>
      <c r="AS2382" t="s">
        <v>200</v>
      </c>
      <c r="AT2382" t="s">
        <v>99</v>
      </c>
      <c r="AU2382" t="s">
        <v>99</v>
      </c>
      <c r="AV2382" t="s">
        <v>99</v>
      </c>
      <c r="AW2382" t="s">
        <v>99</v>
      </c>
      <c r="AX2382" t="s">
        <v>410</v>
      </c>
      <c r="AY2382" t="s">
        <v>133</v>
      </c>
      <c r="AZ2382">
        <v>28610471</v>
      </c>
      <c r="BA2382" s="2">
        <v>38897</v>
      </c>
      <c r="BB2382" t="s">
        <v>7883</v>
      </c>
      <c r="BD2382" t="s">
        <v>10060</v>
      </c>
      <c r="BE2382" t="s">
        <v>99</v>
      </c>
      <c r="BF2382" s="1">
        <v>45891.372893518521</v>
      </c>
      <c r="BG2382" t="s">
        <v>99</v>
      </c>
      <c r="BH2382" t="s">
        <v>99</v>
      </c>
      <c r="BK2382" t="s">
        <v>99</v>
      </c>
      <c r="BL2382" s="1">
        <v>45906.422534722224</v>
      </c>
      <c r="CB2382" t="s">
        <v>108</v>
      </c>
      <c r="CC2382" t="s">
        <v>163</v>
      </c>
      <c r="CD2382">
        <v>123893</v>
      </c>
      <c r="CE2382" s="2">
        <v>39883</v>
      </c>
      <c r="CG2382">
        <v>3027609024</v>
      </c>
    </row>
    <row r="2383" spans="1:85" x14ac:dyDescent="0.25">
      <c r="A2383">
        <v>15935827</v>
      </c>
      <c r="B2383">
        <v>8969547</v>
      </c>
      <c r="C2383" t="s">
        <v>85</v>
      </c>
      <c r="D2383" t="s">
        <v>2984</v>
      </c>
      <c r="E2383" t="s">
        <v>164</v>
      </c>
      <c r="F2383" t="s">
        <v>87</v>
      </c>
      <c r="G2383" t="s">
        <v>660</v>
      </c>
      <c r="I2383" t="s">
        <v>90</v>
      </c>
      <c r="J2383" t="s">
        <v>91</v>
      </c>
      <c r="K2383" t="s">
        <v>115</v>
      </c>
      <c r="L2383" t="s">
        <v>99</v>
      </c>
      <c r="M2383" t="s">
        <v>93</v>
      </c>
      <c r="N2383" t="s">
        <v>10061</v>
      </c>
      <c r="O2383" t="s">
        <v>10062</v>
      </c>
      <c r="P2383" t="s">
        <v>10063</v>
      </c>
      <c r="Q2383" t="s">
        <v>97</v>
      </c>
      <c r="R2383" t="s">
        <v>93</v>
      </c>
      <c r="S2383" t="s">
        <v>98</v>
      </c>
      <c r="T2383" t="s">
        <v>99</v>
      </c>
      <c r="V2383" t="s">
        <v>93</v>
      </c>
      <c r="W2383" s="1">
        <v>45905.610277777778</v>
      </c>
      <c r="Y2383" t="s">
        <v>10064</v>
      </c>
      <c r="AB2383" t="s">
        <v>99</v>
      </c>
      <c r="AC2383" t="s">
        <v>93</v>
      </c>
      <c r="AD2383" t="s">
        <v>101</v>
      </c>
      <c r="AE2383" t="s">
        <v>99</v>
      </c>
      <c r="AF2383" t="s">
        <v>93</v>
      </c>
      <c r="AG2383" t="s">
        <v>99</v>
      </c>
      <c r="AI2383">
        <v>141</v>
      </c>
      <c r="AL2383" t="s">
        <v>99</v>
      </c>
      <c r="AM2383" t="s">
        <v>99</v>
      </c>
      <c r="AN2383" t="s">
        <v>339</v>
      </c>
      <c r="AP2383" t="s">
        <v>93</v>
      </c>
      <c r="AQ2383" t="s">
        <v>99</v>
      </c>
      <c r="AS2383" t="s">
        <v>103</v>
      </c>
      <c r="AT2383" t="s">
        <v>99</v>
      </c>
      <c r="AU2383" t="s">
        <v>99</v>
      </c>
      <c r="AV2383" t="s">
        <v>99</v>
      </c>
      <c r="AW2383" t="s">
        <v>99</v>
      </c>
      <c r="AX2383" t="s">
        <v>399</v>
      </c>
      <c r="AY2383" t="s">
        <v>133</v>
      </c>
      <c r="AZ2383">
        <v>43700263</v>
      </c>
      <c r="BA2383" s="2">
        <v>41065</v>
      </c>
      <c r="BB2383" t="s">
        <v>415</v>
      </c>
      <c r="BD2383" t="s">
        <v>10065</v>
      </c>
      <c r="BE2383" t="s">
        <v>99</v>
      </c>
      <c r="BF2383" s="1">
        <v>45888.934166666666</v>
      </c>
      <c r="BG2383" t="s">
        <v>99</v>
      </c>
      <c r="BH2383" t="s">
        <v>99</v>
      </c>
      <c r="BK2383" t="s">
        <v>99</v>
      </c>
      <c r="BL2383" s="1">
        <v>45906.55740740741</v>
      </c>
      <c r="CB2383" t="s">
        <v>108</v>
      </c>
      <c r="CC2383" t="s">
        <v>163</v>
      </c>
      <c r="CD2383">
        <v>157010</v>
      </c>
      <c r="CE2383" s="2">
        <v>40176</v>
      </c>
      <c r="CG2383">
        <v>3294311282</v>
      </c>
    </row>
    <row r="2384" spans="1:85" x14ac:dyDescent="0.25">
      <c r="A2384">
        <v>16080764</v>
      </c>
      <c r="B2384">
        <v>5151438</v>
      </c>
      <c r="C2384" t="s">
        <v>85</v>
      </c>
      <c r="D2384" t="s">
        <v>3891</v>
      </c>
      <c r="E2384" t="s">
        <v>164</v>
      </c>
      <c r="F2384" t="s">
        <v>87</v>
      </c>
      <c r="G2384" t="s">
        <v>126</v>
      </c>
      <c r="I2384" t="s">
        <v>90</v>
      </c>
      <c r="J2384" t="s">
        <v>91</v>
      </c>
      <c r="K2384" t="s">
        <v>127</v>
      </c>
      <c r="L2384" t="s">
        <v>99</v>
      </c>
      <c r="M2384" t="s">
        <v>93</v>
      </c>
      <c r="N2384" t="s">
        <v>10066</v>
      </c>
      <c r="O2384" t="s">
        <v>10067</v>
      </c>
      <c r="P2384" t="s">
        <v>10068</v>
      </c>
      <c r="Q2384" t="s">
        <v>97</v>
      </c>
      <c r="R2384" t="s">
        <v>93</v>
      </c>
      <c r="S2384" t="s">
        <v>98</v>
      </c>
      <c r="T2384" t="s">
        <v>93</v>
      </c>
      <c r="U2384" s="1">
        <v>45933.648912037039</v>
      </c>
      <c r="V2384" t="s">
        <v>99</v>
      </c>
      <c r="Y2384" t="s">
        <v>3137</v>
      </c>
      <c r="AB2384" t="s">
        <v>99</v>
      </c>
      <c r="AC2384" t="s">
        <v>93</v>
      </c>
      <c r="AD2384" t="s">
        <v>101</v>
      </c>
      <c r="AE2384" t="s">
        <v>99</v>
      </c>
      <c r="AF2384" t="s">
        <v>93</v>
      </c>
      <c r="AG2384" t="s">
        <v>99</v>
      </c>
      <c r="AI2384">
        <v>141</v>
      </c>
      <c r="AL2384" t="s">
        <v>99</v>
      </c>
      <c r="AM2384" t="s">
        <v>99</v>
      </c>
      <c r="AN2384" t="s">
        <v>330</v>
      </c>
      <c r="AP2384" t="s">
        <v>93</v>
      </c>
      <c r="AQ2384" t="s">
        <v>99</v>
      </c>
      <c r="AS2384" t="s">
        <v>200</v>
      </c>
      <c r="AT2384" t="s">
        <v>99</v>
      </c>
      <c r="AU2384" t="s">
        <v>99</v>
      </c>
      <c r="AV2384" t="s">
        <v>99</v>
      </c>
      <c r="AW2384" t="s">
        <v>99</v>
      </c>
      <c r="AX2384" t="s">
        <v>399</v>
      </c>
      <c r="AY2384" t="s">
        <v>1700</v>
      </c>
      <c r="AZ2384">
        <v>41805</v>
      </c>
      <c r="BA2384" s="2">
        <v>45331</v>
      </c>
      <c r="BB2384" t="s">
        <v>882</v>
      </c>
      <c r="BD2384" t="s">
        <v>1292</v>
      </c>
      <c r="BE2384" t="s">
        <v>99</v>
      </c>
      <c r="BF2384" s="1">
        <v>45933.646226851852</v>
      </c>
      <c r="BG2384" t="s">
        <v>99</v>
      </c>
      <c r="BH2384" t="s">
        <v>99</v>
      </c>
      <c r="BK2384" t="s">
        <v>99</v>
      </c>
      <c r="BL2384" s="1">
        <v>45948.594942129632</v>
      </c>
      <c r="CB2384" t="s">
        <v>108</v>
      </c>
      <c r="CC2384" t="s">
        <v>163</v>
      </c>
      <c r="CD2384">
        <v>398281</v>
      </c>
      <c r="CE2384" s="2">
        <v>42258</v>
      </c>
      <c r="CG2384">
        <v>3639702703</v>
      </c>
    </row>
    <row r="2385" spans="1:85" x14ac:dyDescent="0.25">
      <c r="A2385">
        <v>16081921</v>
      </c>
      <c r="B2385">
        <v>6483254</v>
      </c>
      <c r="C2385" t="s">
        <v>85</v>
      </c>
      <c r="D2385" t="s">
        <v>2007</v>
      </c>
      <c r="E2385" t="s">
        <v>164</v>
      </c>
      <c r="F2385" t="s">
        <v>87</v>
      </c>
      <c r="G2385" t="s">
        <v>334</v>
      </c>
      <c r="I2385" t="s">
        <v>90</v>
      </c>
      <c r="J2385" t="s">
        <v>91</v>
      </c>
      <c r="K2385" t="s">
        <v>209</v>
      </c>
      <c r="L2385" t="s">
        <v>99</v>
      </c>
      <c r="M2385" t="s">
        <v>93</v>
      </c>
      <c r="N2385" t="s">
        <v>10069</v>
      </c>
      <c r="O2385" t="s">
        <v>10070</v>
      </c>
      <c r="P2385" t="s">
        <v>10071</v>
      </c>
      <c r="Q2385" t="s">
        <v>97</v>
      </c>
      <c r="R2385" t="s">
        <v>93</v>
      </c>
      <c r="S2385" t="s">
        <v>98</v>
      </c>
      <c r="T2385" t="s">
        <v>93</v>
      </c>
      <c r="U2385" s="1">
        <v>45947.622430555559</v>
      </c>
      <c r="V2385" t="s">
        <v>99</v>
      </c>
      <c r="Y2385" t="s">
        <v>3254</v>
      </c>
      <c r="AB2385" t="s">
        <v>99</v>
      </c>
      <c r="AC2385" t="s">
        <v>93</v>
      </c>
      <c r="AD2385" t="s">
        <v>101</v>
      </c>
      <c r="AE2385" t="s">
        <v>99</v>
      </c>
      <c r="AF2385" t="s">
        <v>93</v>
      </c>
      <c r="AG2385" t="s">
        <v>99</v>
      </c>
      <c r="AI2385">
        <v>141</v>
      </c>
      <c r="AL2385" t="s">
        <v>99</v>
      </c>
      <c r="AM2385" t="s">
        <v>99</v>
      </c>
      <c r="AN2385" t="s">
        <v>330</v>
      </c>
      <c r="AP2385" t="s">
        <v>93</v>
      </c>
      <c r="AQ2385" t="s">
        <v>99</v>
      </c>
      <c r="AS2385" t="s">
        <v>200</v>
      </c>
      <c r="AT2385" t="s">
        <v>99</v>
      </c>
      <c r="AU2385" t="s">
        <v>99</v>
      </c>
      <c r="AV2385" t="s">
        <v>99</v>
      </c>
      <c r="AW2385" t="s">
        <v>99</v>
      </c>
      <c r="AX2385" t="s">
        <v>399</v>
      </c>
      <c r="AY2385" t="s">
        <v>1279</v>
      </c>
      <c r="AZ2385">
        <v>107226</v>
      </c>
      <c r="BA2385" s="2">
        <v>45291</v>
      </c>
      <c r="BB2385" t="s">
        <v>613</v>
      </c>
      <c r="BD2385" t="s">
        <v>1062</v>
      </c>
      <c r="BE2385" t="s">
        <v>99</v>
      </c>
      <c r="BF2385" s="1">
        <v>45936.476041666669</v>
      </c>
      <c r="BG2385" t="s">
        <v>99</v>
      </c>
      <c r="BH2385" t="s">
        <v>99</v>
      </c>
      <c r="BK2385" t="s">
        <v>99</v>
      </c>
      <c r="BL2385" s="1">
        <v>45948.643043981479</v>
      </c>
      <c r="CB2385" t="s">
        <v>108</v>
      </c>
      <c r="CC2385" t="s">
        <v>163</v>
      </c>
      <c r="CD2385">
        <v>356706</v>
      </c>
      <c r="CE2385" s="2">
        <v>41891</v>
      </c>
      <c r="CG2385">
        <v>3195213783</v>
      </c>
    </row>
    <row r="2386" spans="1:85" x14ac:dyDescent="0.25">
      <c r="A2386">
        <v>15943569</v>
      </c>
      <c r="B2386">
        <v>2229480</v>
      </c>
      <c r="C2386" t="s">
        <v>110</v>
      </c>
      <c r="D2386" t="s">
        <v>557</v>
      </c>
      <c r="E2386" t="s">
        <v>164</v>
      </c>
      <c r="F2386" t="s">
        <v>87</v>
      </c>
      <c r="G2386" t="s">
        <v>342</v>
      </c>
      <c r="I2386" t="s">
        <v>90</v>
      </c>
      <c r="J2386" t="s">
        <v>91</v>
      </c>
      <c r="K2386" t="s">
        <v>209</v>
      </c>
      <c r="L2386" t="s">
        <v>99</v>
      </c>
      <c r="M2386" t="s">
        <v>93</v>
      </c>
      <c r="N2386" t="s">
        <v>10072</v>
      </c>
      <c r="O2386" t="s">
        <v>10073</v>
      </c>
      <c r="P2386" t="s">
        <v>10074</v>
      </c>
      <c r="Q2386" t="s">
        <v>97</v>
      </c>
      <c r="R2386" t="s">
        <v>93</v>
      </c>
      <c r="S2386" t="s">
        <v>98</v>
      </c>
      <c r="T2386" t="s">
        <v>99</v>
      </c>
      <c r="V2386" t="s">
        <v>93</v>
      </c>
      <c r="W2386" s="1">
        <v>45904.672453703701</v>
      </c>
      <c r="Y2386" t="s">
        <v>7921</v>
      </c>
      <c r="AB2386" t="s">
        <v>99</v>
      </c>
      <c r="AC2386" t="s">
        <v>93</v>
      </c>
      <c r="AD2386" t="s">
        <v>101</v>
      </c>
      <c r="AE2386" t="s">
        <v>99</v>
      </c>
      <c r="AF2386" t="s">
        <v>93</v>
      </c>
      <c r="AG2386" t="s">
        <v>99</v>
      </c>
      <c r="AI2386">
        <v>141</v>
      </c>
      <c r="AL2386" t="s">
        <v>99</v>
      </c>
      <c r="AM2386" t="s">
        <v>99</v>
      </c>
      <c r="AN2386" t="s">
        <v>339</v>
      </c>
      <c r="AP2386" t="s">
        <v>93</v>
      </c>
      <c r="AQ2386" t="s">
        <v>99</v>
      </c>
      <c r="AS2386" t="s">
        <v>103</v>
      </c>
      <c r="AT2386" t="s">
        <v>99</v>
      </c>
      <c r="AU2386" t="s">
        <v>99</v>
      </c>
      <c r="AV2386" t="s">
        <v>99</v>
      </c>
      <c r="AW2386" t="s">
        <v>99</v>
      </c>
      <c r="AX2386" t="s">
        <v>399</v>
      </c>
      <c r="AY2386" t="s">
        <v>1279</v>
      </c>
      <c r="AZ2386">
        <v>105517</v>
      </c>
      <c r="BA2386" s="2">
        <v>45291</v>
      </c>
      <c r="BB2386" t="s">
        <v>613</v>
      </c>
      <c r="BD2386" t="s">
        <v>704</v>
      </c>
      <c r="BE2386" t="s">
        <v>99</v>
      </c>
      <c r="BF2386" s="1">
        <v>45889.657557870371</v>
      </c>
      <c r="BG2386" t="s">
        <v>99</v>
      </c>
      <c r="BH2386" t="s">
        <v>99</v>
      </c>
      <c r="BK2386" t="s">
        <v>99</v>
      </c>
      <c r="BL2386" s="1">
        <v>45906.508599537039</v>
      </c>
      <c r="CB2386" t="s">
        <v>108</v>
      </c>
      <c r="CC2386" t="s">
        <v>163</v>
      </c>
      <c r="CD2386">
        <v>277903</v>
      </c>
      <c r="CE2386" s="2">
        <v>41279</v>
      </c>
      <c r="CG2386">
        <v>3352903642</v>
      </c>
    </row>
    <row r="2387" spans="1:85" x14ac:dyDescent="0.25">
      <c r="A2387">
        <v>15913564</v>
      </c>
      <c r="B2387">
        <v>6643317</v>
      </c>
      <c r="C2387" t="s">
        <v>85</v>
      </c>
      <c r="D2387" t="s">
        <v>924</v>
      </c>
      <c r="E2387" t="s">
        <v>164</v>
      </c>
      <c r="F2387" t="s">
        <v>87</v>
      </c>
      <c r="G2387" t="s">
        <v>925</v>
      </c>
      <c r="H2387" t="s">
        <v>926</v>
      </c>
      <c r="I2387" t="s">
        <v>90</v>
      </c>
      <c r="J2387" t="s">
        <v>91</v>
      </c>
      <c r="K2387" t="s">
        <v>209</v>
      </c>
      <c r="L2387" t="s">
        <v>99</v>
      </c>
      <c r="M2387" t="s">
        <v>93</v>
      </c>
      <c r="N2387" t="s">
        <v>10075</v>
      </c>
      <c r="O2387" t="s">
        <v>10076</v>
      </c>
      <c r="P2387" t="s">
        <v>10077</v>
      </c>
      <c r="Q2387" t="s">
        <v>97</v>
      </c>
      <c r="R2387" t="s">
        <v>93</v>
      </c>
      <c r="S2387" t="s">
        <v>98</v>
      </c>
      <c r="T2387" t="s">
        <v>93</v>
      </c>
      <c r="U2387" s="1">
        <v>45904.375960648147</v>
      </c>
      <c r="V2387" t="s">
        <v>99</v>
      </c>
      <c r="Y2387" t="s">
        <v>9510</v>
      </c>
      <c r="AB2387" t="s">
        <v>99</v>
      </c>
      <c r="AC2387" t="s">
        <v>93</v>
      </c>
      <c r="AD2387" t="s">
        <v>101</v>
      </c>
      <c r="AE2387" t="s">
        <v>99</v>
      </c>
      <c r="AF2387" t="s">
        <v>93</v>
      </c>
      <c r="AG2387" t="s">
        <v>99</v>
      </c>
      <c r="AI2387">
        <v>141</v>
      </c>
      <c r="AL2387" t="s">
        <v>99</v>
      </c>
      <c r="AM2387" t="s">
        <v>99</v>
      </c>
      <c r="AN2387" t="s">
        <v>339</v>
      </c>
      <c r="AP2387" t="s">
        <v>93</v>
      </c>
      <c r="AQ2387" t="s">
        <v>99</v>
      </c>
      <c r="AS2387" t="s">
        <v>200</v>
      </c>
      <c r="AT2387" t="s">
        <v>99</v>
      </c>
      <c r="AU2387" t="s">
        <v>99</v>
      </c>
      <c r="AV2387" t="s">
        <v>99</v>
      </c>
      <c r="AW2387" t="s">
        <v>99</v>
      </c>
      <c r="AX2387" t="s">
        <v>399</v>
      </c>
      <c r="AY2387" t="s">
        <v>1279</v>
      </c>
      <c r="AZ2387">
        <v>87551</v>
      </c>
      <c r="BA2387" s="2">
        <v>45291</v>
      </c>
      <c r="BB2387" t="s">
        <v>613</v>
      </c>
      <c r="BD2387" t="s">
        <v>1663</v>
      </c>
      <c r="BE2387" t="s">
        <v>99</v>
      </c>
      <c r="BF2387" s="1">
        <v>45887.474768518521</v>
      </c>
      <c r="BG2387" t="s">
        <v>99</v>
      </c>
      <c r="BH2387" t="s">
        <v>99</v>
      </c>
      <c r="BK2387" t="s">
        <v>99</v>
      </c>
      <c r="BL2387" s="1">
        <v>45906.504594907405</v>
      </c>
      <c r="CB2387" t="s">
        <v>108</v>
      </c>
      <c r="CC2387" t="s">
        <v>276</v>
      </c>
      <c r="CD2387">
        <v>829637</v>
      </c>
      <c r="CE2387" s="2">
        <v>37847</v>
      </c>
      <c r="CG2387">
        <v>3178315284</v>
      </c>
    </row>
    <row r="2388" spans="1:85" x14ac:dyDescent="0.25">
      <c r="A2388">
        <v>15814335</v>
      </c>
      <c r="B2388">
        <v>3906527</v>
      </c>
      <c r="C2388" t="s">
        <v>266</v>
      </c>
      <c r="D2388" t="s">
        <v>4439</v>
      </c>
      <c r="E2388" t="s">
        <v>164</v>
      </c>
      <c r="F2388" t="s">
        <v>87</v>
      </c>
      <c r="G2388" t="s">
        <v>1420</v>
      </c>
      <c r="I2388" t="s">
        <v>114</v>
      </c>
      <c r="J2388" t="s">
        <v>91</v>
      </c>
      <c r="K2388" t="s">
        <v>115</v>
      </c>
      <c r="L2388" t="s">
        <v>99</v>
      </c>
      <c r="M2388" t="s">
        <v>93</v>
      </c>
      <c r="N2388" t="s">
        <v>10078</v>
      </c>
      <c r="O2388" t="s">
        <v>10079</v>
      </c>
      <c r="P2388" t="s">
        <v>10080</v>
      </c>
      <c r="Q2388" t="s">
        <v>119</v>
      </c>
      <c r="R2388" t="s">
        <v>93</v>
      </c>
      <c r="S2388" t="s">
        <v>98</v>
      </c>
      <c r="T2388" t="s">
        <v>93</v>
      </c>
      <c r="U2388" s="1">
        <v>45903.928020833337</v>
      </c>
      <c r="V2388" t="s">
        <v>99</v>
      </c>
      <c r="Y2388" t="s">
        <v>9510</v>
      </c>
      <c r="AB2388" t="s">
        <v>99</v>
      </c>
      <c r="AC2388" t="s">
        <v>93</v>
      </c>
      <c r="AD2388" t="s">
        <v>101</v>
      </c>
      <c r="AE2388" t="s">
        <v>99</v>
      </c>
      <c r="AF2388" t="s">
        <v>93</v>
      </c>
      <c r="AG2388" t="s">
        <v>99</v>
      </c>
      <c r="AI2388">
        <v>141</v>
      </c>
      <c r="AL2388" t="s">
        <v>99</v>
      </c>
      <c r="AM2388" t="s">
        <v>99</v>
      </c>
      <c r="AN2388" t="s">
        <v>169</v>
      </c>
      <c r="AP2388" t="s">
        <v>93</v>
      </c>
      <c r="AQ2388" t="s">
        <v>99</v>
      </c>
      <c r="AS2388" t="s">
        <v>103</v>
      </c>
      <c r="AT2388" t="s">
        <v>99</v>
      </c>
      <c r="AU2388" t="s">
        <v>99</v>
      </c>
      <c r="AV2388" t="s">
        <v>99</v>
      </c>
      <c r="AW2388" t="s">
        <v>99</v>
      </c>
      <c r="AX2388" t="s">
        <v>399</v>
      </c>
      <c r="AY2388" t="s">
        <v>1279</v>
      </c>
      <c r="AZ2388">
        <v>108552</v>
      </c>
      <c r="BA2388" s="2">
        <v>45291</v>
      </c>
      <c r="BB2388" t="s">
        <v>613</v>
      </c>
      <c r="BD2388" t="s">
        <v>1430</v>
      </c>
      <c r="BE2388" t="s">
        <v>99</v>
      </c>
      <c r="BF2388" s="1">
        <v>45878.392199074071</v>
      </c>
      <c r="BG2388" t="s">
        <v>99</v>
      </c>
      <c r="BH2388" t="s">
        <v>99</v>
      </c>
      <c r="BK2388" t="s">
        <v>99</v>
      </c>
      <c r="BL2388" s="1">
        <v>45906.551226851851</v>
      </c>
      <c r="CB2388" t="s">
        <v>146</v>
      </c>
      <c r="CD2388">
        <v>5590588</v>
      </c>
      <c r="CE2388" s="2">
        <v>44200</v>
      </c>
      <c r="CF2388" s="2">
        <v>47852</v>
      </c>
      <c r="CG2388">
        <v>2771516370</v>
      </c>
    </row>
    <row r="2389" spans="1:85" x14ac:dyDescent="0.25">
      <c r="A2389">
        <v>16082511</v>
      </c>
      <c r="B2389">
        <v>5804311</v>
      </c>
      <c r="C2389" t="s">
        <v>85</v>
      </c>
      <c r="D2389" t="s">
        <v>1419</v>
      </c>
      <c r="E2389" t="s">
        <v>164</v>
      </c>
      <c r="F2389" t="s">
        <v>87</v>
      </c>
      <c r="G2389" t="s">
        <v>1420</v>
      </c>
      <c r="I2389" t="s">
        <v>114</v>
      </c>
      <c r="J2389" t="s">
        <v>91</v>
      </c>
      <c r="K2389" t="s">
        <v>115</v>
      </c>
      <c r="L2389" t="s">
        <v>99</v>
      </c>
      <c r="M2389" t="s">
        <v>93</v>
      </c>
      <c r="N2389" t="s">
        <v>10081</v>
      </c>
      <c r="O2389" t="s">
        <v>10082</v>
      </c>
      <c r="P2389" t="s">
        <v>10083</v>
      </c>
      <c r="Q2389" t="s">
        <v>119</v>
      </c>
      <c r="R2389" t="s">
        <v>93</v>
      </c>
      <c r="S2389" t="s">
        <v>98</v>
      </c>
      <c r="T2389" t="s">
        <v>93</v>
      </c>
      <c r="U2389" s="1">
        <v>45947.656840277778</v>
      </c>
      <c r="V2389" t="s">
        <v>99</v>
      </c>
      <c r="Y2389" t="s">
        <v>4449</v>
      </c>
      <c r="AB2389" t="s">
        <v>99</v>
      </c>
      <c r="AC2389" t="s">
        <v>93</v>
      </c>
      <c r="AD2389" t="s">
        <v>101</v>
      </c>
      <c r="AE2389" t="s">
        <v>99</v>
      </c>
      <c r="AF2389" t="s">
        <v>93</v>
      </c>
      <c r="AG2389" t="s">
        <v>99</v>
      </c>
      <c r="AI2389">
        <v>141</v>
      </c>
      <c r="AL2389" t="s">
        <v>99</v>
      </c>
      <c r="AM2389" t="s">
        <v>99</v>
      </c>
      <c r="AN2389" t="s">
        <v>284</v>
      </c>
      <c r="AP2389" t="s">
        <v>93</v>
      </c>
      <c r="AQ2389" t="s">
        <v>99</v>
      </c>
      <c r="AS2389" t="s">
        <v>200</v>
      </c>
      <c r="AT2389" t="s">
        <v>99</v>
      </c>
      <c r="AU2389" t="s">
        <v>99</v>
      </c>
      <c r="AV2389" t="s">
        <v>99</v>
      </c>
      <c r="AW2389" t="s">
        <v>99</v>
      </c>
      <c r="AX2389" t="s">
        <v>399</v>
      </c>
      <c r="AY2389" t="s">
        <v>1279</v>
      </c>
      <c r="AZ2389">
        <v>101197</v>
      </c>
      <c r="BA2389" s="2">
        <v>45291</v>
      </c>
      <c r="BB2389" t="s">
        <v>613</v>
      </c>
      <c r="BD2389" t="s">
        <v>1915</v>
      </c>
      <c r="BE2389" t="s">
        <v>99</v>
      </c>
      <c r="BF2389" s="1">
        <v>45936.616724537038</v>
      </c>
      <c r="BG2389" t="s">
        <v>99</v>
      </c>
      <c r="BH2389" t="s">
        <v>99</v>
      </c>
      <c r="BK2389" t="s">
        <v>99</v>
      </c>
      <c r="BL2389" s="1">
        <v>45948.606122685182</v>
      </c>
      <c r="CB2389" t="s">
        <v>146</v>
      </c>
      <c r="CD2389">
        <v>5476638</v>
      </c>
      <c r="CE2389" s="2">
        <v>44161</v>
      </c>
      <c r="CF2389" s="2">
        <v>47813</v>
      </c>
      <c r="CG2389">
        <v>3681901491</v>
      </c>
    </row>
    <row r="2390" spans="1:85" x14ac:dyDescent="0.25">
      <c r="A2390">
        <v>15957265</v>
      </c>
      <c r="B2390">
        <v>8912787</v>
      </c>
      <c r="C2390" t="s">
        <v>85</v>
      </c>
      <c r="D2390" t="s">
        <v>333</v>
      </c>
      <c r="E2390" t="s">
        <v>164</v>
      </c>
      <c r="F2390" t="s">
        <v>87</v>
      </c>
      <c r="G2390" t="s">
        <v>334</v>
      </c>
      <c r="I2390" t="s">
        <v>90</v>
      </c>
      <c r="J2390" t="s">
        <v>91</v>
      </c>
      <c r="K2390" t="s">
        <v>209</v>
      </c>
      <c r="L2390" t="s">
        <v>99</v>
      </c>
      <c r="M2390" t="s">
        <v>93</v>
      </c>
      <c r="N2390" t="s">
        <v>10084</v>
      </c>
      <c r="O2390" t="s">
        <v>10085</v>
      </c>
      <c r="P2390" t="s">
        <v>10086</v>
      </c>
      <c r="Q2390" t="s">
        <v>97</v>
      </c>
      <c r="R2390" t="s">
        <v>93</v>
      </c>
      <c r="S2390" t="s">
        <v>98</v>
      </c>
      <c r="T2390" t="s">
        <v>99</v>
      </c>
      <c r="V2390" t="s">
        <v>93</v>
      </c>
      <c r="W2390" s="1">
        <v>45904.596307870372</v>
      </c>
      <c r="Y2390" t="s">
        <v>8606</v>
      </c>
      <c r="AB2390" t="s">
        <v>99</v>
      </c>
      <c r="AC2390" t="s">
        <v>93</v>
      </c>
      <c r="AD2390" t="s">
        <v>101</v>
      </c>
      <c r="AE2390" t="s">
        <v>99</v>
      </c>
      <c r="AF2390" t="s">
        <v>93</v>
      </c>
      <c r="AG2390" t="s">
        <v>99</v>
      </c>
      <c r="AI2390">
        <v>141</v>
      </c>
      <c r="AL2390" t="s">
        <v>99</v>
      </c>
      <c r="AM2390" t="s">
        <v>99</v>
      </c>
      <c r="AN2390" t="s">
        <v>339</v>
      </c>
      <c r="AP2390" t="s">
        <v>93</v>
      </c>
      <c r="AQ2390" t="s">
        <v>99</v>
      </c>
      <c r="AS2390" t="s">
        <v>103</v>
      </c>
      <c r="AT2390" t="s">
        <v>99</v>
      </c>
      <c r="AU2390" t="s">
        <v>99</v>
      </c>
      <c r="AV2390" t="s">
        <v>99</v>
      </c>
      <c r="AW2390" t="s">
        <v>99</v>
      </c>
      <c r="AX2390" t="s">
        <v>410</v>
      </c>
      <c r="AY2390" t="s">
        <v>133</v>
      </c>
      <c r="AZ2390">
        <v>29770747</v>
      </c>
      <c r="BA2390" s="2">
        <v>38898</v>
      </c>
      <c r="BB2390" t="s">
        <v>456</v>
      </c>
      <c r="BD2390" t="s">
        <v>10087</v>
      </c>
      <c r="BE2390" t="s">
        <v>99</v>
      </c>
      <c r="BF2390" s="1">
        <v>45890.729791666665</v>
      </c>
      <c r="BG2390" t="s">
        <v>99</v>
      </c>
      <c r="BH2390" t="s">
        <v>99</v>
      </c>
      <c r="BK2390" t="s">
        <v>99</v>
      </c>
      <c r="BL2390" s="1">
        <v>45906.52416666667</v>
      </c>
      <c r="CB2390" t="s">
        <v>146</v>
      </c>
      <c r="CD2390">
        <v>9284594</v>
      </c>
      <c r="CE2390" s="2">
        <v>45097</v>
      </c>
      <c r="CF2390" s="2">
        <v>48750</v>
      </c>
      <c r="CG2390">
        <v>2824419247</v>
      </c>
    </row>
    <row r="2391" spans="1:85" x14ac:dyDescent="0.25">
      <c r="A2391">
        <v>15799969</v>
      </c>
      <c r="B2391">
        <v>8538233</v>
      </c>
      <c r="C2391" t="s">
        <v>85</v>
      </c>
      <c r="D2391" t="s">
        <v>333</v>
      </c>
      <c r="E2391" t="s">
        <v>164</v>
      </c>
      <c r="F2391" t="s">
        <v>87</v>
      </c>
      <c r="G2391" t="s">
        <v>334</v>
      </c>
      <c r="I2391" t="s">
        <v>90</v>
      </c>
      <c r="J2391" t="s">
        <v>91</v>
      </c>
      <c r="K2391" t="s">
        <v>209</v>
      </c>
      <c r="L2391" t="s">
        <v>99</v>
      </c>
      <c r="M2391" t="s">
        <v>93</v>
      </c>
      <c r="N2391" t="s">
        <v>10088</v>
      </c>
      <c r="O2391" t="s">
        <v>10089</v>
      </c>
      <c r="P2391" t="s">
        <v>10090</v>
      </c>
      <c r="Q2391" t="s">
        <v>97</v>
      </c>
      <c r="R2391" t="s">
        <v>93</v>
      </c>
      <c r="S2391" t="s">
        <v>98</v>
      </c>
      <c r="T2391" t="s">
        <v>93</v>
      </c>
      <c r="U2391" s="1">
        <v>45901.589965277781</v>
      </c>
      <c r="V2391" t="s">
        <v>99</v>
      </c>
      <c r="Y2391" t="s">
        <v>1116</v>
      </c>
      <c r="AB2391" t="s">
        <v>99</v>
      </c>
      <c r="AC2391" t="s">
        <v>93</v>
      </c>
      <c r="AD2391" t="s">
        <v>101</v>
      </c>
      <c r="AE2391" t="s">
        <v>99</v>
      </c>
      <c r="AF2391" t="s">
        <v>93</v>
      </c>
      <c r="AG2391" t="s">
        <v>99</v>
      </c>
      <c r="AI2391">
        <v>141</v>
      </c>
      <c r="AL2391" t="s">
        <v>99</v>
      </c>
      <c r="AM2391" t="s">
        <v>99</v>
      </c>
      <c r="AN2391" t="s">
        <v>339</v>
      </c>
      <c r="AP2391" t="s">
        <v>93</v>
      </c>
      <c r="AQ2391" t="s">
        <v>99</v>
      </c>
      <c r="AS2391" t="s">
        <v>200</v>
      </c>
      <c r="AT2391" t="s">
        <v>99</v>
      </c>
      <c r="AU2391" t="s">
        <v>99</v>
      </c>
      <c r="AV2391" t="s">
        <v>99</v>
      </c>
      <c r="AW2391" t="s">
        <v>99</v>
      </c>
      <c r="AX2391" t="s">
        <v>410</v>
      </c>
      <c r="AY2391" t="s">
        <v>301</v>
      </c>
      <c r="AZ2391">
        <v>27706812</v>
      </c>
      <c r="BA2391" s="2">
        <v>38527</v>
      </c>
      <c r="BB2391" t="s">
        <v>872</v>
      </c>
      <c r="BD2391" t="s">
        <v>10091</v>
      </c>
      <c r="BE2391" t="s">
        <v>99</v>
      </c>
      <c r="BF2391" s="1">
        <v>45877.533460648148</v>
      </c>
      <c r="BG2391" t="s">
        <v>99</v>
      </c>
      <c r="BH2391" t="s">
        <v>99</v>
      </c>
      <c r="BK2391" t="s">
        <v>99</v>
      </c>
      <c r="BL2391" s="1">
        <v>45906.541365740741</v>
      </c>
      <c r="CB2391" t="s">
        <v>108</v>
      </c>
      <c r="CC2391" t="s">
        <v>8599</v>
      </c>
      <c r="CD2391">
        <v>236686</v>
      </c>
      <c r="CE2391" s="2">
        <v>35166</v>
      </c>
      <c r="CG2391">
        <v>2913609402</v>
      </c>
    </row>
    <row r="2392" spans="1:85" x14ac:dyDescent="0.25">
      <c r="A2392">
        <v>16077657</v>
      </c>
      <c r="B2392">
        <v>4828148</v>
      </c>
      <c r="C2392" t="s">
        <v>85</v>
      </c>
      <c r="D2392" t="s">
        <v>2007</v>
      </c>
      <c r="E2392" t="s">
        <v>164</v>
      </c>
      <c r="F2392" t="s">
        <v>87</v>
      </c>
      <c r="G2392" t="s">
        <v>334</v>
      </c>
      <c r="I2392" t="s">
        <v>90</v>
      </c>
      <c r="J2392" t="s">
        <v>91</v>
      </c>
      <c r="K2392" t="s">
        <v>209</v>
      </c>
      <c r="L2392" t="s">
        <v>99</v>
      </c>
      <c r="M2392" t="s">
        <v>93</v>
      </c>
      <c r="N2392" t="s">
        <v>10092</v>
      </c>
      <c r="O2392" t="s">
        <v>10093</v>
      </c>
      <c r="P2392" t="s">
        <v>10094</v>
      </c>
      <c r="Q2392" t="s">
        <v>119</v>
      </c>
      <c r="R2392" t="s">
        <v>93</v>
      </c>
      <c r="S2392" t="s">
        <v>98</v>
      </c>
      <c r="T2392" t="s">
        <v>99</v>
      </c>
      <c r="V2392" t="s">
        <v>93</v>
      </c>
      <c r="W2392" s="1">
        <v>45931.404502314814</v>
      </c>
      <c r="Y2392" t="s">
        <v>8536</v>
      </c>
      <c r="AB2392" t="s">
        <v>99</v>
      </c>
      <c r="AC2392" t="s">
        <v>93</v>
      </c>
      <c r="AD2392" t="s">
        <v>101</v>
      </c>
      <c r="AE2392" t="s">
        <v>99</v>
      </c>
      <c r="AF2392" t="s">
        <v>93</v>
      </c>
      <c r="AG2392" t="s">
        <v>99</v>
      </c>
      <c r="AI2392">
        <v>141</v>
      </c>
      <c r="AL2392" t="s">
        <v>99</v>
      </c>
      <c r="AM2392" t="s">
        <v>99</v>
      </c>
      <c r="AN2392" t="s">
        <v>330</v>
      </c>
      <c r="AP2392" t="s">
        <v>93</v>
      </c>
      <c r="AQ2392" t="s">
        <v>99</v>
      </c>
      <c r="AS2392" t="s">
        <v>103</v>
      </c>
      <c r="AT2392" t="s">
        <v>99</v>
      </c>
      <c r="AU2392" t="s">
        <v>99</v>
      </c>
      <c r="AV2392" t="s">
        <v>99</v>
      </c>
      <c r="AW2392" t="s">
        <v>99</v>
      </c>
      <c r="AX2392" t="s">
        <v>399</v>
      </c>
      <c r="AY2392" t="s">
        <v>1279</v>
      </c>
      <c r="AZ2392">
        <v>4647</v>
      </c>
      <c r="BA2392" s="2">
        <v>44940</v>
      </c>
      <c r="BB2392" t="s">
        <v>882</v>
      </c>
      <c r="BD2392" t="s">
        <v>704</v>
      </c>
      <c r="BE2392" t="s">
        <v>99</v>
      </c>
      <c r="BF2392" s="1">
        <v>45931.390636574077</v>
      </c>
      <c r="BG2392" t="s">
        <v>99</v>
      </c>
      <c r="BH2392" t="s">
        <v>99</v>
      </c>
      <c r="BK2392" t="s">
        <v>99</v>
      </c>
      <c r="BL2392" s="1">
        <v>45948.64303240741</v>
      </c>
      <c r="CB2392" t="s">
        <v>108</v>
      </c>
      <c r="CC2392" t="s">
        <v>163</v>
      </c>
      <c r="CD2392">
        <v>345732</v>
      </c>
      <c r="CE2392" s="2">
        <v>41767</v>
      </c>
      <c r="CG2392">
        <v>2646317578</v>
      </c>
    </row>
    <row r="2393" spans="1:85" x14ac:dyDescent="0.25">
      <c r="A2393">
        <v>16010605</v>
      </c>
      <c r="B2393">
        <v>8366359</v>
      </c>
      <c r="C2393" t="s">
        <v>110</v>
      </c>
      <c r="D2393" t="s">
        <v>1398</v>
      </c>
      <c r="E2393" t="s">
        <v>164</v>
      </c>
      <c r="F2393" t="s">
        <v>87</v>
      </c>
      <c r="G2393" t="s">
        <v>207</v>
      </c>
      <c r="H2393" t="s">
        <v>208</v>
      </c>
      <c r="I2393" t="s">
        <v>90</v>
      </c>
      <c r="J2393" t="s">
        <v>91</v>
      </c>
      <c r="K2393" t="s">
        <v>209</v>
      </c>
      <c r="L2393" t="s">
        <v>99</v>
      </c>
      <c r="M2393" t="s">
        <v>93</v>
      </c>
      <c r="N2393" t="s">
        <v>10095</v>
      </c>
      <c r="O2393" t="s">
        <v>10096</v>
      </c>
      <c r="P2393" t="s">
        <v>10097</v>
      </c>
      <c r="Q2393" t="s">
        <v>97</v>
      </c>
      <c r="R2393" t="s">
        <v>93</v>
      </c>
      <c r="S2393" t="s">
        <v>98</v>
      </c>
      <c r="T2393" t="s">
        <v>99</v>
      </c>
      <c r="V2393" t="s">
        <v>93</v>
      </c>
      <c r="W2393" s="1">
        <v>45904.680104166669</v>
      </c>
      <c r="Y2393" t="s">
        <v>679</v>
      </c>
      <c r="AB2393" t="s">
        <v>99</v>
      </c>
      <c r="AC2393" t="s">
        <v>93</v>
      </c>
      <c r="AD2393" t="s">
        <v>101</v>
      </c>
      <c r="AE2393" t="s">
        <v>99</v>
      </c>
      <c r="AF2393" t="s">
        <v>93</v>
      </c>
      <c r="AG2393" t="s">
        <v>99</v>
      </c>
      <c r="AI2393">
        <v>141</v>
      </c>
      <c r="AL2393" t="s">
        <v>99</v>
      </c>
      <c r="AM2393" t="s">
        <v>99</v>
      </c>
      <c r="AN2393" t="s">
        <v>339</v>
      </c>
      <c r="AP2393" t="s">
        <v>93</v>
      </c>
      <c r="AQ2393" t="s">
        <v>99</v>
      </c>
      <c r="AS2393" t="s">
        <v>200</v>
      </c>
      <c r="AT2393" t="s">
        <v>99</v>
      </c>
      <c r="AU2393" t="s">
        <v>99</v>
      </c>
      <c r="AV2393" t="s">
        <v>99</v>
      </c>
      <c r="AW2393" t="s">
        <v>99</v>
      </c>
      <c r="AX2393" t="s">
        <v>410</v>
      </c>
      <c r="AY2393" t="s">
        <v>7866</v>
      </c>
      <c r="AZ2393">
        <v>1302</v>
      </c>
      <c r="BA2393" s="2">
        <v>45019</v>
      </c>
      <c r="BB2393" t="s">
        <v>10020</v>
      </c>
      <c r="BD2393" t="s">
        <v>9977</v>
      </c>
      <c r="BE2393" t="s">
        <v>99</v>
      </c>
      <c r="BF2393" s="1">
        <v>45894.748379629629</v>
      </c>
      <c r="BG2393" t="s">
        <v>99</v>
      </c>
      <c r="BH2393" t="s">
        <v>99</v>
      </c>
      <c r="BK2393" t="s">
        <v>99</v>
      </c>
      <c r="BL2393" s="1">
        <v>45906.507430555554</v>
      </c>
      <c r="CB2393" t="s">
        <v>108</v>
      </c>
      <c r="CC2393" t="s">
        <v>192</v>
      </c>
      <c r="CD2393">
        <v>252760</v>
      </c>
      <c r="CE2393" s="2">
        <v>42049</v>
      </c>
      <c r="CG2393">
        <v>2932314840</v>
      </c>
    </row>
    <row r="2394" spans="1:85" x14ac:dyDescent="0.25">
      <c r="A2394">
        <v>15806322</v>
      </c>
      <c r="B2394">
        <v>5216544</v>
      </c>
      <c r="C2394" t="s">
        <v>266</v>
      </c>
      <c r="D2394" t="s">
        <v>4439</v>
      </c>
      <c r="E2394" t="s">
        <v>164</v>
      </c>
      <c r="F2394" t="s">
        <v>87</v>
      </c>
      <c r="G2394" t="s">
        <v>1420</v>
      </c>
      <c r="I2394" t="s">
        <v>114</v>
      </c>
      <c r="J2394" t="s">
        <v>91</v>
      </c>
      <c r="K2394" t="s">
        <v>115</v>
      </c>
      <c r="L2394" t="s">
        <v>99</v>
      </c>
      <c r="M2394" t="s">
        <v>93</v>
      </c>
      <c r="N2394" t="s">
        <v>10098</v>
      </c>
      <c r="O2394" t="s">
        <v>10099</v>
      </c>
      <c r="P2394" t="s">
        <v>10100</v>
      </c>
      <c r="Q2394" t="s">
        <v>97</v>
      </c>
      <c r="R2394" t="s">
        <v>93</v>
      </c>
      <c r="S2394" t="s">
        <v>98</v>
      </c>
      <c r="T2394" t="s">
        <v>93</v>
      </c>
      <c r="U2394" s="1">
        <v>45903.926296296297</v>
      </c>
      <c r="V2394" t="s">
        <v>99</v>
      </c>
      <c r="Y2394" t="s">
        <v>5955</v>
      </c>
      <c r="AB2394" t="s">
        <v>99</v>
      </c>
      <c r="AC2394" t="s">
        <v>93</v>
      </c>
      <c r="AD2394" t="s">
        <v>101</v>
      </c>
      <c r="AE2394" t="s">
        <v>99</v>
      </c>
      <c r="AF2394" t="s">
        <v>93</v>
      </c>
      <c r="AG2394" t="s">
        <v>99</v>
      </c>
      <c r="AI2394">
        <v>141</v>
      </c>
      <c r="AL2394" t="s">
        <v>99</v>
      </c>
      <c r="AM2394" t="s">
        <v>99</v>
      </c>
      <c r="AN2394" t="s">
        <v>169</v>
      </c>
      <c r="AP2394" t="s">
        <v>93</v>
      </c>
      <c r="AQ2394" t="s">
        <v>99</v>
      </c>
      <c r="AS2394" t="s">
        <v>103</v>
      </c>
      <c r="AT2394" t="s">
        <v>99</v>
      </c>
      <c r="AU2394" t="s">
        <v>99</v>
      </c>
      <c r="AV2394" t="s">
        <v>99</v>
      </c>
      <c r="AW2394" t="s">
        <v>99</v>
      </c>
      <c r="AX2394" t="s">
        <v>399</v>
      </c>
      <c r="AY2394" t="s">
        <v>1279</v>
      </c>
      <c r="AZ2394">
        <v>24122</v>
      </c>
      <c r="BA2394" s="2">
        <v>45077</v>
      </c>
      <c r="BB2394" t="s">
        <v>1799</v>
      </c>
      <c r="BD2394" t="s">
        <v>873</v>
      </c>
      <c r="BE2394" t="s">
        <v>99</v>
      </c>
      <c r="BF2394" s="1">
        <v>45877.67863425926</v>
      </c>
      <c r="BG2394" t="s">
        <v>99</v>
      </c>
      <c r="BH2394" t="s">
        <v>99</v>
      </c>
      <c r="BK2394" t="s">
        <v>99</v>
      </c>
      <c r="BL2394" s="1">
        <v>45906.551226851851</v>
      </c>
      <c r="CB2394" t="s">
        <v>146</v>
      </c>
      <c r="CD2394">
        <v>167526</v>
      </c>
      <c r="CE2394" s="2">
        <v>42642</v>
      </c>
      <c r="CF2394" s="2">
        <v>46294</v>
      </c>
      <c r="CG2394">
        <v>3673902929</v>
      </c>
    </row>
    <row r="2395" spans="1:85" x14ac:dyDescent="0.25">
      <c r="A2395">
        <v>15859994</v>
      </c>
      <c r="B2395">
        <v>5178937</v>
      </c>
      <c r="C2395" t="s">
        <v>85</v>
      </c>
      <c r="D2395" t="s">
        <v>1078</v>
      </c>
      <c r="E2395" t="s">
        <v>164</v>
      </c>
      <c r="F2395" t="s">
        <v>87</v>
      </c>
      <c r="G2395" t="s">
        <v>1079</v>
      </c>
      <c r="I2395" t="s">
        <v>90</v>
      </c>
      <c r="J2395" t="s">
        <v>91</v>
      </c>
      <c r="K2395" t="s">
        <v>1080</v>
      </c>
      <c r="L2395" t="s">
        <v>99</v>
      </c>
      <c r="M2395" t="s">
        <v>93</v>
      </c>
      <c r="N2395" t="s">
        <v>10101</v>
      </c>
      <c r="O2395" t="s">
        <v>10102</v>
      </c>
      <c r="P2395" t="s">
        <v>10103</v>
      </c>
      <c r="Q2395" t="s">
        <v>119</v>
      </c>
      <c r="R2395" t="s">
        <v>93</v>
      </c>
      <c r="S2395" t="s">
        <v>98</v>
      </c>
      <c r="T2395" t="s">
        <v>93</v>
      </c>
      <c r="U2395" s="1">
        <v>45901.589502314811</v>
      </c>
      <c r="V2395" t="s">
        <v>99</v>
      </c>
      <c r="Y2395" t="s">
        <v>3192</v>
      </c>
      <c r="AB2395" t="s">
        <v>99</v>
      </c>
      <c r="AC2395" t="s">
        <v>93</v>
      </c>
      <c r="AD2395" t="s">
        <v>101</v>
      </c>
      <c r="AE2395" t="s">
        <v>99</v>
      </c>
      <c r="AF2395" t="s">
        <v>99</v>
      </c>
      <c r="AG2395" t="s">
        <v>93</v>
      </c>
      <c r="AI2395">
        <v>141</v>
      </c>
      <c r="AL2395" t="s">
        <v>99</v>
      </c>
      <c r="AM2395" t="s">
        <v>99</v>
      </c>
      <c r="AN2395" t="s">
        <v>339</v>
      </c>
      <c r="AP2395" t="s">
        <v>93</v>
      </c>
      <c r="AQ2395" t="s">
        <v>99</v>
      </c>
      <c r="AS2395" t="s">
        <v>200</v>
      </c>
      <c r="AT2395" t="s">
        <v>99</v>
      </c>
      <c r="AU2395" t="s">
        <v>99</v>
      </c>
      <c r="AV2395" t="s">
        <v>99</v>
      </c>
      <c r="AW2395" t="s">
        <v>99</v>
      </c>
      <c r="AX2395" t="s">
        <v>399</v>
      </c>
      <c r="AY2395" t="s">
        <v>1279</v>
      </c>
      <c r="AZ2395">
        <v>22363</v>
      </c>
      <c r="BA2395" s="2">
        <v>45072</v>
      </c>
      <c r="BB2395" t="s">
        <v>698</v>
      </c>
      <c r="BD2395" t="s">
        <v>10104</v>
      </c>
      <c r="BE2395" t="s">
        <v>99</v>
      </c>
      <c r="BF2395" s="1">
        <v>45881.669571759259</v>
      </c>
      <c r="BG2395" t="s">
        <v>99</v>
      </c>
      <c r="BH2395" t="s">
        <v>99</v>
      </c>
      <c r="BK2395" t="s">
        <v>99</v>
      </c>
      <c r="BL2395" s="1">
        <v>45906.484525462962</v>
      </c>
      <c r="CB2395" t="s">
        <v>146</v>
      </c>
      <c r="CD2395">
        <v>11727698</v>
      </c>
      <c r="CE2395" s="2">
        <v>45747</v>
      </c>
      <c r="CF2395" s="2">
        <v>49399</v>
      </c>
      <c r="CG2395">
        <v>3659904799</v>
      </c>
    </row>
    <row r="2396" spans="1:85" x14ac:dyDescent="0.25">
      <c r="A2396">
        <v>15857857</v>
      </c>
      <c r="B2396">
        <v>8387026</v>
      </c>
      <c r="C2396" t="s">
        <v>85</v>
      </c>
      <c r="D2396" t="s">
        <v>874</v>
      </c>
      <c r="E2396" t="s">
        <v>164</v>
      </c>
      <c r="F2396" t="s">
        <v>87</v>
      </c>
      <c r="G2396" t="s">
        <v>875</v>
      </c>
      <c r="I2396" t="s">
        <v>90</v>
      </c>
      <c r="J2396" t="s">
        <v>91</v>
      </c>
      <c r="K2396" t="s">
        <v>343</v>
      </c>
      <c r="L2396" t="s">
        <v>99</v>
      </c>
      <c r="M2396" t="s">
        <v>93</v>
      </c>
      <c r="N2396" t="s">
        <v>10105</v>
      </c>
      <c r="O2396" t="s">
        <v>10106</v>
      </c>
      <c r="P2396" t="s">
        <v>10107</v>
      </c>
      <c r="Q2396" t="s">
        <v>97</v>
      </c>
      <c r="R2396" t="s">
        <v>93</v>
      </c>
      <c r="S2396" t="s">
        <v>98</v>
      </c>
      <c r="T2396" t="s">
        <v>99</v>
      </c>
      <c r="V2396" t="s">
        <v>93</v>
      </c>
      <c r="W2396" s="1">
        <v>45904.580023148148</v>
      </c>
      <c r="Y2396" t="s">
        <v>679</v>
      </c>
      <c r="AB2396" t="s">
        <v>99</v>
      </c>
      <c r="AC2396" t="s">
        <v>93</v>
      </c>
      <c r="AD2396" t="s">
        <v>101</v>
      </c>
      <c r="AE2396" t="s">
        <v>99</v>
      </c>
      <c r="AF2396" t="s">
        <v>93</v>
      </c>
      <c r="AG2396" t="s">
        <v>99</v>
      </c>
      <c r="AI2396">
        <v>141</v>
      </c>
      <c r="AL2396" t="s">
        <v>99</v>
      </c>
      <c r="AM2396" t="s">
        <v>99</v>
      </c>
      <c r="AN2396" t="s">
        <v>339</v>
      </c>
      <c r="AP2396" t="s">
        <v>93</v>
      </c>
      <c r="AQ2396" t="s">
        <v>99</v>
      </c>
      <c r="AS2396" t="s">
        <v>200</v>
      </c>
      <c r="AT2396" t="s">
        <v>99</v>
      </c>
      <c r="AU2396" t="s">
        <v>99</v>
      </c>
      <c r="AV2396" t="s">
        <v>99</v>
      </c>
      <c r="AW2396" t="s">
        <v>99</v>
      </c>
      <c r="AX2396" t="s">
        <v>410</v>
      </c>
      <c r="AY2396" t="s">
        <v>133</v>
      </c>
      <c r="AZ2396">
        <v>34664005</v>
      </c>
      <c r="BA2396" s="2">
        <v>39629</v>
      </c>
      <c r="BB2396" t="s">
        <v>285</v>
      </c>
      <c r="BD2396" t="s">
        <v>201</v>
      </c>
      <c r="BE2396" t="s">
        <v>99</v>
      </c>
      <c r="BF2396" s="1">
        <v>45881.601527777777</v>
      </c>
      <c r="BG2396" t="s">
        <v>99</v>
      </c>
      <c r="BH2396" t="s">
        <v>99</v>
      </c>
      <c r="BK2396" t="s">
        <v>99</v>
      </c>
      <c r="BL2396" s="1">
        <v>45906.495439814818</v>
      </c>
      <c r="CB2396" t="s">
        <v>108</v>
      </c>
      <c r="CC2396" t="s">
        <v>163</v>
      </c>
      <c r="CD2396">
        <v>112979</v>
      </c>
      <c r="CE2396" s="2">
        <v>39765</v>
      </c>
      <c r="CG2396">
        <v>3138216542</v>
      </c>
    </row>
    <row r="2397" spans="1:85" x14ac:dyDescent="0.25">
      <c r="A2397">
        <v>15951550</v>
      </c>
      <c r="B2397">
        <v>727357</v>
      </c>
      <c r="C2397" t="s">
        <v>110</v>
      </c>
      <c r="D2397" t="s">
        <v>3569</v>
      </c>
      <c r="E2397" t="s">
        <v>164</v>
      </c>
      <c r="F2397" t="s">
        <v>87</v>
      </c>
      <c r="G2397" t="s">
        <v>278</v>
      </c>
      <c r="H2397" t="s">
        <v>3570</v>
      </c>
      <c r="I2397" t="s">
        <v>90</v>
      </c>
      <c r="J2397" t="s">
        <v>91</v>
      </c>
      <c r="K2397" t="s">
        <v>999</v>
      </c>
      <c r="L2397" t="s">
        <v>99</v>
      </c>
      <c r="M2397" t="s">
        <v>93</v>
      </c>
      <c r="N2397" t="s">
        <v>10108</v>
      </c>
      <c r="O2397" t="s">
        <v>10109</v>
      </c>
      <c r="P2397" t="s">
        <v>10110</v>
      </c>
      <c r="Q2397" t="s">
        <v>97</v>
      </c>
      <c r="R2397" t="s">
        <v>93</v>
      </c>
      <c r="S2397" t="s">
        <v>98</v>
      </c>
      <c r="T2397" t="s">
        <v>99</v>
      </c>
      <c r="V2397" t="s">
        <v>93</v>
      </c>
      <c r="W2397" s="1">
        <v>45903.716331018521</v>
      </c>
      <c r="Y2397" t="s">
        <v>1350</v>
      </c>
      <c r="AB2397" t="s">
        <v>99</v>
      </c>
      <c r="AC2397" t="s">
        <v>93</v>
      </c>
      <c r="AD2397" t="s">
        <v>101</v>
      </c>
      <c r="AE2397" t="s">
        <v>99</v>
      </c>
      <c r="AF2397" t="s">
        <v>93</v>
      </c>
      <c r="AG2397" t="s">
        <v>99</v>
      </c>
      <c r="AI2397">
        <v>141</v>
      </c>
      <c r="AL2397" t="s">
        <v>99</v>
      </c>
      <c r="AM2397" t="s">
        <v>99</v>
      </c>
      <c r="AN2397" t="s">
        <v>339</v>
      </c>
      <c r="AP2397" t="s">
        <v>93</v>
      </c>
      <c r="AQ2397" t="s">
        <v>99</v>
      </c>
      <c r="AS2397" t="s">
        <v>103</v>
      </c>
      <c r="AT2397" t="s">
        <v>99</v>
      </c>
      <c r="AU2397" t="s">
        <v>99</v>
      </c>
      <c r="AV2397" t="s">
        <v>99</v>
      </c>
      <c r="AW2397" t="s">
        <v>99</v>
      </c>
      <c r="AX2397" t="s">
        <v>399</v>
      </c>
      <c r="AY2397" t="s">
        <v>1279</v>
      </c>
      <c r="AZ2397">
        <v>4727</v>
      </c>
      <c r="BA2397" s="2">
        <v>44956</v>
      </c>
      <c r="BB2397" t="s">
        <v>3833</v>
      </c>
      <c r="BD2397" t="s">
        <v>1384</v>
      </c>
      <c r="BE2397" t="s">
        <v>99</v>
      </c>
      <c r="BF2397" s="1">
        <v>45890.480104166665</v>
      </c>
      <c r="BG2397" t="s">
        <v>99</v>
      </c>
      <c r="BH2397" t="s">
        <v>99</v>
      </c>
      <c r="BK2397" t="s">
        <v>99</v>
      </c>
      <c r="BL2397" s="1">
        <v>45906.392893518518</v>
      </c>
      <c r="CB2397" t="s">
        <v>108</v>
      </c>
      <c r="CC2397" t="s">
        <v>276</v>
      </c>
      <c r="CD2397">
        <v>94139</v>
      </c>
      <c r="CE2397" s="2">
        <v>36461</v>
      </c>
      <c r="CG2397">
        <v>2888921261</v>
      </c>
    </row>
    <row r="2398" spans="1:85" x14ac:dyDescent="0.25">
      <c r="A2398">
        <v>16083341</v>
      </c>
      <c r="B2398">
        <v>6646430</v>
      </c>
      <c r="C2398" t="s">
        <v>85</v>
      </c>
      <c r="D2398" t="s">
        <v>4092</v>
      </c>
      <c r="E2398" t="s">
        <v>164</v>
      </c>
      <c r="F2398" t="s">
        <v>87</v>
      </c>
      <c r="G2398" t="s">
        <v>126</v>
      </c>
      <c r="I2398" t="s">
        <v>90</v>
      </c>
      <c r="J2398" t="s">
        <v>91</v>
      </c>
      <c r="K2398" t="s">
        <v>115</v>
      </c>
      <c r="L2398" t="s">
        <v>99</v>
      </c>
      <c r="M2398" t="s">
        <v>93</v>
      </c>
      <c r="N2398" t="s">
        <v>10111</v>
      </c>
      <c r="O2398" t="s">
        <v>10112</v>
      </c>
      <c r="P2398" t="s">
        <v>10113</v>
      </c>
      <c r="Q2398" t="s">
        <v>119</v>
      </c>
      <c r="R2398" t="s">
        <v>93</v>
      </c>
      <c r="S2398" t="s">
        <v>98</v>
      </c>
      <c r="T2398" t="s">
        <v>99</v>
      </c>
      <c r="V2398" t="s">
        <v>93</v>
      </c>
      <c r="W2398" s="1">
        <v>45948.409710648149</v>
      </c>
      <c r="Y2398" t="s">
        <v>8471</v>
      </c>
      <c r="AB2398" t="s">
        <v>99</v>
      </c>
      <c r="AC2398" t="s">
        <v>93</v>
      </c>
      <c r="AD2398" t="s">
        <v>101</v>
      </c>
      <c r="AE2398" t="s">
        <v>99</v>
      </c>
      <c r="AF2398" t="s">
        <v>99</v>
      </c>
      <c r="AG2398" t="s">
        <v>93</v>
      </c>
      <c r="AI2398">
        <v>141</v>
      </c>
      <c r="AL2398" t="s">
        <v>99</v>
      </c>
      <c r="AM2398" t="s">
        <v>99</v>
      </c>
      <c r="AN2398" t="s">
        <v>330</v>
      </c>
      <c r="AP2398" t="s">
        <v>93</v>
      </c>
      <c r="AQ2398" t="s">
        <v>99</v>
      </c>
      <c r="AS2398" t="s">
        <v>103</v>
      </c>
      <c r="AT2398" t="s">
        <v>99</v>
      </c>
      <c r="AU2398" t="s">
        <v>99</v>
      </c>
      <c r="AV2398" t="s">
        <v>99</v>
      </c>
      <c r="AW2398" t="s">
        <v>99</v>
      </c>
      <c r="AX2398" t="s">
        <v>399</v>
      </c>
      <c r="AY2398" t="s">
        <v>1279</v>
      </c>
      <c r="AZ2398">
        <v>11865</v>
      </c>
      <c r="BA2398" s="2">
        <v>44985</v>
      </c>
      <c r="BB2398" t="s">
        <v>613</v>
      </c>
      <c r="BD2398" t="s">
        <v>831</v>
      </c>
      <c r="BE2398" t="s">
        <v>99</v>
      </c>
      <c r="BF2398" s="1">
        <v>45937.382986111108</v>
      </c>
      <c r="BG2398" t="s">
        <v>99</v>
      </c>
      <c r="BH2398" t="s">
        <v>99</v>
      </c>
      <c r="BK2398" t="s">
        <v>99</v>
      </c>
      <c r="BL2398" s="1">
        <v>45948.605555555558</v>
      </c>
      <c r="CB2398" t="s">
        <v>108</v>
      </c>
      <c r="CC2398" t="s">
        <v>2651</v>
      </c>
      <c r="CD2398">
        <v>150858</v>
      </c>
      <c r="CE2398" s="2">
        <v>35443</v>
      </c>
      <c r="CG2398">
        <v>2803219992</v>
      </c>
    </row>
    <row r="2399" spans="1:85" x14ac:dyDescent="0.25">
      <c r="A2399">
        <v>15943038</v>
      </c>
      <c r="B2399">
        <v>1912685</v>
      </c>
      <c r="C2399" t="s">
        <v>85</v>
      </c>
      <c r="D2399" t="s">
        <v>2984</v>
      </c>
      <c r="E2399" t="s">
        <v>164</v>
      </c>
      <c r="F2399" t="s">
        <v>87</v>
      </c>
      <c r="G2399" t="s">
        <v>660</v>
      </c>
      <c r="I2399" t="s">
        <v>90</v>
      </c>
      <c r="J2399" t="s">
        <v>91</v>
      </c>
      <c r="K2399" t="s">
        <v>115</v>
      </c>
      <c r="L2399" t="s">
        <v>99</v>
      </c>
      <c r="M2399" t="s">
        <v>93</v>
      </c>
      <c r="N2399" t="s">
        <v>9973</v>
      </c>
      <c r="O2399" t="s">
        <v>9974</v>
      </c>
      <c r="P2399" t="s">
        <v>9975</v>
      </c>
      <c r="Q2399" t="s">
        <v>119</v>
      </c>
      <c r="R2399" t="s">
        <v>93</v>
      </c>
      <c r="S2399" t="s">
        <v>98</v>
      </c>
      <c r="T2399" t="s">
        <v>99</v>
      </c>
      <c r="V2399" t="s">
        <v>93</v>
      </c>
      <c r="W2399" s="1">
        <v>45905.582256944443</v>
      </c>
      <c r="Y2399" t="s">
        <v>10114</v>
      </c>
      <c r="AB2399" t="s">
        <v>99</v>
      </c>
      <c r="AC2399" t="s">
        <v>93</v>
      </c>
      <c r="AD2399" t="s">
        <v>101</v>
      </c>
      <c r="AE2399" t="s">
        <v>99</v>
      </c>
      <c r="AF2399" t="s">
        <v>93</v>
      </c>
      <c r="AG2399" t="s">
        <v>99</v>
      </c>
      <c r="AI2399">
        <v>141</v>
      </c>
      <c r="AL2399" t="s">
        <v>99</v>
      </c>
      <c r="AM2399" t="s">
        <v>99</v>
      </c>
      <c r="AN2399" t="s">
        <v>339</v>
      </c>
      <c r="AP2399" t="s">
        <v>93</v>
      </c>
      <c r="AQ2399" t="s">
        <v>99</v>
      </c>
      <c r="AS2399" t="s">
        <v>200</v>
      </c>
      <c r="AT2399" t="s">
        <v>99</v>
      </c>
      <c r="AU2399" t="s">
        <v>99</v>
      </c>
      <c r="AV2399" t="s">
        <v>99</v>
      </c>
      <c r="AW2399" t="s">
        <v>99</v>
      </c>
      <c r="AX2399" t="s">
        <v>399</v>
      </c>
      <c r="AY2399" t="s">
        <v>1279</v>
      </c>
      <c r="AZ2399">
        <v>944</v>
      </c>
      <c r="BA2399" s="2">
        <v>44931</v>
      </c>
      <c r="BB2399" t="s">
        <v>9976</v>
      </c>
      <c r="BD2399" t="s">
        <v>2477</v>
      </c>
      <c r="BE2399" t="s">
        <v>99</v>
      </c>
      <c r="BF2399" s="1">
        <v>45889.634675925925</v>
      </c>
      <c r="BG2399" t="s">
        <v>99</v>
      </c>
      <c r="BH2399" t="s">
        <v>99</v>
      </c>
      <c r="BK2399" t="s">
        <v>99</v>
      </c>
      <c r="BL2399" s="1">
        <v>45906.55740740741</v>
      </c>
      <c r="CB2399" t="s">
        <v>108</v>
      </c>
      <c r="CC2399" t="s">
        <v>324</v>
      </c>
      <c r="CD2399">
        <v>122122</v>
      </c>
      <c r="CE2399" s="2">
        <v>37756</v>
      </c>
      <c r="CG2399">
        <v>2596111397</v>
      </c>
    </row>
    <row r="2400" spans="1:85" x14ac:dyDescent="0.25">
      <c r="A2400">
        <v>15868332</v>
      </c>
      <c r="B2400">
        <v>4826925</v>
      </c>
      <c r="C2400" t="s">
        <v>266</v>
      </c>
      <c r="D2400" t="s">
        <v>751</v>
      </c>
      <c r="E2400" t="s">
        <v>164</v>
      </c>
      <c r="F2400" t="s">
        <v>87</v>
      </c>
      <c r="G2400" t="s">
        <v>304</v>
      </c>
      <c r="I2400" t="s">
        <v>90</v>
      </c>
      <c r="J2400" t="s">
        <v>91</v>
      </c>
      <c r="K2400" t="s">
        <v>177</v>
      </c>
      <c r="L2400" t="s">
        <v>99</v>
      </c>
      <c r="M2400" t="s">
        <v>93</v>
      </c>
      <c r="N2400" t="s">
        <v>10115</v>
      </c>
      <c r="O2400" t="s">
        <v>10116</v>
      </c>
      <c r="P2400" t="s">
        <v>10117</v>
      </c>
      <c r="Q2400" t="s">
        <v>97</v>
      </c>
      <c r="R2400" t="s">
        <v>93</v>
      </c>
      <c r="S2400" t="s">
        <v>98</v>
      </c>
      <c r="T2400" t="s">
        <v>99</v>
      </c>
      <c r="V2400" t="s">
        <v>93</v>
      </c>
      <c r="W2400" s="1">
        <v>45903.591574074075</v>
      </c>
      <c r="Y2400" t="s">
        <v>10037</v>
      </c>
      <c r="AB2400" t="s">
        <v>99</v>
      </c>
      <c r="AC2400" t="s">
        <v>93</v>
      </c>
      <c r="AD2400" t="s">
        <v>101</v>
      </c>
      <c r="AE2400" t="s">
        <v>99</v>
      </c>
      <c r="AF2400" t="s">
        <v>93</v>
      </c>
      <c r="AG2400" t="s">
        <v>99</v>
      </c>
      <c r="AI2400">
        <v>141</v>
      </c>
      <c r="AL2400" t="s">
        <v>99</v>
      </c>
      <c r="AM2400" t="s">
        <v>99</v>
      </c>
      <c r="AN2400" t="s">
        <v>339</v>
      </c>
      <c r="AP2400" t="s">
        <v>93</v>
      </c>
      <c r="AQ2400" t="s">
        <v>99</v>
      </c>
      <c r="AS2400" t="s">
        <v>103</v>
      </c>
      <c r="AT2400" t="s">
        <v>99</v>
      </c>
      <c r="AU2400" t="s">
        <v>99</v>
      </c>
      <c r="AV2400" t="s">
        <v>99</v>
      </c>
      <c r="AW2400" t="s">
        <v>99</v>
      </c>
      <c r="AX2400" t="s">
        <v>399</v>
      </c>
      <c r="AY2400" t="s">
        <v>1279</v>
      </c>
      <c r="AZ2400">
        <v>16504</v>
      </c>
      <c r="BA2400" s="2">
        <v>44985</v>
      </c>
      <c r="BB2400" t="s">
        <v>340</v>
      </c>
      <c r="BD2400" t="s">
        <v>1020</v>
      </c>
      <c r="BE2400" t="s">
        <v>99</v>
      </c>
      <c r="BF2400" s="1">
        <v>45882.480810185189</v>
      </c>
      <c r="BG2400" t="s">
        <v>99</v>
      </c>
      <c r="BH2400" t="s">
        <v>99</v>
      </c>
      <c r="BK2400" t="s">
        <v>99</v>
      </c>
      <c r="BL2400" s="1">
        <v>45906.400868055556</v>
      </c>
      <c r="CB2400" t="s">
        <v>146</v>
      </c>
      <c r="CD2400">
        <v>5583273</v>
      </c>
      <c r="CE2400" s="2">
        <v>44189</v>
      </c>
      <c r="CF2400" s="2">
        <v>47841</v>
      </c>
      <c r="CG2400">
        <v>3696004148</v>
      </c>
    </row>
    <row r="2401" spans="1:85" x14ac:dyDescent="0.25">
      <c r="A2401">
        <v>16085822</v>
      </c>
      <c r="B2401">
        <v>4540381</v>
      </c>
      <c r="C2401" t="s">
        <v>85</v>
      </c>
      <c r="D2401" t="s">
        <v>277</v>
      </c>
      <c r="E2401" t="s">
        <v>164</v>
      </c>
      <c r="F2401" t="s">
        <v>87</v>
      </c>
      <c r="G2401" t="s">
        <v>278</v>
      </c>
      <c r="H2401" t="s">
        <v>279</v>
      </c>
      <c r="I2401" t="s">
        <v>90</v>
      </c>
      <c r="J2401" t="s">
        <v>91</v>
      </c>
      <c r="K2401" t="s">
        <v>196</v>
      </c>
      <c r="L2401" t="s">
        <v>99</v>
      </c>
      <c r="M2401" t="s">
        <v>93</v>
      </c>
      <c r="N2401" t="s">
        <v>10118</v>
      </c>
      <c r="O2401" t="s">
        <v>10119</v>
      </c>
      <c r="P2401" t="s">
        <v>10120</v>
      </c>
      <c r="Q2401" t="s">
        <v>97</v>
      </c>
      <c r="R2401" t="s">
        <v>93</v>
      </c>
      <c r="S2401" t="s">
        <v>98</v>
      </c>
      <c r="T2401" t="s">
        <v>93</v>
      </c>
      <c r="U2401" s="1">
        <v>45947.444953703707</v>
      </c>
      <c r="V2401" t="s">
        <v>99</v>
      </c>
      <c r="Y2401" t="s">
        <v>1836</v>
      </c>
      <c r="AB2401" t="s">
        <v>99</v>
      </c>
      <c r="AC2401" t="s">
        <v>93</v>
      </c>
      <c r="AD2401" t="s">
        <v>101</v>
      </c>
      <c r="AE2401" t="s">
        <v>99</v>
      </c>
      <c r="AF2401" t="s">
        <v>93</v>
      </c>
      <c r="AG2401" t="s">
        <v>99</v>
      </c>
      <c r="AI2401">
        <v>141</v>
      </c>
      <c r="AL2401" t="s">
        <v>99</v>
      </c>
      <c r="AM2401" t="s">
        <v>99</v>
      </c>
      <c r="AN2401" t="s">
        <v>330</v>
      </c>
      <c r="AP2401" t="s">
        <v>93</v>
      </c>
      <c r="AQ2401" t="s">
        <v>99</v>
      </c>
      <c r="AS2401" t="s">
        <v>103</v>
      </c>
      <c r="AT2401" t="s">
        <v>99</v>
      </c>
      <c r="AU2401" t="s">
        <v>99</v>
      </c>
      <c r="AV2401" t="s">
        <v>99</v>
      </c>
      <c r="AW2401" t="s">
        <v>99</v>
      </c>
      <c r="AX2401" t="s">
        <v>399</v>
      </c>
      <c r="AY2401" t="s">
        <v>1251</v>
      </c>
      <c r="AZ2401">
        <v>99680</v>
      </c>
      <c r="BA2401" s="2">
        <v>44926</v>
      </c>
      <c r="BB2401" t="s">
        <v>613</v>
      </c>
      <c r="BD2401" t="s">
        <v>704</v>
      </c>
      <c r="BE2401" t="s">
        <v>99</v>
      </c>
      <c r="BF2401" s="1">
        <v>45938.667395833334</v>
      </c>
      <c r="BG2401" t="s">
        <v>99</v>
      </c>
      <c r="BH2401" t="s">
        <v>99</v>
      </c>
      <c r="BK2401" t="s">
        <v>99</v>
      </c>
      <c r="BL2401" s="1">
        <v>45948.620104166665</v>
      </c>
      <c r="CB2401" t="s">
        <v>108</v>
      </c>
      <c r="CC2401" t="s">
        <v>163</v>
      </c>
      <c r="CD2401">
        <v>444496</v>
      </c>
      <c r="CE2401" s="2">
        <v>42787</v>
      </c>
      <c r="CG2401">
        <v>3329806468</v>
      </c>
    </row>
    <row r="2402" spans="1:85" x14ac:dyDescent="0.25">
      <c r="A2402">
        <v>15900515</v>
      </c>
      <c r="B2402">
        <v>6564482</v>
      </c>
      <c r="C2402" t="s">
        <v>85</v>
      </c>
      <c r="D2402" t="s">
        <v>333</v>
      </c>
      <c r="E2402" t="s">
        <v>164</v>
      </c>
      <c r="F2402" t="s">
        <v>87</v>
      </c>
      <c r="G2402" t="s">
        <v>334</v>
      </c>
      <c r="I2402" t="s">
        <v>90</v>
      </c>
      <c r="J2402" t="s">
        <v>91</v>
      </c>
      <c r="K2402" t="s">
        <v>209</v>
      </c>
      <c r="L2402" t="s">
        <v>99</v>
      </c>
      <c r="M2402" t="s">
        <v>93</v>
      </c>
      <c r="N2402" t="s">
        <v>10121</v>
      </c>
      <c r="O2402" t="s">
        <v>10122</v>
      </c>
      <c r="P2402" t="s">
        <v>10123</v>
      </c>
      <c r="Q2402" t="s">
        <v>97</v>
      </c>
      <c r="R2402" t="s">
        <v>93</v>
      </c>
      <c r="S2402" t="s">
        <v>98</v>
      </c>
      <c r="T2402" t="s">
        <v>99</v>
      </c>
      <c r="V2402" t="s">
        <v>93</v>
      </c>
      <c r="W2402" s="1">
        <v>45904.599328703705</v>
      </c>
      <c r="Y2402" t="s">
        <v>3756</v>
      </c>
      <c r="AB2402" t="s">
        <v>99</v>
      </c>
      <c r="AC2402" t="s">
        <v>93</v>
      </c>
      <c r="AD2402" t="s">
        <v>101</v>
      </c>
      <c r="AE2402" t="s">
        <v>99</v>
      </c>
      <c r="AF2402" t="s">
        <v>93</v>
      </c>
      <c r="AG2402" t="s">
        <v>99</v>
      </c>
      <c r="AI2402">
        <v>141</v>
      </c>
      <c r="AL2402" t="s">
        <v>99</v>
      </c>
      <c r="AM2402" t="s">
        <v>99</v>
      </c>
      <c r="AN2402" t="s">
        <v>339</v>
      </c>
      <c r="AP2402" t="s">
        <v>93</v>
      </c>
      <c r="AQ2402" t="s">
        <v>99</v>
      </c>
      <c r="AS2402" t="s">
        <v>200</v>
      </c>
      <c r="AT2402" t="s">
        <v>99</v>
      </c>
      <c r="AU2402" t="s">
        <v>99</v>
      </c>
      <c r="AV2402" t="s">
        <v>99</v>
      </c>
      <c r="AW2402" t="s">
        <v>99</v>
      </c>
      <c r="AX2402" t="s">
        <v>399</v>
      </c>
      <c r="AY2402" t="s">
        <v>1251</v>
      </c>
      <c r="AZ2402">
        <v>90500</v>
      </c>
      <c r="BA2402" s="2">
        <v>44926</v>
      </c>
      <c r="BB2402" t="s">
        <v>1799</v>
      </c>
      <c r="BD2402" t="s">
        <v>2113</v>
      </c>
      <c r="BE2402" t="s">
        <v>99</v>
      </c>
      <c r="BF2402" s="1">
        <v>45885.495787037034</v>
      </c>
      <c r="BG2402" t="s">
        <v>99</v>
      </c>
      <c r="BH2402" t="s">
        <v>99</v>
      </c>
      <c r="BK2402" t="s">
        <v>99</v>
      </c>
      <c r="BL2402" s="1">
        <v>45906.531539351854</v>
      </c>
      <c r="CB2402" t="s">
        <v>108</v>
      </c>
      <c r="CC2402" t="s">
        <v>135</v>
      </c>
      <c r="CD2402">
        <v>92595</v>
      </c>
      <c r="CE2402" s="2">
        <v>35024</v>
      </c>
      <c r="CG2402">
        <v>2793519324</v>
      </c>
    </row>
    <row r="2403" spans="1:85" x14ac:dyDescent="0.25">
      <c r="A2403">
        <v>16081088</v>
      </c>
      <c r="B2403">
        <v>5253919</v>
      </c>
      <c r="C2403" t="s">
        <v>85</v>
      </c>
      <c r="D2403" t="s">
        <v>2007</v>
      </c>
      <c r="E2403" t="s">
        <v>164</v>
      </c>
      <c r="F2403" t="s">
        <v>87</v>
      </c>
      <c r="G2403" t="s">
        <v>334</v>
      </c>
      <c r="I2403" t="s">
        <v>90</v>
      </c>
      <c r="J2403" t="s">
        <v>91</v>
      </c>
      <c r="K2403" t="s">
        <v>209</v>
      </c>
      <c r="L2403" t="s">
        <v>99</v>
      </c>
      <c r="M2403" t="s">
        <v>93</v>
      </c>
      <c r="N2403" t="s">
        <v>10124</v>
      </c>
      <c r="O2403" t="s">
        <v>10125</v>
      </c>
      <c r="P2403" t="s">
        <v>10126</v>
      </c>
      <c r="Q2403" t="s">
        <v>97</v>
      </c>
      <c r="R2403" t="s">
        <v>93</v>
      </c>
      <c r="S2403" t="s">
        <v>98</v>
      </c>
      <c r="T2403" t="s">
        <v>93</v>
      </c>
      <c r="U2403" s="1">
        <v>45937.915462962963</v>
      </c>
      <c r="V2403" t="s">
        <v>99</v>
      </c>
      <c r="Y2403" t="s">
        <v>3044</v>
      </c>
      <c r="AB2403" t="s">
        <v>99</v>
      </c>
      <c r="AC2403" t="s">
        <v>93</v>
      </c>
      <c r="AD2403" t="s">
        <v>101</v>
      </c>
      <c r="AE2403" t="s">
        <v>99</v>
      </c>
      <c r="AF2403" t="s">
        <v>93</v>
      </c>
      <c r="AG2403" t="s">
        <v>99</v>
      </c>
      <c r="AI2403">
        <v>141</v>
      </c>
      <c r="AL2403" t="s">
        <v>99</v>
      </c>
      <c r="AM2403" t="s">
        <v>99</v>
      </c>
      <c r="AN2403" t="s">
        <v>330</v>
      </c>
      <c r="AP2403" t="s">
        <v>93</v>
      </c>
      <c r="AQ2403" t="s">
        <v>99</v>
      </c>
      <c r="AS2403" t="s">
        <v>103</v>
      </c>
      <c r="AT2403" t="s">
        <v>99</v>
      </c>
      <c r="AU2403" t="s">
        <v>99</v>
      </c>
      <c r="AV2403" t="s">
        <v>99</v>
      </c>
      <c r="AW2403" t="s">
        <v>99</v>
      </c>
      <c r="AX2403" t="s">
        <v>399</v>
      </c>
      <c r="AY2403" t="s">
        <v>1251</v>
      </c>
      <c r="AZ2403">
        <v>97820</v>
      </c>
      <c r="BA2403" s="2">
        <v>44926</v>
      </c>
      <c r="BB2403" t="s">
        <v>613</v>
      </c>
      <c r="BD2403" t="s">
        <v>1259</v>
      </c>
      <c r="BE2403" t="s">
        <v>99</v>
      </c>
      <c r="BF2403" s="1">
        <v>45934.504479166666</v>
      </c>
      <c r="BG2403" t="s">
        <v>99</v>
      </c>
      <c r="BH2403" t="s">
        <v>99</v>
      </c>
      <c r="BK2403" t="s">
        <v>99</v>
      </c>
      <c r="BL2403" s="1">
        <v>45948.643043981479</v>
      </c>
      <c r="CB2403" t="s">
        <v>146</v>
      </c>
      <c r="CD2403">
        <v>10433679</v>
      </c>
      <c r="CE2403" s="2">
        <v>45377</v>
      </c>
      <c r="CF2403" s="2">
        <v>49029</v>
      </c>
      <c r="CG2403">
        <v>3666604304</v>
      </c>
    </row>
    <row r="2404" spans="1:85" x14ac:dyDescent="0.25">
      <c r="A2404">
        <v>15971905</v>
      </c>
      <c r="B2404">
        <v>5153484</v>
      </c>
      <c r="C2404" t="s">
        <v>85</v>
      </c>
      <c r="D2404" t="s">
        <v>333</v>
      </c>
      <c r="E2404" t="s">
        <v>164</v>
      </c>
      <c r="F2404" t="s">
        <v>87</v>
      </c>
      <c r="G2404" t="s">
        <v>334</v>
      </c>
      <c r="I2404" t="s">
        <v>90</v>
      </c>
      <c r="J2404" t="s">
        <v>91</v>
      </c>
      <c r="K2404" t="s">
        <v>209</v>
      </c>
      <c r="L2404" t="s">
        <v>99</v>
      </c>
      <c r="M2404" t="s">
        <v>93</v>
      </c>
      <c r="N2404" t="s">
        <v>10127</v>
      </c>
      <c r="O2404" t="s">
        <v>10128</v>
      </c>
      <c r="P2404" t="s">
        <v>10129</v>
      </c>
      <c r="Q2404" t="s">
        <v>97</v>
      </c>
      <c r="R2404" t="s">
        <v>93</v>
      </c>
      <c r="S2404" t="s">
        <v>98</v>
      </c>
      <c r="T2404" t="s">
        <v>93</v>
      </c>
      <c r="U2404" s="1">
        <v>45905.686620370368</v>
      </c>
      <c r="V2404" t="s">
        <v>99</v>
      </c>
      <c r="Y2404" t="s">
        <v>1658</v>
      </c>
      <c r="AB2404" t="s">
        <v>99</v>
      </c>
      <c r="AC2404" t="s">
        <v>93</v>
      </c>
      <c r="AD2404" t="s">
        <v>101</v>
      </c>
      <c r="AE2404" t="s">
        <v>99</v>
      </c>
      <c r="AF2404" t="s">
        <v>93</v>
      </c>
      <c r="AG2404" t="s">
        <v>99</v>
      </c>
      <c r="AI2404">
        <v>141</v>
      </c>
      <c r="AL2404" t="s">
        <v>99</v>
      </c>
      <c r="AM2404" t="s">
        <v>99</v>
      </c>
      <c r="AN2404" t="s">
        <v>339</v>
      </c>
      <c r="AP2404" t="s">
        <v>93</v>
      </c>
      <c r="AQ2404" t="s">
        <v>99</v>
      </c>
      <c r="AS2404" t="s">
        <v>200</v>
      </c>
      <c r="AT2404" t="s">
        <v>99</v>
      </c>
      <c r="AU2404" t="s">
        <v>99</v>
      </c>
      <c r="AV2404" t="s">
        <v>99</v>
      </c>
      <c r="AW2404" t="s">
        <v>99</v>
      </c>
      <c r="AX2404" t="s">
        <v>399</v>
      </c>
      <c r="AY2404" t="s">
        <v>1251</v>
      </c>
      <c r="AZ2404">
        <v>104323</v>
      </c>
      <c r="BA2404" s="2">
        <v>44926</v>
      </c>
      <c r="BB2404" t="s">
        <v>613</v>
      </c>
      <c r="BD2404" t="s">
        <v>2034</v>
      </c>
      <c r="BE2404" t="s">
        <v>99</v>
      </c>
      <c r="BF2404" s="1">
        <v>45891.841909722221</v>
      </c>
      <c r="BG2404" t="s">
        <v>99</v>
      </c>
      <c r="BH2404" t="s">
        <v>99</v>
      </c>
      <c r="BK2404" t="s">
        <v>99</v>
      </c>
      <c r="BL2404" s="1">
        <v>45906.536469907405</v>
      </c>
      <c r="CB2404" t="s">
        <v>108</v>
      </c>
      <c r="CC2404" t="s">
        <v>163</v>
      </c>
      <c r="CD2404">
        <v>426264</v>
      </c>
      <c r="CE2404" s="2">
        <v>42578</v>
      </c>
      <c r="CG2404">
        <v>3669004248</v>
      </c>
    </row>
    <row r="2405" spans="1:85" x14ac:dyDescent="0.25">
      <c r="A2405">
        <v>15919542</v>
      </c>
      <c r="B2405">
        <v>7618690</v>
      </c>
      <c r="C2405" t="s">
        <v>85</v>
      </c>
      <c r="D2405" t="s">
        <v>333</v>
      </c>
      <c r="E2405" t="s">
        <v>164</v>
      </c>
      <c r="F2405" t="s">
        <v>87</v>
      </c>
      <c r="G2405" t="s">
        <v>334</v>
      </c>
      <c r="I2405" t="s">
        <v>90</v>
      </c>
      <c r="J2405" t="s">
        <v>91</v>
      </c>
      <c r="K2405" t="s">
        <v>209</v>
      </c>
      <c r="L2405" t="s">
        <v>99</v>
      </c>
      <c r="M2405" t="s">
        <v>93</v>
      </c>
      <c r="N2405" t="s">
        <v>10130</v>
      </c>
      <c r="O2405" t="s">
        <v>10131</v>
      </c>
      <c r="P2405" t="s">
        <v>10132</v>
      </c>
      <c r="Q2405" t="s">
        <v>97</v>
      </c>
      <c r="R2405" t="s">
        <v>93</v>
      </c>
      <c r="S2405" t="s">
        <v>98</v>
      </c>
      <c r="T2405" t="s">
        <v>99</v>
      </c>
      <c r="V2405" t="s">
        <v>93</v>
      </c>
      <c r="W2405" s="1">
        <v>45904.512662037036</v>
      </c>
      <c r="Y2405" t="s">
        <v>8635</v>
      </c>
      <c r="AB2405" t="s">
        <v>99</v>
      </c>
      <c r="AC2405" t="s">
        <v>93</v>
      </c>
      <c r="AD2405" t="s">
        <v>101</v>
      </c>
      <c r="AE2405" t="s">
        <v>99</v>
      </c>
      <c r="AF2405" t="s">
        <v>93</v>
      </c>
      <c r="AG2405" t="s">
        <v>99</v>
      </c>
      <c r="AI2405">
        <v>141</v>
      </c>
      <c r="AL2405" t="s">
        <v>99</v>
      </c>
      <c r="AM2405" t="s">
        <v>99</v>
      </c>
      <c r="AN2405" t="s">
        <v>339</v>
      </c>
      <c r="AP2405" t="s">
        <v>93</v>
      </c>
      <c r="AQ2405" t="s">
        <v>99</v>
      </c>
      <c r="AS2405" t="s">
        <v>103</v>
      </c>
      <c r="AT2405" t="s">
        <v>99</v>
      </c>
      <c r="AU2405" t="s">
        <v>99</v>
      </c>
      <c r="AV2405" t="s">
        <v>99</v>
      </c>
      <c r="AW2405" t="s">
        <v>99</v>
      </c>
      <c r="AX2405" t="s">
        <v>399</v>
      </c>
      <c r="AY2405" t="s">
        <v>1251</v>
      </c>
      <c r="AZ2405">
        <v>102810</v>
      </c>
      <c r="BA2405" s="2">
        <v>44926</v>
      </c>
      <c r="BB2405" t="s">
        <v>613</v>
      </c>
      <c r="BD2405" t="s">
        <v>1342</v>
      </c>
      <c r="BE2405" t="s">
        <v>99</v>
      </c>
      <c r="BF2405" s="1">
        <v>45887.705520833333</v>
      </c>
      <c r="BG2405" t="s">
        <v>99</v>
      </c>
      <c r="BH2405" t="s">
        <v>99</v>
      </c>
      <c r="BK2405" t="s">
        <v>99</v>
      </c>
      <c r="BL2405" s="1">
        <v>45906.535636574074</v>
      </c>
      <c r="CB2405" t="s">
        <v>146</v>
      </c>
      <c r="CD2405">
        <v>10984964</v>
      </c>
      <c r="CE2405" s="2">
        <v>45530</v>
      </c>
      <c r="CF2405" s="2">
        <v>49182</v>
      </c>
      <c r="CG2405">
        <v>2907203024</v>
      </c>
    </row>
    <row r="2406" spans="1:85" x14ac:dyDescent="0.25">
      <c r="A2406">
        <v>16004630</v>
      </c>
      <c r="B2406">
        <v>8346101</v>
      </c>
      <c r="C2406" t="s">
        <v>85</v>
      </c>
      <c r="D2406" t="s">
        <v>333</v>
      </c>
      <c r="E2406" t="s">
        <v>164</v>
      </c>
      <c r="F2406" t="s">
        <v>87</v>
      </c>
      <c r="G2406" t="s">
        <v>334</v>
      </c>
      <c r="I2406" t="s">
        <v>90</v>
      </c>
      <c r="J2406" t="s">
        <v>91</v>
      </c>
      <c r="K2406" t="s">
        <v>209</v>
      </c>
      <c r="L2406" t="s">
        <v>99</v>
      </c>
      <c r="M2406" t="s">
        <v>99</v>
      </c>
      <c r="N2406" t="s">
        <v>10133</v>
      </c>
      <c r="Q2406" t="s">
        <v>119</v>
      </c>
      <c r="R2406" t="s">
        <v>93</v>
      </c>
      <c r="S2406" t="s">
        <v>98</v>
      </c>
      <c r="T2406" t="s">
        <v>99</v>
      </c>
      <c r="V2406" t="s">
        <v>99</v>
      </c>
      <c r="Y2406" t="s">
        <v>1658</v>
      </c>
      <c r="AB2406" t="s">
        <v>99</v>
      </c>
      <c r="AC2406" t="s">
        <v>93</v>
      </c>
      <c r="AD2406" t="s">
        <v>101</v>
      </c>
      <c r="AE2406" t="s">
        <v>99</v>
      </c>
      <c r="AF2406" t="s">
        <v>93</v>
      </c>
      <c r="AG2406" t="s">
        <v>99</v>
      </c>
      <c r="AI2406">
        <v>141</v>
      </c>
      <c r="AL2406" t="s">
        <v>99</v>
      </c>
      <c r="AM2406" t="s">
        <v>99</v>
      </c>
      <c r="AN2406" t="s">
        <v>339</v>
      </c>
      <c r="AP2406" t="s">
        <v>93</v>
      </c>
      <c r="AQ2406" t="s">
        <v>99</v>
      </c>
      <c r="AS2406" t="s">
        <v>200</v>
      </c>
      <c r="AT2406" t="s">
        <v>99</v>
      </c>
      <c r="AU2406" t="s">
        <v>99</v>
      </c>
      <c r="AV2406" t="s">
        <v>99</v>
      </c>
      <c r="AW2406" t="s">
        <v>99</v>
      </c>
      <c r="AX2406" t="s">
        <v>410</v>
      </c>
      <c r="AY2406" t="s">
        <v>2610</v>
      </c>
      <c r="AZ2406">
        <v>17001135</v>
      </c>
      <c r="BA2406" s="2">
        <v>37428</v>
      </c>
      <c r="BB2406" t="s">
        <v>10134</v>
      </c>
      <c r="BE2406" t="s">
        <v>99</v>
      </c>
      <c r="BF2406" s="1">
        <v>45894.63113425926</v>
      </c>
      <c r="BG2406" t="s">
        <v>99</v>
      </c>
      <c r="BH2406" t="s">
        <v>99</v>
      </c>
      <c r="BK2406" t="s">
        <v>99</v>
      </c>
      <c r="BL2406" s="1">
        <v>45906.53564814815</v>
      </c>
      <c r="BM2406" t="s">
        <v>2687</v>
      </c>
      <c r="CB2406" t="s">
        <v>108</v>
      </c>
      <c r="CC2406" t="s">
        <v>135</v>
      </c>
      <c r="CD2406">
        <v>403191</v>
      </c>
      <c r="CE2406" s="2">
        <v>35495</v>
      </c>
      <c r="CG2406">
        <v>2955205338</v>
      </c>
    </row>
    <row r="2407" spans="1:85" x14ac:dyDescent="0.25">
      <c r="A2407">
        <v>15896812</v>
      </c>
      <c r="B2407">
        <v>8142004</v>
      </c>
      <c r="C2407" t="s">
        <v>110</v>
      </c>
      <c r="D2407" t="s">
        <v>333</v>
      </c>
      <c r="E2407" t="s">
        <v>164</v>
      </c>
      <c r="F2407" t="s">
        <v>87</v>
      </c>
      <c r="G2407" t="s">
        <v>334</v>
      </c>
      <c r="I2407" t="s">
        <v>114</v>
      </c>
      <c r="J2407" t="s">
        <v>91</v>
      </c>
      <c r="K2407" t="s">
        <v>209</v>
      </c>
      <c r="L2407" t="s">
        <v>99</v>
      </c>
      <c r="M2407" t="s">
        <v>93</v>
      </c>
      <c r="N2407" t="s">
        <v>10135</v>
      </c>
      <c r="O2407" t="s">
        <v>10136</v>
      </c>
      <c r="P2407" t="s">
        <v>10137</v>
      </c>
      <c r="Q2407" t="s">
        <v>97</v>
      </c>
      <c r="R2407" t="s">
        <v>93</v>
      </c>
      <c r="S2407" t="s">
        <v>98</v>
      </c>
      <c r="T2407" t="s">
        <v>99</v>
      </c>
      <c r="V2407" t="s">
        <v>93</v>
      </c>
      <c r="W2407" s="1">
        <v>45904.705995370372</v>
      </c>
      <c r="Y2407" t="s">
        <v>1633</v>
      </c>
      <c r="AB2407" t="s">
        <v>99</v>
      </c>
      <c r="AC2407" t="s">
        <v>93</v>
      </c>
      <c r="AD2407" t="s">
        <v>101</v>
      </c>
      <c r="AE2407" t="s">
        <v>99</v>
      </c>
      <c r="AF2407" t="s">
        <v>93</v>
      </c>
      <c r="AG2407" t="s">
        <v>99</v>
      </c>
      <c r="AI2407">
        <v>141</v>
      </c>
      <c r="AL2407" t="s">
        <v>99</v>
      </c>
      <c r="AM2407" t="s">
        <v>99</v>
      </c>
      <c r="AN2407" t="s">
        <v>169</v>
      </c>
      <c r="AP2407" t="s">
        <v>93</v>
      </c>
      <c r="AQ2407" t="s">
        <v>99</v>
      </c>
      <c r="AS2407" t="s">
        <v>103</v>
      </c>
      <c r="AT2407" t="s">
        <v>99</v>
      </c>
      <c r="AU2407" t="s">
        <v>99</v>
      </c>
      <c r="AV2407" t="s">
        <v>99</v>
      </c>
      <c r="AW2407" t="s">
        <v>99</v>
      </c>
      <c r="AX2407" t="s">
        <v>410</v>
      </c>
      <c r="AY2407" t="s">
        <v>144</v>
      </c>
      <c r="AZ2407">
        <v>34732011</v>
      </c>
      <c r="BA2407" s="2">
        <v>39629</v>
      </c>
      <c r="BB2407" t="s">
        <v>10138</v>
      </c>
      <c r="BD2407" t="s">
        <v>10139</v>
      </c>
      <c r="BE2407" t="s">
        <v>99</v>
      </c>
      <c r="BF2407" s="1">
        <v>45884.685428240744</v>
      </c>
      <c r="BG2407" t="s">
        <v>99</v>
      </c>
      <c r="BH2407" t="s">
        <v>99</v>
      </c>
      <c r="BK2407" t="s">
        <v>99</v>
      </c>
      <c r="BL2407" s="1">
        <v>45906.512592592589</v>
      </c>
      <c r="CB2407" t="s">
        <v>108</v>
      </c>
      <c r="CC2407" t="s">
        <v>10140</v>
      </c>
      <c r="CD2407">
        <v>575596</v>
      </c>
      <c r="CE2407" s="2">
        <v>39853</v>
      </c>
      <c r="CG2407">
        <v>3151819208</v>
      </c>
    </row>
    <row r="2408" spans="1:85" x14ac:dyDescent="0.25">
      <c r="A2408">
        <v>16080706</v>
      </c>
      <c r="B2408">
        <v>8331335</v>
      </c>
      <c r="C2408" t="s">
        <v>85</v>
      </c>
      <c r="D2408" t="s">
        <v>5673</v>
      </c>
      <c r="E2408" t="s">
        <v>164</v>
      </c>
      <c r="F2408" t="s">
        <v>87</v>
      </c>
      <c r="G2408" t="s">
        <v>304</v>
      </c>
      <c r="I2408" t="s">
        <v>114</v>
      </c>
      <c r="J2408" t="s">
        <v>91</v>
      </c>
      <c r="K2408" t="s">
        <v>177</v>
      </c>
      <c r="L2408" t="s">
        <v>99</v>
      </c>
      <c r="M2408" t="s">
        <v>93</v>
      </c>
      <c r="N2408" t="s">
        <v>10141</v>
      </c>
      <c r="O2408" t="s">
        <v>10142</v>
      </c>
      <c r="P2408" t="s">
        <v>10143</v>
      </c>
      <c r="Q2408" t="s">
        <v>119</v>
      </c>
      <c r="R2408" t="s">
        <v>93</v>
      </c>
      <c r="S2408" t="s">
        <v>98</v>
      </c>
      <c r="T2408" t="s">
        <v>93</v>
      </c>
      <c r="U2408" s="1">
        <v>45947.555173611108</v>
      </c>
      <c r="V2408" t="s">
        <v>99</v>
      </c>
      <c r="Y2408" t="s">
        <v>283</v>
      </c>
      <c r="AB2408" t="s">
        <v>99</v>
      </c>
      <c r="AC2408" t="s">
        <v>93</v>
      </c>
      <c r="AD2408" t="s">
        <v>101</v>
      </c>
      <c r="AE2408" t="s">
        <v>99</v>
      </c>
      <c r="AF2408" t="s">
        <v>93</v>
      </c>
      <c r="AG2408" t="s">
        <v>99</v>
      </c>
      <c r="AI2408">
        <v>141</v>
      </c>
      <c r="AL2408" t="s">
        <v>99</v>
      </c>
      <c r="AM2408" t="s">
        <v>99</v>
      </c>
      <c r="AN2408" t="s">
        <v>284</v>
      </c>
      <c r="AP2408" t="s">
        <v>93</v>
      </c>
      <c r="AQ2408" t="s">
        <v>99</v>
      </c>
      <c r="AS2408" t="s">
        <v>103</v>
      </c>
      <c r="AT2408" t="s">
        <v>99</v>
      </c>
      <c r="AU2408" t="s">
        <v>99</v>
      </c>
      <c r="AV2408" t="s">
        <v>99</v>
      </c>
      <c r="AW2408" t="s">
        <v>99</v>
      </c>
      <c r="AX2408" t="s">
        <v>410</v>
      </c>
      <c r="AY2408" t="s">
        <v>10144</v>
      </c>
      <c r="AZ2408">
        <v>4899</v>
      </c>
      <c r="BA2408" s="2">
        <v>44907</v>
      </c>
      <c r="BB2408" t="s">
        <v>882</v>
      </c>
      <c r="BD2408" t="s">
        <v>9977</v>
      </c>
      <c r="BE2408" t="s">
        <v>99</v>
      </c>
      <c r="BF2408" s="1">
        <v>45933.621319444443</v>
      </c>
      <c r="BG2408" t="s">
        <v>99</v>
      </c>
      <c r="BH2408" t="s">
        <v>99</v>
      </c>
      <c r="BK2408" t="s">
        <v>99</v>
      </c>
      <c r="BL2408" s="1">
        <v>45948.61859953704</v>
      </c>
      <c r="CB2408" t="s">
        <v>146</v>
      </c>
      <c r="CD2408">
        <v>271042</v>
      </c>
      <c r="CE2408" s="2">
        <v>42739</v>
      </c>
      <c r="CF2408" s="2">
        <v>46391</v>
      </c>
      <c r="CG2408">
        <v>2624303355</v>
      </c>
    </row>
    <row r="2409" spans="1:85" x14ac:dyDescent="0.25">
      <c r="A2409">
        <v>15800881</v>
      </c>
      <c r="B2409">
        <v>8337343</v>
      </c>
      <c r="C2409" t="s">
        <v>110</v>
      </c>
      <c r="D2409" t="s">
        <v>576</v>
      </c>
      <c r="E2409" t="s">
        <v>164</v>
      </c>
      <c r="F2409" t="s">
        <v>87</v>
      </c>
      <c r="G2409" t="s">
        <v>278</v>
      </c>
      <c r="H2409" t="s">
        <v>279</v>
      </c>
      <c r="I2409" t="s">
        <v>90</v>
      </c>
      <c r="J2409" t="s">
        <v>91</v>
      </c>
      <c r="K2409" t="s">
        <v>196</v>
      </c>
      <c r="L2409" t="s">
        <v>99</v>
      </c>
      <c r="M2409" t="s">
        <v>99</v>
      </c>
      <c r="N2409" t="s">
        <v>10145</v>
      </c>
      <c r="Q2409" t="s">
        <v>119</v>
      </c>
      <c r="R2409" t="s">
        <v>93</v>
      </c>
      <c r="S2409" t="s">
        <v>98</v>
      </c>
      <c r="T2409" t="s">
        <v>99</v>
      </c>
      <c r="V2409" t="s">
        <v>99</v>
      </c>
      <c r="Y2409" t="s">
        <v>8471</v>
      </c>
      <c r="AB2409" t="s">
        <v>99</v>
      </c>
      <c r="AC2409" t="s">
        <v>93</v>
      </c>
      <c r="AD2409" t="s">
        <v>101</v>
      </c>
      <c r="AE2409" t="s">
        <v>99</v>
      </c>
      <c r="AF2409" t="s">
        <v>93</v>
      </c>
      <c r="AG2409" t="s">
        <v>99</v>
      </c>
      <c r="AI2409">
        <v>141</v>
      </c>
      <c r="AL2409" t="s">
        <v>99</v>
      </c>
      <c r="AM2409" t="s">
        <v>99</v>
      </c>
      <c r="AN2409" t="s">
        <v>339</v>
      </c>
      <c r="AP2409" t="s">
        <v>93</v>
      </c>
      <c r="AQ2409" t="s">
        <v>99</v>
      </c>
      <c r="AS2409" t="s">
        <v>103</v>
      </c>
      <c r="AT2409" t="s">
        <v>99</v>
      </c>
      <c r="AU2409" t="s">
        <v>99</v>
      </c>
      <c r="AV2409" t="s">
        <v>99</v>
      </c>
      <c r="AW2409" t="s">
        <v>99</v>
      </c>
      <c r="AX2409" t="s">
        <v>399</v>
      </c>
      <c r="AZ2409" t="s">
        <v>10146</v>
      </c>
      <c r="BA2409" s="2">
        <v>41213</v>
      </c>
      <c r="BB2409" t="s">
        <v>10147</v>
      </c>
      <c r="BE2409" t="s">
        <v>99</v>
      </c>
      <c r="BF2409" s="1">
        <v>45877.553506944445</v>
      </c>
      <c r="BG2409" t="s">
        <v>99</v>
      </c>
      <c r="BH2409" t="s">
        <v>99</v>
      </c>
      <c r="BK2409" t="s">
        <v>99</v>
      </c>
      <c r="BL2409" s="1">
        <v>45906.477951388886</v>
      </c>
      <c r="BM2409" t="s">
        <v>670</v>
      </c>
      <c r="CB2409" t="s">
        <v>146</v>
      </c>
      <c r="CD2409">
        <v>2979838</v>
      </c>
      <c r="CE2409" s="2">
        <v>43514</v>
      </c>
      <c r="CF2409" s="2">
        <v>47167</v>
      </c>
      <c r="CG2409">
        <v>3275307293</v>
      </c>
    </row>
    <row r="2410" spans="1:85" x14ac:dyDescent="0.25">
      <c r="A2410">
        <v>16076297</v>
      </c>
      <c r="B2410">
        <v>8308008</v>
      </c>
      <c r="C2410" t="s">
        <v>85</v>
      </c>
      <c r="D2410" t="s">
        <v>10148</v>
      </c>
      <c r="E2410" t="s">
        <v>164</v>
      </c>
      <c r="F2410" t="s">
        <v>87</v>
      </c>
      <c r="G2410" t="s">
        <v>423</v>
      </c>
      <c r="I2410" t="s">
        <v>90</v>
      </c>
      <c r="J2410" t="s">
        <v>91</v>
      </c>
      <c r="K2410" t="s">
        <v>424</v>
      </c>
      <c r="L2410" t="s">
        <v>99</v>
      </c>
      <c r="M2410" t="s">
        <v>99</v>
      </c>
      <c r="N2410" t="s">
        <v>10149</v>
      </c>
      <c r="Q2410" t="s">
        <v>119</v>
      </c>
      <c r="R2410" t="s">
        <v>93</v>
      </c>
      <c r="S2410" t="s">
        <v>98</v>
      </c>
      <c r="T2410" t="s">
        <v>99</v>
      </c>
      <c r="V2410" t="s">
        <v>99</v>
      </c>
      <c r="Y2410" t="s">
        <v>10150</v>
      </c>
      <c r="AB2410" t="s">
        <v>99</v>
      </c>
      <c r="AC2410" t="s">
        <v>93</v>
      </c>
      <c r="AD2410" t="s">
        <v>101</v>
      </c>
      <c r="AE2410" t="s">
        <v>99</v>
      </c>
      <c r="AF2410" t="s">
        <v>93</v>
      </c>
      <c r="AG2410" t="s">
        <v>99</v>
      </c>
      <c r="AI2410">
        <v>141</v>
      </c>
      <c r="AL2410" t="s">
        <v>99</v>
      </c>
      <c r="AM2410" t="s">
        <v>99</v>
      </c>
      <c r="AN2410" t="s">
        <v>330</v>
      </c>
      <c r="AP2410" t="s">
        <v>93</v>
      </c>
      <c r="AQ2410" t="s">
        <v>99</v>
      </c>
      <c r="AS2410" t="s">
        <v>200</v>
      </c>
      <c r="AT2410" t="s">
        <v>99</v>
      </c>
      <c r="AU2410" t="s">
        <v>99</v>
      </c>
      <c r="AV2410" t="s">
        <v>99</v>
      </c>
      <c r="AW2410" t="s">
        <v>99</v>
      </c>
      <c r="AX2410" t="s">
        <v>410</v>
      </c>
      <c r="AY2410" t="s">
        <v>10151</v>
      </c>
      <c r="AZ2410">
        <v>1855</v>
      </c>
      <c r="BA2410" s="2">
        <v>35228</v>
      </c>
      <c r="BB2410" t="s">
        <v>10152</v>
      </c>
      <c r="BC2410" t="s">
        <v>314</v>
      </c>
      <c r="BD2410" t="s">
        <v>10153</v>
      </c>
      <c r="BE2410" t="s">
        <v>99</v>
      </c>
      <c r="BF2410" s="1">
        <v>45929.594884259262</v>
      </c>
      <c r="BG2410" t="s">
        <v>99</v>
      </c>
      <c r="BH2410" t="s">
        <v>99</v>
      </c>
      <c r="BK2410" t="s">
        <v>99</v>
      </c>
      <c r="BL2410" s="1">
        <v>45948.599074074074</v>
      </c>
      <c r="BM2410" t="s">
        <v>8174</v>
      </c>
      <c r="CB2410" t="s">
        <v>108</v>
      </c>
      <c r="CC2410" t="s">
        <v>135</v>
      </c>
      <c r="CD2410">
        <v>819921</v>
      </c>
      <c r="CE2410" s="2">
        <v>36008</v>
      </c>
      <c r="CG2410">
        <v>2642309216</v>
      </c>
    </row>
    <row r="2411" spans="1:85" x14ac:dyDescent="0.25">
      <c r="A2411">
        <v>15916248</v>
      </c>
      <c r="B2411">
        <v>3953232</v>
      </c>
      <c r="C2411" t="s">
        <v>110</v>
      </c>
      <c r="D2411" t="s">
        <v>333</v>
      </c>
      <c r="E2411" t="s">
        <v>164</v>
      </c>
      <c r="F2411" t="s">
        <v>87</v>
      </c>
      <c r="G2411" t="s">
        <v>334</v>
      </c>
      <c r="I2411" t="s">
        <v>114</v>
      </c>
      <c r="J2411" t="s">
        <v>91</v>
      </c>
      <c r="K2411" t="s">
        <v>209</v>
      </c>
      <c r="L2411" t="s">
        <v>99</v>
      </c>
      <c r="M2411" t="s">
        <v>93</v>
      </c>
      <c r="N2411" t="s">
        <v>10154</v>
      </c>
      <c r="O2411" t="s">
        <v>10155</v>
      </c>
      <c r="P2411" t="s">
        <v>10156</v>
      </c>
      <c r="Q2411" t="s">
        <v>97</v>
      </c>
      <c r="R2411" t="s">
        <v>93</v>
      </c>
      <c r="S2411" t="s">
        <v>98</v>
      </c>
      <c r="T2411" t="s">
        <v>93</v>
      </c>
      <c r="U2411" s="1">
        <v>45902.477523148147</v>
      </c>
      <c r="V2411" t="s">
        <v>99</v>
      </c>
      <c r="Y2411" t="s">
        <v>7864</v>
      </c>
      <c r="AB2411" t="s">
        <v>99</v>
      </c>
      <c r="AC2411" t="s">
        <v>93</v>
      </c>
      <c r="AD2411" t="s">
        <v>101</v>
      </c>
      <c r="AE2411" t="s">
        <v>99</v>
      </c>
      <c r="AF2411" t="s">
        <v>93</v>
      </c>
      <c r="AG2411" t="s">
        <v>99</v>
      </c>
      <c r="AI2411">
        <v>141</v>
      </c>
      <c r="AL2411" t="s">
        <v>99</v>
      </c>
      <c r="AM2411" t="s">
        <v>99</v>
      </c>
      <c r="AN2411" t="s">
        <v>169</v>
      </c>
      <c r="AP2411" t="s">
        <v>93</v>
      </c>
      <c r="AQ2411" t="s">
        <v>99</v>
      </c>
      <c r="AS2411" t="s">
        <v>103</v>
      </c>
      <c r="AT2411" t="s">
        <v>99</v>
      </c>
      <c r="AU2411" t="s">
        <v>99</v>
      </c>
      <c r="AV2411" t="s">
        <v>99</v>
      </c>
      <c r="AW2411" t="s">
        <v>99</v>
      </c>
      <c r="AX2411" t="s">
        <v>399</v>
      </c>
      <c r="AY2411" t="s">
        <v>1067</v>
      </c>
      <c r="AZ2411">
        <v>20325</v>
      </c>
      <c r="BA2411" s="2">
        <v>44253</v>
      </c>
      <c r="BB2411" t="s">
        <v>882</v>
      </c>
      <c r="BD2411" t="s">
        <v>1929</v>
      </c>
      <c r="BE2411" t="s">
        <v>99</v>
      </c>
      <c r="BF2411" s="1">
        <v>45887.574814814812</v>
      </c>
      <c r="BG2411" t="s">
        <v>99</v>
      </c>
      <c r="BH2411" t="s">
        <v>99</v>
      </c>
      <c r="BK2411" t="s">
        <v>99</v>
      </c>
      <c r="BL2411" s="1">
        <v>45906.512592592589</v>
      </c>
      <c r="CB2411" t="s">
        <v>108</v>
      </c>
      <c r="CC2411" t="s">
        <v>1385</v>
      </c>
      <c r="CD2411">
        <v>423603</v>
      </c>
      <c r="CE2411" s="2">
        <v>41633</v>
      </c>
      <c r="CG2411">
        <v>3575808441</v>
      </c>
    </row>
    <row r="2412" spans="1:85" x14ac:dyDescent="0.25">
      <c r="A2412">
        <v>15912057</v>
      </c>
      <c r="B2412">
        <v>1543509</v>
      </c>
      <c r="C2412" t="s">
        <v>85</v>
      </c>
      <c r="D2412" t="s">
        <v>333</v>
      </c>
      <c r="E2412" t="s">
        <v>164</v>
      </c>
      <c r="F2412" t="s">
        <v>87</v>
      </c>
      <c r="G2412" t="s">
        <v>334</v>
      </c>
      <c r="I2412" t="s">
        <v>90</v>
      </c>
      <c r="J2412" t="s">
        <v>91</v>
      </c>
      <c r="K2412" t="s">
        <v>209</v>
      </c>
      <c r="L2412" t="s">
        <v>99</v>
      </c>
      <c r="M2412" t="s">
        <v>93</v>
      </c>
      <c r="N2412" t="s">
        <v>10157</v>
      </c>
      <c r="O2412" t="s">
        <v>10158</v>
      </c>
      <c r="P2412" t="s">
        <v>10159</v>
      </c>
      <c r="Q2412" t="s">
        <v>97</v>
      </c>
      <c r="R2412" t="s">
        <v>93</v>
      </c>
      <c r="S2412" t="s">
        <v>98</v>
      </c>
      <c r="T2412" t="s">
        <v>99</v>
      </c>
      <c r="V2412" t="s">
        <v>93</v>
      </c>
      <c r="W2412" s="1">
        <v>45904.597743055558</v>
      </c>
      <c r="Y2412" t="s">
        <v>1350</v>
      </c>
      <c r="AB2412" t="s">
        <v>99</v>
      </c>
      <c r="AC2412" t="s">
        <v>93</v>
      </c>
      <c r="AD2412" t="s">
        <v>101</v>
      </c>
      <c r="AE2412" t="s">
        <v>99</v>
      </c>
      <c r="AF2412" t="s">
        <v>93</v>
      </c>
      <c r="AG2412" t="s">
        <v>99</v>
      </c>
      <c r="AI2412">
        <v>141</v>
      </c>
      <c r="AL2412" t="s">
        <v>99</v>
      </c>
      <c r="AM2412" t="s">
        <v>99</v>
      </c>
      <c r="AN2412" t="s">
        <v>339</v>
      </c>
      <c r="AP2412" t="s">
        <v>93</v>
      </c>
      <c r="AQ2412" t="s">
        <v>99</v>
      </c>
      <c r="AS2412" t="s">
        <v>103</v>
      </c>
      <c r="AT2412" t="s">
        <v>99</v>
      </c>
      <c r="AU2412" t="s">
        <v>99</v>
      </c>
      <c r="AV2412" t="s">
        <v>99</v>
      </c>
      <c r="AW2412" t="s">
        <v>99</v>
      </c>
      <c r="AX2412" t="s">
        <v>399</v>
      </c>
      <c r="AY2412" t="s">
        <v>1067</v>
      </c>
      <c r="AZ2412">
        <v>45514</v>
      </c>
      <c r="BA2412" s="2">
        <v>44361</v>
      </c>
      <c r="BB2412" t="s">
        <v>550</v>
      </c>
      <c r="BD2412" t="s">
        <v>1020</v>
      </c>
      <c r="BE2412" t="s">
        <v>99</v>
      </c>
      <c r="BF2412" s="1">
        <v>45887.405428240738</v>
      </c>
      <c r="BG2412" t="s">
        <v>99</v>
      </c>
      <c r="BH2412" t="s">
        <v>99</v>
      </c>
      <c r="BK2412" t="s">
        <v>99</v>
      </c>
      <c r="BL2412" s="1">
        <v>45906.531550925924</v>
      </c>
      <c r="CB2412" t="s">
        <v>108</v>
      </c>
      <c r="CC2412" t="s">
        <v>135</v>
      </c>
      <c r="CD2412">
        <v>289781</v>
      </c>
      <c r="CE2412" s="2">
        <v>35348</v>
      </c>
      <c r="CG2412">
        <v>2891411760</v>
      </c>
    </row>
    <row r="2413" spans="1:85" x14ac:dyDescent="0.25">
      <c r="A2413">
        <v>15871473</v>
      </c>
      <c r="B2413">
        <v>7203086</v>
      </c>
      <c r="C2413" t="s">
        <v>85</v>
      </c>
      <c r="D2413" t="s">
        <v>551</v>
      </c>
      <c r="E2413" t="s">
        <v>164</v>
      </c>
      <c r="F2413" t="s">
        <v>87</v>
      </c>
      <c r="G2413" t="s">
        <v>89</v>
      </c>
      <c r="I2413" t="s">
        <v>90</v>
      </c>
      <c r="J2413" t="s">
        <v>91</v>
      </c>
      <c r="K2413" t="s">
        <v>92</v>
      </c>
      <c r="L2413" t="s">
        <v>99</v>
      </c>
      <c r="M2413" t="s">
        <v>93</v>
      </c>
      <c r="N2413" t="s">
        <v>10160</v>
      </c>
      <c r="O2413" t="s">
        <v>10161</v>
      </c>
      <c r="P2413" t="s">
        <v>10162</v>
      </c>
      <c r="Q2413" t="s">
        <v>97</v>
      </c>
      <c r="R2413" t="s">
        <v>93</v>
      </c>
      <c r="S2413" t="s">
        <v>98</v>
      </c>
      <c r="T2413" t="s">
        <v>99</v>
      </c>
      <c r="V2413" t="s">
        <v>93</v>
      </c>
      <c r="W2413" s="1">
        <v>45903.646261574075</v>
      </c>
      <c r="Y2413" t="s">
        <v>3133</v>
      </c>
      <c r="AB2413" t="s">
        <v>99</v>
      </c>
      <c r="AC2413" t="s">
        <v>93</v>
      </c>
      <c r="AD2413" t="s">
        <v>101</v>
      </c>
      <c r="AE2413" t="s">
        <v>99</v>
      </c>
      <c r="AF2413" t="s">
        <v>93</v>
      </c>
      <c r="AG2413" t="s">
        <v>99</v>
      </c>
      <c r="AI2413">
        <v>141</v>
      </c>
      <c r="AL2413" t="s">
        <v>99</v>
      </c>
      <c r="AM2413" t="s">
        <v>99</v>
      </c>
      <c r="AN2413" t="s">
        <v>339</v>
      </c>
      <c r="AP2413" t="s">
        <v>93</v>
      </c>
      <c r="AQ2413" t="s">
        <v>99</v>
      </c>
      <c r="AS2413" t="s">
        <v>103</v>
      </c>
      <c r="AT2413" t="s">
        <v>99</v>
      </c>
      <c r="AU2413" t="s">
        <v>99</v>
      </c>
      <c r="AV2413" t="s">
        <v>99</v>
      </c>
      <c r="AW2413" t="s">
        <v>99</v>
      </c>
      <c r="AX2413" t="s">
        <v>399</v>
      </c>
      <c r="AY2413" t="s">
        <v>1251</v>
      </c>
      <c r="AZ2413">
        <v>21002</v>
      </c>
      <c r="BA2413" s="2">
        <v>44620</v>
      </c>
      <c r="BB2413" t="s">
        <v>613</v>
      </c>
      <c r="BD2413" t="s">
        <v>1020</v>
      </c>
      <c r="BE2413" t="s">
        <v>99</v>
      </c>
      <c r="BF2413" s="1">
        <v>45882.592835648145</v>
      </c>
      <c r="BG2413" t="s">
        <v>99</v>
      </c>
      <c r="BH2413" t="s">
        <v>99</v>
      </c>
      <c r="BK2413" t="s">
        <v>99</v>
      </c>
      <c r="BL2413" s="1">
        <v>45906.562106481484</v>
      </c>
      <c r="CB2413" t="s">
        <v>108</v>
      </c>
      <c r="CC2413" t="s">
        <v>135</v>
      </c>
      <c r="CD2413">
        <v>40920</v>
      </c>
      <c r="CE2413" s="2">
        <v>34991</v>
      </c>
      <c r="CG2413">
        <v>2560005262</v>
      </c>
    </row>
    <row r="2414" spans="1:85" x14ac:dyDescent="0.25">
      <c r="A2414">
        <v>15968749</v>
      </c>
      <c r="B2414">
        <v>7202638</v>
      </c>
      <c r="C2414" t="s">
        <v>85</v>
      </c>
      <c r="D2414" t="s">
        <v>333</v>
      </c>
      <c r="E2414" t="s">
        <v>164</v>
      </c>
      <c r="F2414" t="s">
        <v>87</v>
      </c>
      <c r="G2414" t="s">
        <v>334</v>
      </c>
      <c r="I2414" t="s">
        <v>90</v>
      </c>
      <c r="J2414" t="s">
        <v>91</v>
      </c>
      <c r="K2414" t="s">
        <v>209</v>
      </c>
      <c r="L2414" t="s">
        <v>99</v>
      </c>
      <c r="M2414" t="s">
        <v>93</v>
      </c>
      <c r="N2414" t="s">
        <v>10163</v>
      </c>
      <c r="O2414" t="s">
        <v>10164</v>
      </c>
      <c r="P2414" t="s">
        <v>10165</v>
      </c>
      <c r="Q2414" t="s">
        <v>97</v>
      </c>
      <c r="R2414" t="s">
        <v>93</v>
      </c>
      <c r="S2414" t="s">
        <v>98</v>
      </c>
      <c r="T2414" t="s">
        <v>99</v>
      </c>
      <c r="V2414" t="s">
        <v>93</v>
      </c>
      <c r="W2414" s="1">
        <v>45904.513692129629</v>
      </c>
      <c r="Y2414" t="s">
        <v>1603</v>
      </c>
      <c r="AB2414" t="s">
        <v>99</v>
      </c>
      <c r="AC2414" t="s">
        <v>93</v>
      </c>
      <c r="AD2414" t="s">
        <v>101</v>
      </c>
      <c r="AE2414" t="s">
        <v>99</v>
      </c>
      <c r="AF2414" t="s">
        <v>93</v>
      </c>
      <c r="AG2414" t="s">
        <v>99</v>
      </c>
      <c r="AI2414">
        <v>141</v>
      </c>
      <c r="AL2414" t="s">
        <v>99</v>
      </c>
      <c r="AM2414" t="s">
        <v>99</v>
      </c>
      <c r="AN2414" t="s">
        <v>339</v>
      </c>
      <c r="AP2414" t="s">
        <v>93</v>
      </c>
      <c r="AQ2414" t="s">
        <v>99</v>
      </c>
      <c r="AS2414" t="s">
        <v>103</v>
      </c>
      <c r="AT2414" t="s">
        <v>99</v>
      </c>
      <c r="AU2414" t="s">
        <v>99</v>
      </c>
      <c r="AV2414" t="s">
        <v>99</v>
      </c>
      <c r="AW2414" t="s">
        <v>99</v>
      </c>
      <c r="AX2414" t="s">
        <v>399</v>
      </c>
      <c r="AY2414" t="s">
        <v>1251</v>
      </c>
      <c r="AZ2414">
        <v>19538</v>
      </c>
      <c r="BA2414" s="2">
        <v>44620</v>
      </c>
      <c r="BB2414" t="s">
        <v>613</v>
      </c>
      <c r="BD2414" t="s">
        <v>1062</v>
      </c>
      <c r="BE2414" t="s">
        <v>99</v>
      </c>
      <c r="BF2414" s="1">
        <v>45891.658321759256</v>
      </c>
      <c r="BG2414" t="s">
        <v>99</v>
      </c>
      <c r="BH2414" t="s">
        <v>99</v>
      </c>
      <c r="BK2414" t="s">
        <v>99</v>
      </c>
      <c r="BL2414" s="1">
        <v>45906.538912037038</v>
      </c>
      <c r="CB2414" t="s">
        <v>108</v>
      </c>
      <c r="CC2414" t="s">
        <v>276</v>
      </c>
      <c r="CD2414">
        <v>551352</v>
      </c>
      <c r="CE2414" s="2">
        <v>37482</v>
      </c>
      <c r="CG2414">
        <v>3143019701</v>
      </c>
    </row>
    <row r="2415" spans="1:85" x14ac:dyDescent="0.25">
      <c r="A2415">
        <v>15918202</v>
      </c>
      <c r="B2415">
        <v>841289</v>
      </c>
      <c r="C2415" t="s">
        <v>85</v>
      </c>
      <c r="D2415" t="s">
        <v>874</v>
      </c>
      <c r="E2415" t="s">
        <v>164</v>
      </c>
      <c r="F2415" t="s">
        <v>87</v>
      </c>
      <c r="G2415" t="s">
        <v>875</v>
      </c>
      <c r="I2415" t="s">
        <v>90</v>
      </c>
      <c r="J2415" t="s">
        <v>91</v>
      </c>
      <c r="K2415" t="s">
        <v>343</v>
      </c>
      <c r="L2415" t="s">
        <v>99</v>
      </c>
      <c r="M2415" t="s">
        <v>93</v>
      </c>
      <c r="N2415" t="s">
        <v>10166</v>
      </c>
      <c r="O2415" t="s">
        <v>10167</v>
      </c>
      <c r="P2415" t="s">
        <v>10168</v>
      </c>
      <c r="Q2415" t="s">
        <v>119</v>
      </c>
      <c r="R2415" t="s">
        <v>93</v>
      </c>
      <c r="S2415" t="s">
        <v>98</v>
      </c>
      <c r="T2415" t="s">
        <v>99</v>
      </c>
      <c r="V2415" t="s">
        <v>93</v>
      </c>
      <c r="W2415" s="1">
        <v>45904.697569444441</v>
      </c>
      <c r="Y2415" t="s">
        <v>2481</v>
      </c>
      <c r="AB2415" t="s">
        <v>99</v>
      </c>
      <c r="AC2415" t="s">
        <v>93</v>
      </c>
      <c r="AD2415" t="s">
        <v>101</v>
      </c>
      <c r="AE2415" t="s">
        <v>99</v>
      </c>
      <c r="AF2415" t="s">
        <v>93</v>
      </c>
      <c r="AG2415" t="s">
        <v>99</v>
      </c>
      <c r="AI2415">
        <v>141</v>
      </c>
      <c r="AL2415" t="s">
        <v>99</v>
      </c>
      <c r="AM2415" t="s">
        <v>99</v>
      </c>
      <c r="AN2415" t="s">
        <v>339</v>
      </c>
      <c r="AP2415" t="s">
        <v>93</v>
      </c>
      <c r="AQ2415" t="s">
        <v>99</v>
      </c>
      <c r="AS2415" t="s">
        <v>200</v>
      </c>
      <c r="AT2415" t="s">
        <v>99</v>
      </c>
      <c r="AU2415" t="s">
        <v>99</v>
      </c>
      <c r="AV2415" t="s">
        <v>99</v>
      </c>
      <c r="AW2415" t="s">
        <v>99</v>
      </c>
      <c r="AX2415" t="s">
        <v>399</v>
      </c>
      <c r="AY2415" t="s">
        <v>1251</v>
      </c>
      <c r="AZ2415">
        <v>19693</v>
      </c>
      <c r="BA2415" s="2">
        <v>44620</v>
      </c>
      <c r="BB2415" t="s">
        <v>340</v>
      </c>
      <c r="BD2415" t="s">
        <v>1364</v>
      </c>
      <c r="BE2415" t="s">
        <v>99</v>
      </c>
      <c r="BF2415" s="1">
        <v>45887.647430555553</v>
      </c>
      <c r="BG2415" t="s">
        <v>99</v>
      </c>
      <c r="BH2415" t="s">
        <v>99</v>
      </c>
      <c r="BK2415" t="s">
        <v>99</v>
      </c>
      <c r="BL2415" s="1">
        <v>45906.495439814818</v>
      </c>
      <c r="CB2415" t="s">
        <v>146</v>
      </c>
      <c r="CD2415">
        <v>9566339</v>
      </c>
      <c r="CE2415" s="2">
        <v>45161</v>
      </c>
      <c r="CF2415" s="2">
        <v>48814</v>
      </c>
      <c r="CG2415">
        <v>3334209756</v>
      </c>
    </row>
    <row r="2416" spans="1:85" x14ac:dyDescent="0.25">
      <c r="A2416">
        <v>16075911</v>
      </c>
      <c r="B2416">
        <v>4550480</v>
      </c>
      <c r="C2416" t="s">
        <v>85</v>
      </c>
      <c r="D2416" t="s">
        <v>2007</v>
      </c>
      <c r="E2416" t="s">
        <v>164</v>
      </c>
      <c r="F2416" t="s">
        <v>87</v>
      </c>
      <c r="G2416" t="s">
        <v>334</v>
      </c>
      <c r="I2416" t="s">
        <v>90</v>
      </c>
      <c r="J2416" t="s">
        <v>91</v>
      </c>
      <c r="K2416" t="s">
        <v>209</v>
      </c>
      <c r="L2416" t="s">
        <v>99</v>
      </c>
      <c r="M2416" t="s">
        <v>93</v>
      </c>
      <c r="N2416" t="s">
        <v>10169</v>
      </c>
      <c r="O2416" t="s">
        <v>10170</v>
      </c>
      <c r="P2416" t="s">
        <v>10171</v>
      </c>
      <c r="Q2416" t="s">
        <v>97</v>
      </c>
      <c r="R2416" t="s">
        <v>93</v>
      </c>
      <c r="S2416" t="s">
        <v>98</v>
      </c>
      <c r="T2416" t="s">
        <v>99</v>
      </c>
      <c r="V2416" t="s">
        <v>93</v>
      </c>
      <c r="W2416" s="1">
        <v>45947.445324074077</v>
      </c>
      <c r="Y2416" t="s">
        <v>7926</v>
      </c>
      <c r="AB2416" t="s">
        <v>99</v>
      </c>
      <c r="AC2416" t="s">
        <v>93</v>
      </c>
      <c r="AD2416" t="s">
        <v>101</v>
      </c>
      <c r="AE2416" t="s">
        <v>99</v>
      </c>
      <c r="AF2416" t="s">
        <v>93</v>
      </c>
      <c r="AG2416" t="s">
        <v>99</v>
      </c>
      <c r="AI2416">
        <v>141</v>
      </c>
      <c r="AL2416" t="s">
        <v>99</v>
      </c>
      <c r="AM2416" t="s">
        <v>99</v>
      </c>
      <c r="AN2416" t="s">
        <v>330</v>
      </c>
      <c r="AP2416" t="s">
        <v>93</v>
      </c>
      <c r="AQ2416" t="s">
        <v>99</v>
      </c>
      <c r="AS2416" t="s">
        <v>103</v>
      </c>
      <c r="AT2416" t="s">
        <v>99</v>
      </c>
      <c r="AU2416" t="s">
        <v>99</v>
      </c>
      <c r="AV2416" t="s">
        <v>99</v>
      </c>
      <c r="AW2416" t="s">
        <v>99</v>
      </c>
      <c r="AX2416" t="s">
        <v>399</v>
      </c>
      <c r="AY2416" t="s">
        <v>1251</v>
      </c>
      <c r="AZ2416">
        <v>26193</v>
      </c>
      <c r="BA2416" s="2">
        <v>44629</v>
      </c>
      <c r="BB2416" t="s">
        <v>826</v>
      </c>
      <c r="BD2416" t="s">
        <v>704</v>
      </c>
      <c r="BE2416" t="s">
        <v>99</v>
      </c>
      <c r="BF2416" s="1">
        <v>45929.448553240742</v>
      </c>
      <c r="BG2416" t="s">
        <v>99</v>
      </c>
      <c r="BH2416" t="s">
        <v>99</v>
      </c>
      <c r="BK2416" t="s">
        <v>99</v>
      </c>
      <c r="BL2416" s="1">
        <v>45948.643009259256</v>
      </c>
      <c r="CB2416" t="s">
        <v>108</v>
      </c>
      <c r="CC2416" t="s">
        <v>192</v>
      </c>
      <c r="CD2416">
        <v>283223</v>
      </c>
      <c r="CE2416" s="2">
        <v>40731</v>
      </c>
      <c r="CG2416">
        <v>3631309543</v>
      </c>
    </row>
    <row r="2417" spans="1:85" x14ac:dyDescent="0.25">
      <c r="A2417">
        <v>15887175</v>
      </c>
      <c r="B2417">
        <v>8018769</v>
      </c>
      <c r="C2417" t="s">
        <v>85</v>
      </c>
      <c r="D2417" t="s">
        <v>874</v>
      </c>
      <c r="E2417" t="s">
        <v>164</v>
      </c>
      <c r="F2417" t="s">
        <v>87</v>
      </c>
      <c r="G2417" t="s">
        <v>875</v>
      </c>
      <c r="I2417" t="s">
        <v>90</v>
      </c>
      <c r="J2417" t="s">
        <v>91</v>
      </c>
      <c r="K2417" t="s">
        <v>115</v>
      </c>
      <c r="L2417" t="s">
        <v>99</v>
      </c>
      <c r="M2417" t="s">
        <v>93</v>
      </c>
      <c r="N2417" t="s">
        <v>10172</v>
      </c>
      <c r="O2417" t="s">
        <v>10173</v>
      </c>
      <c r="P2417" t="s">
        <v>10174</v>
      </c>
      <c r="Q2417" t="s">
        <v>119</v>
      </c>
      <c r="R2417" t="s">
        <v>93</v>
      </c>
      <c r="S2417" t="s">
        <v>98</v>
      </c>
      <c r="T2417" t="s">
        <v>99</v>
      </c>
      <c r="V2417" t="s">
        <v>93</v>
      </c>
      <c r="W2417" s="1">
        <v>45904.66684027778</v>
      </c>
      <c r="Y2417" t="s">
        <v>8635</v>
      </c>
      <c r="AB2417" t="s">
        <v>99</v>
      </c>
      <c r="AC2417" t="s">
        <v>93</v>
      </c>
      <c r="AD2417" t="s">
        <v>101</v>
      </c>
      <c r="AE2417" t="s">
        <v>99</v>
      </c>
      <c r="AF2417" t="s">
        <v>93</v>
      </c>
      <c r="AG2417" t="s">
        <v>99</v>
      </c>
      <c r="AI2417">
        <v>141</v>
      </c>
      <c r="AL2417" t="s">
        <v>99</v>
      </c>
      <c r="AM2417" t="s">
        <v>99</v>
      </c>
      <c r="AN2417" t="s">
        <v>339</v>
      </c>
      <c r="AP2417" t="s">
        <v>93</v>
      </c>
      <c r="AQ2417" t="s">
        <v>99</v>
      </c>
      <c r="AS2417" t="s">
        <v>103</v>
      </c>
      <c r="AT2417" t="s">
        <v>99</v>
      </c>
      <c r="AU2417" t="s">
        <v>99</v>
      </c>
      <c r="AV2417" t="s">
        <v>99</v>
      </c>
      <c r="AW2417" t="s">
        <v>99</v>
      </c>
      <c r="AX2417" t="s">
        <v>410</v>
      </c>
      <c r="AY2417" t="s">
        <v>124</v>
      </c>
      <c r="AZ2417">
        <v>43437023</v>
      </c>
      <c r="BA2417" s="2">
        <v>41065</v>
      </c>
      <c r="BB2417" t="s">
        <v>681</v>
      </c>
      <c r="BD2417" t="s">
        <v>10175</v>
      </c>
      <c r="BE2417" t="s">
        <v>99</v>
      </c>
      <c r="BF2417" s="1">
        <v>45883.762511574074</v>
      </c>
      <c r="BG2417" t="s">
        <v>99</v>
      </c>
      <c r="BH2417" t="s">
        <v>99</v>
      </c>
      <c r="BK2417" t="s">
        <v>99</v>
      </c>
      <c r="BL2417" s="1">
        <v>45906.555555555555</v>
      </c>
      <c r="CB2417" t="s">
        <v>108</v>
      </c>
      <c r="CC2417" t="s">
        <v>683</v>
      </c>
      <c r="CD2417">
        <v>476215</v>
      </c>
      <c r="CE2417" s="2">
        <v>38812</v>
      </c>
      <c r="CG2417">
        <v>3287517639</v>
      </c>
    </row>
    <row r="2418" spans="1:85" x14ac:dyDescent="0.25">
      <c r="A2418">
        <v>15938863</v>
      </c>
      <c r="B2418">
        <v>8115686</v>
      </c>
      <c r="C2418" t="s">
        <v>110</v>
      </c>
      <c r="D2418" t="s">
        <v>333</v>
      </c>
      <c r="E2418" t="s">
        <v>164</v>
      </c>
      <c r="F2418" t="s">
        <v>87</v>
      </c>
      <c r="G2418" t="s">
        <v>334</v>
      </c>
      <c r="I2418" t="s">
        <v>114</v>
      </c>
      <c r="J2418" t="s">
        <v>91</v>
      </c>
      <c r="K2418" t="s">
        <v>209</v>
      </c>
      <c r="L2418" t="s">
        <v>99</v>
      </c>
      <c r="M2418" t="s">
        <v>93</v>
      </c>
      <c r="N2418" t="s">
        <v>10176</v>
      </c>
      <c r="O2418" t="s">
        <v>10177</v>
      </c>
      <c r="P2418" t="s">
        <v>10178</v>
      </c>
      <c r="Q2418" t="s">
        <v>97</v>
      </c>
      <c r="R2418" t="s">
        <v>93</v>
      </c>
      <c r="S2418" t="s">
        <v>98</v>
      </c>
      <c r="T2418" t="s">
        <v>99</v>
      </c>
      <c r="V2418" t="s">
        <v>93</v>
      </c>
      <c r="W2418" s="1">
        <v>45904.707615740743</v>
      </c>
      <c r="Y2418" t="s">
        <v>10037</v>
      </c>
      <c r="AB2418" t="s">
        <v>99</v>
      </c>
      <c r="AC2418" t="s">
        <v>93</v>
      </c>
      <c r="AD2418" t="s">
        <v>101</v>
      </c>
      <c r="AE2418" t="s">
        <v>99</v>
      </c>
      <c r="AF2418" t="s">
        <v>93</v>
      </c>
      <c r="AG2418" t="s">
        <v>99</v>
      </c>
      <c r="AI2418">
        <v>141</v>
      </c>
      <c r="AL2418" t="s">
        <v>99</v>
      </c>
      <c r="AM2418" t="s">
        <v>99</v>
      </c>
      <c r="AN2418" t="s">
        <v>169</v>
      </c>
      <c r="AP2418" t="s">
        <v>93</v>
      </c>
      <c r="AQ2418" t="s">
        <v>99</v>
      </c>
      <c r="AS2418" t="s">
        <v>103</v>
      </c>
      <c r="AT2418" t="s">
        <v>99</v>
      </c>
      <c r="AU2418" t="s">
        <v>99</v>
      </c>
      <c r="AV2418" t="s">
        <v>99</v>
      </c>
      <c r="AW2418" t="s">
        <v>99</v>
      </c>
      <c r="AX2418" t="s">
        <v>399</v>
      </c>
      <c r="AY2418" t="s">
        <v>301</v>
      </c>
      <c r="AZ2418">
        <v>30950854</v>
      </c>
      <c r="BA2418" s="2">
        <v>39253</v>
      </c>
      <c r="BB2418" t="s">
        <v>302</v>
      </c>
      <c r="BD2418" t="s">
        <v>8487</v>
      </c>
      <c r="BE2418" t="s">
        <v>99</v>
      </c>
      <c r="BF2418" s="1">
        <v>45889.460821759261</v>
      </c>
      <c r="BG2418" t="s">
        <v>99</v>
      </c>
      <c r="BH2418" t="s">
        <v>99</v>
      </c>
      <c r="BK2418" t="s">
        <v>99</v>
      </c>
      <c r="BL2418" s="1">
        <v>45906.512592592589</v>
      </c>
      <c r="CB2418" t="s">
        <v>146</v>
      </c>
      <c r="CD2418">
        <v>8165354</v>
      </c>
      <c r="CE2418" s="2">
        <v>44805</v>
      </c>
      <c r="CF2418" s="2">
        <v>48458</v>
      </c>
      <c r="CG2418">
        <v>3128416683</v>
      </c>
    </row>
    <row r="2419" spans="1:85" x14ac:dyDescent="0.25">
      <c r="A2419">
        <v>15950507</v>
      </c>
      <c r="B2419">
        <v>395809</v>
      </c>
      <c r="C2419" t="s">
        <v>85</v>
      </c>
      <c r="D2419" t="s">
        <v>874</v>
      </c>
      <c r="E2419" t="s">
        <v>164</v>
      </c>
      <c r="F2419" t="s">
        <v>87</v>
      </c>
      <c r="G2419" t="s">
        <v>875</v>
      </c>
      <c r="I2419" t="s">
        <v>90</v>
      </c>
      <c r="J2419" t="s">
        <v>91</v>
      </c>
      <c r="K2419" t="s">
        <v>343</v>
      </c>
      <c r="L2419" t="s">
        <v>99</v>
      </c>
      <c r="M2419" t="s">
        <v>93</v>
      </c>
      <c r="N2419" t="s">
        <v>10179</v>
      </c>
      <c r="O2419" t="s">
        <v>10180</v>
      </c>
      <c r="P2419" t="s">
        <v>10181</v>
      </c>
      <c r="Q2419" t="s">
        <v>97</v>
      </c>
      <c r="R2419" t="s">
        <v>93</v>
      </c>
      <c r="S2419" t="s">
        <v>98</v>
      </c>
      <c r="T2419" t="s">
        <v>99</v>
      </c>
      <c r="V2419" t="s">
        <v>93</v>
      </c>
      <c r="W2419" s="1">
        <v>45903.688611111109</v>
      </c>
      <c r="Y2419" t="s">
        <v>9884</v>
      </c>
      <c r="AB2419" t="s">
        <v>99</v>
      </c>
      <c r="AC2419" t="s">
        <v>93</v>
      </c>
      <c r="AD2419" t="s">
        <v>101</v>
      </c>
      <c r="AE2419" t="s">
        <v>99</v>
      </c>
      <c r="AF2419" t="s">
        <v>93</v>
      </c>
      <c r="AG2419" t="s">
        <v>99</v>
      </c>
      <c r="AI2419">
        <v>141</v>
      </c>
      <c r="AL2419" t="s">
        <v>99</v>
      </c>
      <c r="AM2419" t="s">
        <v>99</v>
      </c>
      <c r="AN2419" t="s">
        <v>339</v>
      </c>
      <c r="AP2419" t="s">
        <v>93</v>
      </c>
      <c r="AQ2419" t="s">
        <v>99</v>
      </c>
      <c r="AS2419" t="s">
        <v>103</v>
      </c>
      <c r="AT2419" t="s">
        <v>99</v>
      </c>
      <c r="AU2419" t="s">
        <v>99</v>
      </c>
      <c r="AV2419" t="s">
        <v>99</v>
      </c>
      <c r="AW2419" t="s">
        <v>99</v>
      </c>
      <c r="AX2419" t="s">
        <v>399</v>
      </c>
      <c r="AY2419" t="s">
        <v>1067</v>
      </c>
      <c r="AZ2419">
        <v>91943</v>
      </c>
      <c r="BA2419" s="2">
        <v>44561</v>
      </c>
      <c r="BB2419" t="s">
        <v>613</v>
      </c>
      <c r="BD2419" t="s">
        <v>2472</v>
      </c>
      <c r="BE2419" t="s">
        <v>99</v>
      </c>
      <c r="BF2419" s="1">
        <v>45890.426527777781</v>
      </c>
      <c r="BG2419" t="s">
        <v>99</v>
      </c>
      <c r="BH2419" t="s">
        <v>99</v>
      </c>
      <c r="BK2419" t="s">
        <v>99</v>
      </c>
      <c r="BL2419" s="1">
        <v>45906.57130787037</v>
      </c>
      <c r="CB2419" t="s">
        <v>108</v>
      </c>
      <c r="CC2419" t="s">
        <v>163</v>
      </c>
      <c r="CD2419">
        <v>319712</v>
      </c>
      <c r="CE2419" s="2">
        <v>41543</v>
      </c>
      <c r="CG2419">
        <v>3566303661</v>
      </c>
    </row>
    <row r="2420" spans="1:85" x14ac:dyDescent="0.25">
      <c r="A2420">
        <v>15859586</v>
      </c>
      <c r="B2420">
        <v>2774607</v>
      </c>
      <c r="C2420" t="s">
        <v>85</v>
      </c>
      <c r="D2420" t="s">
        <v>874</v>
      </c>
      <c r="E2420" t="s">
        <v>164</v>
      </c>
      <c r="F2420" t="s">
        <v>87</v>
      </c>
      <c r="G2420" t="s">
        <v>875</v>
      </c>
      <c r="I2420" t="s">
        <v>90</v>
      </c>
      <c r="J2420" t="s">
        <v>91</v>
      </c>
      <c r="K2420" t="s">
        <v>343</v>
      </c>
      <c r="L2420" t="s">
        <v>99</v>
      </c>
      <c r="M2420" t="s">
        <v>93</v>
      </c>
      <c r="N2420" t="s">
        <v>10182</v>
      </c>
      <c r="O2420" t="s">
        <v>10183</v>
      </c>
      <c r="P2420" t="s">
        <v>10184</v>
      </c>
      <c r="Q2420" t="s">
        <v>97</v>
      </c>
      <c r="R2420" t="s">
        <v>93</v>
      </c>
      <c r="S2420" t="s">
        <v>98</v>
      </c>
      <c r="T2420" t="s">
        <v>93</v>
      </c>
      <c r="U2420" s="1">
        <v>45903.55574074074</v>
      </c>
      <c r="V2420" t="s">
        <v>99</v>
      </c>
      <c r="Y2420" t="s">
        <v>2601</v>
      </c>
      <c r="AB2420" t="s">
        <v>99</v>
      </c>
      <c r="AC2420" t="s">
        <v>93</v>
      </c>
      <c r="AD2420" t="s">
        <v>101</v>
      </c>
      <c r="AE2420" t="s">
        <v>99</v>
      </c>
      <c r="AF2420" t="s">
        <v>93</v>
      </c>
      <c r="AG2420" t="s">
        <v>99</v>
      </c>
      <c r="AI2420">
        <v>141</v>
      </c>
      <c r="AL2420" t="s">
        <v>99</v>
      </c>
      <c r="AM2420" t="s">
        <v>99</v>
      </c>
      <c r="AN2420" t="s">
        <v>339</v>
      </c>
      <c r="AP2420" t="s">
        <v>93</v>
      </c>
      <c r="AQ2420" t="s">
        <v>99</v>
      </c>
      <c r="AS2420" t="s">
        <v>200</v>
      </c>
      <c r="AT2420" t="s">
        <v>99</v>
      </c>
      <c r="AU2420" t="s">
        <v>99</v>
      </c>
      <c r="AV2420" t="s">
        <v>99</v>
      </c>
      <c r="AW2420" t="s">
        <v>99</v>
      </c>
      <c r="AX2420" t="s">
        <v>399</v>
      </c>
      <c r="AY2420" t="s">
        <v>1067</v>
      </c>
      <c r="AZ2420">
        <v>91967</v>
      </c>
      <c r="BA2420" s="2">
        <v>44561</v>
      </c>
      <c r="BB2420" t="s">
        <v>613</v>
      </c>
      <c r="BD2420" t="s">
        <v>1281</v>
      </c>
      <c r="BE2420" t="s">
        <v>99</v>
      </c>
      <c r="BF2420" s="1">
        <v>45881.655393518522</v>
      </c>
      <c r="BG2420" t="s">
        <v>99</v>
      </c>
      <c r="BH2420" t="s">
        <v>99</v>
      </c>
      <c r="BK2420" t="s">
        <v>99</v>
      </c>
      <c r="BL2420" s="1">
        <v>45906.495439814818</v>
      </c>
      <c r="CB2420" t="s">
        <v>146</v>
      </c>
      <c r="CD2420">
        <v>10844912</v>
      </c>
      <c r="CE2420" s="2">
        <v>45496</v>
      </c>
      <c r="CF2420" s="2">
        <v>49148</v>
      </c>
      <c r="CG2420">
        <v>3596503622</v>
      </c>
    </row>
    <row r="2421" spans="1:85" x14ac:dyDescent="0.25">
      <c r="A2421">
        <v>15965658</v>
      </c>
      <c r="B2421">
        <v>6838025</v>
      </c>
      <c r="C2421" t="s">
        <v>85</v>
      </c>
      <c r="D2421" t="s">
        <v>333</v>
      </c>
      <c r="E2421" t="s">
        <v>164</v>
      </c>
      <c r="F2421" t="s">
        <v>87</v>
      </c>
      <c r="G2421" t="s">
        <v>334</v>
      </c>
      <c r="I2421" t="s">
        <v>90</v>
      </c>
      <c r="J2421" t="s">
        <v>91</v>
      </c>
      <c r="K2421" t="s">
        <v>209</v>
      </c>
      <c r="L2421" t="s">
        <v>99</v>
      </c>
      <c r="M2421" t="s">
        <v>93</v>
      </c>
      <c r="N2421" t="s">
        <v>10185</v>
      </c>
      <c r="O2421" t="s">
        <v>10186</v>
      </c>
      <c r="P2421" t="s">
        <v>10187</v>
      </c>
      <c r="Q2421" t="s">
        <v>97</v>
      </c>
      <c r="R2421" t="s">
        <v>93</v>
      </c>
      <c r="S2421" t="s">
        <v>98</v>
      </c>
      <c r="T2421" t="s">
        <v>99</v>
      </c>
      <c r="V2421" t="s">
        <v>93</v>
      </c>
      <c r="W2421" s="1">
        <v>45904.620324074072</v>
      </c>
      <c r="Y2421" t="s">
        <v>8606</v>
      </c>
      <c r="AB2421" t="s">
        <v>99</v>
      </c>
      <c r="AC2421" t="s">
        <v>93</v>
      </c>
      <c r="AD2421" t="s">
        <v>101</v>
      </c>
      <c r="AE2421" t="s">
        <v>99</v>
      </c>
      <c r="AF2421" t="s">
        <v>93</v>
      </c>
      <c r="AG2421" t="s">
        <v>99</v>
      </c>
      <c r="AI2421">
        <v>141</v>
      </c>
      <c r="AL2421" t="s">
        <v>99</v>
      </c>
      <c r="AM2421" t="s">
        <v>99</v>
      </c>
      <c r="AN2421" t="s">
        <v>339</v>
      </c>
      <c r="AP2421" t="s">
        <v>93</v>
      </c>
      <c r="AQ2421" t="s">
        <v>99</v>
      </c>
      <c r="AS2421" t="s">
        <v>103</v>
      </c>
      <c r="AT2421" t="s">
        <v>99</v>
      </c>
      <c r="AU2421" t="s">
        <v>99</v>
      </c>
      <c r="AV2421" t="s">
        <v>99</v>
      </c>
      <c r="AW2421" t="s">
        <v>99</v>
      </c>
      <c r="AX2421" t="s">
        <v>399</v>
      </c>
      <c r="AY2421" t="s">
        <v>1067</v>
      </c>
      <c r="AZ2421">
        <v>91032</v>
      </c>
      <c r="BA2421" s="2">
        <v>44561</v>
      </c>
      <c r="BB2421" t="s">
        <v>613</v>
      </c>
      <c r="BD2421" t="s">
        <v>1384</v>
      </c>
      <c r="BE2421" t="s">
        <v>99</v>
      </c>
      <c r="BF2421" s="1">
        <v>45891.529641203706</v>
      </c>
      <c r="BG2421" t="s">
        <v>99</v>
      </c>
      <c r="BH2421" t="s">
        <v>99</v>
      </c>
      <c r="BK2421" t="s">
        <v>99</v>
      </c>
      <c r="BL2421" s="1">
        <v>45906.538912037038</v>
      </c>
      <c r="CB2421" t="s">
        <v>108</v>
      </c>
      <c r="CC2421" t="s">
        <v>276</v>
      </c>
      <c r="CD2421">
        <v>866898</v>
      </c>
      <c r="CE2421" s="2">
        <v>38055</v>
      </c>
      <c r="CG2421">
        <v>3183117362</v>
      </c>
    </row>
    <row r="2422" spans="1:85" x14ac:dyDescent="0.25">
      <c r="A2422">
        <v>15879046</v>
      </c>
      <c r="B2422">
        <v>4651795</v>
      </c>
      <c r="C2422" t="s">
        <v>110</v>
      </c>
      <c r="D2422" t="s">
        <v>1365</v>
      </c>
      <c r="E2422" t="s">
        <v>164</v>
      </c>
      <c r="F2422" t="s">
        <v>87</v>
      </c>
      <c r="G2422" t="s">
        <v>1211</v>
      </c>
      <c r="I2422" t="s">
        <v>90</v>
      </c>
      <c r="J2422" t="s">
        <v>91</v>
      </c>
      <c r="K2422" t="s">
        <v>209</v>
      </c>
      <c r="L2422" t="s">
        <v>99</v>
      </c>
      <c r="M2422" t="s">
        <v>93</v>
      </c>
      <c r="N2422" t="s">
        <v>10188</v>
      </c>
      <c r="O2422" t="s">
        <v>10189</v>
      </c>
      <c r="P2422" t="s">
        <v>10190</v>
      </c>
      <c r="Q2422" t="s">
        <v>97</v>
      </c>
      <c r="R2422" t="s">
        <v>93</v>
      </c>
      <c r="S2422" t="s">
        <v>98</v>
      </c>
      <c r="T2422" t="s">
        <v>93</v>
      </c>
      <c r="U2422" s="1">
        <v>45905.672488425924</v>
      </c>
      <c r="V2422" t="s">
        <v>99</v>
      </c>
      <c r="Y2422" t="s">
        <v>3035</v>
      </c>
      <c r="AB2422" t="s">
        <v>99</v>
      </c>
      <c r="AC2422" t="s">
        <v>93</v>
      </c>
      <c r="AD2422" t="s">
        <v>101</v>
      </c>
      <c r="AE2422" t="s">
        <v>99</v>
      </c>
      <c r="AF2422" t="s">
        <v>93</v>
      </c>
      <c r="AG2422" t="s">
        <v>99</v>
      </c>
      <c r="AI2422">
        <v>141</v>
      </c>
      <c r="AL2422" t="s">
        <v>99</v>
      </c>
      <c r="AM2422" t="s">
        <v>99</v>
      </c>
      <c r="AN2422" t="s">
        <v>339</v>
      </c>
      <c r="AP2422" t="s">
        <v>93</v>
      </c>
      <c r="AQ2422" t="s">
        <v>99</v>
      </c>
      <c r="AS2422" t="s">
        <v>200</v>
      </c>
      <c r="AT2422" t="s">
        <v>99</v>
      </c>
      <c r="AU2422" t="s">
        <v>99</v>
      </c>
      <c r="AV2422" t="s">
        <v>99</v>
      </c>
      <c r="AW2422" t="s">
        <v>99</v>
      </c>
      <c r="AX2422" t="s">
        <v>399</v>
      </c>
      <c r="AY2422" t="s">
        <v>1251</v>
      </c>
      <c r="AZ2422">
        <v>47366</v>
      </c>
      <c r="BA2422" s="2">
        <v>44742</v>
      </c>
      <c r="BB2422" t="s">
        <v>1119</v>
      </c>
      <c r="BD2422" t="s">
        <v>9981</v>
      </c>
      <c r="BE2422" t="s">
        <v>99</v>
      </c>
      <c r="BF2422" s="1">
        <v>45883.381539351853</v>
      </c>
      <c r="BG2422" t="s">
        <v>99</v>
      </c>
      <c r="BH2422" t="s">
        <v>99</v>
      </c>
      <c r="BK2422" t="s">
        <v>99</v>
      </c>
      <c r="BL2422" s="1">
        <v>45906.511273148149</v>
      </c>
      <c r="CB2422" t="s">
        <v>108</v>
      </c>
      <c r="CC2422" t="s">
        <v>163</v>
      </c>
      <c r="CD2422">
        <v>357065</v>
      </c>
      <c r="CE2422" s="2">
        <v>36526</v>
      </c>
      <c r="CG2422">
        <v>3601208728</v>
      </c>
    </row>
    <row r="2423" spans="1:85" x14ac:dyDescent="0.25">
      <c r="A2423">
        <v>16088958</v>
      </c>
      <c r="B2423">
        <v>133665</v>
      </c>
      <c r="C2423" t="s">
        <v>85</v>
      </c>
      <c r="D2423" t="s">
        <v>2007</v>
      </c>
      <c r="E2423" t="s">
        <v>164</v>
      </c>
      <c r="F2423" t="s">
        <v>87</v>
      </c>
      <c r="G2423" t="s">
        <v>334</v>
      </c>
      <c r="I2423" t="s">
        <v>114</v>
      </c>
      <c r="J2423" t="s">
        <v>91</v>
      </c>
      <c r="K2423" t="s">
        <v>209</v>
      </c>
      <c r="L2423" t="s">
        <v>99</v>
      </c>
      <c r="M2423" t="s">
        <v>93</v>
      </c>
      <c r="N2423" t="s">
        <v>10191</v>
      </c>
      <c r="O2423" t="s">
        <v>10192</v>
      </c>
      <c r="P2423" t="s">
        <v>10193</v>
      </c>
      <c r="Q2423" t="s">
        <v>97</v>
      </c>
      <c r="R2423" t="s">
        <v>93</v>
      </c>
      <c r="S2423" t="s">
        <v>98</v>
      </c>
      <c r="T2423" t="s">
        <v>93</v>
      </c>
      <c r="U2423" s="1">
        <v>45947.660196759258</v>
      </c>
      <c r="V2423" t="s">
        <v>99</v>
      </c>
      <c r="Y2423" t="s">
        <v>8571</v>
      </c>
      <c r="AB2423" t="s">
        <v>99</v>
      </c>
      <c r="AC2423" t="s">
        <v>93</v>
      </c>
      <c r="AD2423" t="s">
        <v>101</v>
      </c>
      <c r="AE2423" t="s">
        <v>99</v>
      </c>
      <c r="AF2423" t="s">
        <v>93</v>
      </c>
      <c r="AG2423" t="s">
        <v>99</v>
      </c>
      <c r="AI2423">
        <v>141</v>
      </c>
      <c r="AL2423" t="s">
        <v>99</v>
      </c>
      <c r="AM2423" t="s">
        <v>99</v>
      </c>
      <c r="AN2423" t="s">
        <v>284</v>
      </c>
      <c r="AP2423" t="s">
        <v>93</v>
      </c>
      <c r="AQ2423" t="s">
        <v>99</v>
      </c>
      <c r="AS2423" t="s">
        <v>103</v>
      </c>
      <c r="AT2423" t="s">
        <v>99</v>
      </c>
      <c r="AU2423" t="s">
        <v>99</v>
      </c>
      <c r="AV2423" t="s">
        <v>99</v>
      </c>
      <c r="AW2423" t="s">
        <v>99</v>
      </c>
      <c r="AX2423" t="s">
        <v>410</v>
      </c>
      <c r="AY2423" t="s">
        <v>7872</v>
      </c>
      <c r="AZ2423">
        <v>58370</v>
      </c>
      <c r="BA2423" s="2">
        <v>42916</v>
      </c>
      <c r="BB2423" t="s">
        <v>613</v>
      </c>
      <c r="BD2423" t="s">
        <v>873</v>
      </c>
      <c r="BE2423" t="s">
        <v>99</v>
      </c>
      <c r="BF2423" s="1">
        <v>45940.760046296295</v>
      </c>
      <c r="BG2423" t="s">
        <v>99</v>
      </c>
      <c r="BH2423" t="s">
        <v>99</v>
      </c>
      <c r="BK2423" t="s">
        <v>99</v>
      </c>
      <c r="BL2423" s="1">
        <v>45948.636782407404</v>
      </c>
      <c r="CB2423" t="s">
        <v>146</v>
      </c>
      <c r="CD2423">
        <v>4869598</v>
      </c>
      <c r="CE2423" s="2">
        <v>44004</v>
      </c>
      <c r="CF2423" s="2">
        <v>47656</v>
      </c>
      <c r="CG2423">
        <v>3483707163</v>
      </c>
    </row>
    <row r="2424" spans="1:85" x14ac:dyDescent="0.25">
      <c r="A2424">
        <v>15945755</v>
      </c>
      <c r="B2424">
        <v>1903566</v>
      </c>
      <c r="C2424" t="s">
        <v>85</v>
      </c>
      <c r="D2424" t="s">
        <v>333</v>
      </c>
      <c r="E2424" t="s">
        <v>164</v>
      </c>
      <c r="F2424" t="s">
        <v>87</v>
      </c>
      <c r="G2424" t="s">
        <v>334</v>
      </c>
      <c r="I2424" t="s">
        <v>90</v>
      </c>
      <c r="J2424" t="s">
        <v>91</v>
      </c>
      <c r="K2424" t="s">
        <v>209</v>
      </c>
      <c r="L2424" t="s">
        <v>99</v>
      </c>
      <c r="M2424" t="s">
        <v>93</v>
      </c>
      <c r="N2424" t="s">
        <v>10194</v>
      </c>
      <c r="O2424" t="s">
        <v>10195</v>
      </c>
      <c r="P2424" t="s">
        <v>10196</v>
      </c>
      <c r="Q2424" t="s">
        <v>97</v>
      </c>
      <c r="R2424" t="s">
        <v>93</v>
      </c>
      <c r="S2424" t="s">
        <v>98</v>
      </c>
      <c r="T2424" t="s">
        <v>93</v>
      </c>
      <c r="U2424" s="1">
        <v>45903.397407407407</v>
      </c>
      <c r="V2424" t="s">
        <v>99</v>
      </c>
      <c r="Y2424" t="s">
        <v>5786</v>
      </c>
      <c r="AB2424" t="s">
        <v>99</v>
      </c>
      <c r="AC2424" t="s">
        <v>93</v>
      </c>
      <c r="AD2424" t="s">
        <v>101</v>
      </c>
      <c r="AE2424" t="s">
        <v>99</v>
      </c>
      <c r="AF2424" t="s">
        <v>93</v>
      </c>
      <c r="AG2424" t="s">
        <v>99</v>
      </c>
      <c r="AI2424">
        <v>141</v>
      </c>
      <c r="AL2424" t="s">
        <v>99</v>
      </c>
      <c r="AM2424" t="s">
        <v>99</v>
      </c>
      <c r="AN2424" t="s">
        <v>339</v>
      </c>
      <c r="AP2424" t="s">
        <v>93</v>
      </c>
      <c r="AQ2424" t="s">
        <v>99</v>
      </c>
      <c r="AS2424" t="s">
        <v>103</v>
      </c>
      <c r="AT2424" t="s">
        <v>99</v>
      </c>
      <c r="AU2424" t="s">
        <v>99</v>
      </c>
      <c r="AV2424" t="s">
        <v>99</v>
      </c>
      <c r="AW2424" t="s">
        <v>99</v>
      </c>
      <c r="AX2424" t="s">
        <v>410</v>
      </c>
      <c r="AY2424" t="s">
        <v>7872</v>
      </c>
      <c r="AZ2424">
        <v>56201</v>
      </c>
      <c r="BA2424" s="2">
        <v>42916</v>
      </c>
      <c r="BB2424" t="s">
        <v>613</v>
      </c>
      <c r="BC2424" t="s">
        <v>314</v>
      </c>
      <c r="BD2424" t="s">
        <v>883</v>
      </c>
      <c r="BE2424" t="s">
        <v>99</v>
      </c>
      <c r="BF2424" s="1">
        <v>45889.778506944444</v>
      </c>
      <c r="BG2424" t="s">
        <v>99</v>
      </c>
      <c r="BH2424" t="s">
        <v>99</v>
      </c>
      <c r="BK2424" t="s">
        <v>99</v>
      </c>
      <c r="BL2424" s="1">
        <v>45906.541412037041</v>
      </c>
      <c r="CB2424" t="s">
        <v>108</v>
      </c>
      <c r="CC2424" t="s">
        <v>192</v>
      </c>
      <c r="CD2424">
        <v>127691</v>
      </c>
      <c r="CE2424" s="2">
        <v>41494</v>
      </c>
      <c r="CG2424">
        <v>3266018668</v>
      </c>
    </row>
    <row r="2425" spans="1:85" x14ac:dyDescent="0.25">
      <c r="A2425">
        <v>15938917</v>
      </c>
      <c r="B2425">
        <v>2388366</v>
      </c>
      <c r="C2425" t="s">
        <v>110</v>
      </c>
      <c r="D2425" t="s">
        <v>369</v>
      </c>
      <c r="E2425" t="s">
        <v>164</v>
      </c>
      <c r="F2425" t="s">
        <v>87</v>
      </c>
      <c r="G2425" t="s">
        <v>1234</v>
      </c>
      <c r="I2425" t="s">
        <v>90</v>
      </c>
      <c r="J2425" t="s">
        <v>91</v>
      </c>
      <c r="K2425" t="s">
        <v>209</v>
      </c>
      <c r="L2425" t="s">
        <v>99</v>
      </c>
      <c r="M2425" t="s">
        <v>93</v>
      </c>
      <c r="N2425" t="s">
        <v>10197</v>
      </c>
      <c r="O2425" t="s">
        <v>10198</v>
      </c>
      <c r="P2425" t="s">
        <v>10199</v>
      </c>
      <c r="Q2425" t="s">
        <v>97</v>
      </c>
      <c r="R2425" t="s">
        <v>93</v>
      </c>
      <c r="S2425" t="s">
        <v>98</v>
      </c>
      <c r="T2425" t="s">
        <v>99</v>
      </c>
      <c r="V2425" t="s">
        <v>93</v>
      </c>
      <c r="W2425" s="1">
        <v>45904.518738425926</v>
      </c>
      <c r="Y2425" t="s">
        <v>5955</v>
      </c>
      <c r="AB2425" t="s">
        <v>99</v>
      </c>
      <c r="AC2425" t="s">
        <v>93</v>
      </c>
      <c r="AD2425" t="s">
        <v>101</v>
      </c>
      <c r="AE2425" t="s">
        <v>99</v>
      </c>
      <c r="AF2425" t="s">
        <v>93</v>
      </c>
      <c r="AG2425" t="s">
        <v>99</v>
      </c>
      <c r="AI2425">
        <v>141</v>
      </c>
      <c r="AL2425" t="s">
        <v>99</v>
      </c>
      <c r="AM2425" t="s">
        <v>99</v>
      </c>
      <c r="AN2425" t="s">
        <v>339</v>
      </c>
      <c r="AP2425" t="s">
        <v>93</v>
      </c>
      <c r="AQ2425" t="s">
        <v>99</v>
      </c>
      <c r="AS2425" t="s">
        <v>103</v>
      </c>
      <c r="AT2425" t="s">
        <v>99</v>
      </c>
      <c r="AU2425" t="s">
        <v>99</v>
      </c>
      <c r="AV2425" t="s">
        <v>99</v>
      </c>
      <c r="AW2425" t="s">
        <v>99</v>
      </c>
      <c r="AX2425" t="s">
        <v>410</v>
      </c>
      <c r="AY2425" t="s">
        <v>7872</v>
      </c>
      <c r="AZ2425">
        <v>45920</v>
      </c>
      <c r="BA2425" s="2">
        <v>42916</v>
      </c>
      <c r="BB2425" t="s">
        <v>613</v>
      </c>
      <c r="BD2425" t="s">
        <v>1062</v>
      </c>
      <c r="BE2425" t="s">
        <v>99</v>
      </c>
      <c r="BF2425" s="1">
        <v>45889.463159722225</v>
      </c>
      <c r="BG2425" t="s">
        <v>99</v>
      </c>
      <c r="BH2425" t="s">
        <v>99</v>
      </c>
      <c r="BK2425" t="s">
        <v>99</v>
      </c>
      <c r="BL2425" s="1">
        <v>45906.509502314817</v>
      </c>
      <c r="CB2425" t="s">
        <v>108</v>
      </c>
      <c r="CC2425" t="s">
        <v>163</v>
      </c>
      <c r="CD2425">
        <v>161240</v>
      </c>
      <c r="CE2425" s="2">
        <v>40165</v>
      </c>
      <c r="CG2425">
        <v>3201813640</v>
      </c>
    </row>
    <row r="2426" spans="1:85" x14ac:dyDescent="0.25">
      <c r="A2426">
        <v>15870851</v>
      </c>
      <c r="B2426">
        <v>5041463</v>
      </c>
      <c r="C2426" t="s">
        <v>85</v>
      </c>
      <c r="D2426" t="s">
        <v>333</v>
      </c>
      <c r="E2426" t="s">
        <v>164</v>
      </c>
      <c r="F2426" t="s">
        <v>87</v>
      </c>
      <c r="G2426" t="s">
        <v>334</v>
      </c>
      <c r="I2426" t="s">
        <v>90</v>
      </c>
      <c r="J2426" t="s">
        <v>91</v>
      </c>
      <c r="K2426" t="s">
        <v>209</v>
      </c>
      <c r="L2426" t="s">
        <v>99</v>
      </c>
      <c r="M2426" t="s">
        <v>93</v>
      </c>
      <c r="N2426" t="s">
        <v>10200</v>
      </c>
      <c r="O2426" t="s">
        <v>10201</v>
      </c>
      <c r="P2426" t="s">
        <v>10202</v>
      </c>
      <c r="Q2426" t="s">
        <v>97</v>
      </c>
      <c r="R2426" t="s">
        <v>93</v>
      </c>
      <c r="S2426" t="s">
        <v>98</v>
      </c>
      <c r="T2426" t="s">
        <v>99</v>
      </c>
      <c r="V2426" t="s">
        <v>93</v>
      </c>
      <c r="W2426" s="1">
        <v>45903.557627314818</v>
      </c>
      <c r="Y2426" t="s">
        <v>7926</v>
      </c>
      <c r="AB2426" t="s">
        <v>99</v>
      </c>
      <c r="AC2426" t="s">
        <v>93</v>
      </c>
      <c r="AD2426" t="s">
        <v>101</v>
      </c>
      <c r="AE2426" t="s">
        <v>99</v>
      </c>
      <c r="AF2426" t="s">
        <v>93</v>
      </c>
      <c r="AG2426" t="s">
        <v>99</v>
      </c>
      <c r="AI2426">
        <v>141</v>
      </c>
      <c r="AL2426" t="s">
        <v>99</v>
      </c>
      <c r="AM2426" t="s">
        <v>99</v>
      </c>
      <c r="AN2426" t="s">
        <v>339</v>
      </c>
      <c r="AP2426" t="s">
        <v>93</v>
      </c>
      <c r="AQ2426" t="s">
        <v>99</v>
      </c>
      <c r="AS2426" t="s">
        <v>200</v>
      </c>
      <c r="AT2426" t="s">
        <v>99</v>
      </c>
      <c r="AU2426" t="s">
        <v>99</v>
      </c>
      <c r="AV2426" t="s">
        <v>99</v>
      </c>
      <c r="AW2426" t="s">
        <v>99</v>
      </c>
      <c r="AX2426" t="s">
        <v>410</v>
      </c>
      <c r="AY2426" t="s">
        <v>171</v>
      </c>
      <c r="AZ2426">
        <v>11910504</v>
      </c>
      <c r="BA2426" s="2">
        <v>36341</v>
      </c>
      <c r="BB2426" t="s">
        <v>10203</v>
      </c>
      <c r="BC2426" t="s">
        <v>314</v>
      </c>
      <c r="BD2426" t="s">
        <v>10204</v>
      </c>
      <c r="BE2426" t="s">
        <v>99</v>
      </c>
      <c r="BF2426" s="1">
        <v>45882.572118055556</v>
      </c>
      <c r="BG2426" t="s">
        <v>99</v>
      </c>
      <c r="BH2426" t="s">
        <v>99</v>
      </c>
      <c r="BK2426" t="s">
        <v>99</v>
      </c>
      <c r="BL2426" s="1">
        <v>45906.524131944447</v>
      </c>
      <c r="CB2426" t="s">
        <v>108</v>
      </c>
      <c r="CC2426" t="s">
        <v>9855</v>
      </c>
      <c r="CD2426">
        <v>358304</v>
      </c>
      <c r="CE2426" s="2">
        <v>36993</v>
      </c>
      <c r="CG2426">
        <v>2817014340</v>
      </c>
    </row>
    <row r="2427" spans="1:85" x14ac:dyDescent="0.25">
      <c r="A2427">
        <v>15897004</v>
      </c>
      <c r="B2427">
        <v>868239</v>
      </c>
      <c r="C2427" t="s">
        <v>85</v>
      </c>
      <c r="D2427" t="s">
        <v>333</v>
      </c>
      <c r="E2427" t="s">
        <v>164</v>
      </c>
      <c r="F2427" t="s">
        <v>87</v>
      </c>
      <c r="G2427" t="s">
        <v>334</v>
      </c>
      <c r="I2427" t="s">
        <v>90</v>
      </c>
      <c r="J2427" t="s">
        <v>91</v>
      </c>
      <c r="K2427" t="s">
        <v>209</v>
      </c>
      <c r="L2427" t="s">
        <v>99</v>
      </c>
      <c r="M2427" t="s">
        <v>93</v>
      </c>
      <c r="N2427" t="s">
        <v>10205</v>
      </c>
      <c r="O2427" t="s">
        <v>10206</v>
      </c>
      <c r="P2427" t="s">
        <v>10207</v>
      </c>
      <c r="Q2427" t="s">
        <v>97</v>
      </c>
      <c r="R2427" t="s">
        <v>93</v>
      </c>
      <c r="S2427" t="s">
        <v>98</v>
      </c>
      <c r="T2427" t="s">
        <v>99</v>
      </c>
      <c r="V2427" t="s">
        <v>93</v>
      </c>
      <c r="W2427" s="1">
        <v>45904.5155787037</v>
      </c>
      <c r="Y2427" t="s">
        <v>3369</v>
      </c>
      <c r="AB2427" t="s">
        <v>99</v>
      </c>
      <c r="AC2427" t="s">
        <v>93</v>
      </c>
      <c r="AD2427" t="s">
        <v>101</v>
      </c>
      <c r="AE2427" t="s">
        <v>99</v>
      </c>
      <c r="AF2427" t="s">
        <v>93</v>
      </c>
      <c r="AG2427" t="s">
        <v>99</v>
      </c>
      <c r="AI2427">
        <v>141</v>
      </c>
      <c r="AL2427" t="s">
        <v>99</v>
      </c>
      <c r="AM2427" t="s">
        <v>99</v>
      </c>
      <c r="AN2427" t="s">
        <v>339</v>
      </c>
      <c r="AP2427" t="s">
        <v>93</v>
      </c>
      <c r="AQ2427" t="s">
        <v>99</v>
      </c>
      <c r="AS2427" t="s">
        <v>103</v>
      </c>
      <c r="AT2427" t="s">
        <v>99</v>
      </c>
      <c r="AU2427" t="s">
        <v>99</v>
      </c>
      <c r="AV2427" t="s">
        <v>99</v>
      </c>
      <c r="AW2427" t="s">
        <v>99</v>
      </c>
      <c r="AX2427" t="s">
        <v>410</v>
      </c>
      <c r="AY2427" t="s">
        <v>8781</v>
      </c>
      <c r="AZ2427">
        <v>26100</v>
      </c>
      <c r="BA2427" s="2">
        <v>42521</v>
      </c>
      <c r="BB2427" t="s">
        <v>274</v>
      </c>
      <c r="BD2427" t="s">
        <v>8786</v>
      </c>
      <c r="BE2427" t="s">
        <v>99</v>
      </c>
      <c r="BF2427" s="1">
        <v>45884.700069444443</v>
      </c>
      <c r="BG2427" t="s">
        <v>99</v>
      </c>
      <c r="BH2427" t="s">
        <v>99</v>
      </c>
      <c r="BK2427" t="s">
        <v>99</v>
      </c>
      <c r="BL2427" s="1">
        <v>45906.538888888892</v>
      </c>
      <c r="CB2427" t="s">
        <v>108</v>
      </c>
      <c r="CC2427" t="s">
        <v>163</v>
      </c>
      <c r="CD2427">
        <v>241598</v>
      </c>
      <c r="CE2427" s="2">
        <v>40878</v>
      </c>
      <c r="CG2427">
        <v>3377206367</v>
      </c>
    </row>
    <row r="2428" spans="1:85" x14ac:dyDescent="0.25">
      <c r="A2428">
        <v>15812410</v>
      </c>
      <c r="B2428">
        <v>2197238</v>
      </c>
      <c r="C2428" t="s">
        <v>110</v>
      </c>
      <c r="D2428" t="s">
        <v>1398</v>
      </c>
      <c r="E2428" t="s">
        <v>164</v>
      </c>
      <c r="F2428" t="s">
        <v>87</v>
      </c>
      <c r="G2428" t="s">
        <v>207</v>
      </c>
      <c r="H2428" t="s">
        <v>208</v>
      </c>
      <c r="I2428" t="s">
        <v>90</v>
      </c>
      <c r="J2428" t="s">
        <v>91</v>
      </c>
      <c r="K2428" t="s">
        <v>209</v>
      </c>
      <c r="L2428" t="s">
        <v>99</v>
      </c>
      <c r="M2428" t="s">
        <v>93</v>
      </c>
      <c r="N2428" t="s">
        <v>10208</v>
      </c>
      <c r="O2428" t="s">
        <v>10209</v>
      </c>
      <c r="P2428" t="s">
        <v>10210</v>
      </c>
      <c r="Q2428" t="s">
        <v>97</v>
      </c>
      <c r="R2428" t="s">
        <v>93</v>
      </c>
      <c r="S2428" t="s">
        <v>98</v>
      </c>
      <c r="T2428" t="s">
        <v>99</v>
      </c>
      <c r="V2428" t="s">
        <v>93</v>
      </c>
      <c r="W2428" s="1">
        <v>45903.540995370371</v>
      </c>
      <c r="Y2428" t="s">
        <v>2827</v>
      </c>
      <c r="AB2428" t="s">
        <v>99</v>
      </c>
      <c r="AC2428" t="s">
        <v>93</v>
      </c>
      <c r="AD2428" t="s">
        <v>101</v>
      </c>
      <c r="AE2428" t="s">
        <v>99</v>
      </c>
      <c r="AF2428" t="s">
        <v>93</v>
      </c>
      <c r="AG2428" t="s">
        <v>99</v>
      </c>
      <c r="AI2428">
        <v>141</v>
      </c>
      <c r="AL2428" t="s">
        <v>99</v>
      </c>
      <c r="AM2428" t="s">
        <v>99</v>
      </c>
      <c r="AN2428" t="s">
        <v>339</v>
      </c>
      <c r="AP2428" t="s">
        <v>93</v>
      </c>
      <c r="AQ2428" t="s">
        <v>99</v>
      </c>
      <c r="AS2428" t="s">
        <v>103</v>
      </c>
      <c r="AT2428" t="s">
        <v>99</v>
      </c>
      <c r="AU2428" t="s">
        <v>99</v>
      </c>
      <c r="AV2428" t="s">
        <v>99</v>
      </c>
      <c r="AW2428" t="s">
        <v>99</v>
      </c>
      <c r="AX2428" t="s">
        <v>399</v>
      </c>
      <c r="AY2428" t="s">
        <v>10211</v>
      </c>
      <c r="AZ2428">
        <v>19142</v>
      </c>
      <c r="BA2428" s="2">
        <v>42766</v>
      </c>
      <c r="BB2428" t="s">
        <v>613</v>
      </c>
      <c r="BD2428" t="s">
        <v>10212</v>
      </c>
      <c r="BE2428" t="s">
        <v>99</v>
      </c>
      <c r="BF2428" s="1">
        <v>45877.92564814815</v>
      </c>
      <c r="BG2428" t="s">
        <v>99</v>
      </c>
      <c r="BH2428" t="s">
        <v>99</v>
      </c>
      <c r="BK2428" t="s">
        <v>99</v>
      </c>
      <c r="BL2428" s="1">
        <v>45906.507395833331</v>
      </c>
      <c r="CB2428" t="s">
        <v>108</v>
      </c>
      <c r="CC2428" t="s">
        <v>163</v>
      </c>
      <c r="CD2428">
        <v>429993</v>
      </c>
      <c r="CE2428" s="2">
        <v>36228</v>
      </c>
      <c r="CG2428">
        <v>2769604526</v>
      </c>
    </row>
    <row r="2429" spans="1:85" x14ac:dyDescent="0.25">
      <c r="A2429">
        <v>16078918</v>
      </c>
      <c r="B2429">
        <v>2145987</v>
      </c>
      <c r="C2429" t="s">
        <v>85</v>
      </c>
      <c r="D2429" t="s">
        <v>2007</v>
      </c>
      <c r="E2429" t="s">
        <v>164</v>
      </c>
      <c r="F2429" t="s">
        <v>87</v>
      </c>
      <c r="G2429" t="s">
        <v>334</v>
      </c>
      <c r="I2429" t="s">
        <v>90</v>
      </c>
      <c r="J2429" t="s">
        <v>91</v>
      </c>
      <c r="K2429" t="s">
        <v>209</v>
      </c>
      <c r="L2429" t="s">
        <v>99</v>
      </c>
      <c r="M2429" t="s">
        <v>93</v>
      </c>
      <c r="N2429" t="s">
        <v>10213</v>
      </c>
      <c r="O2429" t="s">
        <v>10214</v>
      </c>
      <c r="P2429" t="s">
        <v>10215</v>
      </c>
      <c r="Q2429" t="s">
        <v>97</v>
      </c>
      <c r="R2429" t="s">
        <v>93</v>
      </c>
      <c r="S2429" t="s">
        <v>98</v>
      </c>
      <c r="T2429" t="s">
        <v>93</v>
      </c>
      <c r="U2429" s="1">
        <v>45932.391979166663</v>
      </c>
      <c r="V2429" t="s">
        <v>99</v>
      </c>
      <c r="Y2429" t="s">
        <v>3129</v>
      </c>
      <c r="AB2429" t="s">
        <v>99</v>
      </c>
      <c r="AC2429" t="s">
        <v>93</v>
      </c>
      <c r="AD2429" t="s">
        <v>101</v>
      </c>
      <c r="AE2429" t="s">
        <v>99</v>
      </c>
      <c r="AF2429" t="s">
        <v>93</v>
      </c>
      <c r="AG2429" t="s">
        <v>99</v>
      </c>
      <c r="AI2429">
        <v>141</v>
      </c>
      <c r="AL2429" t="s">
        <v>99</v>
      </c>
      <c r="AM2429" t="s">
        <v>99</v>
      </c>
      <c r="AN2429" t="s">
        <v>330</v>
      </c>
      <c r="AP2429" t="s">
        <v>93</v>
      </c>
      <c r="AQ2429" t="s">
        <v>99</v>
      </c>
      <c r="AS2429" t="s">
        <v>200</v>
      </c>
      <c r="AT2429" t="s">
        <v>99</v>
      </c>
      <c r="AU2429" t="s">
        <v>99</v>
      </c>
      <c r="AV2429" t="s">
        <v>99</v>
      </c>
      <c r="AW2429" t="s">
        <v>99</v>
      </c>
      <c r="AX2429" t="s">
        <v>399</v>
      </c>
      <c r="AY2429" t="s">
        <v>10211</v>
      </c>
      <c r="AZ2429">
        <v>19105</v>
      </c>
      <c r="BA2429" s="2">
        <v>42766</v>
      </c>
      <c r="BB2429" t="s">
        <v>613</v>
      </c>
      <c r="BD2429" t="s">
        <v>10216</v>
      </c>
      <c r="BE2429" t="s">
        <v>99</v>
      </c>
      <c r="BF2429" s="1">
        <v>45932.383217592593</v>
      </c>
      <c r="BG2429" t="s">
        <v>99</v>
      </c>
      <c r="BH2429" t="s">
        <v>99</v>
      </c>
      <c r="BK2429" t="s">
        <v>99</v>
      </c>
      <c r="BL2429" s="1">
        <v>45948.64303240741</v>
      </c>
      <c r="CB2429" t="s">
        <v>108</v>
      </c>
      <c r="CC2429" t="s">
        <v>163</v>
      </c>
      <c r="CD2429">
        <v>322461</v>
      </c>
      <c r="CE2429" s="2">
        <v>41599</v>
      </c>
      <c r="CG2429">
        <v>3401509308</v>
      </c>
    </row>
    <row r="2430" spans="1:85" x14ac:dyDescent="0.25">
      <c r="A2430">
        <v>15891340</v>
      </c>
      <c r="B2430">
        <v>2308494</v>
      </c>
      <c r="C2430" t="s">
        <v>85</v>
      </c>
      <c r="D2430" t="s">
        <v>333</v>
      </c>
      <c r="E2430" t="s">
        <v>164</v>
      </c>
      <c r="F2430" t="s">
        <v>87</v>
      </c>
      <c r="G2430" t="s">
        <v>334</v>
      </c>
      <c r="I2430" t="s">
        <v>90</v>
      </c>
      <c r="J2430" t="s">
        <v>91</v>
      </c>
      <c r="K2430" t="s">
        <v>209</v>
      </c>
      <c r="L2430" t="s">
        <v>99</v>
      </c>
      <c r="M2430" t="s">
        <v>93</v>
      </c>
      <c r="N2430" t="s">
        <v>10217</v>
      </c>
      <c r="O2430" t="s">
        <v>10218</v>
      </c>
      <c r="P2430" t="s">
        <v>10219</v>
      </c>
      <c r="Q2430" t="s">
        <v>97</v>
      </c>
      <c r="R2430" t="s">
        <v>93</v>
      </c>
      <c r="S2430" t="s">
        <v>98</v>
      </c>
      <c r="T2430" t="s">
        <v>99</v>
      </c>
      <c r="V2430" t="s">
        <v>93</v>
      </c>
      <c r="W2430" s="1">
        <v>45904.597500000003</v>
      </c>
      <c r="Y2430" t="s">
        <v>7935</v>
      </c>
      <c r="AB2430" t="s">
        <v>99</v>
      </c>
      <c r="AC2430" t="s">
        <v>93</v>
      </c>
      <c r="AD2430" t="s">
        <v>101</v>
      </c>
      <c r="AE2430" t="s">
        <v>99</v>
      </c>
      <c r="AF2430" t="s">
        <v>93</v>
      </c>
      <c r="AG2430" t="s">
        <v>99</v>
      </c>
      <c r="AI2430">
        <v>141</v>
      </c>
      <c r="AL2430" t="s">
        <v>99</v>
      </c>
      <c r="AM2430" t="s">
        <v>99</v>
      </c>
      <c r="AN2430" t="s">
        <v>339</v>
      </c>
      <c r="AP2430" t="s">
        <v>93</v>
      </c>
      <c r="AQ2430" t="s">
        <v>99</v>
      </c>
      <c r="AS2430" t="s">
        <v>103</v>
      </c>
      <c r="AT2430" t="s">
        <v>99</v>
      </c>
      <c r="AU2430" t="s">
        <v>99</v>
      </c>
      <c r="AV2430" t="s">
        <v>99</v>
      </c>
      <c r="AW2430" t="s">
        <v>99</v>
      </c>
      <c r="AX2430" t="s">
        <v>399</v>
      </c>
      <c r="AY2430" t="s">
        <v>10211</v>
      </c>
      <c r="AZ2430">
        <v>16411</v>
      </c>
      <c r="BA2430" s="2">
        <v>42766</v>
      </c>
      <c r="BB2430" t="s">
        <v>613</v>
      </c>
      <c r="BD2430" t="s">
        <v>10220</v>
      </c>
      <c r="BE2430" t="s">
        <v>99</v>
      </c>
      <c r="BF2430" s="1">
        <v>45884.429548611108</v>
      </c>
      <c r="BG2430" t="s">
        <v>99</v>
      </c>
      <c r="BH2430" t="s">
        <v>99</v>
      </c>
      <c r="BK2430" t="s">
        <v>99</v>
      </c>
      <c r="BL2430" s="1">
        <v>45906.524143518516</v>
      </c>
      <c r="CB2430" t="s">
        <v>108</v>
      </c>
      <c r="CC2430" t="s">
        <v>276</v>
      </c>
      <c r="CD2430">
        <v>462045</v>
      </c>
      <c r="CE2430" s="2">
        <v>37161</v>
      </c>
      <c r="CG2430">
        <v>2773406149</v>
      </c>
    </row>
    <row r="2431" spans="1:85" x14ac:dyDescent="0.25">
      <c r="A2431">
        <v>15879101</v>
      </c>
      <c r="B2431">
        <v>1107505</v>
      </c>
      <c r="C2431" t="s">
        <v>266</v>
      </c>
      <c r="D2431" t="s">
        <v>370</v>
      </c>
      <c r="E2431" t="s">
        <v>164</v>
      </c>
      <c r="F2431" t="s">
        <v>87</v>
      </c>
      <c r="G2431" t="s">
        <v>371</v>
      </c>
      <c r="I2431" t="s">
        <v>114</v>
      </c>
      <c r="J2431" t="s">
        <v>91</v>
      </c>
      <c r="K2431" t="s">
        <v>269</v>
      </c>
      <c r="L2431" t="s">
        <v>99</v>
      </c>
      <c r="M2431" t="s">
        <v>93</v>
      </c>
      <c r="N2431" t="s">
        <v>10221</v>
      </c>
      <c r="O2431" t="s">
        <v>10222</v>
      </c>
      <c r="P2431" t="s">
        <v>10223</v>
      </c>
      <c r="Q2431" t="s">
        <v>119</v>
      </c>
      <c r="R2431" t="s">
        <v>93</v>
      </c>
      <c r="S2431" t="s">
        <v>98</v>
      </c>
      <c r="T2431" t="s">
        <v>99</v>
      </c>
      <c r="V2431" t="s">
        <v>93</v>
      </c>
      <c r="W2431" s="1">
        <v>45905.662534722222</v>
      </c>
      <c r="Y2431" t="s">
        <v>2918</v>
      </c>
      <c r="AB2431" t="s">
        <v>99</v>
      </c>
      <c r="AC2431" t="s">
        <v>93</v>
      </c>
      <c r="AD2431" t="s">
        <v>101</v>
      </c>
      <c r="AE2431" t="s">
        <v>99</v>
      </c>
      <c r="AF2431" t="s">
        <v>93</v>
      </c>
      <c r="AG2431" t="s">
        <v>99</v>
      </c>
      <c r="AI2431">
        <v>141</v>
      </c>
      <c r="AL2431" t="s">
        <v>99</v>
      </c>
      <c r="AM2431" t="s">
        <v>99</v>
      </c>
      <c r="AN2431" t="s">
        <v>169</v>
      </c>
      <c r="AP2431" t="s">
        <v>93</v>
      </c>
      <c r="AQ2431" t="s">
        <v>99</v>
      </c>
      <c r="AS2431" t="s">
        <v>200</v>
      </c>
      <c r="AT2431" t="s">
        <v>99</v>
      </c>
      <c r="AU2431" t="s">
        <v>99</v>
      </c>
      <c r="AV2431" t="s">
        <v>99</v>
      </c>
      <c r="AW2431" t="s">
        <v>99</v>
      </c>
      <c r="AX2431" t="s">
        <v>399</v>
      </c>
      <c r="AY2431" t="s">
        <v>10211</v>
      </c>
      <c r="AZ2431">
        <v>527</v>
      </c>
      <c r="BA2431" s="2">
        <v>42740</v>
      </c>
      <c r="BB2431" t="s">
        <v>274</v>
      </c>
      <c r="BD2431" t="s">
        <v>10224</v>
      </c>
      <c r="BE2431" t="s">
        <v>99</v>
      </c>
      <c r="BF2431" s="1">
        <v>45883.388761574075</v>
      </c>
      <c r="BG2431" t="s">
        <v>99</v>
      </c>
      <c r="BH2431" t="s">
        <v>99</v>
      </c>
      <c r="BK2431" t="s">
        <v>99</v>
      </c>
      <c r="BL2431" s="1">
        <v>45906.415405092594</v>
      </c>
      <c r="CB2431" t="s">
        <v>108</v>
      </c>
      <c r="CC2431" t="s">
        <v>163</v>
      </c>
      <c r="CD2431">
        <v>182063</v>
      </c>
      <c r="CE2431" s="2">
        <v>40281</v>
      </c>
      <c r="CG2431">
        <v>3420104377</v>
      </c>
    </row>
    <row r="2432" spans="1:85" x14ac:dyDescent="0.25">
      <c r="A2432">
        <v>15839395</v>
      </c>
      <c r="B2432">
        <v>1606753</v>
      </c>
      <c r="C2432" t="s">
        <v>85</v>
      </c>
      <c r="D2432" t="s">
        <v>333</v>
      </c>
      <c r="E2432" t="s">
        <v>164</v>
      </c>
      <c r="F2432" t="s">
        <v>87</v>
      </c>
      <c r="G2432" t="s">
        <v>334</v>
      </c>
      <c r="I2432" t="s">
        <v>90</v>
      </c>
      <c r="J2432" t="s">
        <v>91</v>
      </c>
      <c r="K2432" t="s">
        <v>209</v>
      </c>
      <c r="L2432" t="s">
        <v>99</v>
      </c>
      <c r="M2432" t="s">
        <v>93</v>
      </c>
      <c r="N2432" t="s">
        <v>10225</v>
      </c>
      <c r="O2432" t="s">
        <v>10226</v>
      </c>
      <c r="P2432" t="s">
        <v>10227</v>
      </c>
      <c r="Q2432" t="s">
        <v>97</v>
      </c>
      <c r="R2432" t="s">
        <v>93</v>
      </c>
      <c r="S2432" t="s">
        <v>98</v>
      </c>
      <c r="T2432" t="s">
        <v>99</v>
      </c>
      <c r="V2432" t="s">
        <v>93</v>
      </c>
      <c r="W2432" s="1">
        <v>45904.638564814813</v>
      </c>
      <c r="Y2432" t="s">
        <v>8536</v>
      </c>
      <c r="AB2432" t="s">
        <v>99</v>
      </c>
      <c r="AC2432" t="s">
        <v>93</v>
      </c>
      <c r="AD2432" t="s">
        <v>101</v>
      </c>
      <c r="AE2432" t="s">
        <v>99</v>
      </c>
      <c r="AF2432" t="s">
        <v>93</v>
      </c>
      <c r="AG2432" t="s">
        <v>99</v>
      </c>
      <c r="AI2432">
        <v>141</v>
      </c>
      <c r="AL2432" t="s">
        <v>99</v>
      </c>
      <c r="AM2432" t="s">
        <v>99</v>
      </c>
      <c r="AN2432" t="s">
        <v>339</v>
      </c>
      <c r="AP2432" t="s">
        <v>93</v>
      </c>
      <c r="AQ2432" t="s">
        <v>99</v>
      </c>
      <c r="AS2432" t="s">
        <v>200</v>
      </c>
      <c r="AT2432" t="s">
        <v>99</v>
      </c>
      <c r="AU2432" t="s">
        <v>99</v>
      </c>
      <c r="AV2432" t="s">
        <v>99</v>
      </c>
      <c r="AW2432" t="s">
        <v>99</v>
      </c>
      <c r="AX2432" t="s">
        <v>399</v>
      </c>
      <c r="AY2432" t="s">
        <v>10211</v>
      </c>
      <c r="AZ2432">
        <v>45806</v>
      </c>
      <c r="BA2432" s="2">
        <v>42793</v>
      </c>
      <c r="BB2432" t="s">
        <v>10228</v>
      </c>
      <c r="BD2432" t="s">
        <v>478</v>
      </c>
      <c r="BE2432" t="s">
        <v>99</v>
      </c>
      <c r="BF2432" s="1">
        <v>45880.560648148145</v>
      </c>
      <c r="BG2432" t="s">
        <v>99</v>
      </c>
      <c r="BH2432" t="s">
        <v>99</v>
      </c>
      <c r="BK2432" t="s">
        <v>99</v>
      </c>
      <c r="BL2432" s="1">
        <v>45906.542881944442</v>
      </c>
      <c r="CB2432" t="s">
        <v>108</v>
      </c>
      <c r="CC2432" t="s">
        <v>10025</v>
      </c>
      <c r="CD2432">
        <v>76239</v>
      </c>
      <c r="CE2432" s="2">
        <v>41045</v>
      </c>
      <c r="CG2432">
        <v>3495507942</v>
      </c>
    </row>
    <row r="2433" spans="1:85" x14ac:dyDescent="0.25">
      <c r="A2433">
        <v>15937996</v>
      </c>
      <c r="B2433">
        <v>4274849</v>
      </c>
      <c r="C2433" t="s">
        <v>85</v>
      </c>
      <c r="D2433" t="s">
        <v>333</v>
      </c>
      <c r="E2433" t="s">
        <v>164</v>
      </c>
      <c r="F2433" t="s">
        <v>87</v>
      </c>
      <c r="G2433" t="s">
        <v>334</v>
      </c>
      <c r="I2433" t="s">
        <v>90</v>
      </c>
      <c r="J2433" t="s">
        <v>91</v>
      </c>
      <c r="K2433" t="s">
        <v>209</v>
      </c>
      <c r="L2433" t="s">
        <v>99</v>
      </c>
      <c r="M2433" t="s">
        <v>93</v>
      </c>
      <c r="N2433" t="s">
        <v>10229</v>
      </c>
      <c r="O2433" t="s">
        <v>10230</v>
      </c>
      <c r="P2433" t="s">
        <v>10231</v>
      </c>
      <c r="Q2433" t="s">
        <v>97</v>
      </c>
      <c r="R2433" t="s">
        <v>93</v>
      </c>
      <c r="S2433" t="s">
        <v>98</v>
      </c>
      <c r="T2433" t="s">
        <v>99</v>
      </c>
      <c r="V2433" t="s">
        <v>93</v>
      </c>
      <c r="W2433" s="1">
        <v>45904.530682870369</v>
      </c>
      <c r="Y2433" t="s">
        <v>1483</v>
      </c>
      <c r="AB2433" t="s">
        <v>99</v>
      </c>
      <c r="AC2433" t="s">
        <v>93</v>
      </c>
      <c r="AD2433" t="s">
        <v>101</v>
      </c>
      <c r="AE2433" t="s">
        <v>99</v>
      </c>
      <c r="AF2433" t="s">
        <v>93</v>
      </c>
      <c r="AG2433" t="s">
        <v>99</v>
      </c>
      <c r="AI2433">
        <v>141</v>
      </c>
      <c r="AL2433" t="s">
        <v>99</v>
      </c>
      <c r="AM2433" t="s">
        <v>99</v>
      </c>
      <c r="AN2433" t="s">
        <v>339</v>
      </c>
      <c r="AP2433" t="s">
        <v>93</v>
      </c>
      <c r="AQ2433" t="s">
        <v>99</v>
      </c>
      <c r="AS2433" t="s">
        <v>103</v>
      </c>
      <c r="AT2433" t="s">
        <v>99</v>
      </c>
      <c r="AU2433" t="s">
        <v>99</v>
      </c>
      <c r="AV2433" t="s">
        <v>99</v>
      </c>
      <c r="AW2433" t="s">
        <v>99</v>
      </c>
      <c r="AX2433" t="s">
        <v>410</v>
      </c>
      <c r="AY2433" t="s">
        <v>133</v>
      </c>
      <c r="AZ2433">
        <v>15685153</v>
      </c>
      <c r="BA2433" s="2">
        <v>37067</v>
      </c>
      <c r="BB2433" t="s">
        <v>7883</v>
      </c>
      <c r="BD2433" t="s">
        <v>8801</v>
      </c>
      <c r="BE2433" t="s">
        <v>99</v>
      </c>
      <c r="BF2433" s="1">
        <v>45889.419571759259</v>
      </c>
      <c r="BG2433" t="s">
        <v>99</v>
      </c>
      <c r="BH2433" t="s">
        <v>99</v>
      </c>
      <c r="BK2433" t="s">
        <v>99</v>
      </c>
      <c r="BL2433" s="1">
        <v>45906.5315625</v>
      </c>
      <c r="CB2433" t="s">
        <v>108</v>
      </c>
      <c r="CC2433" t="s">
        <v>276</v>
      </c>
      <c r="CD2433">
        <v>319622</v>
      </c>
      <c r="CE2433" s="2">
        <v>36900</v>
      </c>
      <c r="CG2433">
        <v>2940820344</v>
      </c>
    </row>
    <row r="2434" spans="1:85" x14ac:dyDescent="0.25">
      <c r="A2434">
        <v>15946887</v>
      </c>
      <c r="B2434">
        <v>4856620</v>
      </c>
      <c r="C2434" t="s">
        <v>85</v>
      </c>
      <c r="D2434" t="s">
        <v>775</v>
      </c>
      <c r="E2434" t="s">
        <v>164</v>
      </c>
      <c r="F2434" t="s">
        <v>87</v>
      </c>
      <c r="G2434" t="s">
        <v>480</v>
      </c>
      <c r="I2434" t="s">
        <v>90</v>
      </c>
      <c r="J2434" t="s">
        <v>91</v>
      </c>
      <c r="K2434" t="s">
        <v>115</v>
      </c>
      <c r="L2434" t="s">
        <v>99</v>
      </c>
      <c r="M2434" t="s">
        <v>93</v>
      </c>
      <c r="N2434" t="s">
        <v>10232</v>
      </c>
      <c r="O2434" t="s">
        <v>10233</v>
      </c>
      <c r="P2434" t="s">
        <v>10234</v>
      </c>
      <c r="Q2434" t="s">
        <v>97</v>
      </c>
      <c r="R2434" t="s">
        <v>93</v>
      </c>
      <c r="S2434" t="s">
        <v>98</v>
      </c>
      <c r="T2434" t="s">
        <v>93</v>
      </c>
      <c r="U2434" s="1">
        <v>45902.598437499997</v>
      </c>
      <c r="V2434" t="s">
        <v>99</v>
      </c>
      <c r="Y2434" t="s">
        <v>7877</v>
      </c>
      <c r="AB2434" t="s">
        <v>99</v>
      </c>
      <c r="AC2434" t="s">
        <v>93</v>
      </c>
      <c r="AD2434" t="s">
        <v>101</v>
      </c>
      <c r="AE2434" t="s">
        <v>99</v>
      </c>
      <c r="AF2434" t="s">
        <v>93</v>
      </c>
      <c r="AG2434" t="s">
        <v>99</v>
      </c>
      <c r="AI2434">
        <v>141</v>
      </c>
      <c r="AL2434" t="s">
        <v>99</v>
      </c>
      <c r="AM2434" t="s">
        <v>99</v>
      </c>
      <c r="AN2434" t="s">
        <v>339</v>
      </c>
      <c r="AP2434" t="s">
        <v>93</v>
      </c>
      <c r="AQ2434" t="s">
        <v>99</v>
      </c>
      <c r="AS2434" t="s">
        <v>143</v>
      </c>
      <c r="AT2434" t="s">
        <v>99</v>
      </c>
      <c r="AU2434" t="s">
        <v>99</v>
      </c>
      <c r="AV2434" t="s">
        <v>99</v>
      </c>
      <c r="AW2434" t="s">
        <v>99</v>
      </c>
      <c r="AX2434" t="s">
        <v>410</v>
      </c>
      <c r="AY2434" t="s">
        <v>562</v>
      </c>
      <c r="AZ2434">
        <v>30240637</v>
      </c>
      <c r="BA2434" s="2">
        <v>38898</v>
      </c>
      <c r="BB2434" t="s">
        <v>10235</v>
      </c>
      <c r="BD2434" t="s">
        <v>2699</v>
      </c>
      <c r="BE2434" t="s">
        <v>99</v>
      </c>
      <c r="BF2434" s="1">
        <v>45889.851412037038</v>
      </c>
      <c r="BG2434" t="s">
        <v>99</v>
      </c>
      <c r="BH2434" t="s">
        <v>99</v>
      </c>
      <c r="BK2434" t="s">
        <v>99</v>
      </c>
      <c r="BL2434" s="1">
        <v>45906.556875000002</v>
      </c>
      <c r="CB2434" t="s">
        <v>108</v>
      </c>
      <c r="CC2434" t="s">
        <v>8787</v>
      </c>
      <c r="CD2434">
        <v>381285</v>
      </c>
      <c r="CE2434" s="2">
        <v>38888</v>
      </c>
      <c r="CG2434">
        <v>3080108484</v>
      </c>
    </row>
    <row r="2435" spans="1:85" x14ac:dyDescent="0.25">
      <c r="A2435">
        <v>15921979</v>
      </c>
      <c r="B2435">
        <v>4942851</v>
      </c>
      <c r="C2435" t="s">
        <v>85</v>
      </c>
      <c r="D2435" t="s">
        <v>1078</v>
      </c>
      <c r="E2435" t="s">
        <v>164</v>
      </c>
      <c r="F2435" t="s">
        <v>87</v>
      </c>
      <c r="G2435" t="s">
        <v>1079</v>
      </c>
      <c r="I2435" t="s">
        <v>90</v>
      </c>
      <c r="J2435" t="s">
        <v>91</v>
      </c>
      <c r="K2435" t="s">
        <v>1080</v>
      </c>
      <c r="L2435" t="s">
        <v>99</v>
      </c>
      <c r="M2435" t="s">
        <v>93</v>
      </c>
      <c r="N2435" t="s">
        <v>10236</v>
      </c>
      <c r="O2435" t="s">
        <v>10237</v>
      </c>
      <c r="P2435" t="s">
        <v>10238</v>
      </c>
      <c r="Q2435" t="s">
        <v>97</v>
      </c>
      <c r="R2435" t="s">
        <v>93</v>
      </c>
      <c r="S2435" t="s">
        <v>98</v>
      </c>
      <c r="T2435" t="s">
        <v>93</v>
      </c>
      <c r="U2435" s="1">
        <v>45903.44462962963</v>
      </c>
      <c r="V2435" t="s">
        <v>99</v>
      </c>
      <c r="Y2435" t="s">
        <v>8655</v>
      </c>
      <c r="AB2435" t="s">
        <v>99</v>
      </c>
      <c r="AC2435" t="s">
        <v>93</v>
      </c>
      <c r="AD2435" t="s">
        <v>101</v>
      </c>
      <c r="AE2435" t="s">
        <v>99</v>
      </c>
      <c r="AF2435" t="s">
        <v>99</v>
      </c>
      <c r="AG2435" t="s">
        <v>93</v>
      </c>
      <c r="AI2435">
        <v>141</v>
      </c>
      <c r="AL2435" t="s">
        <v>99</v>
      </c>
      <c r="AM2435" t="s">
        <v>99</v>
      </c>
      <c r="AN2435" t="s">
        <v>339</v>
      </c>
      <c r="AP2435" t="s">
        <v>93</v>
      </c>
      <c r="AQ2435" t="s">
        <v>99</v>
      </c>
      <c r="AS2435" t="s">
        <v>103</v>
      </c>
      <c r="AT2435" t="s">
        <v>99</v>
      </c>
      <c r="AU2435" t="s">
        <v>99</v>
      </c>
      <c r="AV2435" t="s">
        <v>99</v>
      </c>
      <c r="AW2435" t="s">
        <v>99</v>
      </c>
      <c r="AX2435" t="s">
        <v>399</v>
      </c>
      <c r="AY2435" t="s">
        <v>400</v>
      </c>
      <c r="AZ2435">
        <v>36786175</v>
      </c>
      <c r="BA2435" s="2">
        <v>39994</v>
      </c>
      <c r="BB2435" t="s">
        <v>10239</v>
      </c>
      <c r="BD2435" t="s">
        <v>2699</v>
      </c>
      <c r="BE2435" t="s">
        <v>99</v>
      </c>
      <c r="BF2435" s="1">
        <v>45887.869259259256</v>
      </c>
      <c r="BG2435" t="s">
        <v>99</v>
      </c>
      <c r="BH2435" t="s">
        <v>99</v>
      </c>
      <c r="BK2435" t="s">
        <v>99</v>
      </c>
      <c r="BL2435" s="1">
        <v>45906.484537037039</v>
      </c>
      <c r="CB2435" t="s">
        <v>108</v>
      </c>
      <c r="CC2435" t="s">
        <v>10240</v>
      </c>
      <c r="CD2435">
        <v>598348</v>
      </c>
      <c r="CE2435" s="2">
        <v>37818</v>
      </c>
      <c r="CG2435">
        <v>3171605120</v>
      </c>
    </row>
    <row r="2436" spans="1:85" x14ac:dyDescent="0.25">
      <c r="A2436">
        <v>16091104</v>
      </c>
      <c r="B2436">
        <v>4942851</v>
      </c>
      <c r="C2436" t="s">
        <v>85</v>
      </c>
      <c r="D2436" t="s">
        <v>2007</v>
      </c>
      <c r="E2436" t="s">
        <v>164</v>
      </c>
      <c r="F2436" t="s">
        <v>87</v>
      </c>
      <c r="G2436" t="s">
        <v>334</v>
      </c>
      <c r="I2436" t="s">
        <v>90</v>
      </c>
      <c r="J2436" t="s">
        <v>91</v>
      </c>
      <c r="K2436" t="s">
        <v>209</v>
      </c>
      <c r="L2436" t="s">
        <v>99</v>
      </c>
      <c r="M2436" t="s">
        <v>93</v>
      </c>
      <c r="N2436" t="s">
        <v>10236</v>
      </c>
      <c r="O2436" t="s">
        <v>10237</v>
      </c>
      <c r="P2436" t="s">
        <v>10238</v>
      </c>
      <c r="Q2436" t="s">
        <v>97</v>
      </c>
      <c r="R2436" t="s">
        <v>93</v>
      </c>
      <c r="S2436" t="s">
        <v>98</v>
      </c>
      <c r="T2436" t="s">
        <v>93</v>
      </c>
      <c r="U2436" s="1">
        <v>45947.24527777778</v>
      </c>
      <c r="V2436" t="s">
        <v>99</v>
      </c>
      <c r="Y2436" t="s">
        <v>8655</v>
      </c>
      <c r="AB2436" t="s">
        <v>99</v>
      </c>
      <c r="AC2436" t="s">
        <v>93</v>
      </c>
      <c r="AD2436" t="s">
        <v>101</v>
      </c>
      <c r="AE2436" t="s">
        <v>99</v>
      </c>
      <c r="AF2436" t="s">
        <v>99</v>
      </c>
      <c r="AG2436" t="s">
        <v>93</v>
      </c>
      <c r="AI2436">
        <v>141</v>
      </c>
      <c r="AL2436" t="s">
        <v>99</v>
      </c>
      <c r="AM2436" t="s">
        <v>99</v>
      </c>
      <c r="AN2436" t="s">
        <v>330</v>
      </c>
      <c r="AP2436" t="s">
        <v>93</v>
      </c>
      <c r="AQ2436" t="s">
        <v>99</v>
      </c>
      <c r="AS2436" t="s">
        <v>103</v>
      </c>
      <c r="AT2436" t="s">
        <v>99</v>
      </c>
      <c r="AU2436" t="s">
        <v>99</v>
      </c>
      <c r="AV2436" t="s">
        <v>99</v>
      </c>
      <c r="AW2436" t="s">
        <v>99</v>
      </c>
      <c r="AX2436" t="s">
        <v>399</v>
      </c>
      <c r="AY2436" t="s">
        <v>400</v>
      </c>
      <c r="AZ2436">
        <v>36786175</v>
      </c>
      <c r="BA2436" s="2">
        <v>39994</v>
      </c>
      <c r="BB2436" t="s">
        <v>10239</v>
      </c>
      <c r="BD2436" t="s">
        <v>2699</v>
      </c>
      <c r="BE2436" t="s">
        <v>99</v>
      </c>
      <c r="BF2436" s="1">
        <v>45944.69021990741</v>
      </c>
      <c r="BG2436" t="s">
        <v>99</v>
      </c>
      <c r="BH2436" t="s">
        <v>99</v>
      </c>
      <c r="BK2436" t="s">
        <v>99</v>
      </c>
      <c r="BL2436" s="1">
        <v>45950.416655092595</v>
      </c>
      <c r="CB2436" t="s">
        <v>108</v>
      </c>
      <c r="CC2436" t="s">
        <v>10240</v>
      </c>
      <c r="CD2436">
        <v>598348</v>
      </c>
      <c r="CE2436" s="2">
        <v>37818</v>
      </c>
      <c r="CG2436">
        <v>3171605120</v>
      </c>
    </row>
    <row r="2437" spans="1:85" x14ac:dyDescent="0.25">
      <c r="A2437">
        <v>15953554</v>
      </c>
      <c r="B2437">
        <v>4960260</v>
      </c>
      <c r="C2437" t="s">
        <v>85</v>
      </c>
      <c r="D2437" t="s">
        <v>997</v>
      </c>
      <c r="E2437" t="s">
        <v>164</v>
      </c>
      <c r="F2437" t="s">
        <v>87</v>
      </c>
      <c r="G2437" t="s">
        <v>278</v>
      </c>
      <c r="H2437" t="s">
        <v>998</v>
      </c>
      <c r="I2437" t="s">
        <v>90</v>
      </c>
      <c r="J2437" t="s">
        <v>91</v>
      </c>
      <c r="K2437" t="s">
        <v>999</v>
      </c>
      <c r="L2437" t="s">
        <v>99</v>
      </c>
      <c r="M2437" t="s">
        <v>93</v>
      </c>
      <c r="N2437" t="s">
        <v>10241</v>
      </c>
      <c r="O2437" t="s">
        <v>10242</v>
      </c>
      <c r="P2437" t="s">
        <v>10243</v>
      </c>
      <c r="Q2437" t="s">
        <v>97</v>
      </c>
      <c r="R2437" t="s">
        <v>93</v>
      </c>
      <c r="S2437" t="s">
        <v>98</v>
      </c>
      <c r="T2437" t="s">
        <v>99</v>
      </c>
      <c r="V2437" t="s">
        <v>93</v>
      </c>
      <c r="W2437" s="1">
        <v>45903.71738425926</v>
      </c>
      <c r="Y2437" t="s">
        <v>8312</v>
      </c>
      <c r="AB2437" t="s">
        <v>99</v>
      </c>
      <c r="AC2437" t="s">
        <v>93</v>
      </c>
      <c r="AD2437" t="s">
        <v>101</v>
      </c>
      <c r="AE2437" t="s">
        <v>99</v>
      </c>
      <c r="AF2437" t="s">
        <v>93</v>
      </c>
      <c r="AG2437" t="s">
        <v>99</v>
      </c>
      <c r="AI2437">
        <v>141</v>
      </c>
      <c r="AL2437" t="s">
        <v>99</v>
      </c>
      <c r="AM2437" t="s">
        <v>99</v>
      </c>
      <c r="AN2437" t="s">
        <v>339</v>
      </c>
      <c r="AP2437" t="s">
        <v>93</v>
      </c>
      <c r="AQ2437" t="s">
        <v>99</v>
      </c>
      <c r="AS2437" t="s">
        <v>103</v>
      </c>
      <c r="AT2437" t="s">
        <v>99</v>
      </c>
      <c r="AU2437" t="s">
        <v>99</v>
      </c>
      <c r="AV2437" t="s">
        <v>99</v>
      </c>
      <c r="AW2437" t="s">
        <v>99</v>
      </c>
      <c r="AX2437" t="s">
        <v>410</v>
      </c>
      <c r="AY2437" t="s">
        <v>133</v>
      </c>
      <c r="AZ2437">
        <v>31527051</v>
      </c>
      <c r="BA2437" s="2">
        <v>39259</v>
      </c>
      <c r="BB2437" t="s">
        <v>7693</v>
      </c>
      <c r="BD2437" t="s">
        <v>564</v>
      </c>
      <c r="BE2437" t="s">
        <v>99</v>
      </c>
      <c r="BF2437" s="1">
        <v>45890.568773148145</v>
      </c>
      <c r="BG2437" t="s">
        <v>99</v>
      </c>
      <c r="BH2437" t="s">
        <v>99</v>
      </c>
      <c r="BK2437" t="s">
        <v>99</v>
      </c>
      <c r="BL2437" s="1">
        <v>45906.392256944448</v>
      </c>
      <c r="CB2437" t="s">
        <v>108</v>
      </c>
      <c r="CC2437" t="s">
        <v>163</v>
      </c>
      <c r="CD2437">
        <v>140770</v>
      </c>
      <c r="CE2437" s="2">
        <v>40026</v>
      </c>
      <c r="CG2437">
        <v>3121722125</v>
      </c>
    </row>
    <row r="2438" spans="1:85" x14ac:dyDescent="0.25">
      <c r="A2438">
        <v>16091102</v>
      </c>
      <c r="B2438">
        <v>4446364</v>
      </c>
      <c r="C2438" t="s">
        <v>85</v>
      </c>
      <c r="D2438" t="s">
        <v>277</v>
      </c>
      <c r="E2438" t="s">
        <v>164</v>
      </c>
      <c r="F2438" t="s">
        <v>87</v>
      </c>
      <c r="G2438" t="s">
        <v>278</v>
      </c>
      <c r="H2438" t="s">
        <v>279</v>
      </c>
      <c r="I2438" t="s">
        <v>90</v>
      </c>
      <c r="J2438" t="s">
        <v>91</v>
      </c>
      <c r="K2438" t="s">
        <v>196</v>
      </c>
      <c r="L2438" t="s">
        <v>99</v>
      </c>
      <c r="M2438" t="s">
        <v>99</v>
      </c>
      <c r="N2438" t="s">
        <v>10244</v>
      </c>
      <c r="Q2438" t="s">
        <v>97</v>
      </c>
      <c r="R2438" t="s">
        <v>93</v>
      </c>
      <c r="S2438" t="s">
        <v>98</v>
      </c>
      <c r="T2438" t="s">
        <v>99</v>
      </c>
      <c r="V2438" t="s">
        <v>99</v>
      </c>
      <c r="Y2438" t="s">
        <v>3192</v>
      </c>
      <c r="AB2438" t="s">
        <v>99</v>
      </c>
      <c r="AC2438" t="s">
        <v>93</v>
      </c>
      <c r="AD2438" t="s">
        <v>101</v>
      </c>
      <c r="AE2438" t="s">
        <v>99</v>
      </c>
      <c r="AF2438" t="s">
        <v>93</v>
      </c>
      <c r="AG2438" t="s">
        <v>99</v>
      </c>
      <c r="AI2438">
        <v>141</v>
      </c>
      <c r="AL2438" t="s">
        <v>99</v>
      </c>
      <c r="AM2438" t="s">
        <v>99</v>
      </c>
      <c r="AN2438" t="s">
        <v>330</v>
      </c>
      <c r="AP2438" t="s">
        <v>93</v>
      </c>
      <c r="AQ2438" t="s">
        <v>99</v>
      </c>
      <c r="AS2438" t="s">
        <v>200</v>
      </c>
      <c r="AT2438" t="s">
        <v>99</v>
      </c>
      <c r="AU2438" t="s">
        <v>99</v>
      </c>
      <c r="AV2438" t="s">
        <v>99</v>
      </c>
      <c r="AW2438" t="s">
        <v>99</v>
      </c>
      <c r="AX2438" t="s">
        <v>410</v>
      </c>
      <c r="AY2438" t="s">
        <v>10245</v>
      </c>
      <c r="AZ2438">
        <v>901239</v>
      </c>
      <c r="BA2438" s="2">
        <v>34515</v>
      </c>
      <c r="BB2438" t="s">
        <v>800</v>
      </c>
      <c r="BD2438" t="s">
        <v>10246</v>
      </c>
      <c r="BE2438" t="s">
        <v>99</v>
      </c>
      <c r="BF2438" s="1">
        <v>45944.689780092594</v>
      </c>
      <c r="BG2438" t="s">
        <v>99</v>
      </c>
      <c r="BH2438" t="s">
        <v>99</v>
      </c>
      <c r="BK2438" t="s">
        <v>99</v>
      </c>
      <c r="BL2438" s="1">
        <v>45948.620104166665</v>
      </c>
      <c r="BM2438" t="s">
        <v>8023</v>
      </c>
      <c r="CB2438" t="s">
        <v>108</v>
      </c>
      <c r="CC2438" t="s">
        <v>135</v>
      </c>
      <c r="CD2438">
        <v>497431</v>
      </c>
      <c r="CE2438" s="2">
        <v>35628</v>
      </c>
      <c r="CG2438">
        <v>2631308545</v>
      </c>
    </row>
    <row r="2439" spans="1:85" x14ac:dyDescent="0.25">
      <c r="A2439">
        <v>15927829</v>
      </c>
      <c r="B2439">
        <v>4518069</v>
      </c>
      <c r="C2439" t="s">
        <v>85</v>
      </c>
      <c r="D2439" t="s">
        <v>333</v>
      </c>
      <c r="E2439" t="s">
        <v>164</v>
      </c>
      <c r="F2439" t="s">
        <v>87</v>
      </c>
      <c r="G2439" t="s">
        <v>334</v>
      </c>
      <c r="I2439" t="s">
        <v>90</v>
      </c>
      <c r="J2439" t="s">
        <v>91</v>
      </c>
      <c r="K2439" t="s">
        <v>209</v>
      </c>
      <c r="L2439" t="s">
        <v>99</v>
      </c>
      <c r="M2439" t="s">
        <v>93</v>
      </c>
      <c r="N2439" t="s">
        <v>10247</v>
      </c>
      <c r="O2439" t="s">
        <v>10248</v>
      </c>
      <c r="P2439" t="s">
        <v>10249</v>
      </c>
      <c r="Q2439" t="s">
        <v>97</v>
      </c>
      <c r="R2439" t="s">
        <v>93</v>
      </c>
      <c r="S2439" t="s">
        <v>98</v>
      </c>
      <c r="T2439" t="s">
        <v>99</v>
      </c>
      <c r="V2439" t="s">
        <v>93</v>
      </c>
      <c r="W2439" s="1">
        <v>45904.52375</v>
      </c>
      <c r="Y2439" t="s">
        <v>7935</v>
      </c>
      <c r="AB2439" t="s">
        <v>99</v>
      </c>
      <c r="AC2439" t="s">
        <v>93</v>
      </c>
      <c r="AD2439" t="s">
        <v>101</v>
      </c>
      <c r="AE2439" t="s">
        <v>99</v>
      </c>
      <c r="AF2439" t="s">
        <v>93</v>
      </c>
      <c r="AG2439" t="s">
        <v>99</v>
      </c>
      <c r="AI2439">
        <v>141</v>
      </c>
      <c r="AL2439" t="s">
        <v>99</v>
      </c>
      <c r="AM2439" t="s">
        <v>99</v>
      </c>
      <c r="AN2439" t="s">
        <v>339</v>
      </c>
      <c r="AP2439" t="s">
        <v>93</v>
      </c>
      <c r="AQ2439" t="s">
        <v>99</v>
      </c>
      <c r="AS2439" t="s">
        <v>103</v>
      </c>
      <c r="AT2439" t="s">
        <v>99</v>
      </c>
      <c r="AU2439" t="s">
        <v>99</v>
      </c>
      <c r="AV2439" t="s">
        <v>99</v>
      </c>
      <c r="AW2439" t="s">
        <v>99</v>
      </c>
      <c r="AX2439" t="s">
        <v>410</v>
      </c>
      <c r="AY2439" t="s">
        <v>8781</v>
      </c>
      <c r="AZ2439">
        <v>99142</v>
      </c>
      <c r="BA2439" s="2">
        <v>42551</v>
      </c>
      <c r="BB2439" t="s">
        <v>340</v>
      </c>
      <c r="BD2439" t="s">
        <v>10250</v>
      </c>
      <c r="BE2439" t="s">
        <v>99</v>
      </c>
      <c r="BF2439" s="1">
        <v>45888.542314814818</v>
      </c>
      <c r="BG2439" t="s">
        <v>99</v>
      </c>
      <c r="BH2439" t="s">
        <v>99</v>
      </c>
      <c r="BK2439" t="s">
        <v>99</v>
      </c>
      <c r="BL2439" s="1">
        <v>45906.524155092593</v>
      </c>
      <c r="CB2439" t="s">
        <v>108</v>
      </c>
      <c r="CC2439" t="s">
        <v>2319</v>
      </c>
      <c r="CD2439">
        <v>74764</v>
      </c>
      <c r="CE2439" s="2">
        <v>35238</v>
      </c>
      <c r="CG2439">
        <v>2586610149</v>
      </c>
    </row>
    <row r="2440" spans="1:85" x14ac:dyDescent="0.25">
      <c r="A2440">
        <v>15966911</v>
      </c>
      <c r="B2440">
        <v>2479340</v>
      </c>
      <c r="C2440" t="s">
        <v>85</v>
      </c>
      <c r="D2440" t="s">
        <v>333</v>
      </c>
      <c r="E2440" t="s">
        <v>164</v>
      </c>
      <c r="F2440" t="s">
        <v>87</v>
      </c>
      <c r="G2440" t="s">
        <v>334</v>
      </c>
      <c r="I2440" t="s">
        <v>90</v>
      </c>
      <c r="J2440" t="s">
        <v>91</v>
      </c>
      <c r="K2440" t="s">
        <v>209</v>
      </c>
      <c r="L2440" t="s">
        <v>99</v>
      </c>
      <c r="M2440" t="s">
        <v>93</v>
      </c>
      <c r="N2440" t="s">
        <v>10251</v>
      </c>
      <c r="O2440" t="s">
        <v>10252</v>
      </c>
      <c r="P2440" t="s">
        <v>10253</v>
      </c>
      <c r="Q2440" t="s">
        <v>97</v>
      </c>
      <c r="R2440" t="s">
        <v>93</v>
      </c>
      <c r="S2440" t="s">
        <v>98</v>
      </c>
      <c r="T2440" t="s">
        <v>99</v>
      </c>
      <c r="V2440" t="s">
        <v>93</v>
      </c>
      <c r="W2440" s="1">
        <v>45904.618576388886</v>
      </c>
      <c r="Y2440" t="s">
        <v>8421</v>
      </c>
      <c r="AB2440" t="s">
        <v>99</v>
      </c>
      <c r="AC2440" t="s">
        <v>93</v>
      </c>
      <c r="AD2440" t="s">
        <v>101</v>
      </c>
      <c r="AE2440" t="s">
        <v>99</v>
      </c>
      <c r="AF2440" t="s">
        <v>93</v>
      </c>
      <c r="AG2440" t="s">
        <v>99</v>
      </c>
      <c r="AI2440">
        <v>141</v>
      </c>
      <c r="AL2440" t="s">
        <v>99</v>
      </c>
      <c r="AM2440" t="s">
        <v>99</v>
      </c>
      <c r="AN2440" t="s">
        <v>339</v>
      </c>
      <c r="AP2440" t="s">
        <v>93</v>
      </c>
      <c r="AQ2440" t="s">
        <v>99</v>
      </c>
      <c r="AS2440" t="s">
        <v>103</v>
      </c>
      <c r="AT2440" t="s">
        <v>99</v>
      </c>
      <c r="AU2440" t="s">
        <v>99</v>
      </c>
      <c r="AV2440" t="s">
        <v>99</v>
      </c>
      <c r="AW2440" t="s">
        <v>99</v>
      </c>
      <c r="AX2440" t="s">
        <v>399</v>
      </c>
      <c r="AY2440" t="s">
        <v>477</v>
      </c>
      <c r="AZ2440">
        <v>50527</v>
      </c>
      <c r="BA2440" s="2">
        <v>42643</v>
      </c>
      <c r="BB2440" t="s">
        <v>613</v>
      </c>
      <c r="BD2440" t="s">
        <v>10254</v>
      </c>
      <c r="BE2440" t="s">
        <v>99</v>
      </c>
      <c r="BF2440" s="1">
        <v>45891.580648148149</v>
      </c>
      <c r="BG2440" t="s">
        <v>99</v>
      </c>
      <c r="BH2440" t="s">
        <v>99</v>
      </c>
      <c r="BK2440" t="s">
        <v>99</v>
      </c>
      <c r="BL2440" s="1">
        <v>45906.524178240739</v>
      </c>
      <c r="CB2440" t="s">
        <v>108</v>
      </c>
      <c r="CC2440" t="s">
        <v>163</v>
      </c>
      <c r="CD2440">
        <v>113637</v>
      </c>
      <c r="CE2440" s="2">
        <v>39751</v>
      </c>
      <c r="CG2440">
        <v>3122820726</v>
      </c>
    </row>
    <row r="2441" spans="1:85" x14ac:dyDescent="0.25">
      <c r="A2441">
        <v>15856250</v>
      </c>
      <c r="B2441">
        <v>2035344</v>
      </c>
      <c r="C2441" t="s">
        <v>266</v>
      </c>
      <c r="D2441" t="s">
        <v>751</v>
      </c>
      <c r="E2441" t="s">
        <v>164</v>
      </c>
      <c r="F2441" t="s">
        <v>87</v>
      </c>
      <c r="G2441" t="s">
        <v>304</v>
      </c>
      <c r="I2441" t="s">
        <v>90</v>
      </c>
      <c r="J2441" t="s">
        <v>91</v>
      </c>
      <c r="K2441" t="s">
        <v>177</v>
      </c>
      <c r="L2441" t="s">
        <v>99</v>
      </c>
      <c r="M2441" t="s">
        <v>93</v>
      </c>
      <c r="N2441" t="s">
        <v>10255</v>
      </c>
      <c r="O2441" t="s">
        <v>10256</v>
      </c>
      <c r="P2441" t="s">
        <v>10257</v>
      </c>
      <c r="Q2441" t="s">
        <v>97</v>
      </c>
      <c r="R2441" t="s">
        <v>93</v>
      </c>
      <c r="S2441" t="s">
        <v>98</v>
      </c>
      <c r="T2441" t="s">
        <v>99</v>
      </c>
      <c r="V2441" t="s">
        <v>93</v>
      </c>
      <c r="W2441" s="1">
        <v>45903.587743055556</v>
      </c>
      <c r="Y2441" t="s">
        <v>8421</v>
      </c>
      <c r="AB2441" t="s">
        <v>99</v>
      </c>
      <c r="AC2441" t="s">
        <v>93</v>
      </c>
      <c r="AD2441" t="s">
        <v>101</v>
      </c>
      <c r="AE2441" t="s">
        <v>99</v>
      </c>
      <c r="AF2441" t="s">
        <v>93</v>
      </c>
      <c r="AG2441" t="s">
        <v>99</v>
      </c>
      <c r="AI2441">
        <v>141</v>
      </c>
      <c r="AL2441" t="s">
        <v>99</v>
      </c>
      <c r="AM2441" t="s">
        <v>99</v>
      </c>
      <c r="AN2441" t="s">
        <v>339</v>
      </c>
      <c r="AP2441" t="s">
        <v>93</v>
      </c>
      <c r="AQ2441" t="s">
        <v>99</v>
      </c>
      <c r="AS2441" t="s">
        <v>103</v>
      </c>
      <c r="AT2441" t="s">
        <v>99</v>
      </c>
      <c r="AU2441" t="s">
        <v>99</v>
      </c>
      <c r="AV2441" t="s">
        <v>99</v>
      </c>
      <c r="AW2441" t="s">
        <v>99</v>
      </c>
      <c r="AX2441" t="s">
        <v>410</v>
      </c>
      <c r="AY2441" t="s">
        <v>171</v>
      </c>
      <c r="AZ2441">
        <v>44009877</v>
      </c>
      <c r="BA2441" s="2">
        <v>41305</v>
      </c>
      <c r="BB2441" t="s">
        <v>10258</v>
      </c>
      <c r="BD2441" t="s">
        <v>2677</v>
      </c>
      <c r="BE2441" t="s">
        <v>99</v>
      </c>
      <c r="BF2441" s="1">
        <v>45881.547418981485</v>
      </c>
      <c r="BG2441" t="s">
        <v>99</v>
      </c>
      <c r="BH2441" t="s">
        <v>99</v>
      </c>
      <c r="BK2441" t="s">
        <v>99</v>
      </c>
      <c r="BL2441" s="1">
        <v>45906.400868055556</v>
      </c>
      <c r="CB2441" t="s">
        <v>108</v>
      </c>
      <c r="CC2441" t="s">
        <v>324</v>
      </c>
      <c r="CD2441">
        <v>278830</v>
      </c>
      <c r="CE2441" s="2">
        <v>38238</v>
      </c>
      <c r="CG2441">
        <v>3222712380</v>
      </c>
    </row>
    <row r="2442" spans="1:85" x14ac:dyDescent="0.25">
      <c r="A2442">
        <v>15922007</v>
      </c>
      <c r="B2442">
        <v>3875945</v>
      </c>
      <c r="C2442" t="s">
        <v>85</v>
      </c>
      <c r="D2442" t="s">
        <v>1078</v>
      </c>
      <c r="E2442" t="s">
        <v>164</v>
      </c>
      <c r="F2442" t="s">
        <v>87</v>
      </c>
      <c r="G2442" t="s">
        <v>1079</v>
      </c>
      <c r="I2442" t="s">
        <v>90</v>
      </c>
      <c r="J2442" t="s">
        <v>91</v>
      </c>
      <c r="K2442" t="s">
        <v>1080</v>
      </c>
      <c r="L2442" t="s">
        <v>99</v>
      </c>
      <c r="M2442" t="s">
        <v>93</v>
      </c>
      <c r="N2442" t="s">
        <v>10259</v>
      </c>
      <c r="O2442" t="s">
        <v>10260</v>
      </c>
      <c r="P2442" t="s">
        <v>10261</v>
      </c>
      <c r="Q2442" t="s">
        <v>97</v>
      </c>
      <c r="R2442" t="s">
        <v>93</v>
      </c>
      <c r="S2442" t="s">
        <v>98</v>
      </c>
      <c r="T2442" t="s">
        <v>99</v>
      </c>
      <c r="V2442" t="s">
        <v>93</v>
      </c>
      <c r="W2442" s="1">
        <v>45905.574918981481</v>
      </c>
      <c r="Y2442" t="s">
        <v>1350</v>
      </c>
      <c r="AB2442" t="s">
        <v>99</v>
      </c>
      <c r="AC2442" t="s">
        <v>93</v>
      </c>
      <c r="AD2442" t="s">
        <v>101</v>
      </c>
      <c r="AE2442" t="s">
        <v>99</v>
      </c>
      <c r="AF2442" t="s">
        <v>93</v>
      </c>
      <c r="AG2442" t="s">
        <v>99</v>
      </c>
      <c r="AI2442">
        <v>141</v>
      </c>
      <c r="AL2442" t="s">
        <v>99</v>
      </c>
      <c r="AM2442" t="s">
        <v>99</v>
      </c>
      <c r="AN2442" t="s">
        <v>339</v>
      </c>
      <c r="AP2442" t="s">
        <v>93</v>
      </c>
      <c r="AQ2442" t="s">
        <v>99</v>
      </c>
      <c r="AS2442" t="s">
        <v>103</v>
      </c>
      <c r="AT2442" t="s">
        <v>99</v>
      </c>
      <c r="AU2442" t="s">
        <v>99</v>
      </c>
      <c r="AV2442" t="s">
        <v>99</v>
      </c>
      <c r="AW2442" t="s">
        <v>99</v>
      </c>
      <c r="AX2442" t="s">
        <v>410</v>
      </c>
      <c r="AY2442" t="s">
        <v>400</v>
      </c>
      <c r="AZ2442">
        <v>11025652</v>
      </c>
      <c r="BA2442" s="2">
        <v>36341</v>
      </c>
      <c r="BB2442" t="s">
        <v>2725</v>
      </c>
      <c r="BC2442" t="s">
        <v>314</v>
      </c>
      <c r="BD2442" t="s">
        <v>10262</v>
      </c>
      <c r="BE2442" t="s">
        <v>99</v>
      </c>
      <c r="BF2442" s="1">
        <v>45887.871377314812</v>
      </c>
      <c r="BG2442" t="s">
        <v>99</v>
      </c>
      <c r="BH2442" t="s">
        <v>99</v>
      </c>
      <c r="BK2442" t="s">
        <v>99</v>
      </c>
      <c r="BL2442" s="1">
        <v>45906.484537037039</v>
      </c>
      <c r="CB2442" t="s">
        <v>146</v>
      </c>
      <c r="CD2442">
        <v>9323628</v>
      </c>
      <c r="CE2442" s="2">
        <v>45106</v>
      </c>
      <c r="CF2442" s="2">
        <v>48759</v>
      </c>
      <c r="CG2442">
        <v>2851609080</v>
      </c>
    </row>
    <row r="2443" spans="1:85" x14ac:dyDescent="0.25">
      <c r="A2443">
        <v>16075974</v>
      </c>
      <c r="B2443">
        <v>4411762</v>
      </c>
      <c r="C2443" t="s">
        <v>85</v>
      </c>
      <c r="D2443" t="s">
        <v>5673</v>
      </c>
      <c r="E2443" t="s">
        <v>164</v>
      </c>
      <c r="F2443" t="s">
        <v>87</v>
      </c>
      <c r="G2443" t="s">
        <v>304</v>
      </c>
      <c r="I2443" t="s">
        <v>90</v>
      </c>
      <c r="J2443" t="s">
        <v>91</v>
      </c>
      <c r="K2443" t="s">
        <v>177</v>
      </c>
      <c r="L2443" t="s">
        <v>99</v>
      </c>
      <c r="M2443" t="s">
        <v>93</v>
      </c>
      <c r="N2443" t="s">
        <v>10263</v>
      </c>
      <c r="O2443" t="s">
        <v>10264</v>
      </c>
      <c r="P2443" t="s">
        <v>10265</v>
      </c>
      <c r="Q2443" t="s">
        <v>119</v>
      </c>
      <c r="R2443" t="s">
        <v>93</v>
      </c>
      <c r="S2443" t="s">
        <v>98</v>
      </c>
      <c r="T2443" t="s">
        <v>93</v>
      </c>
      <c r="U2443" s="1">
        <v>45947.554050925923</v>
      </c>
      <c r="V2443" t="s">
        <v>99</v>
      </c>
      <c r="Y2443" t="s">
        <v>1483</v>
      </c>
      <c r="AB2443" t="s">
        <v>99</v>
      </c>
      <c r="AC2443" t="s">
        <v>93</v>
      </c>
      <c r="AD2443" t="s">
        <v>101</v>
      </c>
      <c r="AE2443" t="s">
        <v>99</v>
      </c>
      <c r="AF2443" t="s">
        <v>93</v>
      </c>
      <c r="AG2443" t="s">
        <v>99</v>
      </c>
      <c r="AI2443">
        <v>141</v>
      </c>
      <c r="AL2443" t="s">
        <v>99</v>
      </c>
      <c r="AM2443" t="s">
        <v>99</v>
      </c>
      <c r="AN2443" t="s">
        <v>330</v>
      </c>
      <c r="AP2443" t="s">
        <v>93</v>
      </c>
      <c r="AQ2443" t="s">
        <v>99</v>
      </c>
      <c r="AS2443" t="s">
        <v>103</v>
      </c>
      <c r="AT2443" t="s">
        <v>99</v>
      </c>
      <c r="AU2443" t="s">
        <v>99</v>
      </c>
      <c r="AV2443" t="s">
        <v>99</v>
      </c>
      <c r="AW2443" t="s">
        <v>99</v>
      </c>
      <c r="AX2443" t="s">
        <v>410</v>
      </c>
      <c r="AY2443" t="s">
        <v>133</v>
      </c>
      <c r="AZ2443">
        <v>30081497</v>
      </c>
      <c r="BA2443" s="2">
        <v>38884</v>
      </c>
      <c r="BB2443" t="s">
        <v>1119</v>
      </c>
      <c r="BC2443" t="s">
        <v>314</v>
      </c>
      <c r="BD2443" t="s">
        <v>10266</v>
      </c>
      <c r="BE2443" t="s">
        <v>99</v>
      </c>
      <c r="BF2443" s="1">
        <v>45929.467523148145</v>
      </c>
      <c r="BG2443" t="s">
        <v>99</v>
      </c>
      <c r="BH2443" t="s">
        <v>99</v>
      </c>
      <c r="BK2443" t="s">
        <v>99</v>
      </c>
      <c r="BL2443" s="1">
        <v>45948.618402777778</v>
      </c>
      <c r="CB2443" t="s">
        <v>108</v>
      </c>
      <c r="CC2443" t="s">
        <v>163</v>
      </c>
      <c r="CD2443">
        <v>325106</v>
      </c>
      <c r="CE2443" s="2">
        <v>41590</v>
      </c>
      <c r="CG2443">
        <v>3069612410</v>
      </c>
    </row>
    <row r="2444" spans="1:85" x14ac:dyDescent="0.25">
      <c r="A2444">
        <v>15920673</v>
      </c>
      <c r="B2444">
        <v>1117034</v>
      </c>
      <c r="C2444" t="s">
        <v>85</v>
      </c>
      <c r="D2444" t="s">
        <v>775</v>
      </c>
      <c r="E2444" t="s">
        <v>164</v>
      </c>
      <c r="F2444" t="s">
        <v>87</v>
      </c>
      <c r="G2444" t="s">
        <v>480</v>
      </c>
      <c r="I2444" t="s">
        <v>90</v>
      </c>
      <c r="J2444" t="s">
        <v>91</v>
      </c>
      <c r="K2444" t="s">
        <v>115</v>
      </c>
      <c r="L2444" t="s">
        <v>99</v>
      </c>
      <c r="M2444" t="s">
        <v>93</v>
      </c>
      <c r="N2444" t="s">
        <v>10267</v>
      </c>
      <c r="O2444" t="s">
        <v>10268</v>
      </c>
      <c r="P2444" t="s">
        <v>10269</v>
      </c>
      <c r="Q2444" t="s">
        <v>97</v>
      </c>
      <c r="R2444" t="s">
        <v>93</v>
      </c>
      <c r="S2444" t="s">
        <v>98</v>
      </c>
      <c r="T2444" t="s">
        <v>93</v>
      </c>
      <c r="U2444" s="1">
        <v>45904.756655092591</v>
      </c>
      <c r="V2444" t="s">
        <v>99</v>
      </c>
      <c r="Y2444" t="s">
        <v>8536</v>
      </c>
      <c r="AB2444" t="s">
        <v>99</v>
      </c>
      <c r="AC2444" t="s">
        <v>93</v>
      </c>
      <c r="AD2444" t="s">
        <v>101</v>
      </c>
      <c r="AE2444" t="s">
        <v>99</v>
      </c>
      <c r="AF2444" t="s">
        <v>93</v>
      </c>
      <c r="AG2444" t="s">
        <v>99</v>
      </c>
      <c r="AI2444">
        <v>141</v>
      </c>
      <c r="AL2444" t="s">
        <v>99</v>
      </c>
      <c r="AM2444" t="s">
        <v>99</v>
      </c>
      <c r="AN2444" t="s">
        <v>339</v>
      </c>
      <c r="AP2444" t="s">
        <v>93</v>
      </c>
      <c r="AQ2444" t="s">
        <v>99</v>
      </c>
      <c r="AS2444" t="s">
        <v>103</v>
      </c>
      <c r="AT2444" t="s">
        <v>99</v>
      </c>
      <c r="AU2444" t="s">
        <v>99</v>
      </c>
      <c r="AV2444" t="s">
        <v>99</v>
      </c>
      <c r="AW2444" t="s">
        <v>99</v>
      </c>
      <c r="AX2444" t="s">
        <v>399</v>
      </c>
      <c r="AY2444" t="s">
        <v>477</v>
      </c>
      <c r="AZ2444">
        <v>6107</v>
      </c>
      <c r="BA2444" s="2">
        <v>42399</v>
      </c>
      <c r="BB2444" t="s">
        <v>8776</v>
      </c>
      <c r="BC2444" t="s">
        <v>314</v>
      </c>
      <c r="BD2444" t="s">
        <v>10270</v>
      </c>
      <c r="BE2444" t="s">
        <v>99</v>
      </c>
      <c r="BF2444" s="1">
        <v>45887.777233796296</v>
      </c>
      <c r="BG2444" t="s">
        <v>99</v>
      </c>
      <c r="BH2444" t="s">
        <v>99</v>
      </c>
      <c r="BK2444" t="s">
        <v>99</v>
      </c>
      <c r="BL2444" s="1">
        <v>45906.556863425925</v>
      </c>
      <c r="CB2444" t="s">
        <v>108</v>
      </c>
      <c r="CC2444" t="s">
        <v>10271</v>
      </c>
      <c r="CD2444">
        <v>106397</v>
      </c>
      <c r="CE2444" s="2">
        <v>40011</v>
      </c>
      <c r="CG2444">
        <v>3410011160</v>
      </c>
    </row>
    <row r="2445" spans="1:85" x14ac:dyDescent="0.25">
      <c r="A2445">
        <v>15967824</v>
      </c>
      <c r="B2445">
        <v>739111</v>
      </c>
      <c r="C2445" t="s">
        <v>85</v>
      </c>
      <c r="D2445" t="s">
        <v>333</v>
      </c>
      <c r="E2445" t="s">
        <v>164</v>
      </c>
      <c r="F2445" t="s">
        <v>87</v>
      </c>
      <c r="G2445" t="s">
        <v>334</v>
      </c>
      <c r="I2445" t="s">
        <v>90</v>
      </c>
      <c r="J2445" t="s">
        <v>91</v>
      </c>
      <c r="K2445" t="s">
        <v>209</v>
      </c>
      <c r="L2445" t="s">
        <v>99</v>
      </c>
      <c r="M2445" t="s">
        <v>93</v>
      </c>
      <c r="N2445" t="s">
        <v>10272</v>
      </c>
      <c r="O2445" t="s">
        <v>10273</v>
      </c>
      <c r="P2445" t="s">
        <v>10274</v>
      </c>
      <c r="Q2445" t="s">
        <v>97</v>
      </c>
      <c r="R2445" t="s">
        <v>93</v>
      </c>
      <c r="S2445" t="s">
        <v>98</v>
      </c>
      <c r="T2445" t="s">
        <v>99</v>
      </c>
      <c r="V2445" t="s">
        <v>93</v>
      </c>
      <c r="W2445" s="1">
        <v>45904.608472222222</v>
      </c>
      <c r="Y2445" t="s">
        <v>4072</v>
      </c>
      <c r="AB2445" t="s">
        <v>99</v>
      </c>
      <c r="AC2445" t="s">
        <v>93</v>
      </c>
      <c r="AD2445" t="s">
        <v>101</v>
      </c>
      <c r="AE2445" t="s">
        <v>99</v>
      </c>
      <c r="AF2445" t="s">
        <v>93</v>
      </c>
      <c r="AG2445" t="s">
        <v>99</v>
      </c>
      <c r="AI2445">
        <v>141</v>
      </c>
      <c r="AL2445" t="s">
        <v>99</v>
      </c>
      <c r="AM2445" t="s">
        <v>99</v>
      </c>
      <c r="AN2445" t="s">
        <v>339</v>
      </c>
      <c r="AP2445" t="s">
        <v>93</v>
      </c>
      <c r="AQ2445" t="s">
        <v>99</v>
      </c>
      <c r="AS2445" t="s">
        <v>103</v>
      </c>
      <c r="AT2445" t="s">
        <v>99</v>
      </c>
      <c r="AU2445" t="s">
        <v>99</v>
      </c>
      <c r="AV2445" t="s">
        <v>99</v>
      </c>
      <c r="AW2445" t="s">
        <v>99</v>
      </c>
      <c r="AX2445" t="s">
        <v>410</v>
      </c>
      <c r="AY2445" t="s">
        <v>8781</v>
      </c>
      <c r="AZ2445">
        <v>63211</v>
      </c>
      <c r="BA2445" s="2">
        <v>42551</v>
      </c>
      <c r="BB2445" t="s">
        <v>456</v>
      </c>
      <c r="BD2445" t="s">
        <v>10275</v>
      </c>
      <c r="BE2445" t="s">
        <v>99</v>
      </c>
      <c r="BF2445" s="1">
        <v>45891.619490740741</v>
      </c>
      <c r="BG2445" t="s">
        <v>99</v>
      </c>
      <c r="BH2445" t="s">
        <v>99</v>
      </c>
      <c r="BK2445" t="s">
        <v>99</v>
      </c>
      <c r="BL2445" s="1">
        <v>45906.538912037038</v>
      </c>
      <c r="CB2445" t="s">
        <v>108</v>
      </c>
      <c r="CC2445" t="s">
        <v>163</v>
      </c>
      <c r="CD2445">
        <v>251243</v>
      </c>
      <c r="CE2445" s="2">
        <v>40922</v>
      </c>
      <c r="CG2445">
        <v>3256715085</v>
      </c>
    </row>
    <row r="2446" spans="1:85" x14ac:dyDescent="0.25">
      <c r="A2446">
        <v>15839006</v>
      </c>
      <c r="B2446">
        <v>1518701</v>
      </c>
      <c r="C2446" t="s">
        <v>85</v>
      </c>
      <c r="D2446" t="s">
        <v>924</v>
      </c>
      <c r="E2446" t="s">
        <v>164</v>
      </c>
      <c r="F2446" t="s">
        <v>87</v>
      </c>
      <c r="G2446" t="s">
        <v>925</v>
      </c>
      <c r="H2446" t="s">
        <v>926</v>
      </c>
      <c r="I2446" t="s">
        <v>90</v>
      </c>
      <c r="J2446" t="s">
        <v>91</v>
      </c>
      <c r="K2446" t="s">
        <v>209</v>
      </c>
      <c r="L2446" t="s">
        <v>99</v>
      </c>
      <c r="M2446" t="s">
        <v>93</v>
      </c>
      <c r="N2446" t="s">
        <v>10276</v>
      </c>
      <c r="O2446" t="s">
        <v>10277</v>
      </c>
      <c r="P2446" t="s">
        <v>10278</v>
      </c>
      <c r="Q2446" t="s">
        <v>97</v>
      </c>
      <c r="R2446" t="s">
        <v>93</v>
      </c>
      <c r="S2446" t="s">
        <v>98</v>
      </c>
      <c r="T2446" t="s">
        <v>99</v>
      </c>
      <c r="V2446" t="s">
        <v>93</v>
      </c>
      <c r="W2446" s="1">
        <v>45904.603368055556</v>
      </c>
      <c r="Y2446" t="s">
        <v>5955</v>
      </c>
      <c r="AB2446" t="s">
        <v>99</v>
      </c>
      <c r="AC2446" t="s">
        <v>93</v>
      </c>
      <c r="AD2446" t="s">
        <v>101</v>
      </c>
      <c r="AE2446" t="s">
        <v>99</v>
      </c>
      <c r="AF2446" t="s">
        <v>93</v>
      </c>
      <c r="AG2446" t="s">
        <v>99</v>
      </c>
      <c r="AI2446">
        <v>141</v>
      </c>
      <c r="AL2446" t="s">
        <v>99</v>
      </c>
      <c r="AM2446" t="s">
        <v>99</v>
      </c>
      <c r="AN2446" t="s">
        <v>339</v>
      </c>
      <c r="AP2446" t="s">
        <v>93</v>
      </c>
      <c r="AQ2446" t="s">
        <v>99</v>
      </c>
      <c r="AS2446" t="s">
        <v>200</v>
      </c>
      <c r="AT2446" t="s">
        <v>99</v>
      </c>
      <c r="AU2446" t="s">
        <v>99</v>
      </c>
      <c r="AV2446" t="s">
        <v>99</v>
      </c>
      <c r="AW2446" t="s">
        <v>99</v>
      </c>
      <c r="AX2446" t="s">
        <v>410</v>
      </c>
      <c r="AY2446" t="s">
        <v>8781</v>
      </c>
      <c r="AZ2446">
        <v>99378</v>
      </c>
      <c r="BA2446" s="2">
        <v>42551</v>
      </c>
      <c r="BB2446" t="s">
        <v>285</v>
      </c>
      <c r="BC2446" t="s">
        <v>314</v>
      </c>
      <c r="BD2446" t="s">
        <v>10279</v>
      </c>
      <c r="BE2446" t="s">
        <v>99</v>
      </c>
      <c r="BF2446" s="1">
        <v>45880.550497685188</v>
      </c>
      <c r="BG2446" t="s">
        <v>99</v>
      </c>
      <c r="BH2446" t="s">
        <v>99</v>
      </c>
      <c r="BK2446" t="s">
        <v>99</v>
      </c>
      <c r="BL2446" s="1">
        <v>45906.504594907405</v>
      </c>
      <c r="CB2446" t="s">
        <v>108</v>
      </c>
      <c r="CC2446" t="s">
        <v>163</v>
      </c>
      <c r="CD2446">
        <v>314176</v>
      </c>
      <c r="CE2446" s="2">
        <v>41531</v>
      </c>
      <c r="CG2446">
        <v>3428109443</v>
      </c>
    </row>
    <row r="2447" spans="1:85" x14ac:dyDescent="0.25">
      <c r="A2447">
        <v>15801110</v>
      </c>
      <c r="B2447">
        <v>967345</v>
      </c>
      <c r="C2447" t="s">
        <v>85</v>
      </c>
      <c r="D2447" t="s">
        <v>333</v>
      </c>
      <c r="E2447" t="s">
        <v>164</v>
      </c>
      <c r="F2447" t="s">
        <v>87</v>
      </c>
      <c r="G2447" t="s">
        <v>334</v>
      </c>
      <c r="I2447" t="s">
        <v>90</v>
      </c>
      <c r="J2447" t="s">
        <v>91</v>
      </c>
      <c r="K2447" t="s">
        <v>209</v>
      </c>
      <c r="L2447" t="s">
        <v>99</v>
      </c>
      <c r="M2447" t="s">
        <v>93</v>
      </c>
      <c r="N2447" t="s">
        <v>10280</v>
      </c>
      <c r="O2447" t="s">
        <v>10281</v>
      </c>
      <c r="P2447" t="s">
        <v>10282</v>
      </c>
      <c r="Q2447" t="s">
        <v>97</v>
      </c>
      <c r="R2447" t="s">
        <v>93</v>
      </c>
      <c r="S2447" t="s">
        <v>98</v>
      </c>
      <c r="T2447" t="s">
        <v>99</v>
      </c>
      <c r="V2447" t="s">
        <v>93</v>
      </c>
      <c r="W2447" s="1">
        <v>45903.574004629627</v>
      </c>
      <c r="Y2447" t="s">
        <v>7846</v>
      </c>
      <c r="AB2447" t="s">
        <v>99</v>
      </c>
      <c r="AC2447" t="s">
        <v>93</v>
      </c>
      <c r="AD2447" t="s">
        <v>101</v>
      </c>
      <c r="AE2447" t="s">
        <v>99</v>
      </c>
      <c r="AF2447" t="s">
        <v>93</v>
      </c>
      <c r="AG2447" t="s">
        <v>99</v>
      </c>
      <c r="AI2447">
        <v>141</v>
      </c>
      <c r="AL2447" t="s">
        <v>99</v>
      </c>
      <c r="AM2447" t="s">
        <v>99</v>
      </c>
      <c r="AN2447" t="s">
        <v>339</v>
      </c>
      <c r="AP2447" t="s">
        <v>93</v>
      </c>
      <c r="AQ2447" t="s">
        <v>99</v>
      </c>
      <c r="AS2447" t="s">
        <v>103</v>
      </c>
      <c r="AT2447" t="s">
        <v>99</v>
      </c>
      <c r="AU2447" t="s">
        <v>99</v>
      </c>
      <c r="AV2447" t="s">
        <v>99</v>
      </c>
      <c r="AW2447" t="s">
        <v>99</v>
      </c>
      <c r="AX2447" t="s">
        <v>399</v>
      </c>
      <c r="AY2447" t="s">
        <v>477</v>
      </c>
      <c r="AZ2447">
        <v>33066</v>
      </c>
      <c r="BA2447" s="2">
        <v>42551</v>
      </c>
      <c r="BB2447" t="s">
        <v>10283</v>
      </c>
      <c r="BD2447" t="s">
        <v>10284</v>
      </c>
      <c r="BE2447" t="s">
        <v>99</v>
      </c>
      <c r="BF2447" s="1">
        <v>45877.558831018519</v>
      </c>
      <c r="BG2447" t="s">
        <v>99</v>
      </c>
      <c r="BH2447" t="s">
        <v>99</v>
      </c>
      <c r="BK2447" t="s">
        <v>99</v>
      </c>
      <c r="BL2447" s="1">
        <v>45906.524131944447</v>
      </c>
      <c r="CB2447" t="s">
        <v>108</v>
      </c>
      <c r="CC2447" t="s">
        <v>403</v>
      </c>
      <c r="CD2447">
        <v>463071</v>
      </c>
      <c r="CE2447" s="2">
        <v>42604</v>
      </c>
      <c r="CG2447">
        <v>3465704323</v>
      </c>
    </row>
    <row r="2448" spans="1:85" x14ac:dyDescent="0.25">
      <c r="A2448">
        <v>15835523</v>
      </c>
      <c r="B2448">
        <v>1438888</v>
      </c>
      <c r="C2448" t="s">
        <v>266</v>
      </c>
      <c r="D2448" t="s">
        <v>751</v>
      </c>
      <c r="E2448" t="s">
        <v>164</v>
      </c>
      <c r="F2448" t="s">
        <v>87</v>
      </c>
      <c r="G2448" t="s">
        <v>304</v>
      </c>
      <c r="I2448" t="s">
        <v>90</v>
      </c>
      <c r="J2448" t="s">
        <v>91</v>
      </c>
      <c r="K2448" t="s">
        <v>177</v>
      </c>
      <c r="L2448" t="s">
        <v>99</v>
      </c>
      <c r="M2448" t="s">
        <v>93</v>
      </c>
      <c r="N2448" t="s">
        <v>10285</v>
      </c>
      <c r="O2448" t="s">
        <v>10286</v>
      </c>
      <c r="P2448" t="s">
        <v>10287</v>
      </c>
      <c r="Q2448" t="s">
        <v>119</v>
      </c>
      <c r="R2448" t="s">
        <v>93</v>
      </c>
      <c r="S2448" t="s">
        <v>98</v>
      </c>
      <c r="T2448" t="s">
        <v>99</v>
      </c>
      <c r="V2448" t="s">
        <v>93</v>
      </c>
      <c r="W2448" s="1">
        <v>45904.523136574076</v>
      </c>
      <c r="Y2448" t="s">
        <v>1116</v>
      </c>
      <c r="AB2448" t="s">
        <v>99</v>
      </c>
      <c r="AC2448" t="s">
        <v>93</v>
      </c>
      <c r="AD2448" t="s">
        <v>101</v>
      </c>
      <c r="AE2448" t="s">
        <v>99</v>
      </c>
      <c r="AF2448" t="s">
        <v>93</v>
      </c>
      <c r="AG2448" t="s">
        <v>99</v>
      </c>
      <c r="AI2448">
        <v>141</v>
      </c>
      <c r="AL2448" t="s">
        <v>99</v>
      </c>
      <c r="AM2448" t="s">
        <v>99</v>
      </c>
      <c r="AN2448" t="s">
        <v>339</v>
      </c>
      <c r="AP2448" t="s">
        <v>93</v>
      </c>
      <c r="AQ2448" t="s">
        <v>99</v>
      </c>
      <c r="AS2448" t="s">
        <v>200</v>
      </c>
      <c r="AT2448" t="s">
        <v>99</v>
      </c>
      <c r="AU2448" t="s">
        <v>99</v>
      </c>
      <c r="AV2448" t="s">
        <v>99</v>
      </c>
      <c r="AW2448" t="s">
        <v>99</v>
      </c>
      <c r="AX2448" t="s">
        <v>410</v>
      </c>
      <c r="AY2448" t="s">
        <v>8781</v>
      </c>
      <c r="AZ2448">
        <v>95475</v>
      </c>
      <c r="BA2448" s="2">
        <v>42551</v>
      </c>
      <c r="BB2448" t="s">
        <v>411</v>
      </c>
      <c r="BC2448" t="s">
        <v>314</v>
      </c>
      <c r="BD2448" t="s">
        <v>10288</v>
      </c>
      <c r="BE2448" t="s">
        <v>99</v>
      </c>
      <c r="BF2448" s="1">
        <v>45880.468101851853</v>
      </c>
      <c r="BG2448" t="s">
        <v>99</v>
      </c>
      <c r="BH2448" t="s">
        <v>99</v>
      </c>
      <c r="BK2448" t="s">
        <v>99</v>
      </c>
      <c r="BL2448" s="1">
        <v>45906.400868055556</v>
      </c>
      <c r="CB2448" t="s">
        <v>146</v>
      </c>
      <c r="CD2448">
        <v>3471987</v>
      </c>
      <c r="CE2448" s="2">
        <v>43629</v>
      </c>
      <c r="CF2448" s="2">
        <v>47282</v>
      </c>
      <c r="CG2448">
        <v>3442504475</v>
      </c>
    </row>
    <row r="2449" spans="1:85" x14ac:dyDescent="0.25">
      <c r="A2449">
        <v>15857805</v>
      </c>
      <c r="B2449">
        <v>4451021</v>
      </c>
      <c r="C2449" t="s">
        <v>110</v>
      </c>
      <c r="D2449" t="s">
        <v>576</v>
      </c>
      <c r="E2449" t="s">
        <v>164</v>
      </c>
      <c r="F2449" t="s">
        <v>87</v>
      </c>
      <c r="G2449" t="s">
        <v>278</v>
      </c>
      <c r="H2449" t="s">
        <v>279</v>
      </c>
      <c r="I2449" t="s">
        <v>90</v>
      </c>
      <c r="J2449" t="s">
        <v>91</v>
      </c>
      <c r="K2449" t="s">
        <v>196</v>
      </c>
      <c r="L2449" t="s">
        <v>99</v>
      </c>
      <c r="M2449" t="s">
        <v>93</v>
      </c>
      <c r="N2449" t="s">
        <v>10289</v>
      </c>
      <c r="O2449" t="s">
        <v>10290</v>
      </c>
      <c r="P2449" t="s">
        <v>10291</v>
      </c>
      <c r="Q2449" t="s">
        <v>97</v>
      </c>
      <c r="R2449" t="s">
        <v>93</v>
      </c>
      <c r="S2449" t="s">
        <v>98</v>
      </c>
      <c r="T2449" t="s">
        <v>99</v>
      </c>
      <c r="V2449" t="s">
        <v>93</v>
      </c>
      <c r="W2449" s="1">
        <v>45903.576435185183</v>
      </c>
      <c r="Y2449" t="s">
        <v>8295</v>
      </c>
      <c r="AB2449" t="s">
        <v>99</v>
      </c>
      <c r="AC2449" t="s">
        <v>93</v>
      </c>
      <c r="AD2449" t="s">
        <v>101</v>
      </c>
      <c r="AE2449" t="s">
        <v>99</v>
      </c>
      <c r="AF2449" t="s">
        <v>93</v>
      </c>
      <c r="AG2449" t="s">
        <v>99</v>
      </c>
      <c r="AI2449">
        <v>141</v>
      </c>
      <c r="AL2449" t="s">
        <v>99</v>
      </c>
      <c r="AM2449" t="s">
        <v>99</v>
      </c>
      <c r="AN2449" t="s">
        <v>339</v>
      </c>
      <c r="AP2449" t="s">
        <v>93</v>
      </c>
      <c r="AQ2449" t="s">
        <v>99</v>
      </c>
      <c r="AS2449" t="s">
        <v>103</v>
      </c>
      <c r="AT2449" t="s">
        <v>99</v>
      </c>
      <c r="AU2449" t="s">
        <v>99</v>
      </c>
      <c r="AV2449" t="s">
        <v>99</v>
      </c>
      <c r="AW2449" t="s">
        <v>99</v>
      </c>
      <c r="AX2449" t="s">
        <v>410</v>
      </c>
      <c r="AY2449" t="s">
        <v>133</v>
      </c>
      <c r="AZ2449">
        <v>33050165</v>
      </c>
      <c r="BA2449" s="2">
        <v>39428</v>
      </c>
      <c r="BB2449" t="s">
        <v>800</v>
      </c>
      <c r="BD2449" t="s">
        <v>10292</v>
      </c>
      <c r="BE2449" t="s">
        <v>99</v>
      </c>
      <c r="BF2449" s="1">
        <v>45881.600127314814</v>
      </c>
      <c r="BG2449" t="s">
        <v>99</v>
      </c>
      <c r="BH2449" t="s">
        <v>99</v>
      </c>
      <c r="BK2449" t="s">
        <v>99</v>
      </c>
      <c r="BL2449" s="1">
        <v>45906.477962962963</v>
      </c>
      <c r="CB2449" t="s">
        <v>108</v>
      </c>
      <c r="CC2449" t="s">
        <v>163</v>
      </c>
      <c r="CD2449">
        <v>29374</v>
      </c>
      <c r="CE2449" s="2">
        <v>39172</v>
      </c>
      <c r="CG2449">
        <v>2598618261</v>
      </c>
    </row>
    <row r="2450" spans="1:85" x14ac:dyDescent="0.25">
      <c r="A2450">
        <v>15894335</v>
      </c>
      <c r="B2450">
        <v>991680</v>
      </c>
      <c r="C2450" t="s">
        <v>110</v>
      </c>
      <c r="D2450" t="s">
        <v>557</v>
      </c>
      <c r="E2450" t="s">
        <v>164</v>
      </c>
      <c r="F2450" t="s">
        <v>87</v>
      </c>
      <c r="G2450" t="s">
        <v>342</v>
      </c>
      <c r="I2450" t="s">
        <v>90</v>
      </c>
      <c r="J2450" t="s">
        <v>91</v>
      </c>
      <c r="K2450" t="s">
        <v>209</v>
      </c>
      <c r="L2450" t="s">
        <v>99</v>
      </c>
      <c r="M2450" t="s">
        <v>93</v>
      </c>
      <c r="N2450" t="s">
        <v>10293</v>
      </c>
      <c r="O2450" t="s">
        <v>10294</v>
      </c>
      <c r="P2450" t="s">
        <v>10295</v>
      </c>
      <c r="Q2450" t="s">
        <v>97</v>
      </c>
      <c r="R2450" t="s">
        <v>93</v>
      </c>
      <c r="S2450" t="s">
        <v>98</v>
      </c>
      <c r="T2450" t="s">
        <v>99</v>
      </c>
      <c r="V2450" t="s">
        <v>93</v>
      </c>
      <c r="W2450" s="1">
        <v>45904.616365740738</v>
      </c>
      <c r="Y2450" t="s">
        <v>3192</v>
      </c>
      <c r="AB2450" t="s">
        <v>99</v>
      </c>
      <c r="AC2450" t="s">
        <v>93</v>
      </c>
      <c r="AD2450" t="s">
        <v>101</v>
      </c>
      <c r="AE2450" t="s">
        <v>99</v>
      </c>
      <c r="AF2450" t="s">
        <v>93</v>
      </c>
      <c r="AG2450" t="s">
        <v>99</v>
      </c>
      <c r="AI2450">
        <v>141</v>
      </c>
      <c r="AL2450" t="s">
        <v>99</v>
      </c>
      <c r="AM2450" t="s">
        <v>99</v>
      </c>
      <c r="AN2450" t="s">
        <v>339</v>
      </c>
      <c r="AP2450" t="s">
        <v>93</v>
      </c>
      <c r="AQ2450" t="s">
        <v>99</v>
      </c>
      <c r="AS2450" t="s">
        <v>103</v>
      </c>
      <c r="AT2450" t="s">
        <v>99</v>
      </c>
      <c r="AU2450" t="s">
        <v>99</v>
      </c>
      <c r="AV2450" t="s">
        <v>99</v>
      </c>
      <c r="AW2450" t="s">
        <v>99</v>
      </c>
      <c r="AX2450" t="s">
        <v>410</v>
      </c>
      <c r="AY2450" t="s">
        <v>8781</v>
      </c>
      <c r="AZ2450">
        <v>56637</v>
      </c>
      <c r="BA2450" s="2">
        <v>42551</v>
      </c>
      <c r="BB2450" t="s">
        <v>456</v>
      </c>
      <c r="BD2450" t="s">
        <v>10296</v>
      </c>
      <c r="BE2450" t="s">
        <v>99</v>
      </c>
      <c r="BF2450" s="1">
        <v>45884.560428240744</v>
      </c>
      <c r="BG2450" t="s">
        <v>99</v>
      </c>
      <c r="BH2450" t="s">
        <v>99</v>
      </c>
      <c r="BK2450" t="s">
        <v>99</v>
      </c>
      <c r="BL2450" s="1">
        <v>45906.508599537039</v>
      </c>
      <c r="CB2450" t="s">
        <v>108</v>
      </c>
      <c r="CC2450" t="s">
        <v>163</v>
      </c>
      <c r="CD2450">
        <v>385956</v>
      </c>
      <c r="CE2450" s="2">
        <v>42168</v>
      </c>
      <c r="CG2450">
        <v>3427708389</v>
      </c>
    </row>
    <row r="2451" spans="1:85" x14ac:dyDescent="0.25">
      <c r="A2451">
        <v>16086635</v>
      </c>
      <c r="B2451">
        <v>4442578</v>
      </c>
      <c r="C2451" t="s">
        <v>85</v>
      </c>
      <c r="D2451" t="s">
        <v>277</v>
      </c>
      <c r="E2451" t="s">
        <v>164</v>
      </c>
      <c r="F2451" t="s">
        <v>87</v>
      </c>
      <c r="G2451" t="s">
        <v>278</v>
      </c>
      <c r="H2451" t="s">
        <v>279</v>
      </c>
      <c r="I2451" t="s">
        <v>90</v>
      </c>
      <c r="J2451" t="s">
        <v>91</v>
      </c>
      <c r="K2451" t="s">
        <v>196</v>
      </c>
      <c r="L2451" t="s">
        <v>99</v>
      </c>
      <c r="M2451" t="s">
        <v>99</v>
      </c>
      <c r="N2451" t="s">
        <v>10297</v>
      </c>
      <c r="Q2451" t="s">
        <v>119</v>
      </c>
      <c r="R2451" t="s">
        <v>93</v>
      </c>
      <c r="S2451" t="s">
        <v>98</v>
      </c>
      <c r="T2451" t="s">
        <v>99</v>
      </c>
      <c r="V2451" t="s">
        <v>99</v>
      </c>
      <c r="Y2451" t="s">
        <v>3211</v>
      </c>
      <c r="AB2451" t="s">
        <v>99</v>
      </c>
      <c r="AC2451" t="s">
        <v>93</v>
      </c>
      <c r="AD2451" t="s">
        <v>101</v>
      </c>
      <c r="AE2451" t="s">
        <v>99</v>
      </c>
      <c r="AF2451" t="s">
        <v>93</v>
      </c>
      <c r="AG2451" t="s">
        <v>99</v>
      </c>
      <c r="AI2451">
        <v>141</v>
      </c>
      <c r="AL2451" t="s">
        <v>99</v>
      </c>
      <c r="AM2451" t="s">
        <v>99</v>
      </c>
      <c r="AN2451" t="s">
        <v>330</v>
      </c>
      <c r="AP2451" t="s">
        <v>93</v>
      </c>
      <c r="AQ2451" t="s">
        <v>99</v>
      </c>
      <c r="AS2451" t="s">
        <v>103</v>
      </c>
      <c r="AT2451" t="s">
        <v>99</v>
      </c>
      <c r="AU2451" t="s">
        <v>99</v>
      </c>
      <c r="AV2451" t="s">
        <v>99</v>
      </c>
      <c r="AW2451" t="s">
        <v>99</v>
      </c>
      <c r="AX2451" t="s">
        <v>410</v>
      </c>
      <c r="AY2451" t="s">
        <v>7066</v>
      </c>
      <c r="AZ2451">
        <v>901127</v>
      </c>
      <c r="BA2451" s="2">
        <v>34200</v>
      </c>
      <c r="BB2451" t="s">
        <v>800</v>
      </c>
      <c r="BD2451" t="s">
        <v>909</v>
      </c>
      <c r="BE2451" t="s">
        <v>99</v>
      </c>
      <c r="BF2451" s="1">
        <v>45939.512615740743</v>
      </c>
      <c r="BG2451" t="s">
        <v>99</v>
      </c>
      <c r="BH2451" t="s">
        <v>99</v>
      </c>
      <c r="BK2451" t="s">
        <v>99</v>
      </c>
      <c r="BL2451" s="1">
        <v>45948.620104166665</v>
      </c>
      <c r="BM2451" t="s">
        <v>2687</v>
      </c>
      <c r="CB2451" t="s">
        <v>108</v>
      </c>
      <c r="CC2451" t="s">
        <v>135</v>
      </c>
      <c r="CD2451">
        <v>310060</v>
      </c>
      <c r="CE2451" s="2">
        <v>35390</v>
      </c>
      <c r="CG2451">
        <v>2592408873</v>
      </c>
    </row>
    <row r="2452" spans="1:85" x14ac:dyDescent="0.25">
      <c r="A2452">
        <v>15858095</v>
      </c>
      <c r="B2452">
        <v>1089621</v>
      </c>
      <c r="C2452" t="s">
        <v>85</v>
      </c>
      <c r="D2452" t="s">
        <v>384</v>
      </c>
      <c r="E2452" t="s">
        <v>164</v>
      </c>
      <c r="F2452" t="s">
        <v>87</v>
      </c>
      <c r="G2452" t="s">
        <v>385</v>
      </c>
      <c r="I2452" t="s">
        <v>90</v>
      </c>
      <c r="J2452" t="s">
        <v>91</v>
      </c>
      <c r="K2452" t="s">
        <v>186</v>
      </c>
      <c r="L2452" t="s">
        <v>99</v>
      </c>
      <c r="M2452" t="s">
        <v>93</v>
      </c>
      <c r="N2452" t="s">
        <v>10298</v>
      </c>
      <c r="O2452" t="s">
        <v>10299</v>
      </c>
      <c r="P2452" t="s">
        <v>10300</v>
      </c>
      <c r="Q2452" t="s">
        <v>97</v>
      </c>
      <c r="R2452" t="s">
        <v>93</v>
      </c>
      <c r="S2452" t="s">
        <v>98</v>
      </c>
      <c r="T2452" t="s">
        <v>93</v>
      </c>
      <c r="U2452" s="1">
        <v>45901.416134259256</v>
      </c>
      <c r="V2452" t="s">
        <v>99</v>
      </c>
      <c r="Y2452" t="s">
        <v>3133</v>
      </c>
      <c r="AB2452" t="s">
        <v>99</v>
      </c>
      <c r="AC2452" t="s">
        <v>93</v>
      </c>
      <c r="AD2452" t="s">
        <v>101</v>
      </c>
      <c r="AE2452" t="s">
        <v>99</v>
      </c>
      <c r="AF2452" t="s">
        <v>93</v>
      </c>
      <c r="AG2452" t="s">
        <v>99</v>
      </c>
      <c r="AI2452">
        <v>141</v>
      </c>
      <c r="AL2452" t="s">
        <v>99</v>
      </c>
      <c r="AM2452" t="s">
        <v>99</v>
      </c>
      <c r="AN2452" t="s">
        <v>339</v>
      </c>
      <c r="AP2452" t="s">
        <v>93</v>
      </c>
      <c r="AQ2452" t="s">
        <v>99</v>
      </c>
      <c r="AS2452" t="s">
        <v>200</v>
      </c>
      <c r="AT2452" t="s">
        <v>99</v>
      </c>
      <c r="AU2452" t="s">
        <v>99</v>
      </c>
      <c r="AV2452" t="s">
        <v>99</v>
      </c>
      <c r="AW2452" t="s">
        <v>99</v>
      </c>
      <c r="AX2452" t="s">
        <v>410</v>
      </c>
      <c r="AY2452" t="s">
        <v>461</v>
      </c>
      <c r="AZ2452">
        <v>36848</v>
      </c>
      <c r="BA2452" s="2">
        <v>42181</v>
      </c>
      <c r="BB2452" t="s">
        <v>10301</v>
      </c>
      <c r="BD2452" t="s">
        <v>10302</v>
      </c>
      <c r="BE2452" t="s">
        <v>99</v>
      </c>
      <c r="BF2452" s="1">
        <v>45881.609212962961</v>
      </c>
      <c r="BG2452" t="s">
        <v>99</v>
      </c>
      <c r="BH2452" t="s">
        <v>99</v>
      </c>
      <c r="BK2452" t="s">
        <v>99</v>
      </c>
      <c r="BL2452" s="1">
        <v>45906.472013888888</v>
      </c>
      <c r="CB2452" t="s">
        <v>146</v>
      </c>
      <c r="CD2452">
        <v>7194326</v>
      </c>
      <c r="CE2452" s="2">
        <v>44536</v>
      </c>
      <c r="CF2452" s="2">
        <v>48188</v>
      </c>
      <c r="CG2452">
        <v>3412908226</v>
      </c>
    </row>
    <row r="2453" spans="1:85" x14ac:dyDescent="0.25">
      <c r="A2453">
        <v>15983953</v>
      </c>
      <c r="B2453">
        <v>984942</v>
      </c>
      <c r="C2453" t="s">
        <v>85</v>
      </c>
      <c r="D2453" t="s">
        <v>333</v>
      </c>
      <c r="E2453" t="s">
        <v>164</v>
      </c>
      <c r="F2453" t="s">
        <v>87</v>
      </c>
      <c r="G2453" t="s">
        <v>334</v>
      </c>
      <c r="I2453" t="s">
        <v>90</v>
      </c>
      <c r="J2453" t="s">
        <v>91</v>
      </c>
      <c r="K2453" t="s">
        <v>209</v>
      </c>
      <c r="L2453" t="s">
        <v>99</v>
      </c>
      <c r="M2453" t="s">
        <v>93</v>
      </c>
      <c r="N2453" t="s">
        <v>10303</v>
      </c>
      <c r="O2453" t="s">
        <v>10304</v>
      </c>
      <c r="P2453" t="s">
        <v>10305</v>
      </c>
      <c r="Q2453" t="s">
        <v>97</v>
      </c>
      <c r="R2453" t="s">
        <v>93</v>
      </c>
      <c r="S2453" t="s">
        <v>98</v>
      </c>
      <c r="T2453" t="s">
        <v>93</v>
      </c>
      <c r="U2453" s="1">
        <v>45903.58284722222</v>
      </c>
      <c r="V2453" t="s">
        <v>99</v>
      </c>
      <c r="Y2453" t="s">
        <v>8421</v>
      </c>
      <c r="AB2453" t="s">
        <v>99</v>
      </c>
      <c r="AC2453" t="s">
        <v>93</v>
      </c>
      <c r="AD2453" t="s">
        <v>101</v>
      </c>
      <c r="AE2453" t="s">
        <v>99</v>
      </c>
      <c r="AF2453" t="s">
        <v>93</v>
      </c>
      <c r="AG2453" t="s">
        <v>99</v>
      </c>
      <c r="AI2453">
        <v>141</v>
      </c>
      <c r="AL2453" t="s">
        <v>99</v>
      </c>
      <c r="AM2453" t="s">
        <v>99</v>
      </c>
      <c r="AN2453" t="s">
        <v>339</v>
      </c>
      <c r="AP2453" t="s">
        <v>93</v>
      </c>
      <c r="AQ2453" t="s">
        <v>99</v>
      </c>
      <c r="AS2453" t="s">
        <v>103</v>
      </c>
      <c r="AT2453" t="s">
        <v>99</v>
      </c>
      <c r="AU2453" t="s">
        <v>99</v>
      </c>
      <c r="AV2453" t="s">
        <v>99</v>
      </c>
      <c r="AW2453" t="s">
        <v>99</v>
      </c>
      <c r="AX2453" t="s">
        <v>399</v>
      </c>
      <c r="AY2453" t="s">
        <v>477</v>
      </c>
      <c r="AZ2453">
        <v>18003</v>
      </c>
      <c r="BA2453" s="2">
        <v>42418</v>
      </c>
      <c r="BB2453" t="s">
        <v>10258</v>
      </c>
      <c r="BD2453" t="s">
        <v>10306</v>
      </c>
      <c r="BE2453" t="s">
        <v>99</v>
      </c>
      <c r="BF2453" s="1">
        <v>45893.461412037039</v>
      </c>
      <c r="BG2453" t="s">
        <v>99</v>
      </c>
      <c r="BH2453" t="s">
        <v>99</v>
      </c>
      <c r="BK2453" t="s">
        <v>99</v>
      </c>
      <c r="BL2453" s="1">
        <v>45906.524178240739</v>
      </c>
      <c r="CB2453" t="s">
        <v>108</v>
      </c>
      <c r="CC2453" t="s">
        <v>192</v>
      </c>
      <c r="CD2453">
        <v>199511</v>
      </c>
      <c r="CE2453" s="2">
        <v>41772</v>
      </c>
      <c r="CG2453">
        <v>3163918509</v>
      </c>
    </row>
    <row r="2454" spans="1:85" x14ac:dyDescent="0.25">
      <c r="A2454">
        <v>16085728</v>
      </c>
      <c r="B2454">
        <v>731074</v>
      </c>
      <c r="C2454" t="s">
        <v>85</v>
      </c>
      <c r="D2454" t="s">
        <v>3357</v>
      </c>
      <c r="E2454" t="s">
        <v>164</v>
      </c>
      <c r="F2454" t="s">
        <v>87</v>
      </c>
      <c r="G2454" t="s">
        <v>317</v>
      </c>
      <c r="I2454" t="s">
        <v>114</v>
      </c>
      <c r="J2454" t="s">
        <v>91</v>
      </c>
      <c r="K2454" t="s">
        <v>269</v>
      </c>
      <c r="L2454" t="s">
        <v>99</v>
      </c>
      <c r="M2454" t="s">
        <v>93</v>
      </c>
      <c r="N2454" t="s">
        <v>10307</v>
      </c>
      <c r="O2454" t="s">
        <v>10308</v>
      </c>
      <c r="P2454" t="s">
        <v>10309</v>
      </c>
      <c r="Q2454" t="s">
        <v>97</v>
      </c>
      <c r="R2454" t="s">
        <v>93</v>
      </c>
      <c r="S2454" t="s">
        <v>98</v>
      </c>
      <c r="T2454" t="s">
        <v>99</v>
      </c>
      <c r="V2454" t="s">
        <v>93</v>
      </c>
      <c r="W2454" s="1">
        <v>45947.422534722224</v>
      </c>
      <c r="Y2454" t="s">
        <v>10310</v>
      </c>
      <c r="AB2454" t="s">
        <v>99</v>
      </c>
      <c r="AC2454" t="s">
        <v>93</v>
      </c>
      <c r="AD2454" t="s">
        <v>101</v>
      </c>
      <c r="AE2454" t="s">
        <v>99</v>
      </c>
      <c r="AF2454" t="s">
        <v>93</v>
      </c>
      <c r="AG2454" t="s">
        <v>99</v>
      </c>
      <c r="AI2454">
        <v>141</v>
      </c>
      <c r="AL2454" t="s">
        <v>99</v>
      </c>
      <c r="AM2454" t="s">
        <v>99</v>
      </c>
      <c r="AN2454" t="s">
        <v>284</v>
      </c>
      <c r="AP2454" t="s">
        <v>93</v>
      </c>
      <c r="AQ2454" t="s">
        <v>99</v>
      </c>
      <c r="AS2454" t="s">
        <v>200</v>
      </c>
      <c r="AT2454" t="s">
        <v>99</v>
      </c>
      <c r="AU2454" t="s">
        <v>99</v>
      </c>
      <c r="AV2454" t="s">
        <v>99</v>
      </c>
      <c r="AW2454" t="s">
        <v>99</v>
      </c>
      <c r="AX2454" t="s">
        <v>399</v>
      </c>
      <c r="AY2454" t="s">
        <v>477</v>
      </c>
      <c r="AZ2454">
        <v>6228</v>
      </c>
      <c r="BA2454" s="2">
        <v>42401</v>
      </c>
      <c r="BB2454" t="s">
        <v>449</v>
      </c>
      <c r="BC2454" t="s">
        <v>314</v>
      </c>
      <c r="BD2454" t="s">
        <v>478</v>
      </c>
      <c r="BE2454" t="s">
        <v>99</v>
      </c>
      <c r="BF2454" s="1">
        <v>45938.644490740742</v>
      </c>
      <c r="BG2454" t="s">
        <v>99</v>
      </c>
      <c r="BH2454" t="s">
        <v>99</v>
      </c>
      <c r="BK2454" t="s">
        <v>99</v>
      </c>
      <c r="BL2454" s="1">
        <v>45948.598449074074</v>
      </c>
      <c r="CB2454" t="s">
        <v>108</v>
      </c>
      <c r="CC2454" t="s">
        <v>163</v>
      </c>
      <c r="CD2454">
        <v>399909</v>
      </c>
      <c r="CE2454" s="2">
        <v>42280</v>
      </c>
      <c r="CG2454">
        <v>3379708487</v>
      </c>
    </row>
    <row r="2455" spans="1:85" x14ac:dyDescent="0.25">
      <c r="A2455">
        <v>15943610</v>
      </c>
      <c r="B2455">
        <v>4430526</v>
      </c>
      <c r="C2455" t="s">
        <v>85</v>
      </c>
      <c r="D2455" t="s">
        <v>333</v>
      </c>
      <c r="E2455" t="s">
        <v>164</v>
      </c>
      <c r="F2455" t="s">
        <v>87</v>
      </c>
      <c r="G2455" t="s">
        <v>334</v>
      </c>
      <c r="I2455" t="s">
        <v>90</v>
      </c>
      <c r="J2455" t="s">
        <v>91</v>
      </c>
      <c r="K2455" t="s">
        <v>209</v>
      </c>
      <c r="L2455" t="s">
        <v>99</v>
      </c>
      <c r="M2455" t="s">
        <v>93</v>
      </c>
      <c r="N2455" t="s">
        <v>10311</v>
      </c>
      <c r="O2455" t="s">
        <v>10312</v>
      </c>
      <c r="P2455" t="s">
        <v>10313</v>
      </c>
      <c r="Q2455" t="s">
        <v>97</v>
      </c>
      <c r="R2455" t="s">
        <v>93</v>
      </c>
      <c r="S2455" t="s">
        <v>98</v>
      </c>
      <c r="T2455" t="s">
        <v>93</v>
      </c>
      <c r="U2455" s="1">
        <v>45901.507962962962</v>
      </c>
      <c r="V2455" t="s">
        <v>99</v>
      </c>
      <c r="Y2455" t="s">
        <v>8606</v>
      </c>
      <c r="AB2455" t="s">
        <v>99</v>
      </c>
      <c r="AC2455" t="s">
        <v>93</v>
      </c>
      <c r="AD2455" t="s">
        <v>101</v>
      </c>
      <c r="AE2455" t="s">
        <v>99</v>
      </c>
      <c r="AF2455" t="s">
        <v>93</v>
      </c>
      <c r="AG2455" t="s">
        <v>99</v>
      </c>
      <c r="AI2455">
        <v>141</v>
      </c>
      <c r="AL2455" t="s">
        <v>99</v>
      </c>
      <c r="AM2455" t="s">
        <v>99</v>
      </c>
      <c r="AN2455" t="s">
        <v>339</v>
      </c>
      <c r="AP2455" t="s">
        <v>93</v>
      </c>
      <c r="AQ2455" t="s">
        <v>99</v>
      </c>
      <c r="AS2455" t="s">
        <v>200</v>
      </c>
      <c r="AT2455" t="s">
        <v>99</v>
      </c>
      <c r="AU2455" t="s">
        <v>99</v>
      </c>
      <c r="AV2455" t="s">
        <v>99</v>
      </c>
      <c r="AW2455" t="s">
        <v>99</v>
      </c>
      <c r="AX2455" t="s">
        <v>410</v>
      </c>
      <c r="AY2455" t="s">
        <v>171</v>
      </c>
      <c r="AZ2455">
        <v>22389206</v>
      </c>
      <c r="BA2455" s="2">
        <v>37799</v>
      </c>
      <c r="BB2455" t="s">
        <v>10314</v>
      </c>
      <c r="BD2455" t="s">
        <v>8487</v>
      </c>
      <c r="BE2455" t="s">
        <v>99</v>
      </c>
      <c r="BF2455" s="1">
        <v>45889.659085648149</v>
      </c>
      <c r="BG2455" t="s">
        <v>99</v>
      </c>
      <c r="BH2455" t="s">
        <v>99</v>
      </c>
      <c r="BK2455" t="s">
        <v>99</v>
      </c>
      <c r="BL2455" s="1">
        <v>45906.542928240742</v>
      </c>
      <c r="CB2455" t="s">
        <v>108</v>
      </c>
      <c r="CC2455" t="s">
        <v>324</v>
      </c>
      <c r="CD2455">
        <v>630154</v>
      </c>
      <c r="CE2455" s="2">
        <v>39351</v>
      </c>
      <c r="CG2455">
        <v>2969118506</v>
      </c>
    </row>
    <row r="2456" spans="1:85" x14ac:dyDescent="0.25">
      <c r="A2456">
        <v>15950704</v>
      </c>
      <c r="B2456">
        <v>8080768</v>
      </c>
      <c r="C2456" t="s">
        <v>85</v>
      </c>
      <c r="D2456" t="s">
        <v>874</v>
      </c>
      <c r="E2456" t="s">
        <v>164</v>
      </c>
      <c r="F2456" t="s">
        <v>87</v>
      </c>
      <c r="G2456" t="s">
        <v>875</v>
      </c>
      <c r="I2456" t="s">
        <v>90</v>
      </c>
      <c r="J2456" t="s">
        <v>91</v>
      </c>
      <c r="K2456" t="s">
        <v>343</v>
      </c>
      <c r="L2456" t="s">
        <v>99</v>
      </c>
      <c r="M2456" t="s">
        <v>93</v>
      </c>
      <c r="N2456" t="s">
        <v>10315</v>
      </c>
      <c r="O2456" t="s">
        <v>10316</v>
      </c>
      <c r="P2456" t="s">
        <v>10317</v>
      </c>
      <c r="Q2456" t="s">
        <v>97</v>
      </c>
      <c r="R2456" t="s">
        <v>93</v>
      </c>
      <c r="S2456" t="s">
        <v>98</v>
      </c>
      <c r="T2456" t="s">
        <v>99</v>
      </c>
      <c r="V2456" t="s">
        <v>93</v>
      </c>
      <c r="W2456" s="1">
        <v>45904.57608796296</v>
      </c>
      <c r="Y2456" t="s">
        <v>2856</v>
      </c>
      <c r="AB2456" t="s">
        <v>99</v>
      </c>
      <c r="AC2456" t="s">
        <v>93</v>
      </c>
      <c r="AD2456" t="s">
        <v>101</v>
      </c>
      <c r="AE2456" t="s">
        <v>99</v>
      </c>
      <c r="AF2456" t="s">
        <v>93</v>
      </c>
      <c r="AG2456" t="s">
        <v>99</v>
      </c>
      <c r="AI2456">
        <v>141</v>
      </c>
      <c r="AL2456" t="s">
        <v>99</v>
      </c>
      <c r="AM2456" t="s">
        <v>99</v>
      </c>
      <c r="AN2456" t="s">
        <v>339</v>
      </c>
      <c r="AP2456" t="s">
        <v>93</v>
      </c>
      <c r="AQ2456" t="s">
        <v>99</v>
      </c>
      <c r="AS2456" t="s">
        <v>200</v>
      </c>
      <c r="AT2456" t="s">
        <v>99</v>
      </c>
      <c r="AU2456" t="s">
        <v>99</v>
      </c>
      <c r="AV2456" t="s">
        <v>99</v>
      </c>
      <c r="AW2456" t="s">
        <v>99</v>
      </c>
      <c r="AX2456" t="s">
        <v>399</v>
      </c>
      <c r="AY2456" t="s">
        <v>477</v>
      </c>
      <c r="AZ2456">
        <v>8097</v>
      </c>
      <c r="BA2456" s="2">
        <v>42399</v>
      </c>
      <c r="BB2456" t="s">
        <v>1799</v>
      </c>
      <c r="BD2456" t="s">
        <v>10220</v>
      </c>
      <c r="BE2456" t="s">
        <v>99</v>
      </c>
      <c r="BF2456" s="1">
        <v>45890.439212962963</v>
      </c>
      <c r="BG2456" t="s">
        <v>99</v>
      </c>
      <c r="BH2456" t="s">
        <v>99</v>
      </c>
      <c r="BK2456" t="s">
        <v>99</v>
      </c>
      <c r="BL2456" s="1">
        <v>45906.495451388888</v>
      </c>
      <c r="CB2456" t="s">
        <v>108</v>
      </c>
      <c r="CC2456" t="s">
        <v>276</v>
      </c>
      <c r="CD2456">
        <v>579840</v>
      </c>
      <c r="CE2456" s="2">
        <v>37523</v>
      </c>
      <c r="CG2456">
        <v>3102821324</v>
      </c>
    </row>
    <row r="2457" spans="1:85" x14ac:dyDescent="0.25">
      <c r="A2457">
        <v>15891135</v>
      </c>
      <c r="B2457">
        <v>4440765</v>
      </c>
      <c r="C2457" t="s">
        <v>110</v>
      </c>
      <c r="D2457" t="s">
        <v>576</v>
      </c>
      <c r="E2457" t="s">
        <v>164</v>
      </c>
      <c r="F2457" t="s">
        <v>87</v>
      </c>
      <c r="G2457" t="s">
        <v>278</v>
      </c>
      <c r="H2457" t="s">
        <v>279</v>
      </c>
      <c r="I2457" t="s">
        <v>90</v>
      </c>
      <c r="J2457" t="s">
        <v>91</v>
      </c>
      <c r="K2457" t="s">
        <v>196</v>
      </c>
      <c r="L2457" t="s">
        <v>99</v>
      </c>
      <c r="M2457" t="s">
        <v>99</v>
      </c>
      <c r="N2457" t="s">
        <v>10318</v>
      </c>
      <c r="Q2457" t="s">
        <v>119</v>
      </c>
      <c r="R2457" t="s">
        <v>93</v>
      </c>
      <c r="S2457" t="s">
        <v>98</v>
      </c>
      <c r="T2457" t="s">
        <v>99</v>
      </c>
      <c r="V2457" t="s">
        <v>99</v>
      </c>
      <c r="Y2457" t="s">
        <v>8606</v>
      </c>
      <c r="AB2457" t="s">
        <v>99</v>
      </c>
      <c r="AC2457" t="s">
        <v>93</v>
      </c>
      <c r="AD2457" t="s">
        <v>101</v>
      </c>
      <c r="AE2457" t="s">
        <v>99</v>
      </c>
      <c r="AF2457" t="s">
        <v>93</v>
      </c>
      <c r="AG2457" t="s">
        <v>99</v>
      </c>
      <c r="AI2457">
        <v>141</v>
      </c>
      <c r="AL2457" t="s">
        <v>99</v>
      </c>
      <c r="AM2457" t="s">
        <v>99</v>
      </c>
      <c r="AN2457" t="s">
        <v>339</v>
      </c>
      <c r="AP2457" t="s">
        <v>93</v>
      </c>
      <c r="AQ2457" t="s">
        <v>99</v>
      </c>
      <c r="AS2457" t="s">
        <v>200</v>
      </c>
      <c r="AT2457" t="s">
        <v>99</v>
      </c>
      <c r="AU2457" t="s">
        <v>99</v>
      </c>
      <c r="AV2457" t="s">
        <v>99</v>
      </c>
      <c r="AW2457" t="s">
        <v>99</v>
      </c>
      <c r="AX2457" t="s">
        <v>410</v>
      </c>
      <c r="AY2457" t="s">
        <v>10319</v>
      </c>
      <c r="AZ2457">
        <v>8389</v>
      </c>
      <c r="BA2457" s="2">
        <v>35237</v>
      </c>
      <c r="BB2457" t="s">
        <v>10320</v>
      </c>
      <c r="BD2457" t="s">
        <v>10321</v>
      </c>
      <c r="BE2457" t="s">
        <v>99</v>
      </c>
      <c r="BF2457" s="1">
        <v>45884.416944444441</v>
      </c>
      <c r="BG2457" t="s">
        <v>99</v>
      </c>
      <c r="BH2457" t="s">
        <v>99</v>
      </c>
      <c r="BK2457" t="s">
        <v>99</v>
      </c>
      <c r="BL2457" s="1">
        <v>45906.47797453704</v>
      </c>
      <c r="BM2457" t="s">
        <v>8174</v>
      </c>
      <c r="CB2457" t="s">
        <v>146</v>
      </c>
      <c r="CD2457">
        <v>5936893</v>
      </c>
      <c r="CE2457" s="2">
        <v>44291</v>
      </c>
      <c r="CF2457" s="2">
        <v>47943</v>
      </c>
      <c r="CG2457">
        <v>2761104470</v>
      </c>
    </row>
    <row r="2458" spans="1:85" x14ac:dyDescent="0.25">
      <c r="A2458">
        <v>16075761</v>
      </c>
      <c r="B2458">
        <v>4441756</v>
      </c>
      <c r="C2458" t="s">
        <v>85</v>
      </c>
      <c r="D2458" t="s">
        <v>5673</v>
      </c>
      <c r="E2458" t="s">
        <v>164</v>
      </c>
      <c r="F2458" t="s">
        <v>87</v>
      </c>
      <c r="G2458" t="s">
        <v>304</v>
      </c>
      <c r="I2458" t="s">
        <v>90</v>
      </c>
      <c r="J2458" t="s">
        <v>91</v>
      </c>
      <c r="K2458" t="s">
        <v>177</v>
      </c>
      <c r="L2458" t="s">
        <v>99</v>
      </c>
      <c r="M2458" t="s">
        <v>93</v>
      </c>
      <c r="N2458" t="s">
        <v>10322</v>
      </c>
      <c r="O2458" t="s">
        <v>10323</v>
      </c>
      <c r="P2458" t="s">
        <v>10324</v>
      </c>
      <c r="Q2458" t="s">
        <v>97</v>
      </c>
      <c r="R2458" t="s">
        <v>93</v>
      </c>
      <c r="S2458" t="s">
        <v>98</v>
      </c>
      <c r="T2458" t="s">
        <v>93</v>
      </c>
      <c r="U2458" s="1">
        <v>45948.388078703705</v>
      </c>
      <c r="V2458" t="s">
        <v>99</v>
      </c>
      <c r="Y2458" t="s">
        <v>2369</v>
      </c>
      <c r="AB2458" t="s">
        <v>99</v>
      </c>
      <c r="AC2458" t="s">
        <v>93</v>
      </c>
      <c r="AD2458" t="s">
        <v>101</v>
      </c>
      <c r="AE2458" t="s">
        <v>99</v>
      </c>
      <c r="AF2458" t="s">
        <v>93</v>
      </c>
      <c r="AG2458" t="s">
        <v>99</v>
      </c>
      <c r="AI2458">
        <v>141</v>
      </c>
      <c r="AL2458" t="s">
        <v>99</v>
      </c>
      <c r="AM2458" t="s">
        <v>99</v>
      </c>
      <c r="AN2458" t="s">
        <v>330</v>
      </c>
      <c r="AP2458" t="s">
        <v>93</v>
      </c>
      <c r="AQ2458" t="s">
        <v>99</v>
      </c>
      <c r="AS2458" t="s">
        <v>103</v>
      </c>
      <c r="AT2458" t="s">
        <v>99</v>
      </c>
      <c r="AU2458" t="s">
        <v>99</v>
      </c>
      <c r="AV2458" t="s">
        <v>99</v>
      </c>
      <c r="AW2458" t="s">
        <v>99</v>
      </c>
      <c r="AX2458" t="s">
        <v>399</v>
      </c>
      <c r="AY2458" t="s">
        <v>133</v>
      </c>
      <c r="AZ2458">
        <v>10640276</v>
      </c>
      <c r="BA2458" s="2">
        <v>36038</v>
      </c>
      <c r="BB2458" t="s">
        <v>800</v>
      </c>
      <c r="BC2458" t="s">
        <v>314</v>
      </c>
      <c r="BD2458" t="s">
        <v>9815</v>
      </c>
      <c r="BE2458" t="s">
        <v>99</v>
      </c>
      <c r="BF2458" s="1">
        <v>45929.407835648148</v>
      </c>
      <c r="BG2458" t="s">
        <v>99</v>
      </c>
      <c r="BH2458" t="s">
        <v>99</v>
      </c>
      <c r="BK2458" t="s">
        <v>99</v>
      </c>
      <c r="BL2458" s="1">
        <v>45948.618402777778</v>
      </c>
      <c r="CB2458" t="s">
        <v>146</v>
      </c>
      <c r="CD2458">
        <v>2986119</v>
      </c>
      <c r="CE2458" s="2">
        <v>43514</v>
      </c>
      <c r="CF2458" s="2">
        <v>47167</v>
      </c>
      <c r="CG2458">
        <v>2700011707</v>
      </c>
    </row>
    <row r="2459" spans="1:85" x14ac:dyDescent="0.25">
      <c r="A2459">
        <v>16082502</v>
      </c>
      <c r="B2459">
        <v>4450043</v>
      </c>
      <c r="C2459" t="s">
        <v>85</v>
      </c>
      <c r="D2459" t="s">
        <v>8668</v>
      </c>
      <c r="E2459" t="s">
        <v>164</v>
      </c>
      <c r="F2459" t="s">
        <v>87</v>
      </c>
      <c r="G2459" t="s">
        <v>660</v>
      </c>
      <c r="I2459" t="s">
        <v>90</v>
      </c>
      <c r="J2459" t="s">
        <v>91</v>
      </c>
      <c r="K2459" t="s">
        <v>115</v>
      </c>
      <c r="L2459" t="s">
        <v>99</v>
      </c>
      <c r="M2459" t="s">
        <v>93</v>
      </c>
      <c r="N2459" t="s">
        <v>10325</v>
      </c>
      <c r="O2459" t="s">
        <v>10326</v>
      </c>
      <c r="P2459" t="s">
        <v>10327</v>
      </c>
      <c r="Q2459" t="s">
        <v>97</v>
      </c>
      <c r="R2459" t="s">
        <v>93</v>
      </c>
      <c r="S2459" t="s">
        <v>98</v>
      </c>
      <c r="T2459" t="s">
        <v>93</v>
      </c>
      <c r="U2459" s="1">
        <v>45947.465243055558</v>
      </c>
      <c r="V2459" t="s">
        <v>99</v>
      </c>
      <c r="Y2459" t="s">
        <v>1066</v>
      </c>
      <c r="AB2459" t="s">
        <v>99</v>
      </c>
      <c r="AC2459" t="s">
        <v>93</v>
      </c>
      <c r="AD2459" t="s">
        <v>101</v>
      </c>
      <c r="AE2459" t="s">
        <v>99</v>
      </c>
      <c r="AF2459" t="s">
        <v>93</v>
      </c>
      <c r="AG2459" t="s">
        <v>99</v>
      </c>
      <c r="AI2459">
        <v>141</v>
      </c>
      <c r="AL2459" t="s">
        <v>99</v>
      </c>
      <c r="AM2459" t="s">
        <v>99</v>
      </c>
      <c r="AN2459" t="s">
        <v>330</v>
      </c>
      <c r="AP2459" t="s">
        <v>93</v>
      </c>
      <c r="AQ2459" t="s">
        <v>99</v>
      </c>
      <c r="AS2459" t="s">
        <v>200</v>
      </c>
      <c r="AT2459" t="s">
        <v>99</v>
      </c>
      <c r="AU2459" t="s">
        <v>99</v>
      </c>
      <c r="AV2459" t="s">
        <v>99</v>
      </c>
      <c r="AW2459" t="s">
        <v>99</v>
      </c>
      <c r="AX2459" t="s">
        <v>410</v>
      </c>
      <c r="AY2459" t="s">
        <v>133</v>
      </c>
      <c r="AZ2459">
        <v>11813620</v>
      </c>
      <c r="BA2459" s="2">
        <v>36336</v>
      </c>
      <c r="BB2459" t="s">
        <v>449</v>
      </c>
      <c r="BC2459" t="s">
        <v>314</v>
      </c>
      <c r="BD2459" t="s">
        <v>9828</v>
      </c>
      <c r="BE2459" t="s">
        <v>99</v>
      </c>
      <c r="BF2459" s="1">
        <v>45936.613796296297</v>
      </c>
      <c r="BG2459" t="s">
        <v>99</v>
      </c>
      <c r="BH2459" t="s">
        <v>99</v>
      </c>
      <c r="BK2459" t="s">
        <v>99</v>
      </c>
      <c r="BL2459" s="1">
        <v>45948.601597222223</v>
      </c>
      <c r="CB2459" t="s">
        <v>108</v>
      </c>
      <c r="CC2459" t="s">
        <v>135</v>
      </c>
      <c r="CD2459">
        <v>225789</v>
      </c>
      <c r="CE2459" s="2">
        <v>35213</v>
      </c>
      <c r="CG2459">
        <v>2801906046</v>
      </c>
    </row>
    <row r="2460" spans="1:85" x14ac:dyDescent="0.25">
      <c r="A2460">
        <v>16079167</v>
      </c>
      <c r="B2460">
        <v>4450798</v>
      </c>
      <c r="C2460" t="s">
        <v>85</v>
      </c>
      <c r="D2460" t="s">
        <v>277</v>
      </c>
      <c r="E2460" t="s">
        <v>164</v>
      </c>
      <c r="F2460" t="s">
        <v>87</v>
      </c>
      <c r="G2460" t="s">
        <v>278</v>
      </c>
      <c r="H2460" t="s">
        <v>279</v>
      </c>
      <c r="I2460" t="s">
        <v>90</v>
      </c>
      <c r="J2460" t="s">
        <v>91</v>
      </c>
      <c r="K2460" t="s">
        <v>196</v>
      </c>
      <c r="L2460" t="s">
        <v>99</v>
      </c>
      <c r="M2460" t="s">
        <v>93</v>
      </c>
      <c r="N2460" t="s">
        <v>10328</v>
      </c>
      <c r="O2460" t="s">
        <v>7849</v>
      </c>
      <c r="P2460" t="s">
        <v>10329</v>
      </c>
      <c r="Q2460" t="s">
        <v>119</v>
      </c>
      <c r="R2460" t="s">
        <v>93</v>
      </c>
      <c r="S2460" t="s">
        <v>98</v>
      </c>
      <c r="T2460" t="s">
        <v>99</v>
      </c>
      <c r="V2460" t="s">
        <v>93</v>
      </c>
      <c r="W2460" s="1">
        <v>45948.50104166667</v>
      </c>
      <c r="Y2460" t="s">
        <v>3192</v>
      </c>
      <c r="AB2460" t="s">
        <v>99</v>
      </c>
      <c r="AC2460" t="s">
        <v>93</v>
      </c>
      <c r="AD2460" t="s">
        <v>101</v>
      </c>
      <c r="AE2460" t="s">
        <v>99</v>
      </c>
      <c r="AF2460" t="s">
        <v>93</v>
      </c>
      <c r="AG2460" t="s">
        <v>99</v>
      </c>
      <c r="AI2460">
        <v>141</v>
      </c>
      <c r="AL2460" t="s">
        <v>99</v>
      </c>
      <c r="AM2460" t="s">
        <v>99</v>
      </c>
      <c r="AN2460" t="s">
        <v>330</v>
      </c>
      <c r="AP2460" t="s">
        <v>93</v>
      </c>
      <c r="AQ2460" t="s">
        <v>99</v>
      </c>
      <c r="AS2460" t="s">
        <v>103</v>
      </c>
      <c r="AT2460" t="s">
        <v>99</v>
      </c>
      <c r="AU2460" t="s">
        <v>99</v>
      </c>
      <c r="AV2460" t="s">
        <v>99</v>
      </c>
      <c r="AW2460" t="s">
        <v>99</v>
      </c>
      <c r="AX2460" t="s">
        <v>399</v>
      </c>
      <c r="AY2460" t="s">
        <v>133</v>
      </c>
      <c r="AZ2460">
        <v>22786381</v>
      </c>
      <c r="BA2460" s="2">
        <v>37802</v>
      </c>
      <c r="BB2460" t="s">
        <v>800</v>
      </c>
      <c r="BD2460" t="s">
        <v>8755</v>
      </c>
      <c r="BE2460" t="s">
        <v>99</v>
      </c>
      <c r="BF2460" s="1">
        <v>45932.484050925923</v>
      </c>
      <c r="BG2460" t="s">
        <v>99</v>
      </c>
      <c r="BH2460" t="s">
        <v>99</v>
      </c>
      <c r="BK2460" t="s">
        <v>99</v>
      </c>
      <c r="BL2460" s="1">
        <v>45948.620104166665</v>
      </c>
      <c r="CB2460" t="s">
        <v>108</v>
      </c>
      <c r="CC2460" t="s">
        <v>135</v>
      </c>
      <c r="CD2460">
        <v>114297</v>
      </c>
      <c r="CE2460" s="2">
        <v>35158</v>
      </c>
      <c r="CG2460">
        <v>2930806557</v>
      </c>
    </row>
    <row r="2461" spans="1:85" x14ac:dyDescent="0.25">
      <c r="A2461">
        <v>16091521</v>
      </c>
      <c r="B2461">
        <v>4451046</v>
      </c>
      <c r="C2461" t="s">
        <v>85</v>
      </c>
      <c r="D2461" t="s">
        <v>2007</v>
      </c>
      <c r="E2461" t="s">
        <v>164</v>
      </c>
      <c r="F2461" t="s">
        <v>87</v>
      </c>
      <c r="G2461" t="s">
        <v>334</v>
      </c>
      <c r="I2461" t="s">
        <v>90</v>
      </c>
      <c r="J2461" t="s">
        <v>91</v>
      </c>
      <c r="K2461" t="s">
        <v>209</v>
      </c>
      <c r="L2461" t="s">
        <v>99</v>
      </c>
      <c r="M2461" t="s">
        <v>99</v>
      </c>
      <c r="N2461" t="s">
        <v>10330</v>
      </c>
      <c r="Q2461" t="s">
        <v>97</v>
      </c>
      <c r="R2461" t="s">
        <v>93</v>
      </c>
      <c r="S2461" t="s">
        <v>98</v>
      </c>
      <c r="T2461" t="s">
        <v>99</v>
      </c>
      <c r="V2461" t="s">
        <v>99</v>
      </c>
      <c r="Y2461" t="s">
        <v>8635</v>
      </c>
      <c r="AB2461" t="s">
        <v>99</v>
      </c>
      <c r="AC2461" t="s">
        <v>93</v>
      </c>
      <c r="AD2461" t="s">
        <v>101</v>
      </c>
      <c r="AE2461" t="s">
        <v>99</v>
      </c>
      <c r="AF2461" t="s">
        <v>93</v>
      </c>
      <c r="AG2461" t="s">
        <v>99</v>
      </c>
      <c r="AI2461">
        <v>141</v>
      </c>
      <c r="AL2461" t="s">
        <v>99</v>
      </c>
      <c r="AM2461" t="s">
        <v>99</v>
      </c>
      <c r="AN2461" t="s">
        <v>330</v>
      </c>
      <c r="AP2461" t="s">
        <v>93</v>
      </c>
      <c r="AQ2461" t="s">
        <v>99</v>
      </c>
      <c r="AS2461" t="s">
        <v>103</v>
      </c>
      <c r="AT2461" t="s">
        <v>99</v>
      </c>
      <c r="AU2461" t="s">
        <v>99</v>
      </c>
      <c r="AV2461" t="s">
        <v>99</v>
      </c>
      <c r="AW2461" t="s">
        <v>99</v>
      </c>
      <c r="AX2461" t="s">
        <v>410</v>
      </c>
      <c r="AY2461" t="s">
        <v>10319</v>
      </c>
      <c r="AZ2461">
        <v>6436</v>
      </c>
      <c r="BA2461" s="2">
        <v>34878</v>
      </c>
      <c r="BB2461" t="s">
        <v>800</v>
      </c>
      <c r="BD2461" t="s">
        <v>10331</v>
      </c>
      <c r="BE2461" t="s">
        <v>99</v>
      </c>
      <c r="BF2461" s="1">
        <v>45945.552442129629</v>
      </c>
      <c r="BG2461" t="s">
        <v>99</v>
      </c>
      <c r="BH2461" t="s">
        <v>99</v>
      </c>
      <c r="BK2461" t="s">
        <v>99</v>
      </c>
      <c r="BL2461" s="1">
        <v>45948.643067129633</v>
      </c>
      <c r="BM2461" t="s">
        <v>183</v>
      </c>
      <c r="CB2461" t="s">
        <v>146</v>
      </c>
      <c r="CD2461">
        <v>4694020</v>
      </c>
      <c r="CE2461" s="2">
        <v>43902</v>
      </c>
      <c r="CF2461" s="2">
        <v>47554</v>
      </c>
      <c r="CG2461">
        <v>2687710122</v>
      </c>
    </row>
    <row r="2462" spans="1:85" x14ac:dyDescent="0.25">
      <c r="A2462">
        <v>16085623</v>
      </c>
      <c r="B2462">
        <v>3864283</v>
      </c>
      <c r="C2462" t="s">
        <v>85</v>
      </c>
      <c r="D2462" t="s">
        <v>277</v>
      </c>
      <c r="E2462" t="s">
        <v>164</v>
      </c>
      <c r="F2462" t="s">
        <v>87</v>
      </c>
      <c r="G2462" t="s">
        <v>278</v>
      </c>
      <c r="H2462" t="s">
        <v>279</v>
      </c>
      <c r="I2462" t="s">
        <v>90</v>
      </c>
      <c r="J2462" t="s">
        <v>91</v>
      </c>
      <c r="K2462" t="s">
        <v>196</v>
      </c>
      <c r="L2462" t="s">
        <v>99</v>
      </c>
      <c r="M2462" t="s">
        <v>99</v>
      </c>
      <c r="N2462" t="s">
        <v>10332</v>
      </c>
      <c r="Q2462" t="s">
        <v>119</v>
      </c>
      <c r="R2462" t="s">
        <v>93</v>
      </c>
      <c r="S2462" t="s">
        <v>98</v>
      </c>
      <c r="T2462" t="s">
        <v>99</v>
      </c>
      <c r="V2462" t="s">
        <v>99</v>
      </c>
      <c r="Y2462" t="s">
        <v>7926</v>
      </c>
      <c r="AB2462" t="s">
        <v>99</v>
      </c>
      <c r="AC2462" t="s">
        <v>93</v>
      </c>
      <c r="AD2462" t="s">
        <v>101</v>
      </c>
      <c r="AE2462" t="s">
        <v>99</v>
      </c>
      <c r="AF2462" t="s">
        <v>93</v>
      </c>
      <c r="AG2462" t="s">
        <v>99</v>
      </c>
      <c r="AI2462">
        <v>141</v>
      </c>
      <c r="AL2462" t="s">
        <v>99</v>
      </c>
      <c r="AM2462" t="s">
        <v>99</v>
      </c>
      <c r="AN2462" t="s">
        <v>330</v>
      </c>
      <c r="AP2462" t="s">
        <v>93</v>
      </c>
      <c r="AQ2462" t="s">
        <v>99</v>
      </c>
      <c r="AS2462" t="s">
        <v>103</v>
      </c>
      <c r="AT2462" t="s">
        <v>99</v>
      </c>
      <c r="AU2462" t="s">
        <v>99</v>
      </c>
      <c r="AV2462" t="s">
        <v>99</v>
      </c>
      <c r="AW2462" t="s">
        <v>99</v>
      </c>
      <c r="AX2462" t="s">
        <v>410</v>
      </c>
      <c r="AY2462" t="s">
        <v>10333</v>
      </c>
      <c r="AZ2462">
        <v>1459</v>
      </c>
      <c r="BA2462" s="2">
        <v>35241</v>
      </c>
      <c r="BB2462" t="s">
        <v>800</v>
      </c>
      <c r="BD2462" t="s">
        <v>332</v>
      </c>
      <c r="BE2462" t="s">
        <v>99</v>
      </c>
      <c r="BF2462" s="1">
        <v>45938.612719907411</v>
      </c>
      <c r="BG2462" t="s">
        <v>99</v>
      </c>
      <c r="BH2462" t="s">
        <v>99</v>
      </c>
      <c r="BK2462" t="s">
        <v>99</v>
      </c>
      <c r="BL2462" s="1">
        <v>45948.620104166665</v>
      </c>
      <c r="BM2462" t="s">
        <v>2687</v>
      </c>
      <c r="CB2462" t="s">
        <v>146</v>
      </c>
      <c r="CD2462">
        <v>4642427</v>
      </c>
      <c r="CE2462" s="2">
        <v>43888</v>
      </c>
      <c r="CF2462" s="2">
        <v>47541</v>
      </c>
      <c r="CG2462">
        <v>2737612452</v>
      </c>
    </row>
    <row r="2463" spans="1:85" x14ac:dyDescent="0.25">
      <c r="A2463">
        <v>16076501</v>
      </c>
      <c r="B2463">
        <v>4459461</v>
      </c>
      <c r="C2463" t="s">
        <v>85</v>
      </c>
      <c r="D2463" t="s">
        <v>10334</v>
      </c>
      <c r="E2463" t="s">
        <v>164</v>
      </c>
      <c r="F2463" t="s">
        <v>87</v>
      </c>
      <c r="G2463" t="s">
        <v>194</v>
      </c>
      <c r="H2463" t="s">
        <v>3037</v>
      </c>
      <c r="I2463" t="s">
        <v>90</v>
      </c>
      <c r="J2463" t="s">
        <v>91</v>
      </c>
      <c r="K2463" t="s">
        <v>424</v>
      </c>
      <c r="L2463" t="s">
        <v>99</v>
      </c>
      <c r="M2463" t="s">
        <v>93</v>
      </c>
      <c r="N2463" t="s">
        <v>10335</v>
      </c>
      <c r="O2463" t="s">
        <v>10336</v>
      </c>
      <c r="P2463" t="s">
        <v>10337</v>
      </c>
      <c r="Q2463" t="s">
        <v>97</v>
      </c>
      <c r="R2463" t="s">
        <v>93</v>
      </c>
      <c r="S2463" t="s">
        <v>98</v>
      </c>
      <c r="T2463" t="s">
        <v>93</v>
      </c>
      <c r="U2463" s="1">
        <v>45929.703564814816</v>
      </c>
      <c r="V2463" t="s">
        <v>99</v>
      </c>
      <c r="Y2463" t="s">
        <v>9678</v>
      </c>
      <c r="AB2463" t="s">
        <v>99</v>
      </c>
      <c r="AC2463" t="s">
        <v>93</v>
      </c>
      <c r="AD2463" t="s">
        <v>101</v>
      </c>
      <c r="AE2463" t="s">
        <v>99</v>
      </c>
      <c r="AF2463" t="s">
        <v>99</v>
      </c>
      <c r="AG2463" t="s">
        <v>93</v>
      </c>
      <c r="AI2463">
        <v>141</v>
      </c>
      <c r="AL2463" t="s">
        <v>99</v>
      </c>
      <c r="AM2463" t="s">
        <v>99</v>
      </c>
      <c r="AN2463" t="s">
        <v>330</v>
      </c>
      <c r="AP2463" t="s">
        <v>93</v>
      </c>
      <c r="AQ2463" t="s">
        <v>99</v>
      </c>
      <c r="AS2463" t="s">
        <v>103</v>
      </c>
      <c r="AT2463" t="s">
        <v>99</v>
      </c>
      <c r="AU2463" t="s">
        <v>99</v>
      </c>
      <c r="AV2463" t="s">
        <v>99</v>
      </c>
      <c r="AW2463" t="s">
        <v>99</v>
      </c>
      <c r="AX2463" t="s">
        <v>399</v>
      </c>
      <c r="AY2463" t="s">
        <v>133</v>
      </c>
      <c r="AZ2463">
        <v>32282076</v>
      </c>
      <c r="BA2463" s="2">
        <v>39263</v>
      </c>
      <c r="BB2463" t="s">
        <v>285</v>
      </c>
      <c r="BD2463" t="s">
        <v>7913</v>
      </c>
      <c r="BE2463" t="s">
        <v>99</v>
      </c>
      <c r="BF2463" s="1">
        <v>45929.683159722219</v>
      </c>
      <c r="BG2463" t="s">
        <v>99</v>
      </c>
      <c r="BH2463" t="s">
        <v>99</v>
      </c>
      <c r="BK2463" t="s">
        <v>99</v>
      </c>
      <c r="BL2463" s="1">
        <v>45948.600185185183</v>
      </c>
      <c r="CB2463" t="s">
        <v>108</v>
      </c>
      <c r="CC2463" t="s">
        <v>276</v>
      </c>
      <c r="CD2463">
        <v>956678</v>
      </c>
      <c r="CE2463" s="2">
        <v>38656</v>
      </c>
      <c r="CG2463">
        <v>3080619360</v>
      </c>
    </row>
    <row r="2464" spans="1:85" x14ac:dyDescent="0.25">
      <c r="A2464">
        <v>15900306</v>
      </c>
      <c r="B2464">
        <v>4459461</v>
      </c>
      <c r="C2464" t="s">
        <v>110</v>
      </c>
      <c r="D2464" t="s">
        <v>1703</v>
      </c>
      <c r="E2464" t="s">
        <v>164</v>
      </c>
      <c r="F2464" t="s">
        <v>87</v>
      </c>
      <c r="G2464" t="s">
        <v>194</v>
      </c>
      <c r="H2464" t="s">
        <v>1704</v>
      </c>
      <c r="I2464" t="s">
        <v>90</v>
      </c>
      <c r="J2464" t="s">
        <v>91</v>
      </c>
      <c r="K2464" t="s">
        <v>424</v>
      </c>
      <c r="L2464" t="s">
        <v>99</v>
      </c>
      <c r="M2464" t="s">
        <v>93</v>
      </c>
      <c r="N2464" t="s">
        <v>10335</v>
      </c>
      <c r="O2464" t="s">
        <v>10336</v>
      </c>
      <c r="P2464" t="s">
        <v>10337</v>
      </c>
      <c r="Q2464" t="s">
        <v>97</v>
      </c>
      <c r="R2464" t="s">
        <v>93</v>
      </c>
      <c r="S2464" t="s">
        <v>98</v>
      </c>
      <c r="T2464" t="s">
        <v>93</v>
      </c>
      <c r="U2464" s="1">
        <v>45903.450578703705</v>
      </c>
      <c r="V2464" t="s">
        <v>99</v>
      </c>
      <c r="Y2464" t="s">
        <v>9678</v>
      </c>
      <c r="AB2464" t="s">
        <v>99</v>
      </c>
      <c r="AC2464" t="s">
        <v>93</v>
      </c>
      <c r="AD2464" t="s">
        <v>101</v>
      </c>
      <c r="AE2464" t="s">
        <v>99</v>
      </c>
      <c r="AF2464" t="s">
        <v>93</v>
      </c>
      <c r="AG2464" t="s">
        <v>99</v>
      </c>
      <c r="AI2464">
        <v>141</v>
      </c>
      <c r="AL2464" t="s">
        <v>99</v>
      </c>
      <c r="AM2464" t="s">
        <v>99</v>
      </c>
      <c r="AN2464" t="s">
        <v>339</v>
      </c>
      <c r="AP2464" t="s">
        <v>93</v>
      </c>
      <c r="AQ2464" t="s">
        <v>99</v>
      </c>
      <c r="AS2464" t="s">
        <v>200</v>
      </c>
      <c r="AT2464" t="s">
        <v>99</v>
      </c>
      <c r="AU2464" t="s">
        <v>99</v>
      </c>
      <c r="AV2464" t="s">
        <v>99</v>
      </c>
      <c r="AW2464" t="s">
        <v>99</v>
      </c>
      <c r="AX2464" t="s">
        <v>399</v>
      </c>
      <c r="AY2464" t="s">
        <v>133</v>
      </c>
      <c r="AZ2464">
        <v>32282076</v>
      </c>
      <c r="BA2464" s="2">
        <v>39263</v>
      </c>
      <c r="BB2464" t="s">
        <v>285</v>
      </c>
      <c r="BD2464" t="s">
        <v>7913</v>
      </c>
      <c r="BE2464" t="s">
        <v>99</v>
      </c>
      <c r="BF2464" s="1">
        <v>45885.474849537037</v>
      </c>
      <c r="BG2464" t="s">
        <v>99</v>
      </c>
      <c r="BH2464" t="s">
        <v>99</v>
      </c>
      <c r="BK2464" t="s">
        <v>99</v>
      </c>
      <c r="BL2464" s="1">
        <v>45906.385879629626</v>
      </c>
      <c r="CB2464" t="s">
        <v>108</v>
      </c>
      <c r="CC2464" t="s">
        <v>276</v>
      </c>
      <c r="CD2464">
        <v>956678</v>
      </c>
      <c r="CE2464" s="2">
        <v>38656</v>
      </c>
      <c r="CG2464">
        <v>3080619360</v>
      </c>
    </row>
    <row r="2465" spans="1:85" x14ac:dyDescent="0.25">
      <c r="A2465">
        <v>15839498</v>
      </c>
      <c r="B2465">
        <v>4459463</v>
      </c>
      <c r="C2465" t="s">
        <v>85</v>
      </c>
      <c r="D2465" t="s">
        <v>1078</v>
      </c>
      <c r="E2465" t="s">
        <v>164</v>
      </c>
      <c r="F2465" t="s">
        <v>87</v>
      </c>
      <c r="G2465" t="s">
        <v>1079</v>
      </c>
      <c r="I2465" t="s">
        <v>90</v>
      </c>
      <c r="J2465" t="s">
        <v>91</v>
      </c>
      <c r="K2465" t="s">
        <v>1080</v>
      </c>
      <c r="L2465" t="s">
        <v>99</v>
      </c>
      <c r="M2465" t="s">
        <v>99</v>
      </c>
      <c r="N2465" t="s">
        <v>10338</v>
      </c>
      <c r="Q2465" t="s">
        <v>97</v>
      </c>
      <c r="R2465" t="s">
        <v>93</v>
      </c>
      <c r="S2465" t="s">
        <v>98</v>
      </c>
      <c r="T2465" t="s">
        <v>99</v>
      </c>
      <c r="V2465" t="s">
        <v>99</v>
      </c>
      <c r="Y2465" t="s">
        <v>8655</v>
      </c>
      <c r="AB2465" t="s">
        <v>99</v>
      </c>
      <c r="AC2465" t="s">
        <v>93</v>
      </c>
      <c r="AD2465" t="s">
        <v>101</v>
      </c>
      <c r="AE2465" t="s">
        <v>99</v>
      </c>
      <c r="AF2465" t="s">
        <v>93</v>
      </c>
      <c r="AG2465" t="s">
        <v>99</v>
      </c>
      <c r="AI2465">
        <v>141</v>
      </c>
      <c r="AL2465" t="s">
        <v>99</v>
      </c>
      <c r="AM2465" t="s">
        <v>99</v>
      </c>
      <c r="AN2465" t="s">
        <v>339</v>
      </c>
      <c r="AP2465" t="s">
        <v>93</v>
      </c>
      <c r="AQ2465" t="s">
        <v>99</v>
      </c>
      <c r="AS2465" t="s">
        <v>103</v>
      </c>
      <c r="AT2465" t="s">
        <v>99</v>
      </c>
      <c r="AU2465" t="s">
        <v>99</v>
      </c>
      <c r="AV2465" t="s">
        <v>99</v>
      </c>
      <c r="AW2465" t="s">
        <v>99</v>
      </c>
      <c r="AX2465" t="s">
        <v>410</v>
      </c>
      <c r="AY2465" t="s">
        <v>10339</v>
      </c>
      <c r="AZ2465">
        <v>669541</v>
      </c>
      <c r="BA2465" s="2">
        <v>31944</v>
      </c>
      <c r="BB2465" t="s">
        <v>10340</v>
      </c>
      <c r="BD2465" t="s">
        <v>10341</v>
      </c>
      <c r="BE2465" t="s">
        <v>99</v>
      </c>
      <c r="BF2465" s="1">
        <v>45880.563391203701</v>
      </c>
      <c r="BG2465" t="s">
        <v>99</v>
      </c>
      <c r="BH2465" t="s">
        <v>99</v>
      </c>
      <c r="BK2465" t="s">
        <v>99</v>
      </c>
      <c r="BL2465" s="1">
        <v>45906.484525462962</v>
      </c>
      <c r="BM2465" t="s">
        <v>7936</v>
      </c>
      <c r="CB2465" t="s">
        <v>108</v>
      </c>
      <c r="CC2465" t="s">
        <v>1109</v>
      </c>
      <c r="CD2465">
        <v>289422</v>
      </c>
      <c r="CE2465" s="2">
        <v>35361</v>
      </c>
      <c r="CG2465">
        <v>2316915269</v>
      </c>
    </row>
    <row r="2466" spans="1:85" x14ac:dyDescent="0.25">
      <c r="A2466">
        <v>15999044</v>
      </c>
      <c r="B2466">
        <v>4461017</v>
      </c>
      <c r="C2466" t="s">
        <v>85</v>
      </c>
      <c r="D2466" t="s">
        <v>1078</v>
      </c>
      <c r="E2466" t="s">
        <v>164</v>
      </c>
      <c r="F2466" t="s">
        <v>87</v>
      </c>
      <c r="G2466" t="s">
        <v>1079</v>
      </c>
      <c r="I2466" t="s">
        <v>90</v>
      </c>
      <c r="J2466" t="s">
        <v>91</v>
      </c>
      <c r="K2466" t="s">
        <v>1080</v>
      </c>
      <c r="L2466" t="s">
        <v>99</v>
      </c>
      <c r="M2466" t="s">
        <v>93</v>
      </c>
      <c r="N2466" t="s">
        <v>10342</v>
      </c>
      <c r="O2466" t="s">
        <v>10343</v>
      </c>
      <c r="P2466" t="s">
        <v>10344</v>
      </c>
      <c r="Q2466" t="s">
        <v>97</v>
      </c>
      <c r="R2466" t="s">
        <v>93</v>
      </c>
      <c r="S2466" t="s">
        <v>98</v>
      </c>
      <c r="T2466" t="s">
        <v>93</v>
      </c>
      <c r="U2466" s="1">
        <v>45906.491018518522</v>
      </c>
      <c r="V2466" t="s">
        <v>99</v>
      </c>
      <c r="Y2466" t="s">
        <v>3771</v>
      </c>
      <c r="AB2466" t="s">
        <v>99</v>
      </c>
      <c r="AC2466" t="s">
        <v>93</v>
      </c>
      <c r="AD2466" t="s">
        <v>101</v>
      </c>
      <c r="AE2466" t="s">
        <v>99</v>
      </c>
      <c r="AF2466" t="s">
        <v>93</v>
      </c>
      <c r="AG2466" t="s">
        <v>99</v>
      </c>
      <c r="AI2466">
        <v>141</v>
      </c>
      <c r="AL2466" t="s">
        <v>99</v>
      </c>
      <c r="AM2466" t="s">
        <v>99</v>
      </c>
      <c r="AN2466" t="s">
        <v>339</v>
      </c>
      <c r="AP2466" t="s">
        <v>93</v>
      </c>
      <c r="AQ2466" t="s">
        <v>99</v>
      </c>
      <c r="AS2466" t="s">
        <v>103</v>
      </c>
      <c r="AT2466" t="s">
        <v>99</v>
      </c>
      <c r="AU2466" t="s">
        <v>99</v>
      </c>
      <c r="AV2466" t="s">
        <v>99</v>
      </c>
      <c r="AW2466" t="s">
        <v>99</v>
      </c>
      <c r="AX2466" t="s">
        <v>410</v>
      </c>
      <c r="AY2466" t="s">
        <v>400</v>
      </c>
      <c r="AZ2466">
        <v>14075330</v>
      </c>
      <c r="BA2466" s="2">
        <v>36707</v>
      </c>
      <c r="BB2466" t="s">
        <v>10345</v>
      </c>
      <c r="BC2466" t="s">
        <v>314</v>
      </c>
      <c r="BD2466" t="s">
        <v>2699</v>
      </c>
      <c r="BE2466" t="s">
        <v>99</v>
      </c>
      <c r="BF2466" s="1">
        <v>45894.468043981484</v>
      </c>
      <c r="BG2466" t="s">
        <v>99</v>
      </c>
      <c r="BH2466" t="s">
        <v>99</v>
      </c>
      <c r="BK2466" t="s">
        <v>99</v>
      </c>
      <c r="BL2466" s="1">
        <v>45906.4921875</v>
      </c>
      <c r="CB2466" t="s">
        <v>108</v>
      </c>
      <c r="CC2466" t="s">
        <v>10240</v>
      </c>
      <c r="CD2466">
        <v>507197</v>
      </c>
      <c r="CE2466" s="2">
        <v>37645</v>
      </c>
      <c r="CG2466">
        <v>2853217008</v>
      </c>
    </row>
    <row r="2467" spans="1:85" x14ac:dyDescent="0.25">
      <c r="A2467">
        <v>15939644</v>
      </c>
      <c r="B2467">
        <v>4459970</v>
      </c>
      <c r="C2467" t="s">
        <v>85</v>
      </c>
      <c r="D2467" t="s">
        <v>1078</v>
      </c>
      <c r="E2467" t="s">
        <v>164</v>
      </c>
      <c r="F2467" t="s">
        <v>87</v>
      </c>
      <c r="G2467" t="s">
        <v>1079</v>
      </c>
      <c r="I2467" t="s">
        <v>90</v>
      </c>
      <c r="J2467" t="s">
        <v>91</v>
      </c>
      <c r="K2467" t="s">
        <v>1080</v>
      </c>
      <c r="L2467" t="s">
        <v>99</v>
      </c>
      <c r="M2467" t="s">
        <v>93</v>
      </c>
      <c r="N2467" t="s">
        <v>10346</v>
      </c>
      <c r="O2467" t="s">
        <v>10347</v>
      </c>
      <c r="P2467" t="s">
        <v>10348</v>
      </c>
      <c r="Q2467" t="s">
        <v>97</v>
      </c>
      <c r="R2467" t="s">
        <v>93</v>
      </c>
      <c r="S2467" t="s">
        <v>98</v>
      </c>
      <c r="T2467" t="s">
        <v>93</v>
      </c>
      <c r="U2467" s="1">
        <v>45904.425300925926</v>
      </c>
      <c r="V2467" t="s">
        <v>99</v>
      </c>
      <c r="Y2467" t="s">
        <v>3254</v>
      </c>
      <c r="AB2467" t="s">
        <v>99</v>
      </c>
      <c r="AC2467" t="s">
        <v>93</v>
      </c>
      <c r="AD2467" t="s">
        <v>101</v>
      </c>
      <c r="AE2467" t="s">
        <v>99</v>
      </c>
      <c r="AF2467" t="s">
        <v>93</v>
      </c>
      <c r="AG2467" t="s">
        <v>99</v>
      </c>
      <c r="AI2467">
        <v>141</v>
      </c>
      <c r="AL2467" t="s">
        <v>99</v>
      </c>
      <c r="AM2467" t="s">
        <v>99</v>
      </c>
      <c r="AN2467" t="s">
        <v>339</v>
      </c>
      <c r="AP2467" t="s">
        <v>93</v>
      </c>
      <c r="AQ2467" t="s">
        <v>99</v>
      </c>
      <c r="AS2467" t="s">
        <v>200</v>
      </c>
      <c r="AT2467" t="s">
        <v>99</v>
      </c>
      <c r="AU2467" t="s">
        <v>99</v>
      </c>
      <c r="AV2467" t="s">
        <v>99</v>
      </c>
      <c r="AW2467" t="s">
        <v>99</v>
      </c>
      <c r="AX2467" t="s">
        <v>410</v>
      </c>
      <c r="AY2467" t="s">
        <v>400</v>
      </c>
      <c r="AZ2467">
        <v>17864904</v>
      </c>
      <c r="BA2467" s="2">
        <v>37442</v>
      </c>
      <c r="BB2467" t="s">
        <v>10349</v>
      </c>
      <c r="BD2467" t="s">
        <v>2677</v>
      </c>
      <c r="BE2467" t="s">
        <v>99</v>
      </c>
      <c r="BF2467" s="1">
        <v>45889.492465277777</v>
      </c>
      <c r="BG2467" t="s">
        <v>99</v>
      </c>
      <c r="BH2467" t="s">
        <v>99</v>
      </c>
      <c r="BK2467" t="s">
        <v>99</v>
      </c>
      <c r="BL2467" s="1">
        <v>45906.484537037039</v>
      </c>
      <c r="CB2467" t="s">
        <v>108</v>
      </c>
      <c r="CC2467" t="s">
        <v>1109</v>
      </c>
      <c r="CD2467">
        <v>273247</v>
      </c>
      <c r="CE2467" s="2">
        <v>35291</v>
      </c>
      <c r="CG2467">
        <v>2456217647</v>
      </c>
    </row>
    <row r="2468" spans="1:85" x14ac:dyDescent="0.25">
      <c r="A2468">
        <v>15913019</v>
      </c>
      <c r="B2468">
        <v>4466816</v>
      </c>
      <c r="C2468" t="s">
        <v>110</v>
      </c>
      <c r="D2468" t="s">
        <v>369</v>
      </c>
      <c r="E2468" t="s">
        <v>164</v>
      </c>
      <c r="F2468" t="s">
        <v>87</v>
      </c>
      <c r="G2468" t="s">
        <v>1234</v>
      </c>
      <c r="I2468" t="s">
        <v>114</v>
      </c>
      <c r="J2468" t="s">
        <v>91</v>
      </c>
      <c r="K2468" t="s">
        <v>209</v>
      </c>
      <c r="L2468" t="s">
        <v>99</v>
      </c>
      <c r="M2468" t="s">
        <v>99</v>
      </c>
      <c r="N2468" t="s">
        <v>10350</v>
      </c>
      <c r="Q2468" t="s">
        <v>97</v>
      </c>
      <c r="R2468" t="s">
        <v>93</v>
      </c>
      <c r="S2468" t="s">
        <v>98</v>
      </c>
      <c r="T2468" t="s">
        <v>99</v>
      </c>
      <c r="V2468" t="s">
        <v>99</v>
      </c>
      <c r="Y2468" t="s">
        <v>8606</v>
      </c>
      <c r="AB2468" t="s">
        <v>99</v>
      </c>
      <c r="AC2468" t="s">
        <v>93</v>
      </c>
      <c r="AD2468" t="s">
        <v>101</v>
      </c>
      <c r="AE2468" t="s">
        <v>99</v>
      </c>
      <c r="AF2468" t="s">
        <v>93</v>
      </c>
      <c r="AG2468" t="s">
        <v>99</v>
      </c>
      <c r="AI2468">
        <v>141</v>
      </c>
      <c r="AL2468" t="s">
        <v>99</v>
      </c>
      <c r="AM2468" t="s">
        <v>99</v>
      </c>
      <c r="AN2468" t="s">
        <v>169</v>
      </c>
      <c r="AP2468" t="s">
        <v>93</v>
      </c>
      <c r="AQ2468" t="s">
        <v>99</v>
      </c>
      <c r="AS2468" t="s">
        <v>200</v>
      </c>
      <c r="AT2468" t="s">
        <v>99</v>
      </c>
      <c r="AU2468" t="s">
        <v>99</v>
      </c>
      <c r="AV2468" t="s">
        <v>99</v>
      </c>
      <c r="AW2468" t="s">
        <v>99</v>
      </c>
      <c r="AX2468" t="s">
        <v>410</v>
      </c>
      <c r="AY2468" t="s">
        <v>10351</v>
      </c>
      <c r="AZ2468">
        <v>48986</v>
      </c>
      <c r="BA2468" s="2">
        <v>33418</v>
      </c>
      <c r="BB2468" t="s">
        <v>800</v>
      </c>
      <c r="BD2468" t="s">
        <v>10352</v>
      </c>
      <c r="BE2468" t="s">
        <v>99</v>
      </c>
      <c r="BF2468" s="1">
        <v>45887.452546296299</v>
      </c>
      <c r="BG2468" t="s">
        <v>99</v>
      </c>
      <c r="BH2468" t="s">
        <v>99</v>
      </c>
      <c r="BK2468" t="s">
        <v>99</v>
      </c>
      <c r="BL2468" s="1">
        <v>45906.50980324074</v>
      </c>
      <c r="BM2468" t="s">
        <v>1227</v>
      </c>
      <c r="CB2468" t="s">
        <v>146</v>
      </c>
      <c r="CD2468">
        <v>9762936</v>
      </c>
      <c r="CE2468" s="2">
        <v>45204</v>
      </c>
      <c r="CF2468" s="2">
        <v>48857</v>
      </c>
      <c r="CG2468">
        <v>2563313605</v>
      </c>
    </row>
    <row r="2469" spans="1:85" x14ac:dyDescent="0.25">
      <c r="A2469">
        <v>15804201</v>
      </c>
      <c r="B2469">
        <v>4471099</v>
      </c>
      <c r="C2469" t="s">
        <v>85</v>
      </c>
      <c r="D2469" t="s">
        <v>333</v>
      </c>
      <c r="E2469" t="s">
        <v>164</v>
      </c>
      <c r="F2469" t="s">
        <v>87</v>
      </c>
      <c r="G2469" t="s">
        <v>334</v>
      </c>
      <c r="I2469" t="s">
        <v>90</v>
      </c>
      <c r="J2469" t="s">
        <v>91</v>
      </c>
      <c r="K2469" t="s">
        <v>209</v>
      </c>
      <c r="L2469" t="s">
        <v>99</v>
      </c>
      <c r="M2469" t="s">
        <v>93</v>
      </c>
      <c r="N2469" t="s">
        <v>10353</v>
      </c>
      <c r="O2469" t="s">
        <v>10354</v>
      </c>
      <c r="P2469" t="s">
        <v>10355</v>
      </c>
      <c r="Q2469" t="s">
        <v>97</v>
      </c>
      <c r="R2469" t="s">
        <v>93</v>
      </c>
      <c r="S2469" t="s">
        <v>98</v>
      </c>
      <c r="T2469" t="s">
        <v>99</v>
      </c>
      <c r="V2469" t="s">
        <v>93</v>
      </c>
      <c r="W2469" s="1">
        <v>45903.579201388886</v>
      </c>
      <c r="Y2469" t="s">
        <v>8655</v>
      </c>
      <c r="AB2469" t="s">
        <v>99</v>
      </c>
      <c r="AC2469" t="s">
        <v>93</v>
      </c>
      <c r="AD2469" t="s">
        <v>101</v>
      </c>
      <c r="AE2469" t="s">
        <v>99</v>
      </c>
      <c r="AF2469" t="s">
        <v>93</v>
      </c>
      <c r="AG2469" t="s">
        <v>99</v>
      </c>
      <c r="AI2469">
        <v>141</v>
      </c>
      <c r="AL2469" t="s">
        <v>99</v>
      </c>
      <c r="AM2469" t="s">
        <v>99</v>
      </c>
      <c r="AN2469" t="s">
        <v>339</v>
      </c>
      <c r="AP2469" t="s">
        <v>93</v>
      </c>
      <c r="AQ2469" t="s">
        <v>99</v>
      </c>
      <c r="AS2469" t="s">
        <v>200</v>
      </c>
      <c r="AT2469" t="s">
        <v>99</v>
      </c>
      <c r="AU2469" t="s">
        <v>99</v>
      </c>
      <c r="AV2469" t="s">
        <v>99</v>
      </c>
      <c r="AW2469" t="s">
        <v>99</v>
      </c>
      <c r="AX2469" t="s">
        <v>399</v>
      </c>
      <c r="AY2469" t="s">
        <v>133</v>
      </c>
      <c r="AZ2469">
        <v>25754941</v>
      </c>
      <c r="BA2469" s="2">
        <v>38168</v>
      </c>
      <c r="BB2469" t="s">
        <v>800</v>
      </c>
      <c r="BC2469" t="s">
        <v>314</v>
      </c>
      <c r="BD2469" t="s">
        <v>10087</v>
      </c>
      <c r="BE2469" t="s">
        <v>99</v>
      </c>
      <c r="BF2469" s="1">
        <v>45877.626030092593</v>
      </c>
      <c r="BG2469" t="s">
        <v>99</v>
      </c>
      <c r="BH2469" t="s">
        <v>99</v>
      </c>
      <c r="BK2469" t="s">
        <v>99</v>
      </c>
      <c r="BL2469" s="1">
        <v>45906.535613425927</v>
      </c>
      <c r="CB2469" t="s">
        <v>108</v>
      </c>
      <c r="CC2469" t="s">
        <v>163</v>
      </c>
      <c r="CD2469">
        <v>12301</v>
      </c>
      <c r="CE2469" s="2">
        <v>39003</v>
      </c>
      <c r="CG2469">
        <v>3027911321</v>
      </c>
    </row>
    <row r="2470" spans="1:85" x14ac:dyDescent="0.25">
      <c r="A2470">
        <v>16083655</v>
      </c>
      <c r="B2470">
        <v>1927302</v>
      </c>
      <c r="C2470" t="s">
        <v>85</v>
      </c>
      <c r="D2470" t="s">
        <v>2007</v>
      </c>
      <c r="E2470" t="s">
        <v>164</v>
      </c>
      <c r="F2470" t="s">
        <v>87</v>
      </c>
      <c r="G2470" t="s">
        <v>334</v>
      </c>
      <c r="I2470" t="s">
        <v>90</v>
      </c>
      <c r="J2470" t="s">
        <v>91</v>
      </c>
      <c r="K2470" t="s">
        <v>209</v>
      </c>
      <c r="L2470" t="s">
        <v>99</v>
      </c>
      <c r="M2470" t="s">
        <v>93</v>
      </c>
      <c r="N2470" t="s">
        <v>10356</v>
      </c>
      <c r="O2470" t="s">
        <v>10357</v>
      </c>
      <c r="P2470" t="s">
        <v>10358</v>
      </c>
      <c r="Q2470" t="s">
        <v>97</v>
      </c>
      <c r="R2470" t="s">
        <v>93</v>
      </c>
      <c r="S2470" t="s">
        <v>98</v>
      </c>
      <c r="T2470" t="s">
        <v>93</v>
      </c>
      <c r="U2470" s="1">
        <v>45947.427997685183</v>
      </c>
      <c r="V2470" t="s">
        <v>99</v>
      </c>
      <c r="Y2470" t="s">
        <v>9884</v>
      </c>
      <c r="AB2470" t="s">
        <v>99</v>
      </c>
      <c r="AC2470" t="s">
        <v>93</v>
      </c>
      <c r="AD2470" t="s">
        <v>101</v>
      </c>
      <c r="AE2470" t="s">
        <v>99</v>
      </c>
      <c r="AF2470" t="s">
        <v>93</v>
      </c>
      <c r="AG2470" t="s">
        <v>99</v>
      </c>
      <c r="AI2470">
        <v>141</v>
      </c>
      <c r="AL2470" t="s">
        <v>99</v>
      </c>
      <c r="AM2470" t="s">
        <v>99</v>
      </c>
      <c r="AN2470" t="s">
        <v>330</v>
      </c>
      <c r="AP2470" t="s">
        <v>93</v>
      </c>
      <c r="AQ2470" t="s">
        <v>99</v>
      </c>
      <c r="AS2470" t="s">
        <v>103</v>
      </c>
      <c r="AT2470" t="s">
        <v>99</v>
      </c>
      <c r="AU2470" t="s">
        <v>99</v>
      </c>
      <c r="AV2470" t="s">
        <v>99</v>
      </c>
      <c r="AW2470" t="s">
        <v>99</v>
      </c>
      <c r="AX2470" t="s">
        <v>410</v>
      </c>
      <c r="AY2470" t="s">
        <v>726</v>
      </c>
      <c r="AZ2470">
        <v>43921429</v>
      </c>
      <c r="BA2470" s="2">
        <v>41305</v>
      </c>
      <c r="BB2470" t="s">
        <v>2980</v>
      </c>
      <c r="BD2470" t="s">
        <v>9804</v>
      </c>
      <c r="BE2470" t="s">
        <v>99</v>
      </c>
      <c r="BF2470" s="1">
        <v>45937.469513888886</v>
      </c>
      <c r="BG2470" t="s">
        <v>99</v>
      </c>
      <c r="BH2470" t="s">
        <v>99</v>
      </c>
      <c r="BK2470" t="s">
        <v>99</v>
      </c>
      <c r="BL2470" s="1">
        <v>45948.643043981479</v>
      </c>
      <c r="CB2470" t="s">
        <v>108</v>
      </c>
      <c r="CC2470" t="s">
        <v>276</v>
      </c>
      <c r="CD2470">
        <v>105505</v>
      </c>
      <c r="CE2470" s="2">
        <v>36470</v>
      </c>
      <c r="CG2470">
        <v>2721602187</v>
      </c>
    </row>
    <row r="2471" spans="1:85" x14ac:dyDescent="0.25">
      <c r="A2471">
        <v>16076690</v>
      </c>
      <c r="B2471">
        <v>4495402</v>
      </c>
      <c r="C2471" t="s">
        <v>85</v>
      </c>
      <c r="D2471" t="s">
        <v>10359</v>
      </c>
      <c r="E2471" t="s">
        <v>164</v>
      </c>
      <c r="F2471" t="s">
        <v>87</v>
      </c>
      <c r="G2471" t="s">
        <v>278</v>
      </c>
      <c r="H2471" t="s">
        <v>998</v>
      </c>
      <c r="I2471" t="s">
        <v>90</v>
      </c>
      <c r="J2471" t="s">
        <v>91</v>
      </c>
      <c r="K2471" t="s">
        <v>999</v>
      </c>
      <c r="L2471" t="s">
        <v>99</v>
      </c>
      <c r="M2471" t="s">
        <v>93</v>
      </c>
      <c r="N2471" t="s">
        <v>10360</v>
      </c>
      <c r="O2471" t="s">
        <v>10361</v>
      </c>
      <c r="P2471" t="s">
        <v>10362</v>
      </c>
      <c r="Q2471" t="s">
        <v>119</v>
      </c>
      <c r="R2471" t="s">
        <v>93</v>
      </c>
      <c r="S2471" t="s">
        <v>98</v>
      </c>
      <c r="T2471" t="s">
        <v>93</v>
      </c>
      <c r="U2471" s="1">
        <v>45947.484490740739</v>
      </c>
      <c r="V2471" t="s">
        <v>99</v>
      </c>
      <c r="Y2471" t="s">
        <v>8202</v>
      </c>
      <c r="AB2471" t="s">
        <v>99</v>
      </c>
      <c r="AC2471" t="s">
        <v>93</v>
      </c>
      <c r="AD2471" t="s">
        <v>101</v>
      </c>
      <c r="AE2471" t="s">
        <v>99</v>
      </c>
      <c r="AF2471" t="s">
        <v>93</v>
      </c>
      <c r="AG2471" t="s">
        <v>99</v>
      </c>
      <c r="AI2471">
        <v>141</v>
      </c>
      <c r="AL2471" t="s">
        <v>99</v>
      </c>
      <c r="AM2471" t="s">
        <v>99</v>
      </c>
      <c r="AN2471" t="s">
        <v>330</v>
      </c>
      <c r="AP2471" t="s">
        <v>93</v>
      </c>
      <c r="AQ2471" t="s">
        <v>99</v>
      </c>
      <c r="AS2471" t="s">
        <v>200</v>
      </c>
      <c r="AT2471" t="s">
        <v>99</v>
      </c>
      <c r="AU2471" t="s">
        <v>99</v>
      </c>
      <c r="AV2471" t="s">
        <v>99</v>
      </c>
      <c r="AW2471" t="s">
        <v>99</v>
      </c>
      <c r="AX2471" t="s">
        <v>399</v>
      </c>
      <c r="AY2471" t="s">
        <v>133</v>
      </c>
      <c r="AZ2471">
        <v>21256556</v>
      </c>
      <c r="BA2471" s="2">
        <v>37439</v>
      </c>
      <c r="BB2471" t="s">
        <v>800</v>
      </c>
      <c r="BC2471" t="s">
        <v>314</v>
      </c>
      <c r="BD2471" t="s">
        <v>10363</v>
      </c>
      <c r="BE2471" t="s">
        <v>99</v>
      </c>
      <c r="BF2471" s="1">
        <v>45929.853576388887</v>
      </c>
      <c r="BG2471" t="s">
        <v>99</v>
      </c>
      <c r="BH2471" t="s">
        <v>99</v>
      </c>
      <c r="BK2471" t="s">
        <v>99</v>
      </c>
      <c r="BL2471" s="1">
        <v>45948.593773148146</v>
      </c>
      <c r="CB2471" t="s">
        <v>108</v>
      </c>
      <c r="CC2471" t="s">
        <v>135</v>
      </c>
      <c r="CD2471">
        <v>112736</v>
      </c>
      <c r="CE2471" s="2">
        <v>35116</v>
      </c>
      <c r="CG2471">
        <v>2897602016</v>
      </c>
    </row>
    <row r="2472" spans="1:85" x14ac:dyDescent="0.25">
      <c r="A2472">
        <v>16090953</v>
      </c>
      <c r="B2472">
        <v>4495574</v>
      </c>
      <c r="C2472" t="s">
        <v>85</v>
      </c>
      <c r="D2472" t="s">
        <v>277</v>
      </c>
      <c r="E2472" t="s">
        <v>164</v>
      </c>
      <c r="F2472" t="s">
        <v>87</v>
      </c>
      <c r="G2472" t="s">
        <v>278</v>
      </c>
      <c r="H2472" t="s">
        <v>279</v>
      </c>
      <c r="I2472" t="s">
        <v>90</v>
      </c>
      <c r="J2472" t="s">
        <v>91</v>
      </c>
      <c r="K2472" t="s">
        <v>196</v>
      </c>
      <c r="L2472" t="s">
        <v>99</v>
      </c>
      <c r="M2472" t="s">
        <v>93</v>
      </c>
      <c r="N2472" t="s">
        <v>10364</v>
      </c>
      <c r="O2472" t="s">
        <v>10365</v>
      </c>
      <c r="P2472" t="s">
        <v>10366</v>
      </c>
      <c r="Q2472" t="s">
        <v>97</v>
      </c>
      <c r="R2472" t="s">
        <v>93</v>
      </c>
      <c r="S2472" t="s">
        <v>98</v>
      </c>
      <c r="T2472" t="s">
        <v>93</v>
      </c>
      <c r="U2472" s="1">
        <v>45947.951909722222</v>
      </c>
      <c r="V2472" t="s">
        <v>99</v>
      </c>
      <c r="Y2472" t="s">
        <v>3192</v>
      </c>
      <c r="AB2472" t="s">
        <v>99</v>
      </c>
      <c r="AC2472" t="s">
        <v>93</v>
      </c>
      <c r="AD2472" t="s">
        <v>101</v>
      </c>
      <c r="AE2472" t="s">
        <v>99</v>
      </c>
      <c r="AF2472" t="s">
        <v>93</v>
      </c>
      <c r="AG2472" t="s">
        <v>99</v>
      </c>
      <c r="AI2472">
        <v>141</v>
      </c>
      <c r="AL2472" t="s">
        <v>99</v>
      </c>
      <c r="AM2472" t="s">
        <v>99</v>
      </c>
      <c r="AN2472" t="s">
        <v>330</v>
      </c>
      <c r="AP2472" t="s">
        <v>93</v>
      </c>
      <c r="AQ2472" t="s">
        <v>99</v>
      </c>
      <c r="AS2472" t="s">
        <v>200</v>
      </c>
      <c r="AT2472" t="s">
        <v>99</v>
      </c>
      <c r="AU2472" t="s">
        <v>99</v>
      </c>
      <c r="AV2472" t="s">
        <v>99</v>
      </c>
      <c r="AW2472" t="s">
        <v>99</v>
      </c>
      <c r="AX2472" t="s">
        <v>399</v>
      </c>
      <c r="AY2472" t="s">
        <v>133</v>
      </c>
      <c r="AZ2472">
        <v>21256611</v>
      </c>
      <c r="BA2472" s="2">
        <v>37439</v>
      </c>
      <c r="BB2472" t="s">
        <v>800</v>
      </c>
      <c r="BC2472" t="s">
        <v>314</v>
      </c>
      <c r="BD2472" t="s">
        <v>9851</v>
      </c>
      <c r="BE2472" t="s">
        <v>99</v>
      </c>
      <c r="BF2472" s="1">
        <v>45944.60837962963</v>
      </c>
      <c r="BG2472" t="s">
        <v>99</v>
      </c>
      <c r="BH2472" t="s">
        <v>99</v>
      </c>
      <c r="BK2472" t="s">
        <v>99</v>
      </c>
      <c r="BL2472" s="1">
        <v>45948.620104166665</v>
      </c>
      <c r="CB2472" t="s">
        <v>108</v>
      </c>
      <c r="CC2472" t="s">
        <v>163</v>
      </c>
      <c r="CD2472">
        <v>418809</v>
      </c>
      <c r="CE2472" s="2">
        <v>42493</v>
      </c>
      <c r="CG2472">
        <v>2920601587</v>
      </c>
    </row>
    <row r="2473" spans="1:85" x14ac:dyDescent="0.25">
      <c r="A2473">
        <v>15856715</v>
      </c>
      <c r="B2473">
        <v>4505561</v>
      </c>
      <c r="C2473" t="s">
        <v>110</v>
      </c>
      <c r="D2473" t="s">
        <v>369</v>
      </c>
      <c r="E2473" t="s">
        <v>164</v>
      </c>
      <c r="F2473" t="s">
        <v>87</v>
      </c>
      <c r="G2473" t="s">
        <v>1234</v>
      </c>
      <c r="I2473" t="s">
        <v>90</v>
      </c>
      <c r="J2473" t="s">
        <v>91</v>
      </c>
      <c r="K2473" t="s">
        <v>209</v>
      </c>
      <c r="L2473" t="s">
        <v>99</v>
      </c>
      <c r="M2473" t="s">
        <v>93</v>
      </c>
      <c r="N2473" t="s">
        <v>10367</v>
      </c>
      <c r="O2473" t="s">
        <v>10368</v>
      </c>
      <c r="P2473" t="s">
        <v>10369</v>
      </c>
      <c r="Q2473" t="s">
        <v>97</v>
      </c>
      <c r="R2473" t="s">
        <v>93</v>
      </c>
      <c r="S2473" t="s">
        <v>98</v>
      </c>
      <c r="T2473" t="s">
        <v>99</v>
      </c>
      <c r="V2473" t="s">
        <v>93</v>
      </c>
      <c r="W2473" s="1">
        <v>45904.514027777775</v>
      </c>
      <c r="Y2473" t="s">
        <v>3346</v>
      </c>
      <c r="AB2473" t="s">
        <v>99</v>
      </c>
      <c r="AC2473" t="s">
        <v>93</v>
      </c>
      <c r="AD2473" t="s">
        <v>101</v>
      </c>
      <c r="AE2473" t="s">
        <v>99</v>
      </c>
      <c r="AF2473" t="s">
        <v>99</v>
      </c>
      <c r="AG2473" t="s">
        <v>93</v>
      </c>
      <c r="AI2473">
        <v>141</v>
      </c>
      <c r="AL2473" t="s">
        <v>99</v>
      </c>
      <c r="AM2473" t="s">
        <v>99</v>
      </c>
      <c r="AN2473" t="s">
        <v>339</v>
      </c>
      <c r="AP2473" t="s">
        <v>93</v>
      </c>
      <c r="AQ2473" t="s">
        <v>99</v>
      </c>
      <c r="AS2473" t="s">
        <v>200</v>
      </c>
      <c r="AT2473" t="s">
        <v>99</v>
      </c>
      <c r="AU2473" t="s">
        <v>99</v>
      </c>
      <c r="AV2473" t="s">
        <v>99</v>
      </c>
      <c r="AW2473" t="s">
        <v>99</v>
      </c>
      <c r="AX2473" t="s">
        <v>399</v>
      </c>
      <c r="AY2473" t="s">
        <v>6291</v>
      </c>
      <c r="AZ2473">
        <v>43551245</v>
      </c>
      <c r="BA2473" s="2">
        <v>41054</v>
      </c>
      <c r="BB2473" t="s">
        <v>1003</v>
      </c>
      <c r="BD2473" t="s">
        <v>7424</v>
      </c>
      <c r="BE2473" t="s">
        <v>99</v>
      </c>
      <c r="BF2473" s="1">
        <v>45881.562476851854</v>
      </c>
      <c r="BG2473" t="s">
        <v>99</v>
      </c>
      <c r="BH2473" t="s">
        <v>99</v>
      </c>
      <c r="BK2473" t="s">
        <v>99</v>
      </c>
      <c r="BL2473" s="1">
        <v>45906.509502314817</v>
      </c>
      <c r="CB2473" t="s">
        <v>108</v>
      </c>
      <c r="CC2473" t="s">
        <v>1385</v>
      </c>
      <c r="CD2473">
        <v>401792</v>
      </c>
      <c r="CE2473" s="2">
        <v>41409</v>
      </c>
      <c r="CG2473">
        <v>3237012042</v>
      </c>
    </row>
    <row r="2474" spans="1:85" x14ac:dyDescent="0.25">
      <c r="A2474">
        <v>15856730</v>
      </c>
      <c r="B2474">
        <v>4505561</v>
      </c>
      <c r="C2474" t="s">
        <v>110</v>
      </c>
      <c r="D2474" t="s">
        <v>1365</v>
      </c>
      <c r="E2474" t="s">
        <v>164</v>
      </c>
      <c r="F2474" t="s">
        <v>87</v>
      </c>
      <c r="G2474" t="s">
        <v>1211</v>
      </c>
      <c r="I2474" t="s">
        <v>90</v>
      </c>
      <c r="J2474" t="s">
        <v>91</v>
      </c>
      <c r="K2474" t="s">
        <v>209</v>
      </c>
      <c r="L2474" t="s">
        <v>99</v>
      </c>
      <c r="M2474" t="s">
        <v>93</v>
      </c>
      <c r="N2474" t="s">
        <v>10367</v>
      </c>
      <c r="O2474" t="s">
        <v>10368</v>
      </c>
      <c r="P2474" t="s">
        <v>10369</v>
      </c>
      <c r="Q2474" t="s">
        <v>97</v>
      </c>
      <c r="R2474" t="s">
        <v>93</v>
      </c>
      <c r="S2474" t="s">
        <v>98</v>
      </c>
      <c r="T2474" t="s">
        <v>99</v>
      </c>
      <c r="V2474" t="s">
        <v>93</v>
      </c>
      <c r="W2474" s="1">
        <v>45903.578935185185</v>
      </c>
      <c r="Y2474" t="s">
        <v>3346</v>
      </c>
      <c r="AB2474" t="s">
        <v>99</v>
      </c>
      <c r="AC2474" t="s">
        <v>93</v>
      </c>
      <c r="AD2474" t="s">
        <v>101</v>
      </c>
      <c r="AE2474" t="s">
        <v>99</v>
      </c>
      <c r="AF2474" t="s">
        <v>99</v>
      </c>
      <c r="AG2474" t="s">
        <v>93</v>
      </c>
      <c r="AI2474">
        <v>141</v>
      </c>
      <c r="AL2474" t="s">
        <v>99</v>
      </c>
      <c r="AM2474" t="s">
        <v>99</v>
      </c>
      <c r="AN2474" t="s">
        <v>339</v>
      </c>
      <c r="AP2474" t="s">
        <v>93</v>
      </c>
      <c r="AQ2474" t="s">
        <v>99</v>
      </c>
      <c r="AS2474" t="s">
        <v>200</v>
      </c>
      <c r="AT2474" t="s">
        <v>99</v>
      </c>
      <c r="AU2474" t="s">
        <v>99</v>
      </c>
      <c r="AV2474" t="s">
        <v>99</v>
      </c>
      <c r="AW2474" t="s">
        <v>99</v>
      </c>
      <c r="AX2474" t="s">
        <v>399</v>
      </c>
      <c r="AY2474" t="s">
        <v>6291</v>
      </c>
      <c r="AZ2474">
        <v>43551245</v>
      </c>
      <c r="BA2474" s="2">
        <v>41054</v>
      </c>
      <c r="BB2474" t="s">
        <v>1003</v>
      </c>
      <c r="BD2474" t="s">
        <v>7424</v>
      </c>
      <c r="BE2474" t="s">
        <v>99</v>
      </c>
      <c r="BF2474" s="1">
        <v>45881.563125000001</v>
      </c>
      <c r="BG2474" t="s">
        <v>99</v>
      </c>
      <c r="BH2474" t="s">
        <v>99</v>
      </c>
      <c r="BK2474" t="s">
        <v>99</v>
      </c>
      <c r="BL2474" s="1">
        <v>45906.511273148149</v>
      </c>
      <c r="CB2474" t="s">
        <v>108</v>
      </c>
      <c r="CC2474" t="s">
        <v>1385</v>
      </c>
      <c r="CD2474">
        <v>401792</v>
      </c>
      <c r="CE2474" s="2">
        <v>41409</v>
      </c>
      <c r="CG2474">
        <v>3237012042</v>
      </c>
    </row>
    <row r="2475" spans="1:85" x14ac:dyDescent="0.25">
      <c r="A2475">
        <v>16076510</v>
      </c>
      <c r="B2475">
        <v>4496068</v>
      </c>
      <c r="C2475" t="s">
        <v>85</v>
      </c>
      <c r="D2475" t="s">
        <v>8668</v>
      </c>
      <c r="E2475" t="s">
        <v>164</v>
      </c>
      <c r="F2475" t="s">
        <v>87</v>
      </c>
      <c r="G2475" t="s">
        <v>660</v>
      </c>
      <c r="I2475" t="s">
        <v>90</v>
      </c>
      <c r="J2475" t="s">
        <v>91</v>
      </c>
      <c r="K2475" t="s">
        <v>115</v>
      </c>
      <c r="L2475" t="s">
        <v>99</v>
      </c>
      <c r="M2475" t="s">
        <v>93</v>
      </c>
      <c r="N2475" t="s">
        <v>10370</v>
      </c>
      <c r="O2475" t="s">
        <v>10371</v>
      </c>
      <c r="P2475" t="s">
        <v>10372</v>
      </c>
      <c r="Q2475" t="s">
        <v>119</v>
      </c>
      <c r="R2475" t="s">
        <v>93</v>
      </c>
      <c r="S2475" t="s">
        <v>98</v>
      </c>
      <c r="T2475" t="s">
        <v>93</v>
      </c>
      <c r="U2475" s="1">
        <v>45947.640821759262</v>
      </c>
      <c r="V2475" t="s">
        <v>99</v>
      </c>
      <c r="Y2475" t="s">
        <v>1522</v>
      </c>
      <c r="AB2475" t="s">
        <v>99</v>
      </c>
      <c r="AC2475" t="s">
        <v>93</v>
      </c>
      <c r="AD2475" t="s">
        <v>101</v>
      </c>
      <c r="AE2475" t="s">
        <v>99</v>
      </c>
      <c r="AF2475" t="s">
        <v>93</v>
      </c>
      <c r="AG2475" t="s">
        <v>99</v>
      </c>
      <c r="AI2475">
        <v>141</v>
      </c>
      <c r="AL2475" t="s">
        <v>99</v>
      </c>
      <c r="AM2475" t="s">
        <v>99</v>
      </c>
      <c r="AN2475" t="s">
        <v>330</v>
      </c>
      <c r="AP2475" t="s">
        <v>93</v>
      </c>
      <c r="AQ2475" t="s">
        <v>99</v>
      </c>
      <c r="AS2475" t="s">
        <v>200</v>
      </c>
      <c r="AT2475" t="s">
        <v>99</v>
      </c>
      <c r="AU2475" t="s">
        <v>99</v>
      </c>
      <c r="AV2475" t="s">
        <v>99</v>
      </c>
      <c r="AW2475" t="s">
        <v>99</v>
      </c>
      <c r="AX2475" t="s">
        <v>399</v>
      </c>
      <c r="AY2475" t="s">
        <v>133</v>
      </c>
      <c r="AZ2475">
        <v>27986737</v>
      </c>
      <c r="BA2475" s="2">
        <v>38532</v>
      </c>
      <c r="BB2475" t="s">
        <v>449</v>
      </c>
      <c r="BC2475" t="s">
        <v>314</v>
      </c>
      <c r="BD2475" t="s">
        <v>8487</v>
      </c>
      <c r="BE2475" t="s">
        <v>99</v>
      </c>
      <c r="BF2475" s="1">
        <v>45929.68986111111</v>
      </c>
      <c r="BG2475" t="s">
        <v>99</v>
      </c>
      <c r="BH2475" t="s">
        <v>99</v>
      </c>
      <c r="BK2475" t="s">
        <v>99</v>
      </c>
      <c r="BL2475" s="1">
        <v>45948.601597222223</v>
      </c>
      <c r="CB2475" t="s">
        <v>108</v>
      </c>
      <c r="CC2475" t="s">
        <v>276</v>
      </c>
      <c r="CD2475">
        <v>156421</v>
      </c>
      <c r="CE2475" s="2">
        <v>36582</v>
      </c>
      <c r="CG2475">
        <v>3056316179</v>
      </c>
    </row>
    <row r="2476" spans="1:85" x14ac:dyDescent="0.25">
      <c r="A2476">
        <v>16091449</v>
      </c>
      <c r="B2476">
        <v>4495966</v>
      </c>
      <c r="C2476" t="s">
        <v>85</v>
      </c>
      <c r="D2476" t="s">
        <v>2007</v>
      </c>
      <c r="E2476" t="s">
        <v>164</v>
      </c>
      <c r="F2476" t="s">
        <v>87</v>
      </c>
      <c r="G2476" t="s">
        <v>334</v>
      </c>
      <c r="I2476" t="s">
        <v>90</v>
      </c>
      <c r="J2476" t="s">
        <v>91</v>
      </c>
      <c r="K2476" t="s">
        <v>209</v>
      </c>
      <c r="L2476" t="s">
        <v>99</v>
      </c>
      <c r="M2476" t="s">
        <v>99</v>
      </c>
      <c r="N2476" t="s">
        <v>10373</v>
      </c>
      <c r="Q2476" t="s">
        <v>97</v>
      </c>
      <c r="R2476" t="s">
        <v>93</v>
      </c>
      <c r="S2476" t="s">
        <v>98</v>
      </c>
      <c r="T2476" t="s">
        <v>99</v>
      </c>
      <c r="V2476" t="s">
        <v>99</v>
      </c>
      <c r="Y2476" t="s">
        <v>3346</v>
      </c>
      <c r="AB2476" t="s">
        <v>99</v>
      </c>
      <c r="AC2476" t="s">
        <v>93</v>
      </c>
      <c r="AD2476" t="s">
        <v>101</v>
      </c>
      <c r="AE2476" t="s">
        <v>99</v>
      </c>
      <c r="AF2476" t="s">
        <v>93</v>
      </c>
      <c r="AG2476" t="s">
        <v>99</v>
      </c>
      <c r="AI2476">
        <v>141</v>
      </c>
      <c r="AL2476" t="s">
        <v>99</v>
      </c>
      <c r="AM2476" t="s">
        <v>99</v>
      </c>
      <c r="AN2476" t="s">
        <v>330</v>
      </c>
      <c r="AP2476" t="s">
        <v>93</v>
      </c>
      <c r="AQ2476" t="s">
        <v>99</v>
      </c>
      <c r="AS2476" t="s">
        <v>200</v>
      </c>
      <c r="AT2476" t="s">
        <v>99</v>
      </c>
      <c r="AU2476" t="s">
        <v>99</v>
      </c>
      <c r="AV2476" t="s">
        <v>99</v>
      </c>
      <c r="AW2476" t="s">
        <v>99</v>
      </c>
      <c r="AX2476" t="s">
        <v>410</v>
      </c>
      <c r="AY2476" t="s">
        <v>10374</v>
      </c>
      <c r="AZ2476">
        <v>12696</v>
      </c>
      <c r="BA2476" s="2">
        <v>34515</v>
      </c>
      <c r="BB2476" t="s">
        <v>800</v>
      </c>
      <c r="BD2476" t="s">
        <v>10375</v>
      </c>
      <c r="BE2476" t="s">
        <v>99</v>
      </c>
      <c r="BF2476" s="1">
        <v>45945.484456018516</v>
      </c>
      <c r="BG2476" t="s">
        <v>99</v>
      </c>
      <c r="BH2476" t="s">
        <v>99</v>
      </c>
      <c r="BK2476" t="s">
        <v>99</v>
      </c>
      <c r="BL2476" s="1">
        <v>45948.643067129633</v>
      </c>
      <c r="BM2476" t="s">
        <v>1230</v>
      </c>
      <c r="CB2476" t="s">
        <v>108</v>
      </c>
      <c r="CC2476" t="s">
        <v>135</v>
      </c>
      <c r="CD2476">
        <v>399798</v>
      </c>
      <c r="CE2476" s="2">
        <v>35465</v>
      </c>
      <c r="CG2476">
        <v>2607718323</v>
      </c>
    </row>
    <row r="2477" spans="1:85" x14ac:dyDescent="0.25">
      <c r="A2477">
        <v>15944469</v>
      </c>
      <c r="B2477">
        <v>1949435</v>
      </c>
      <c r="C2477" t="s">
        <v>85</v>
      </c>
      <c r="D2477" t="s">
        <v>333</v>
      </c>
      <c r="E2477" t="s">
        <v>164</v>
      </c>
      <c r="F2477" t="s">
        <v>87</v>
      </c>
      <c r="G2477" t="s">
        <v>334</v>
      </c>
      <c r="I2477" t="s">
        <v>90</v>
      </c>
      <c r="J2477" t="s">
        <v>91</v>
      </c>
      <c r="K2477" t="s">
        <v>209</v>
      </c>
      <c r="L2477" t="s">
        <v>99</v>
      </c>
      <c r="M2477" t="s">
        <v>93</v>
      </c>
      <c r="N2477" t="s">
        <v>10376</v>
      </c>
      <c r="O2477" t="s">
        <v>10377</v>
      </c>
      <c r="P2477" t="s">
        <v>10378</v>
      </c>
      <c r="Q2477" t="s">
        <v>97</v>
      </c>
      <c r="R2477" t="s">
        <v>93</v>
      </c>
      <c r="S2477" t="s">
        <v>98</v>
      </c>
      <c r="T2477" t="s">
        <v>93</v>
      </c>
      <c r="U2477" s="1">
        <v>45904.485925925925</v>
      </c>
      <c r="V2477" t="s">
        <v>99</v>
      </c>
      <c r="Y2477" t="s">
        <v>10037</v>
      </c>
      <c r="AB2477" t="s">
        <v>99</v>
      </c>
      <c r="AC2477" t="s">
        <v>93</v>
      </c>
      <c r="AD2477" t="s">
        <v>101</v>
      </c>
      <c r="AE2477" t="s">
        <v>99</v>
      </c>
      <c r="AF2477" t="s">
        <v>93</v>
      </c>
      <c r="AG2477" t="s">
        <v>99</v>
      </c>
      <c r="AI2477">
        <v>141</v>
      </c>
      <c r="AL2477" t="s">
        <v>99</v>
      </c>
      <c r="AM2477" t="s">
        <v>99</v>
      </c>
      <c r="AN2477" t="s">
        <v>339</v>
      </c>
      <c r="AP2477" t="s">
        <v>93</v>
      </c>
      <c r="AQ2477" t="s">
        <v>99</v>
      </c>
      <c r="AS2477" t="s">
        <v>103</v>
      </c>
      <c r="AT2477" t="s">
        <v>99</v>
      </c>
      <c r="AU2477" t="s">
        <v>99</v>
      </c>
      <c r="AV2477" t="s">
        <v>99</v>
      </c>
      <c r="AW2477" t="s">
        <v>99</v>
      </c>
      <c r="AX2477" t="s">
        <v>410</v>
      </c>
      <c r="AY2477" t="s">
        <v>301</v>
      </c>
      <c r="AZ2477">
        <v>47050220</v>
      </c>
      <c r="BA2477" s="2">
        <v>41810</v>
      </c>
      <c r="BB2477" t="s">
        <v>10379</v>
      </c>
      <c r="BD2477" t="s">
        <v>10380</v>
      </c>
      <c r="BE2477" t="s">
        <v>99</v>
      </c>
      <c r="BF2477" s="1">
        <v>45889.702997685185</v>
      </c>
      <c r="BG2477" t="s">
        <v>99</v>
      </c>
      <c r="BH2477" t="s">
        <v>99</v>
      </c>
      <c r="BK2477" t="s">
        <v>99</v>
      </c>
      <c r="BL2477" s="1">
        <v>45906.52416666667</v>
      </c>
      <c r="CB2477" t="s">
        <v>146</v>
      </c>
      <c r="CD2477">
        <v>3316591</v>
      </c>
      <c r="CE2477" s="2">
        <v>43591</v>
      </c>
      <c r="CF2477" s="2">
        <v>47244</v>
      </c>
      <c r="CG2477">
        <v>2705311323</v>
      </c>
    </row>
    <row r="2478" spans="1:85" x14ac:dyDescent="0.25">
      <c r="A2478">
        <v>16077299</v>
      </c>
      <c r="B2478">
        <v>2491342</v>
      </c>
      <c r="C2478" t="s">
        <v>85</v>
      </c>
      <c r="D2478" t="s">
        <v>10381</v>
      </c>
      <c r="E2478" t="s">
        <v>164</v>
      </c>
      <c r="F2478" t="s">
        <v>87</v>
      </c>
      <c r="G2478" t="s">
        <v>194</v>
      </c>
      <c r="H2478" t="s">
        <v>3027</v>
      </c>
      <c r="I2478" t="s">
        <v>114</v>
      </c>
      <c r="J2478" t="s">
        <v>91</v>
      </c>
      <c r="K2478" t="s">
        <v>424</v>
      </c>
      <c r="L2478" t="s">
        <v>99</v>
      </c>
      <c r="M2478" t="s">
        <v>93</v>
      </c>
      <c r="N2478" t="s">
        <v>318</v>
      </c>
      <c r="O2478" t="s">
        <v>319</v>
      </c>
      <c r="P2478" t="s">
        <v>320</v>
      </c>
      <c r="Q2478" t="s">
        <v>119</v>
      </c>
      <c r="R2478" t="s">
        <v>93</v>
      </c>
      <c r="S2478" t="s">
        <v>98</v>
      </c>
      <c r="T2478" t="s">
        <v>99</v>
      </c>
      <c r="V2478" t="s">
        <v>93</v>
      </c>
      <c r="W2478" s="1">
        <v>45934.978414351855</v>
      </c>
      <c r="Y2478" t="s">
        <v>2671</v>
      </c>
      <c r="AB2478" t="s">
        <v>99</v>
      </c>
      <c r="AC2478" t="s">
        <v>93</v>
      </c>
      <c r="AD2478" t="s">
        <v>101</v>
      </c>
      <c r="AE2478" t="s">
        <v>99</v>
      </c>
      <c r="AF2478" t="s">
        <v>99</v>
      </c>
      <c r="AG2478" t="s">
        <v>93</v>
      </c>
      <c r="AI2478">
        <v>141</v>
      </c>
      <c r="AL2478" t="s">
        <v>99</v>
      </c>
      <c r="AM2478" t="s">
        <v>99</v>
      </c>
      <c r="AN2478" t="s">
        <v>284</v>
      </c>
      <c r="AP2478" t="s">
        <v>93</v>
      </c>
      <c r="AQ2478" t="s">
        <v>99</v>
      </c>
      <c r="AS2478" t="s">
        <v>103</v>
      </c>
      <c r="AT2478" t="s">
        <v>99</v>
      </c>
      <c r="AU2478" t="s">
        <v>99</v>
      </c>
      <c r="AV2478" t="s">
        <v>99</v>
      </c>
      <c r="AW2478" t="s">
        <v>99</v>
      </c>
      <c r="AX2478" t="s">
        <v>399</v>
      </c>
      <c r="AY2478" t="s">
        <v>133</v>
      </c>
      <c r="AZ2478">
        <v>47402318</v>
      </c>
      <c r="BA2478" s="2">
        <v>41817</v>
      </c>
      <c r="BB2478" t="s">
        <v>285</v>
      </c>
      <c r="BC2478" t="s">
        <v>314</v>
      </c>
      <c r="BD2478" t="s">
        <v>355</v>
      </c>
      <c r="BE2478" t="s">
        <v>99</v>
      </c>
      <c r="BF2478" s="1">
        <v>45930.634791666664</v>
      </c>
      <c r="BG2478" t="s">
        <v>99</v>
      </c>
      <c r="BH2478" t="s">
        <v>99</v>
      </c>
      <c r="BK2478" t="s">
        <v>99</v>
      </c>
      <c r="BL2478" s="1">
        <v>45948.599618055552</v>
      </c>
      <c r="CB2478" t="s">
        <v>108</v>
      </c>
      <c r="CC2478" t="s">
        <v>324</v>
      </c>
      <c r="CD2478">
        <v>733420</v>
      </c>
      <c r="CE2478" s="2">
        <v>39701</v>
      </c>
      <c r="CG2478">
        <v>3267314279</v>
      </c>
    </row>
    <row r="2479" spans="1:85" x14ac:dyDescent="0.25">
      <c r="A2479">
        <v>15887136</v>
      </c>
      <c r="B2479">
        <v>2140196</v>
      </c>
      <c r="C2479" t="s">
        <v>85</v>
      </c>
      <c r="D2479" t="s">
        <v>874</v>
      </c>
      <c r="E2479" t="s">
        <v>164</v>
      </c>
      <c r="F2479" t="s">
        <v>87</v>
      </c>
      <c r="G2479" t="s">
        <v>875</v>
      </c>
      <c r="I2479" t="s">
        <v>90</v>
      </c>
      <c r="J2479" t="s">
        <v>91</v>
      </c>
      <c r="K2479" t="s">
        <v>115</v>
      </c>
      <c r="L2479" t="s">
        <v>99</v>
      </c>
      <c r="M2479" t="s">
        <v>93</v>
      </c>
      <c r="N2479" t="s">
        <v>10382</v>
      </c>
      <c r="O2479" t="s">
        <v>10383</v>
      </c>
      <c r="P2479" t="s">
        <v>10384</v>
      </c>
      <c r="Q2479" t="s">
        <v>119</v>
      </c>
      <c r="R2479" t="s">
        <v>93</v>
      </c>
      <c r="S2479" t="s">
        <v>98</v>
      </c>
      <c r="T2479" t="s">
        <v>99</v>
      </c>
      <c r="V2479" t="s">
        <v>93</v>
      </c>
      <c r="W2479" s="1">
        <v>45904.66778935185</v>
      </c>
      <c r="Y2479" t="s">
        <v>10385</v>
      </c>
      <c r="AB2479" t="s">
        <v>99</v>
      </c>
      <c r="AC2479" t="s">
        <v>93</v>
      </c>
      <c r="AD2479" t="s">
        <v>101</v>
      </c>
      <c r="AE2479" t="s">
        <v>99</v>
      </c>
      <c r="AF2479" t="s">
        <v>93</v>
      </c>
      <c r="AG2479" t="s">
        <v>99</v>
      </c>
      <c r="AI2479">
        <v>141</v>
      </c>
      <c r="AL2479" t="s">
        <v>99</v>
      </c>
      <c r="AM2479" t="s">
        <v>99</v>
      </c>
      <c r="AN2479" t="s">
        <v>339</v>
      </c>
      <c r="AP2479" t="s">
        <v>93</v>
      </c>
      <c r="AQ2479" t="s">
        <v>99</v>
      </c>
      <c r="AS2479" t="s">
        <v>103</v>
      </c>
      <c r="AT2479" t="s">
        <v>99</v>
      </c>
      <c r="AU2479" t="s">
        <v>99</v>
      </c>
      <c r="AV2479" t="s">
        <v>99</v>
      </c>
      <c r="AW2479" t="s">
        <v>99</v>
      </c>
      <c r="AX2479" t="s">
        <v>410</v>
      </c>
      <c r="AY2479" t="s">
        <v>124</v>
      </c>
      <c r="AZ2479">
        <v>47619066</v>
      </c>
      <c r="BA2479" s="2">
        <v>41820</v>
      </c>
      <c r="BB2479" t="s">
        <v>681</v>
      </c>
      <c r="BD2479" t="s">
        <v>332</v>
      </c>
      <c r="BE2479" t="s">
        <v>99</v>
      </c>
      <c r="BF2479" s="1">
        <v>45883.759444444448</v>
      </c>
      <c r="BG2479" t="s">
        <v>99</v>
      </c>
      <c r="BH2479" t="s">
        <v>99</v>
      </c>
      <c r="BK2479" t="s">
        <v>99</v>
      </c>
      <c r="BL2479" s="1">
        <v>45906.555555555555</v>
      </c>
      <c r="CB2479" t="s">
        <v>108</v>
      </c>
      <c r="CC2479" t="s">
        <v>683</v>
      </c>
      <c r="CD2479">
        <v>670432</v>
      </c>
      <c r="CE2479" s="2">
        <v>39745</v>
      </c>
      <c r="CG2479">
        <v>3373101499</v>
      </c>
    </row>
    <row r="2480" spans="1:85" x14ac:dyDescent="0.25">
      <c r="A2480">
        <v>15854803</v>
      </c>
      <c r="B2480">
        <v>717207</v>
      </c>
      <c r="C2480" t="s">
        <v>85</v>
      </c>
      <c r="D2480" t="s">
        <v>333</v>
      </c>
      <c r="E2480" t="s">
        <v>164</v>
      </c>
      <c r="F2480" t="s">
        <v>87</v>
      </c>
      <c r="G2480" t="s">
        <v>334</v>
      </c>
      <c r="I2480" t="s">
        <v>90</v>
      </c>
      <c r="J2480" t="s">
        <v>91</v>
      </c>
      <c r="K2480" t="s">
        <v>209</v>
      </c>
      <c r="L2480" t="s">
        <v>99</v>
      </c>
      <c r="M2480" t="s">
        <v>93</v>
      </c>
      <c r="N2480" t="s">
        <v>10386</v>
      </c>
      <c r="O2480" t="s">
        <v>10387</v>
      </c>
      <c r="P2480" t="s">
        <v>10388</v>
      </c>
      <c r="Q2480" t="s">
        <v>97</v>
      </c>
      <c r="R2480" t="s">
        <v>93</v>
      </c>
      <c r="S2480" t="s">
        <v>98</v>
      </c>
      <c r="T2480" t="s">
        <v>99</v>
      </c>
      <c r="V2480" t="s">
        <v>93</v>
      </c>
      <c r="W2480" s="1">
        <v>45903.564814814818</v>
      </c>
      <c r="Y2480" t="s">
        <v>1748</v>
      </c>
      <c r="AB2480" t="s">
        <v>99</v>
      </c>
      <c r="AC2480" t="s">
        <v>93</v>
      </c>
      <c r="AD2480" t="s">
        <v>101</v>
      </c>
      <c r="AE2480" t="s">
        <v>99</v>
      </c>
      <c r="AF2480" t="s">
        <v>93</v>
      </c>
      <c r="AG2480" t="s">
        <v>99</v>
      </c>
      <c r="AI2480">
        <v>141</v>
      </c>
      <c r="AL2480" t="s">
        <v>99</v>
      </c>
      <c r="AM2480" t="s">
        <v>99</v>
      </c>
      <c r="AN2480" t="s">
        <v>339</v>
      </c>
      <c r="AP2480" t="s">
        <v>93</v>
      </c>
      <c r="AQ2480" t="s">
        <v>99</v>
      </c>
      <c r="AS2480" t="s">
        <v>103</v>
      </c>
      <c r="AT2480" t="s">
        <v>99</v>
      </c>
      <c r="AU2480" t="s">
        <v>99</v>
      </c>
      <c r="AV2480" t="s">
        <v>99</v>
      </c>
      <c r="AW2480" t="s">
        <v>99</v>
      </c>
      <c r="AX2480" t="s">
        <v>399</v>
      </c>
      <c r="AY2480" t="s">
        <v>133</v>
      </c>
      <c r="AZ2480">
        <v>45974815</v>
      </c>
      <c r="BA2480" s="2">
        <v>41670</v>
      </c>
      <c r="BB2480" t="s">
        <v>285</v>
      </c>
      <c r="BD2480" t="s">
        <v>10389</v>
      </c>
      <c r="BE2480" t="s">
        <v>99</v>
      </c>
      <c r="BF2480" s="1">
        <v>45881.50277777778</v>
      </c>
      <c r="BG2480" t="s">
        <v>99</v>
      </c>
      <c r="BH2480" t="s">
        <v>99</v>
      </c>
      <c r="BK2480" t="s">
        <v>99</v>
      </c>
      <c r="BL2480" s="1">
        <v>45906.531527777777</v>
      </c>
      <c r="CB2480" t="s">
        <v>108</v>
      </c>
      <c r="CC2480" t="s">
        <v>163</v>
      </c>
      <c r="CD2480">
        <v>368632</v>
      </c>
      <c r="CE2480" s="2">
        <v>41990</v>
      </c>
      <c r="CG2480">
        <v>3321110001</v>
      </c>
    </row>
    <row r="2481" spans="1:85" x14ac:dyDescent="0.25">
      <c r="A2481">
        <v>16090635</v>
      </c>
      <c r="B2481">
        <v>2880316</v>
      </c>
      <c r="C2481" t="s">
        <v>85</v>
      </c>
      <c r="D2481" t="s">
        <v>2007</v>
      </c>
      <c r="E2481" t="s">
        <v>164</v>
      </c>
      <c r="F2481" t="s">
        <v>87</v>
      </c>
      <c r="G2481" t="s">
        <v>334</v>
      </c>
      <c r="I2481" t="s">
        <v>90</v>
      </c>
      <c r="J2481" t="s">
        <v>91</v>
      </c>
      <c r="K2481" t="s">
        <v>209</v>
      </c>
      <c r="L2481" t="s">
        <v>99</v>
      </c>
      <c r="M2481" t="s">
        <v>93</v>
      </c>
      <c r="N2481" t="s">
        <v>10390</v>
      </c>
      <c r="O2481" t="s">
        <v>10391</v>
      </c>
      <c r="P2481" t="s">
        <v>10392</v>
      </c>
      <c r="Q2481" t="s">
        <v>97</v>
      </c>
      <c r="R2481" t="s">
        <v>93</v>
      </c>
      <c r="S2481" t="s">
        <v>98</v>
      </c>
      <c r="T2481" t="s">
        <v>99</v>
      </c>
      <c r="V2481" t="s">
        <v>93</v>
      </c>
      <c r="W2481" s="1">
        <v>45948.406770833331</v>
      </c>
      <c r="Y2481" t="s">
        <v>10037</v>
      </c>
      <c r="AB2481" t="s">
        <v>99</v>
      </c>
      <c r="AC2481" t="s">
        <v>93</v>
      </c>
      <c r="AD2481" t="s">
        <v>101</v>
      </c>
      <c r="AE2481" t="s">
        <v>99</v>
      </c>
      <c r="AF2481" t="s">
        <v>93</v>
      </c>
      <c r="AG2481" t="s">
        <v>99</v>
      </c>
      <c r="AI2481">
        <v>141</v>
      </c>
      <c r="AL2481" t="s">
        <v>99</v>
      </c>
      <c r="AM2481" t="s">
        <v>99</v>
      </c>
      <c r="AN2481" t="s">
        <v>330</v>
      </c>
      <c r="AP2481" t="s">
        <v>93</v>
      </c>
      <c r="AQ2481" t="s">
        <v>99</v>
      </c>
      <c r="AS2481" t="s">
        <v>200</v>
      </c>
      <c r="AT2481" t="s">
        <v>99</v>
      </c>
      <c r="AU2481" t="s">
        <v>99</v>
      </c>
      <c r="AV2481" t="s">
        <v>99</v>
      </c>
      <c r="AW2481" t="s">
        <v>99</v>
      </c>
      <c r="AX2481" t="s">
        <v>399</v>
      </c>
      <c r="AY2481" t="s">
        <v>133</v>
      </c>
      <c r="AZ2481">
        <v>47402260</v>
      </c>
      <c r="BA2481" s="2">
        <v>41817</v>
      </c>
      <c r="BB2481" t="s">
        <v>285</v>
      </c>
      <c r="BC2481" t="s">
        <v>314</v>
      </c>
      <c r="BD2481" t="s">
        <v>10393</v>
      </c>
      <c r="BE2481" t="s">
        <v>99</v>
      </c>
      <c r="BF2481" s="1">
        <v>45944.452118055553</v>
      </c>
      <c r="BG2481" t="s">
        <v>99</v>
      </c>
      <c r="BH2481" t="s">
        <v>99</v>
      </c>
      <c r="BK2481" t="s">
        <v>99</v>
      </c>
      <c r="BL2481" s="1">
        <v>45948.643067129633</v>
      </c>
      <c r="CB2481" t="s">
        <v>108</v>
      </c>
      <c r="CC2481" t="s">
        <v>135</v>
      </c>
      <c r="CD2481">
        <v>54984</v>
      </c>
      <c r="CE2481" s="2">
        <v>34963</v>
      </c>
      <c r="CG2481">
        <v>2742921168</v>
      </c>
    </row>
    <row r="2482" spans="1:85" x14ac:dyDescent="0.25">
      <c r="A2482">
        <v>15963755</v>
      </c>
      <c r="B2482">
        <v>578914</v>
      </c>
      <c r="C2482" t="s">
        <v>85</v>
      </c>
      <c r="D2482" t="s">
        <v>1909</v>
      </c>
      <c r="E2482" t="s">
        <v>164</v>
      </c>
      <c r="F2482" t="s">
        <v>87</v>
      </c>
      <c r="G2482" t="s">
        <v>423</v>
      </c>
      <c r="I2482" t="s">
        <v>90</v>
      </c>
      <c r="J2482" t="s">
        <v>91</v>
      </c>
      <c r="K2482" t="s">
        <v>424</v>
      </c>
      <c r="L2482" t="s">
        <v>99</v>
      </c>
      <c r="M2482" t="s">
        <v>93</v>
      </c>
      <c r="N2482" t="s">
        <v>10394</v>
      </c>
      <c r="O2482" t="s">
        <v>10395</v>
      </c>
      <c r="P2482" t="s">
        <v>10396</v>
      </c>
      <c r="Q2482" t="s">
        <v>97</v>
      </c>
      <c r="R2482" t="s">
        <v>93</v>
      </c>
      <c r="S2482" t="s">
        <v>98</v>
      </c>
      <c r="T2482" t="s">
        <v>99</v>
      </c>
      <c r="V2482" t="s">
        <v>93</v>
      </c>
      <c r="W2482" s="1">
        <v>45905.372141203705</v>
      </c>
      <c r="Y2482" t="s">
        <v>1748</v>
      </c>
      <c r="AB2482" t="s">
        <v>99</v>
      </c>
      <c r="AC2482" t="s">
        <v>93</v>
      </c>
      <c r="AD2482" t="s">
        <v>101</v>
      </c>
      <c r="AE2482" t="s">
        <v>99</v>
      </c>
      <c r="AF2482" t="s">
        <v>93</v>
      </c>
      <c r="AG2482" t="s">
        <v>99</v>
      </c>
      <c r="AI2482">
        <v>141</v>
      </c>
      <c r="AL2482" t="s">
        <v>99</v>
      </c>
      <c r="AM2482" t="s">
        <v>99</v>
      </c>
      <c r="AN2482" t="s">
        <v>339</v>
      </c>
      <c r="AP2482" t="s">
        <v>93</v>
      </c>
      <c r="AQ2482" t="s">
        <v>99</v>
      </c>
      <c r="AS2482" t="s">
        <v>200</v>
      </c>
      <c r="AT2482" t="s">
        <v>99</v>
      </c>
      <c r="AU2482" t="s">
        <v>99</v>
      </c>
      <c r="AV2482" t="s">
        <v>99</v>
      </c>
      <c r="AW2482" t="s">
        <v>99</v>
      </c>
      <c r="AX2482" t="s">
        <v>399</v>
      </c>
      <c r="AY2482" t="s">
        <v>1174</v>
      </c>
      <c r="AZ2482">
        <v>47441123</v>
      </c>
      <c r="BA2482" s="2">
        <v>41820</v>
      </c>
      <c r="BB2482" t="s">
        <v>10397</v>
      </c>
      <c r="BC2482" t="s">
        <v>314</v>
      </c>
      <c r="BD2482" t="s">
        <v>1365</v>
      </c>
      <c r="BE2482" t="s">
        <v>99</v>
      </c>
      <c r="BF2482" s="1">
        <v>45891.449120370373</v>
      </c>
      <c r="BG2482" t="s">
        <v>99</v>
      </c>
      <c r="BH2482" t="s">
        <v>99</v>
      </c>
      <c r="BK2482" t="s">
        <v>99</v>
      </c>
      <c r="BL2482" s="1">
        <v>45906.388599537036</v>
      </c>
      <c r="CB2482" t="s">
        <v>108</v>
      </c>
      <c r="CC2482" t="s">
        <v>7820</v>
      </c>
      <c r="CD2482">
        <v>643990</v>
      </c>
      <c r="CE2482" s="2">
        <v>41965</v>
      </c>
      <c r="CG2482">
        <v>3387109344</v>
      </c>
    </row>
    <row r="2483" spans="1:85" x14ac:dyDescent="0.25">
      <c r="A2483">
        <v>15908877</v>
      </c>
      <c r="B2483">
        <v>692387</v>
      </c>
      <c r="C2483" t="s">
        <v>85</v>
      </c>
      <c r="D2483" t="s">
        <v>333</v>
      </c>
      <c r="E2483" t="s">
        <v>164</v>
      </c>
      <c r="F2483" t="s">
        <v>87</v>
      </c>
      <c r="G2483" t="s">
        <v>334</v>
      </c>
      <c r="I2483" t="s">
        <v>90</v>
      </c>
      <c r="J2483" t="s">
        <v>91</v>
      </c>
      <c r="K2483" t="s">
        <v>209</v>
      </c>
      <c r="L2483" t="s">
        <v>99</v>
      </c>
      <c r="M2483" t="s">
        <v>93</v>
      </c>
      <c r="N2483" t="s">
        <v>10398</v>
      </c>
      <c r="O2483" t="s">
        <v>10399</v>
      </c>
      <c r="P2483" t="s">
        <v>10400</v>
      </c>
      <c r="Q2483" t="s">
        <v>119</v>
      </c>
      <c r="R2483" t="s">
        <v>93</v>
      </c>
      <c r="S2483" t="s">
        <v>98</v>
      </c>
      <c r="T2483" t="s">
        <v>93</v>
      </c>
      <c r="U2483" s="1">
        <v>45901.541886574072</v>
      </c>
      <c r="V2483" t="s">
        <v>99</v>
      </c>
      <c r="Y2483" t="s">
        <v>4604</v>
      </c>
      <c r="AB2483" t="s">
        <v>99</v>
      </c>
      <c r="AC2483" t="s">
        <v>93</v>
      </c>
      <c r="AD2483" t="s">
        <v>101</v>
      </c>
      <c r="AE2483" t="s">
        <v>99</v>
      </c>
      <c r="AF2483" t="s">
        <v>93</v>
      </c>
      <c r="AG2483" t="s">
        <v>99</v>
      </c>
      <c r="AI2483">
        <v>141</v>
      </c>
      <c r="AL2483" t="s">
        <v>99</v>
      </c>
      <c r="AM2483" t="s">
        <v>99</v>
      </c>
      <c r="AN2483" t="s">
        <v>339</v>
      </c>
      <c r="AP2483" t="s">
        <v>93</v>
      </c>
      <c r="AQ2483" t="s">
        <v>99</v>
      </c>
      <c r="AS2483" t="s">
        <v>200</v>
      </c>
      <c r="AT2483" t="s">
        <v>99</v>
      </c>
      <c r="AU2483" t="s">
        <v>99</v>
      </c>
      <c r="AV2483" t="s">
        <v>99</v>
      </c>
      <c r="AW2483" t="s">
        <v>99</v>
      </c>
      <c r="AX2483" t="s">
        <v>410</v>
      </c>
      <c r="AY2483" t="s">
        <v>301</v>
      </c>
      <c r="AZ2483">
        <v>46040574</v>
      </c>
      <c r="BA2483" s="2">
        <v>41698</v>
      </c>
      <c r="BB2483" t="s">
        <v>2789</v>
      </c>
      <c r="BD2483" t="s">
        <v>2790</v>
      </c>
      <c r="BE2483" t="s">
        <v>99</v>
      </c>
      <c r="BF2483" s="1">
        <v>45886.753506944442</v>
      </c>
      <c r="BG2483" t="s">
        <v>99</v>
      </c>
      <c r="BH2483" t="s">
        <v>99</v>
      </c>
      <c r="BK2483" t="s">
        <v>99</v>
      </c>
      <c r="BL2483" s="1">
        <v>45906.531550925924</v>
      </c>
      <c r="CB2483" t="s">
        <v>108</v>
      </c>
      <c r="CC2483" t="s">
        <v>276</v>
      </c>
      <c r="CD2483">
        <v>993147</v>
      </c>
      <c r="CE2483" s="2">
        <v>38849</v>
      </c>
      <c r="CG2483">
        <v>3296110592</v>
      </c>
    </row>
    <row r="2484" spans="1:85" x14ac:dyDescent="0.25">
      <c r="A2484">
        <v>16008901</v>
      </c>
      <c r="B2484">
        <v>3659448</v>
      </c>
      <c r="C2484" t="s">
        <v>85</v>
      </c>
      <c r="D2484" t="s">
        <v>333</v>
      </c>
      <c r="E2484" t="s">
        <v>164</v>
      </c>
      <c r="F2484" t="s">
        <v>87</v>
      </c>
      <c r="G2484" t="s">
        <v>334</v>
      </c>
      <c r="I2484" t="s">
        <v>90</v>
      </c>
      <c r="J2484" t="s">
        <v>91</v>
      </c>
      <c r="K2484" t="s">
        <v>209</v>
      </c>
      <c r="L2484" t="s">
        <v>99</v>
      </c>
      <c r="M2484" t="s">
        <v>93</v>
      </c>
      <c r="N2484" t="s">
        <v>10401</v>
      </c>
      <c r="O2484" t="s">
        <v>10402</v>
      </c>
      <c r="P2484" t="s">
        <v>10403</v>
      </c>
      <c r="Q2484" t="s">
        <v>97</v>
      </c>
      <c r="R2484" t="s">
        <v>93</v>
      </c>
      <c r="S2484" t="s">
        <v>98</v>
      </c>
      <c r="T2484" t="s">
        <v>99</v>
      </c>
      <c r="V2484" t="s">
        <v>93</v>
      </c>
      <c r="W2484" s="1">
        <v>45904.707685185182</v>
      </c>
      <c r="Y2484" t="s">
        <v>7926</v>
      </c>
      <c r="AB2484" t="s">
        <v>99</v>
      </c>
      <c r="AC2484" t="s">
        <v>93</v>
      </c>
      <c r="AD2484" t="s">
        <v>101</v>
      </c>
      <c r="AE2484" t="s">
        <v>99</v>
      </c>
      <c r="AF2484" t="s">
        <v>93</v>
      </c>
      <c r="AG2484" t="s">
        <v>99</v>
      </c>
      <c r="AI2484">
        <v>141</v>
      </c>
      <c r="AL2484" t="s">
        <v>99</v>
      </c>
      <c r="AM2484" t="s">
        <v>99</v>
      </c>
      <c r="AN2484" t="s">
        <v>339</v>
      </c>
      <c r="AP2484" t="s">
        <v>93</v>
      </c>
      <c r="AQ2484" t="s">
        <v>99</v>
      </c>
      <c r="AS2484" t="s">
        <v>103</v>
      </c>
      <c r="AT2484" t="s">
        <v>99</v>
      </c>
      <c r="AU2484" t="s">
        <v>99</v>
      </c>
      <c r="AV2484" t="s">
        <v>99</v>
      </c>
      <c r="AW2484" t="s">
        <v>99</v>
      </c>
      <c r="AX2484" t="s">
        <v>410</v>
      </c>
      <c r="AY2484" t="s">
        <v>461</v>
      </c>
      <c r="AZ2484">
        <v>89709</v>
      </c>
      <c r="BA2484" s="2">
        <v>42178</v>
      </c>
      <c r="BB2484" t="s">
        <v>10404</v>
      </c>
      <c r="BD2484" t="s">
        <v>8786</v>
      </c>
      <c r="BE2484" t="s">
        <v>99</v>
      </c>
      <c r="BF2484" s="1">
        <v>45894.722256944442</v>
      </c>
      <c r="BG2484" t="s">
        <v>99</v>
      </c>
      <c r="BH2484" t="s">
        <v>99</v>
      </c>
      <c r="BK2484" t="s">
        <v>99</v>
      </c>
      <c r="BL2484" s="1">
        <v>45906.542951388888</v>
      </c>
      <c r="CB2484" t="s">
        <v>108</v>
      </c>
      <c r="CC2484" t="s">
        <v>324</v>
      </c>
      <c r="CD2484">
        <v>981050</v>
      </c>
      <c r="CE2484" s="2">
        <v>40750</v>
      </c>
      <c r="CG2484">
        <v>3397413541</v>
      </c>
    </row>
    <row r="2485" spans="1:85" x14ac:dyDescent="0.25">
      <c r="A2485">
        <v>15920800</v>
      </c>
      <c r="B2485">
        <v>1578577</v>
      </c>
      <c r="C2485" t="s">
        <v>85</v>
      </c>
      <c r="D2485" t="s">
        <v>333</v>
      </c>
      <c r="E2485" t="s">
        <v>164</v>
      </c>
      <c r="F2485" t="s">
        <v>87</v>
      </c>
      <c r="G2485" t="s">
        <v>334</v>
      </c>
      <c r="I2485" t="s">
        <v>90</v>
      </c>
      <c r="J2485" t="s">
        <v>91</v>
      </c>
      <c r="K2485" t="s">
        <v>209</v>
      </c>
      <c r="L2485" t="s">
        <v>99</v>
      </c>
      <c r="M2485" t="s">
        <v>93</v>
      </c>
      <c r="N2485" t="s">
        <v>10405</v>
      </c>
      <c r="O2485" t="s">
        <v>10406</v>
      </c>
      <c r="P2485" t="s">
        <v>10407</v>
      </c>
      <c r="Q2485" t="s">
        <v>97</v>
      </c>
      <c r="R2485" t="s">
        <v>93</v>
      </c>
      <c r="S2485" t="s">
        <v>98</v>
      </c>
      <c r="T2485" t="s">
        <v>99</v>
      </c>
      <c r="V2485" t="s">
        <v>93</v>
      </c>
      <c r="W2485" s="1">
        <v>45903.543356481481</v>
      </c>
      <c r="Y2485" t="s">
        <v>8471</v>
      </c>
      <c r="AB2485" t="s">
        <v>99</v>
      </c>
      <c r="AC2485" t="s">
        <v>93</v>
      </c>
      <c r="AD2485" t="s">
        <v>101</v>
      </c>
      <c r="AE2485" t="s">
        <v>99</v>
      </c>
      <c r="AF2485" t="s">
        <v>93</v>
      </c>
      <c r="AG2485" t="s">
        <v>99</v>
      </c>
      <c r="AI2485">
        <v>141</v>
      </c>
      <c r="AL2485" t="s">
        <v>99</v>
      </c>
      <c r="AM2485" t="s">
        <v>99</v>
      </c>
      <c r="AN2485" t="s">
        <v>339</v>
      </c>
      <c r="AP2485" t="s">
        <v>93</v>
      </c>
      <c r="AQ2485" t="s">
        <v>99</v>
      </c>
      <c r="AS2485" t="s">
        <v>103</v>
      </c>
      <c r="AT2485" t="s">
        <v>99</v>
      </c>
      <c r="AU2485" t="s">
        <v>99</v>
      </c>
      <c r="AV2485" t="s">
        <v>99</v>
      </c>
      <c r="AW2485" t="s">
        <v>99</v>
      </c>
      <c r="AX2485" t="s">
        <v>410</v>
      </c>
      <c r="AY2485" t="s">
        <v>461</v>
      </c>
      <c r="AZ2485">
        <v>81506</v>
      </c>
      <c r="BA2485" s="2">
        <v>42185</v>
      </c>
      <c r="BB2485" t="s">
        <v>768</v>
      </c>
      <c r="BC2485" t="s">
        <v>314</v>
      </c>
      <c r="BD2485" t="s">
        <v>10408</v>
      </c>
      <c r="BE2485" t="s">
        <v>99</v>
      </c>
      <c r="BF2485" s="1">
        <v>45887.78466435185</v>
      </c>
      <c r="BG2485" t="s">
        <v>99</v>
      </c>
      <c r="BH2485" t="s">
        <v>99</v>
      </c>
      <c r="BK2485" t="s">
        <v>99</v>
      </c>
      <c r="BL2485" s="1">
        <v>45906.524155092593</v>
      </c>
      <c r="CB2485" t="s">
        <v>108</v>
      </c>
      <c r="CC2485" t="s">
        <v>403</v>
      </c>
      <c r="CD2485">
        <v>50599</v>
      </c>
      <c r="CE2485" s="2">
        <v>39918</v>
      </c>
      <c r="CG2485">
        <v>3398504009</v>
      </c>
    </row>
    <row r="2486" spans="1:85" x14ac:dyDescent="0.25">
      <c r="A2486">
        <v>15869279</v>
      </c>
      <c r="B2486">
        <v>1496954</v>
      </c>
      <c r="C2486" t="s">
        <v>85</v>
      </c>
      <c r="D2486" t="s">
        <v>333</v>
      </c>
      <c r="E2486" t="s">
        <v>164</v>
      </c>
      <c r="F2486" t="s">
        <v>87</v>
      </c>
      <c r="G2486" t="s">
        <v>334</v>
      </c>
      <c r="I2486" t="s">
        <v>90</v>
      </c>
      <c r="J2486" t="s">
        <v>91</v>
      </c>
      <c r="K2486" t="s">
        <v>209</v>
      </c>
      <c r="L2486" t="s">
        <v>99</v>
      </c>
      <c r="M2486" t="s">
        <v>93</v>
      </c>
      <c r="N2486" t="s">
        <v>10409</v>
      </c>
      <c r="O2486" t="s">
        <v>10410</v>
      </c>
      <c r="P2486" t="s">
        <v>10411</v>
      </c>
      <c r="Q2486" t="s">
        <v>97</v>
      </c>
      <c r="R2486" t="s">
        <v>93</v>
      </c>
      <c r="S2486" t="s">
        <v>98</v>
      </c>
      <c r="T2486" t="s">
        <v>99</v>
      </c>
      <c r="V2486" t="s">
        <v>93</v>
      </c>
      <c r="W2486" s="1">
        <v>45904.514814814815</v>
      </c>
      <c r="Y2486" t="s">
        <v>9510</v>
      </c>
      <c r="AB2486" t="s">
        <v>99</v>
      </c>
      <c r="AC2486" t="s">
        <v>93</v>
      </c>
      <c r="AD2486" t="s">
        <v>101</v>
      </c>
      <c r="AE2486" t="s">
        <v>99</v>
      </c>
      <c r="AF2486" t="s">
        <v>93</v>
      </c>
      <c r="AG2486" t="s">
        <v>99</v>
      </c>
      <c r="AI2486">
        <v>141</v>
      </c>
      <c r="AL2486" t="s">
        <v>99</v>
      </c>
      <c r="AM2486" t="s">
        <v>99</v>
      </c>
      <c r="AN2486" t="s">
        <v>339</v>
      </c>
      <c r="AP2486" t="s">
        <v>93</v>
      </c>
      <c r="AQ2486" t="s">
        <v>99</v>
      </c>
      <c r="AS2486" t="s">
        <v>103</v>
      </c>
      <c r="AT2486" t="s">
        <v>99</v>
      </c>
      <c r="AU2486" t="s">
        <v>99</v>
      </c>
      <c r="AV2486" t="s">
        <v>99</v>
      </c>
      <c r="AW2486" t="s">
        <v>99</v>
      </c>
      <c r="AX2486" t="s">
        <v>410</v>
      </c>
      <c r="AY2486" t="s">
        <v>461</v>
      </c>
      <c r="AZ2486">
        <v>56470</v>
      </c>
      <c r="BA2486" s="2">
        <v>42185</v>
      </c>
      <c r="BB2486" t="s">
        <v>285</v>
      </c>
      <c r="BD2486" t="s">
        <v>10412</v>
      </c>
      <c r="BE2486" t="s">
        <v>99</v>
      </c>
      <c r="BF2486" s="1">
        <v>45882.515196759261</v>
      </c>
      <c r="BG2486" t="s">
        <v>99</v>
      </c>
      <c r="BH2486" t="s">
        <v>99</v>
      </c>
      <c r="BK2486" t="s">
        <v>99</v>
      </c>
      <c r="BL2486" s="1">
        <v>45906.535624999997</v>
      </c>
      <c r="CB2486" t="s">
        <v>108</v>
      </c>
      <c r="CC2486" t="s">
        <v>163</v>
      </c>
      <c r="CD2486">
        <v>369401</v>
      </c>
      <c r="CE2486" s="2">
        <v>41985</v>
      </c>
      <c r="CG2486">
        <v>3389310048</v>
      </c>
    </row>
    <row r="2487" spans="1:85" x14ac:dyDescent="0.25">
      <c r="A2487">
        <v>15915804</v>
      </c>
      <c r="B2487">
        <v>1016588</v>
      </c>
      <c r="C2487" t="s">
        <v>85</v>
      </c>
      <c r="D2487" t="s">
        <v>333</v>
      </c>
      <c r="E2487" t="s">
        <v>164</v>
      </c>
      <c r="F2487" t="s">
        <v>87</v>
      </c>
      <c r="G2487" t="s">
        <v>334</v>
      </c>
      <c r="I2487" t="s">
        <v>90</v>
      </c>
      <c r="J2487" t="s">
        <v>91</v>
      </c>
      <c r="K2487" t="s">
        <v>209</v>
      </c>
      <c r="L2487" t="s">
        <v>99</v>
      </c>
      <c r="M2487" t="s">
        <v>93</v>
      </c>
      <c r="N2487" t="s">
        <v>10413</v>
      </c>
      <c r="O2487" t="s">
        <v>10414</v>
      </c>
      <c r="P2487" t="s">
        <v>10415</v>
      </c>
      <c r="Q2487" t="s">
        <v>97</v>
      </c>
      <c r="R2487" t="s">
        <v>93</v>
      </c>
      <c r="S2487" t="s">
        <v>98</v>
      </c>
      <c r="T2487" t="s">
        <v>93</v>
      </c>
      <c r="U2487" s="1">
        <v>45903.565729166665</v>
      </c>
      <c r="V2487" t="s">
        <v>99</v>
      </c>
      <c r="Y2487" t="s">
        <v>10037</v>
      </c>
      <c r="AB2487" t="s">
        <v>99</v>
      </c>
      <c r="AC2487" t="s">
        <v>93</v>
      </c>
      <c r="AD2487" t="s">
        <v>101</v>
      </c>
      <c r="AE2487" t="s">
        <v>99</v>
      </c>
      <c r="AF2487" t="s">
        <v>93</v>
      </c>
      <c r="AG2487" t="s">
        <v>99</v>
      </c>
      <c r="AI2487">
        <v>141</v>
      </c>
      <c r="AL2487" t="s">
        <v>99</v>
      </c>
      <c r="AM2487" t="s">
        <v>99</v>
      </c>
      <c r="AN2487" t="s">
        <v>339</v>
      </c>
      <c r="AP2487" t="s">
        <v>93</v>
      </c>
      <c r="AQ2487" t="s">
        <v>99</v>
      </c>
      <c r="AS2487" t="s">
        <v>103</v>
      </c>
      <c r="AT2487" t="s">
        <v>99</v>
      </c>
      <c r="AU2487" t="s">
        <v>99</v>
      </c>
      <c r="AV2487" t="s">
        <v>99</v>
      </c>
      <c r="AW2487" t="s">
        <v>99</v>
      </c>
      <c r="AX2487" t="s">
        <v>399</v>
      </c>
      <c r="AY2487" t="s">
        <v>10416</v>
      </c>
      <c r="AZ2487">
        <v>12732</v>
      </c>
      <c r="BA2487" s="2">
        <v>42182</v>
      </c>
      <c r="BB2487" t="s">
        <v>1695</v>
      </c>
      <c r="BD2487" t="s">
        <v>10417</v>
      </c>
      <c r="BE2487" t="s">
        <v>99</v>
      </c>
      <c r="BF2487" s="1">
        <v>45887.558854166666</v>
      </c>
      <c r="BG2487" t="s">
        <v>99</v>
      </c>
      <c r="BH2487" t="s">
        <v>99</v>
      </c>
      <c r="BK2487" t="s">
        <v>99</v>
      </c>
      <c r="BL2487" s="1">
        <v>45906.542916666665</v>
      </c>
      <c r="CB2487" t="s">
        <v>108</v>
      </c>
      <c r="CC2487" t="s">
        <v>163</v>
      </c>
      <c r="CD2487">
        <v>136066</v>
      </c>
      <c r="CE2487" s="2">
        <v>39994</v>
      </c>
      <c r="CG2487">
        <v>3392604482</v>
      </c>
    </row>
    <row r="2488" spans="1:85" x14ac:dyDescent="0.25">
      <c r="A2488">
        <v>15966899</v>
      </c>
      <c r="B2488">
        <v>991900</v>
      </c>
      <c r="C2488" t="s">
        <v>85</v>
      </c>
      <c r="D2488" t="s">
        <v>333</v>
      </c>
      <c r="E2488" t="s">
        <v>164</v>
      </c>
      <c r="F2488" t="s">
        <v>87</v>
      </c>
      <c r="G2488" t="s">
        <v>334</v>
      </c>
      <c r="I2488" t="s">
        <v>90</v>
      </c>
      <c r="J2488" t="s">
        <v>91</v>
      </c>
      <c r="K2488" t="s">
        <v>209</v>
      </c>
      <c r="L2488" t="s">
        <v>99</v>
      </c>
      <c r="M2488" t="s">
        <v>93</v>
      </c>
      <c r="N2488" t="s">
        <v>10418</v>
      </c>
      <c r="O2488" t="s">
        <v>10419</v>
      </c>
      <c r="P2488" t="s">
        <v>10420</v>
      </c>
      <c r="Q2488" t="s">
        <v>97</v>
      </c>
      <c r="R2488" t="s">
        <v>93</v>
      </c>
      <c r="S2488" t="s">
        <v>98</v>
      </c>
      <c r="T2488" t="s">
        <v>99</v>
      </c>
      <c r="V2488" t="s">
        <v>93</v>
      </c>
      <c r="W2488" s="1">
        <v>45904.584745370368</v>
      </c>
      <c r="Y2488" t="s">
        <v>9884</v>
      </c>
      <c r="AB2488" t="s">
        <v>99</v>
      </c>
      <c r="AC2488" t="s">
        <v>93</v>
      </c>
      <c r="AD2488" t="s">
        <v>101</v>
      </c>
      <c r="AE2488" t="s">
        <v>99</v>
      </c>
      <c r="AF2488" t="s">
        <v>93</v>
      </c>
      <c r="AG2488" t="s">
        <v>99</v>
      </c>
      <c r="AI2488">
        <v>141</v>
      </c>
      <c r="AL2488" t="s">
        <v>99</v>
      </c>
      <c r="AM2488" t="s">
        <v>99</v>
      </c>
      <c r="AN2488" t="s">
        <v>339</v>
      </c>
      <c r="AP2488" t="s">
        <v>93</v>
      </c>
      <c r="AQ2488" t="s">
        <v>99</v>
      </c>
      <c r="AS2488" t="s">
        <v>200</v>
      </c>
      <c r="AT2488" t="s">
        <v>99</v>
      </c>
      <c r="AU2488" t="s">
        <v>99</v>
      </c>
      <c r="AV2488" t="s">
        <v>99</v>
      </c>
      <c r="AW2488" t="s">
        <v>99</v>
      </c>
      <c r="AX2488" t="s">
        <v>410</v>
      </c>
      <c r="AY2488" t="s">
        <v>461</v>
      </c>
      <c r="AZ2488">
        <v>94994</v>
      </c>
      <c r="BA2488" s="2">
        <v>42185</v>
      </c>
      <c r="BB2488" t="s">
        <v>456</v>
      </c>
      <c r="BD2488" t="s">
        <v>10421</v>
      </c>
      <c r="BE2488" t="s">
        <v>99</v>
      </c>
      <c r="BF2488" s="1">
        <v>45891.580185185187</v>
      </c>
      <c r="BG2488" t="s">
        <v>99</v>
      </c>
      <c r="BH2488" t="s">
        <v>99</v>
      </c>
      <c r="BK2488" t="s">
        <v>99</v>
      </c>
      <c r="BL2488" s="1">
        <v>45906.531574074077</v>
      </c>
      <c r="CB2488" t="s">
        <v>108</v>
      </c>
      <c r="CC2488" t="s">
        <v>163</v>
      </c>
      <c r="CD2488">
        <v>258301</v>
      </c>
      <c r="CE2488" s="2">
        <v>41083</v>
      </c>
      <c r="CG2488">
        <v>3391010107</v>
      </c>
    </row>
    <row r="2489" spans="1:85" x14ac:dyDescent="0.25">
      <c r="A2489">
        <v>16077566</v>
      </c>
      <c r="B2489">
        <v>1111651</v>
      </c>
      <c r="C2489" t="s">
        <v>85</v>
      </c>
      <c r="D2489" t="s">
        <v>7262</v>
      </c>
      <c r="E2489" t="s">
        <v>164</v>
      </c>
      <c r="F2489" t="s">
        <v>87</v>
      </c>
      <c r="G2489" t="s">
        <v>903</v>
      </c>
      <c r="I2489" t="s">
        <v>114</v>
      </c>
      <c r="J2489" t="s">
        <v>91</v>
      </c>
      <c r="K2489" t="s">
        <v>209</v>
      </c>
      <c r="L2489" t="s">
        <v>99</v>
      </c>
      <c r="M2489" t="s">
        <v>93</v>
      </c>
      <c r="N2489" t="s">
        <v>10422</v>
      </c>
      <c r="O2489" t="s">
        <v>10423</v>
      </c>
      <c r="P2489" t="s">
        <v>10424</v>
      </c>
      <c r="Q2489" t="s">
        <v>119</v>
      </c>
      <c r="R2489" t="s">
        <v>93</v>
      </c>
      <c r="S2489" t="s">
        <v>98</v>
      </c>
      <c r="T2489" t="s">
        <v>93</v>
      </c>
      <c r="U2489" s="1">
        <v>45947.424375000002</v>
      </c>
      <c r="V2489" t="s">
        <v>99</v>
      </c>
      <c r="Y2489" t="s">
        <v>8639</v>
      </c>
      <c r="AB2489" t="s">
        <v>99</v>
      </c>
      <c r="AC2489" t="s">
        <v>93</v>
      </c>
      <c r="AD2489" t="s">
        <v>101</v>
      </c>
      <c r="AE2489" t="s">
        <v>99</v>
      </c>
      <c r="AF2489" t="s">
        <v>93</v>
      </c>
      <c r="AG2489" t="s">
        <v>99</v>
      </c>
      <c r="AI2489">
        <v>141</v>
      </c>
      <c r="AL2489" t="s">
        <v>99</v>
      </c>
      <c r="AM2489" t="s">
        <v>99</v>
      </c>
      <c r="AN2489" t="s">
        <v>284</v>
      </c>
      <c r="AP2489" t="s">
        <v>93</v>
      </c>
      <c r="AQ2489" t="s">
        <v>99</v>
      </c>
      <c r="AS2489" t="s">
        <v>200</v>
      </c>
      <c r="AT2489" t="s">
        <v>99</v>
      </c>
      <c r="AU2489" t="s">
        <v>99</v>
      </c>
      <c r="AV2489" t="s">
        <v>99</v>
      </c>
      <c r="AW2489" t="s">
        <v>99</v>
      </c>
      <c r="AX2489" t="s">
        <v>399</v>
      </c>
      <c r="AY2489" t="s">
        <v>10416</v>
      </c>
      <c r="AZ2489">
        <v>31663</v>
      </c>
      <c r="BA2489" s="2">
        <v>42185</v>
      </c>
      <c r="BB2489" t="s">
        <v>456</v>
      </c>
      <c r="BC2489" t="s">
        <v>314</v>
      </c>
      <c r="BD2489" t="s">
        <v>10220</v>
      </c>
      <c r="BE2489" t="s">
        <v>99</v>
      </c>
      <c r="BF2489" s="1">
        <v>45930.974131944444</v>
      </c>
      <c r="BG2489" t="s">
        <v>99</v>
      </c>
      <c r="BH2489" t="s">
        <v>99</v>
      </c>
      <c r="BK2489" t="s">
        <v>99</v>
      </c>
      <c r="BL2489" s="1">
        <v>45948.632870370369</v>
      </c>
      <c r="CB2489" t="s">
        <v>108</v>
      </c>
      <c r="CC2489" t="s">
        <v>163</v>
      </c>
      <c r="CD2489">
        <v>118808</v>
      </c>
      <c r="CE2489" s="2">
        <v>39856</v>
      </c>
      <c r="CG2489">
        <v>3396701054</v>
      </c>
    </row>
    <row r="2490" spans="1:85" x14ac:dyDescent="0.25">
      <c r="A2490">
        <v>15795784</v>
      </c>
      <c r="B2490">
        <v>2381683</v>
      </c>
      <c r="C2490" t="s">
        <v>85</v>
      </c>
      <c r="D2490" t="s">
        <v>1580</v>
      </c>
      <c r="E2490" t="s">
        <v>164</v>
      </c>
      <c r="F2490" t="s">
        <v>87</v>
      </c>
      <c r="G2490" t="s">
        <v>903</v>
      </c>
      <c r="I2490" t="s">
        <v>90</v>
      </c>
      <c r="J2490" t="s">
        <v>91</v>
      </c>
      <c r="K2490" t="s">
        <v>209</v>
      </c>
      <c r="L2490" t="s">
        <v>99</v>
      </c>
      <c r="M2490" t="s">
        <v>93</v>
      </c>
      <c r="N2490" t="s">
        <v>10425</v>
      </c>
      <c r="O2490" t="s">
        <v>10426</v>
      </c>
      <c r="P2490" t="s">
        <v>10427</v>
      </c>
      <c r="Q2490" t="s">
        <v>119</v>
      </c>
      <c r="R2490" t="s">
        <v>93</v>
      </c>
      <c r="S2490" t="s">
        <v>98</v>
      </c>
      <c r="T2490" t="s">
        <v>93</v>
      </c>
      <c r="U2490" s="1">
        <v>45901.627754629626</v>
      </c>
      <c r="V2490" t="s">
        <v>99</v>
      </c>
      <c r="Y2490" t="s">
        <v>7921</v>
      </c>
      <c r="AB2490" t="s">
        <v>99</v>
      </c>
      <c r="AC2490" t="s">
        <v>93</v>
      </c>
      <c r="AD2490" t="s">
        <v>101</v>
      </c>
      <c r="AE2490" t="s">
        <v>99</v>
      </c>
      <c r="AF2490" t="s">
        <v>93</v>
      </c>
      <c r="AG2490" t="s">
        <v>99</v>
      </c>
      <c r="AI2490">
        <v>141</v>
      </c>
      <c r="AL2490" t="s">
        <v>99</v>
      </c>
      <c r="AM2490" t="s">
        <v>99</v>
      </c>
      <c r="AN2490" t="s">
        <v>339</v>
      </c>
      <c r="AP2490" t="s">
        <v>93</v>
      </c>
      <c r="AQ2490" t="s">
        <v>99</v>
      </c>
      <c r="AS2490" t="s">
        <v>103</v>
      </c>
      <c r="AT2490" t="s">
        <v>99</v>
      </c>
      <c r="AU2490" t="s">
        <v>99</v>
      </c>
      <c r="AV2490" t="s">
        <v>99</v>
      </c>
      <c r="AW2490" t="s">
        <v>99</v>
      </c>
      <c r="AX2490" t="s">
        <v>410</v>
      </c>
      <c r="AY2490" t="s">
        <v>461</v>
      </c>
      <c r="AZ2490">
        <v>64321</v>
      </c>
      <c r="BA2490" s="2">
        <v>42180</v>
      </c>
      <c r="BB2490" t="s">
        <v>10428</v>
      </c>
      <c r="BD2490" t="s">
        <v>10429</v>
      </c>
      <c r="BE2490" t="s">
        <v>99</v>
      </c>
      <c r="BF2490" s="1">
        <v>45877.457708333335</v>
      </c>
      <c r="BG2490" t="s">
        <v>99</v>
      </c>
      <c r="BH2490" t="s">
        <v>99</v>
      </c>
      <c r="BK2490" t="s">
        <v>99</v>
      </c>
      <c r="BL2490" s="1">
        <v>45906.510185185187</v>
      </c>
      <c r="CB2490" t="s">
        <v>108</v>
      </c>
      <c r="CC2490" t="s">
        <v>163</v>
      </c>
      <c r="CD2490">
        <v>158255</v>
      </c>
      <c r="CE2490" s="2">
        <v>40150</v>
      </c>
      <c r="CG2490">
        <v>3420505430</v>
      </c>
    </row>
    <row r="2491" spans="1:85" x14ac:dyDescent="0.25">
      <c r="A2491">
        <v>15894582</v>
      </c>
      <c r="B2491">
        <v>3998060</v>
      </c>
      <c r="C2491" t="s">
        <v>85</v>
      </c>
      <c r="D2491" t="s">
        <v>333</v>
      </c>
      <c r="E2491" t="s">
        <v>164</v>
      </c>
      <c r="F2491" t="s">
        <v>87</v>
      </c>
      <c r="G2491" t="s">
        <v>334</v>
      </c>
      <c r="I2491" t="s">
        <v>90</v>
      </c>
      <c r="J2491" t="s">
        <v>91</v>
      </c>
      <c r="K2491" t="s">
        <v>209</v>
      </c>
      <c r="L2491" t="s">
        <v>99</v>
      </c>
      <c r="M2491" t="s">
        <v>99</v>
      </c>
      <c r="N2491" t="s">
        <v>10430</v>
      </c>
      <c r="Q2491" t="s">
        <v>97</v>
      </c>
      <c r="R2491" t="s">
        <v>93</v>
      </c>
      <c r="S2491" t="s">
        <v>98</v>
      </c>
      <c r="T2491" t="s">
        <v>99</v>
      </c>
      <c r="V2491" t="s">
        <v>99</v>
      </c>
      <c r="Y2491" t="s">
        <v>9884</v>
      </c>
      <c r="AB2491" t="s">
        <v>99</v>
      </c>
      <c r="AC2491" t="s">
        <v>93</v>
      </c>
      <c r="AD2491" t="s">
        <v>101</v>
      </c>
      <c r="AE2491" t="s">
        <v>99</v>
      </c>
      <c r="AF2491" t="s">
        <v>93</v>
      </c>
      <c r="AG2491" t="s">
        <v>99</v>
      </c>
      <c r="AI2491">
        <v>141</v>
      </c>
      <c r="AL2491" t="s">
        <v>99</v>
      </c>
      <c r="AM2491" t="s">
        <v>99</v>
      </c>
      <c r="AN2491" t="s">
        <v>339</v>
      </c>
      <c r="AP2491" t="s">
        <v>93</v>
      </c>
      <c r="AQ2491" t="s">
        <v>99</v>
      </c>
      <c r="AS2491" t="s">
        <v>103</v>
      </c>
      <c r="AT2491" t="s">
        <v>99</v>
      </c>
      <c r="AU2491" t="s">
        <v>99</v>
      </c>
      <c r="AV2491" t="s">
        <v>99</v>
      </c>
      <c r="AW2491" t="s">
        <v>99</v>
      </c>
      <c r="AX2491" t="s">
        <v>410</v>
      </c>
      <c r="AY2491" t="s">
        <v>10431</v>
      </c>
      <c r="AZ2491">
        <v>1483</v>
      </c>
      <c r="BA2491" s="2">
        <v>35244</v>
      </c>
      <c r="BB2491" t="s">
        <v>10432</v>
      </c>
      <c r="BC2491" t="s">
        <v>314</v>
      </c>
      <c r="BD2491" t="s">
        <v>10433</v>
      </c>
      <c r="BE2491" t="s">
        <v>99</v>
      </c>
      <c r="BF2491" s="1">
        <v>45884.572731481479</v>
      </c>
      <c r="BG2491" t="s">
        <v>99</v>
      </c>
      <c r="BH2491" t="s">
        <v>99</v>
      </c>
      <c r="BK2491" t="s">
        <v>99</v>
      </c>
      <c r="BL2491" s="1">
        <v>45906.531539351854</v>
      </c>
      <c r="BM2491" t="s">
        <v>8174</v>
      </c>
      <c r="CB2491" t="s">
        <v>108</v>
      </c>
      <c r="CC2491" t="s">
        <v>109</v>
      </c>
      <c r="CD2491">
        <v>71884</v>
      </c>
      <c r="CE2491" s="2">
        <v>41664</v>
      </c>
      <c r="CG2491">
        <v>2740408705</v>
      </c>
    </row>
    <row r="2492" spans="1:85" x14ac:dyDescent="0.25">
      <c r="A2492">
        <v>16089865</v>
      </c>
      <c r="B2492">
        <v>3670749</v>
      </c>
      <c r="C2492" t="s">
        <v>85</v>
      </c>
      <c r="D2492" t="s">
        <v>10434</v>
      </c>
      <c r="E2492" t="s">
        <v>164</v>
      </c>
      <c r="F2492" t="s">
        <v>87</v>
      </c>
      <c r="G2492" t="s">
        <v>342</v>
      </c>
      <c r="I2492" t="s">
        <v>90</v>
      </c>
      <c r="J2492" t="s">
        <v>91</v>
      </c>
      <c r="K2492" t="s">
        <v>209</v>
      </c>
      <c r="L2492" t="s">
        <v>99</v>
      </c>
      <c r="M2492" t="s">
        <v>93</v>
      </c>
      <c r="N2492" t="s">
        <v>10435</v>
      </c>
      <c r="O2492" t="s">
        <v>10436</v>
      </c>
      <c r="P2492" t="s">
        <v>10437</v>
      </c>
      <c r="Q2492" t="s">
        <v>97</v>
      </c>
      <c r="R2492" t="s">
        <v>93</v>
      </c>
      <c r="S2492" t="s">
        <v>98</v>
      </c>
      <c r="T2492" t="s">
        <v>93</v>
      </c>
      <c r="U2492" s="1">
        <v>45947.458819444444</v>
      </c>
      <c r="V2492" t="s">
        <v>99</v>
      </c>
      <c r="Y2492" t="s">
        <v>9884</v>
      </c>
      <c r="AB2492" t="s">
        <v>99</v>
      </c>
      <c r="AC2492" t="s">
        <v>93</v>
      </c>
      <c r="AD2492" t="s">
        <v>101</v>
      </c>
      <c r="AE2492" t="s">
        <v>99</v>
      </c>
      <c r="AF2492" t="s">
        <v>99</v>
      </c>
      <c r="AG2492" t="s">
        <v>93</v>
      </c>
      <c r="AI2492">
        <v>141</v>
      </c>
      <c r="AL2492" t="s">
        <v>99</v>
      </c>
      <c r="AM2492" t="s">
        <v>99</v>
      </c>
      <c r="AN2492" t="s">
        <v>330</v>
      </c>
      <c r="AP2492" t="s">
        <v>93</v>
      </c>
      <c r="AQ2492" t="s">
        <v>99</v>
      </c>
      <c r="AS2492" t="s">
        <v>103</v>
      </c>
      <c r="AT2492" t="s">
        <v>99</v>
      </c>
      <c r="AU2492" t="s">
        <v>99</v>
      </c>
      <c r="AV2492" t="s">
        <v>99</v>
      </c>
      <c r="AW2492" t="s">
        <v>99</v>
      </c>
      <c r="AX2492" t="s">
        <v>410</v>
      </c>
      <c r="AY2492" t="s">
        <v>133</v>
      </c>
      <c r="AZ2492">
        <v>38754055</v>
      </c>
      <c r="BA2492" s="2">
        <v>40359</v>
      </c>
      <c r="BB2492" t="s">
        <v>456</v>
      </c>
      <c r="BD2492" t="s">
        <v>10438</v>
      </c>
      <c r="BE2492" t="s">
        <v>99</v>
      </c>
      <c r="BF2492" s="1">
        <v>45943.540729166663</v>
      </c>
      <c r="BG2492" t="s">
        <v>99</v>
      </c>
      <c r="BH2492" t="s">
        <v>99</v>
      </c>
      <c r="BK2492" t="s">
        <v>99</v>
      </c>
      <c r="BL2492" s="1">
        <v>45948.633148148147</v>
      </c>
      <c r="CB2492" t="s">
        <v>108</v>
      </c>
      <c r="CC2492" t="s">
        <v>163</v>
      </c>
      <c r="CD2492">
        <v>405633</v>
      </c>
      <c r="CE2492" s="2">
        <v>42344</v>
      </c>
      <c r="CG2492">
        <v>3223610948</v>
      </c>
    </row>
    <row r="2493" spans="1:85" x14ac:dyDescent="0.25">
      <c r="A2493">
        <v>16091497</v>
      </c>
      <c r="B2493">
        <v>3670749</v>
      </c>
      <c r="C2493" t="s">
        <v>85</v>
      </c>
      <c r="D2493" t="s">
        <v>2007</v>
      </c>
      <c r="E2493" t="s">
        <v>164</v>
      </c>
      <c r="F2493" t="s">
        <v>87</v>
      </c>
      <c r="G2493" t="s">
        <v>334</v>
      </c>
      <c r="I2493" t="s">
        <v>90</v>
      </c>
      <c r="J2493" t="s">
        <v>91</v>
      </c>
      <c r="K2493" t="s">
        <v>209</v>
      </c>
      <c r="L2493" t="s">
        <v>99</v>
      </c>
      <c r="M2493" t="s">
        <v>93</v>
      </c>
      <c r="N2493" t="s">
        <v>10435</v>
      </c>
      <c r="O2493" t="s">
        <v>10436</v>
      </c>
      <c r="P2493" t="s">
        <v>10437</v>
      </c>
      <c r="Q2493" t="s">
        <v>97</v>
      </c>
      <c r="R2493" t="s">
        <v>93</v>
      </c>
      <c r="S2493" t="s">
        <v>98</v>
      </c>
      <c r="T2493" t="s">
        <v>93</v>
      </c>
      <c r="U2493" s="1">
        <v>45947.459918981483</v>
      </c>
      <c r="V2493" t="s">
        <v>99</v>
      </c>
      <c r="Y2493" t="s">
        <v>9884</v>
      </c>
      <c r="AB2493" t="s">
        <v>99</v>
      </c>
      <c r="AC2493" t="s">
        <v>93</v>
      </c>
      <c r="AD2493" t="s">
        <v>101</v>
      </c>
      <c r="AE2493" t="s">
        <v>99</v>
      </c>
      <c r="AF2493" t="s">
        <v>93</v>
      </c>
      <c r="AG2493" t="s">
        <v>99</v>
      </c>
      <c r="AI2493">
        <v>141</v>
      </c>
      <c r="AL2493" t="s">
        <v>99</v>
      </c>
      <c r="AM2493" t="s">
        <v>99</v>
      </c>
      <c r="AN2493" t="s">
        <v>330</v>
      </c>
      <c r="AP2493" t="s">
        <v>93</v>
      </c>
      <c r="AQ2493" t="s">
        <v>99</v>
      </c>
      <c r="AS2493" t="s">
        <v>103</v>
      </c>
      <c r="AT2493" t="s">
        <v>99</v>
      </c>
      <c r="AU2493" t="s">
        <v>99</v>
      </c>
      <c r="AV2493" t="s">
        <v>99</v>
      </c>
      <c r="AW2493" t="s">
        <v>99</v>
      </c>
      <c r="AX2493" t="s">
        <v>410</v>
      </c>
      <c r="AY2493" t="s">
        <v>133</v>
      </c>
      <c r="AZ2493">
        <v>38754055</v>
      </c>
      <c r="BA2493" s="2">
        <v>40359</v>
      </c>
      <c r="BB2493" t="s">
        <v>456</v>
      </c>
      <c r="BD2493" t="s">
        <v>10438</v>
      </c>
      <c r="BE2493" t="s">
        <v>99</v>
      </c>
      <c r="BF2493" s="1">
        <v>45945.536168981482</v>
      </c>
      <c r="BG2493" t="s">
        <v>99</v>
      </c>
      <c r="BH2493" t="s">
        <v>99</v>
      </c>
      <c r="BK2493" t="s">
        <v>99</v>
      </c>
      <c r="BL2493" s="1">
        <v>45948.643067129633</v>
      </c>
      <c r="CB2493" t="s">
        <v>108</v>
      </c>
      <c r="CC2493" t="s">
        <v>163</v>
      </c>
      <c r="CD2493">
        <v>405633</v>
      </c>
      <c r="CE2493" s="2">
        <v>42344</v>
      </c>
      <c r="CG2493">
        <v>3223610948</v>
      </c>
    </row>
    <row r="2494" spans="1:85" x14ac:dyDescent="0.25">
      <c r="A2494">
        <v>16090531</v>
      </c>
      <c r="B2494">
        <v>3848362</v>
      </c>
      <c r="C2494" t="s">
        <v>85</v>
      </c>
      <c r="D2494" t="s">
        <v>8668</v>
      </c>
      <c r="E2494" t="s">
        <v>164</v>
      </c>
      <c r="F2494" t="s">
        <v>87</v>
      </c>
      <c r="G2494" t="s">
        <v>660</v>
      </c>
      <c r="I2494" t="s">
        <v>90</v>
      </c>
      <c r="J2494" t="s">
        <v>91</v>
      </c>
      <c r="K2494" t="s">
        <v>115</v>
      </c>
      <c r="L2494" t="s">
        <v>99</v>
      </c>
      <c r="M2494" t="s">
        <v>93</v>
      </c>
      <c r="N2494" t="s">
        <v>10439</v>
      </c>
      <c r="O2494" t="s">
        <v>10440</v>
      </c>
      <c r="P2494" t="s">
        <v>10441</v>
      </c>
      <c r="Q2494" t="s">
        <v>97</v>
      </c>
      <c r="R2494" t="s">
        <v>93</v>
      </c>
      <c r="S2494" t="s">
        <v>98</v>
      </c>
      <c r="T2494" t="s">
        <v>99</v>
      </c>
      <c r="V2494" t="s">
        <v>93</v>
      </c>
      <c r="W2494" s="1">
        <v>45947.671597222223</v>
      </c>
      <c r="Y2494" t="s">
        <v>10442</v>
      </c>
      <c r="AB2494" t="s">
        <v>99</v>
      </c>
      <c r="AC2494" t="s">
        <v>93</v>
      </c>
      <c r="AD2494" t="s">
        <v>101</v>
      </c>
      <c r="AE2494" t="s">
        <v>99</v>
      </c>
      <c r="AF2494" t="s">
        <v>93</v>
      </c>
      <c r="AG2494" t="s">
        <v>99</v>
      </c>
      <c r="AI2494">
        <v>141</v>
      </c>
      <c r="AL2494" t="s">
        <v>99</v>
      </c>
      <c r="AM2494" t="s">
        <v>99</v>
      </c>
      <c r="AN2494" t="s">
        <v>330</v>
      </c>
      <c r="AP2494" t="s">
        <v>93</v>
      </c>
      <c r="AQ2494" t="s">
        <v>99</v>
      </c>
      <c r="AS2494" t="s">
        <v>200</v>
      </c>
      <c r="AT2494" t="s">
        <v>99</v>
      </c>
      <c r="AU2494" t="s">
        <v>99</v>
      </c>
      <c r="AV2494" t="s">
        <v>99</v>
      </c>
      <c r="AW2494" t="s">
        <v>99</v>
      </c>
      <c r="AX2494" t="s">
        <v>399</v>
      </c>
      <c r="AY2494" t="s">
        <v>400</v>
      </c>
      <c r="AZ2494">
        <v>37258689</v>
      </c>
      <c r="BA2494" s="2">
        <v>39996</v>
      </c>
      <c r="BB2494" t="s">
        <v>10443</v>
      </c>
      <c r="BC2494" t="s">
        <v>314</v>
      </c>
      <c r="BD2494" t="s">
        <v>10444</v>
      </c>
      <c r="BE2494" t="s">
        <v>99</v>
      </c>
      <c r="BF2494" s="1">
        <v>45944.037800925929</v>
      </c>
      <c r="BG2494" t="s">
        <v>99</v>
      </c>
      <c r="BH2494" t="s">
        <v>99</v>
      </c>
      <c r="BK2494" t="s">
        <v>99</v>
      </c>
      <c r="BL2494" s="1">
        <v>45948.609143518515</v>
      </c>
      <c r="CB2494" t="s">
        <v>108</v>
      </c>
      <c r="CC2494" t="s">
        <v>1654</v>
      </c>
      <c r="CD2494">
        <v>596110</v>
      </c>
      <c r="CE2494" s="2">
        <v>38321</v>
      </c>
      <c r="CG2494">
        <v>3182513200</v>
      </c>
    </row>
    <row r="2495" spans="1:85" x14ac:dyDescent="0.25">
      <c r="A2495">
        <v>15913842</v>
      </c>
      <c r="B2495">
        <v>3860566</v>
      </c>
      <c r="C2495" t="s">
        <v>85</v>
      </c>
      <c r="D2495" t="s">
        <v>333</v>
      </c>
      <c r="E2495" t="s">
        <v>164</v>
      </c>
      <c r="F2495" t="s">
        <v>87</v>
      </c>
      <c r="G2495" t="s">
        <v>334</v>
      </c>
      <c r="I2495" t="s">
        <v>90</v>
      </c>
      <c r="J2495" t="s">
        <v>91</v>
      </c>
      <c r="K2495" t="s">
        <v>209</v>
      </c>
      <c r="L2495" t="s">
        <v>99</v>
      </c>
      <c r="M2495" t="s">
        <v>93</v>
      </c>
      <c r="N2495" t="s">
        <v>10445</v>
      </c>
      <c r="O2495" t="s">
        <v>10446</v>
      </c>
      <c r="P2495" t="s">
        <v>10447</v>
      </c>
      <c r="Q2495" t="s">
        <v>97</v>
      </c>
      <c r="R2495" t="s">
        <v>93</v>
      </c>
      <c r="S2495" t="s">
        <v>98</v>
      </c>
      <c r="T2495" t="s">
        <v>99</v>
      </c>
      <c r="V2495" t="s">
        <v>93</v>
      </c>
      <c r="W2495" s="1">
        <v>45904.533483796295</v>
      </c>
      <c r="Y2495" t="s">
        <v>10448</v>
      </c>
      <c r="AB2495" t="s">
        <v>99</v>
      </c>
      <c r="AC2495" t="s">
        <v>93</v>
      </c>
      <c r="AD2495" t="s">
        <v>101</v>
      </c>
      <c r="AE2495" t="s">
        <v>99</v>
      </c>
      <c r="AF2495" t="s">
        <v>93</v>
      </c>
      <c r="AG2495" t="s">
        <v>99</v>
      </c>
      <c r="AI2495">
        <v>141</v>
      </c>
      <c r="AL2495" t="s">
        <v>99</v>
      </c>
      <c r="AM2495" t="s">
        <v>99</v>
      </c>
      <c r="AN2495" t="s">
        <v>339</v>
      </c>
      <c r="AP2495" t="s">
        <v>93</v>
      </c>
      <c r="AQ2495" t="s">
        <v>99</v>
      </c>
      <c r="AS2495" t="s">
        <v>200</v>
      </c>
      <c r="AT2495" t="s">
        <v>99</v>
      </c>
      <c r="AU2495" t="s">
        <v>99</v>
      </c>
      <c r="AV2495" t="s">
        <v>99</v>
      </c>
      <c r="AW2495" t="s">
        <v>99</v>
      </c>
      <c r="AX2495" t="s">
        <v>410</v>
      </c>
      <c r="AY2495" t="s">
        <v>171</v>
      </c>
      <c r="AZ2495">
        <v>30838831</v>
      </c>
      <c r="BA2495" s="2">
        <v>39139</v>
      </c>
      <c r="BB2495" t="s">
        <v>10449</v>
      </c>
      <c r="BD2495" t="s">
        <v>10450</v>
      </c>
      <c r="BE2495" t="s">
        <v>99</v>
      </c>
      <c r="BF2495" s="1">
        <v>45887.485844907409</v>
      </c>
      <c r="BG2495" t="s">
        <v>99</v>
      </c>
      <c r="BH2495" t="s">
        <v>99</v>
      </c>
      <c r="BK2495" t="s">
        <v>99</v>
      </c>
      <c r="BL2495" s="1">
        <v>45906.538900462961</v>
      </c>
      <c r="CB2495" t="s">
        <v>108</v>
      </c>
      <c r="CC2495" t="s">
        <v>726</v>
      </c>
      <c r="CD2495">
        <v>864159</v>
      </c>
      <c r="CE2495" s="2">
        <v>38910</v>
      </c>
      <c r="CG2495">
        <v>3039612427</v>
      </c>
    </row>
    <row r="2496" spans="1:85" x14ac:dyDescent="0.25">
      <c r="A2496">
        <v>15955855</v>
      </c>
      <c r="B2496">
        <v>2127610</v>
      </c>
      <c r="C2496" t="s">
        <v>85</v>
      </c>
      <c r="D2496" t="s">
        <v>333</v>
      </c>
      <c r="E2496" t="s">
        <v>164</v>
      </c>
      <c r="F2496" t="s">
        <v>87</v>
      </c>
      <c r="G2496" t="s">
        <v>334</v>
      </c>
      <c r="I2496" t="s">
        <v>90</v>
      </c>
      <c r="J2496" t="s">
        <v>91</v>
      </c>
      <c r="K2496" t="s">
        <v>209</v>
      </c>
      <c r="L2496" t="s">
        <v>99</v>
      </c>
      <c r="M2496" t="s">
        <v>93</v>
      </c>
      <c r="N2496" t="s">
        <v>10451</v>
      </c>
      <c r="O2496" t="s">
        <v>10452</v>
      </c>
      <c r="P2496" t="s">
        <v>10453</v>
      </c>
      <c r="Q2496" t="s">
        <v>97</v>
      </c>
      <c r="R2496" t="s">
        <v>93</v>
      </c>
      <c r="S2496" t="s">
        <v>98</v>
      </c>
      <c r="T2496" t="s">
        <v>99</v>
      </c>
      <c r="V2496" t="s">
        <v>93</v>
      </c>
      <c r="W2496" s="1">
        <v>45903.545787037037</v>
      </c>
      <c r="Y2496" t="s">
        <v>4072</v>
      </c>
      <c r="AB2496" t="s">
        <v>99</v>
      </c>
      <c r="AC2496" t="s">
        <v>93</v>
      </c>
      <c r="AD2496" t="s">
        <v>101</v>
      </c>
      <c r="AE2496" t="s">
        <v>99</v>
      </c>
      <c r="AF2496" t="s">
        <v>93</v>
      </c>
      <c r="AG2496" t="s">
        <v>99</v>
      </c>
      <c r="AI2496">
        <v>141</v>
      </c>
      <c r="AL2496" t="s">
        <v>99</v>
      </c>
      <c r="AM2496" t="s">
        <v>99</v>
      </c>
      <c r="AN2496" t="s">
        <v>339</v>
      </c>
      <c r="AP2496" t="s">
        <v>93</v>
      </c>
      <c r="AQ2496" t="s">
        <v>99</v>
      </c>
      <c r="AS2496" t="s">
        <v>103</v>
      </c>
      <c r="AT2496" t="s">
        <v>99</v>
      </c>
      <c r="AU2496" t="s">
        <v>99</v>
      </c>
      <c r="AV2496" t="s">
        <v>99</v>
      </c>
      <c r="AW2496" t="s">
        <v>99</v>
      </c>
      <c r="AX2496" t="s">
        <v>399</v>
      </c>
      <c r="AY2496" t="s">
        <v>133</v>
      </c>
      <c r="AZ2496">
        <v>47726570</v>
      </c>
      <c r="BA2496" s="2">
        <v>42003</v>
      </c>
      <c r="BB2496" t="s">
        <v>340</v>
      </c>
      <c r="BD2496" t="s">
        <v>332</v>
      </c>
      <c r="BE2496" t="s">
        <v>99</v>
      </c>
      <c r="BF2496" s="1">
        <v>45890.663564814815</v>
      </c>
      <c r="BG2496" t="s">
        <v>99</v>
      </c>
      <c r="BH2496" t="s">
        <v>99</v>
      </c>
      <c r="BK2496" t="s">
        <v>99</v>
      </c>
      <c r="BL2496" s="1">
        <v>45906.538900462961</v>
      </c>
      <c r="CB2496" t="s">
        <v>108</v>
      </c>
      <c r="CC2496" t="s">
        <v>163</v>
      </c>
      <c r="CD2496">
        <v>120821</v>
      </c>
      <c r="CE2496" s="2">
        <v>39862</v>
      </c>
      <c r="CG2496">
        <v>3397906061</v>
      </c>
    </row>
    <row r="2497" spans="1:85" x14ac:dyDescent="0.25">
      <c r="A2497">
        <v>15912789</v>
      </c>
      <c r="B2497">
        <v>3887153</v>
      </c>
      <c r="C2497" t="s">
        <v>110</v>
      </c>
      <c r="D2497" t="s">
        <v>1454</v>
      </c>
      <c r="E2497" t="s">
        <v>164</v>
      </c>
      <c r="F2497" t="s">
        <v>87</v>
      </c>
      <c r="G2497" t="s">
        <v>1193</v>
      </c>
      <c r="I2497" t="s">
        <v>114</v>
      </c>
      <c r="J2497" t="s">
        <v>91</v>
      </c>
      <c r="K2497" t="s">
        <v>115</v>
      </c>
      <c r="L2497" t="s">
        <v>99</v>
      </c>
      <c r="M2497" t="s">
        <v>93</v>
      </c>
      <c r="N2497" t="s">
        <v>10454</v>
      </c>
      <c r="O2497" t="s">
        <v>10455</v>
      </c>
      <c r="P2497" t="s">
        <v>10456</v>
      </c>
      <c r="Q2497" t="s">
        <v>119</v>
      </c>
      <c r="R2497" t="s">
        <v>93</v>
      </c>
      <c r="S2497" t="s">
        <v>98</v>
      </c>
      <c r="T2497" t="s">
        <v>93</v>
      </c>
      <c r="U2497" s="1">
        <v>45902.747048611112</v>
      </c>
      <c r="V2497" t="s">
        <v>99</v>
      </c>
      <c r="Y2497" t="s">
        <v>1116</v>
      </c>
      <c r="AB2497" t="s">
        <v>99</v>
      </c>
      <c r="AC2497" t="s">
        <v>93</v>
      </c>
      <c r="AD2497" t="s">
        <v>101</v>
      </c>
      <c r="AE2497" t="s">
        <v>99</v>
      </c>
      <c r="AF2497" t="s">
        <v>99</v>
      </c>
      <c r="AG2497" t="s">
        <v>93</v>
      </c>
      <c r="AI2497">
        <v>141</v>
      </c>
      <c r="AL2497" t="s">
        <v>99</v>
      </c>
      <c r="AM2497" t="s">
        <v>99</v>
      </c>
      <c r="AN2497" t="s">
        <v>169</v>
      </c>
      <c r="AP2497" t="s">
        <v>93</v>
      </c>
      <c r="AQ2497" t="s">
        <v>99</v>
      </c>
      <c r="AS2497" t="s">
        <v>103</v>
      </c>
      <c r="AT2497" t="s">
        <v>99</v>
      </c>
      <c r="AU2497" t="s">
        <v>99</v>
      </c>
      <c r="AV2497" t="s">
        <v>99</v>
      </c>
      <c r="AW2497" t="s">
        <v>99</v>
      </c>
      <c r="AX2497" t="s">
        <v>399</v>
      </c>
      <c r="AY2497" t="s">
        <v>133</v>
      </c>
      <c r="AZ2497">
        <v>23328897</v>
      </c>
      <c r="BA2497" s="2">
        <v>37797</v>
      </c>
      <c r="BB2497" t="s">
        <v>449</v>
      </c>
      <c r="BC2497" t="s">
        <v>314</v>
      </c>
      <c r="BD2497" t="s">
        <v>10013</v>
      </c>
      <c r="BE2497" t="s">
        <v>99</v>
      </c>
      <c r="BF2497" s="1">
        <v>45887.443229166667</v>
      </c>
      <c r="BG2497" t="s">
        <v>99</v>
      </c>
      <c r="BH2497" t="s">
        <v>99</v>
      </c>
      <c r="BK2497" t="s">
        <v>99</v>
      </c>
      <c r="BL2497" s="1">
        <v>45906.555821759262</v>
      </c>
      <c r="CB2497" t="s">
        <v>108</v>
      </c>
      <c r="CC2497" t="s">
        <v>135</v>
      </c>
      <c r="CD2497">
        <v>223533</v>
      </c>
      <c r="CE2497" s="2">
        <v>35262</v>
      </c>
      <c r="CG2497">
        <v>2941105534</v>
      </c>
    </row>
    <row r="2498" spans="1:85" x14ac:dyDescent="0.25">
      <c r="A2498">
        <v>16091076</v>
      </c>
      <c r="B2498">
        <v>3895861</v>
      </c>
      <c r="C2498" t="s">
        <v>85</v>
      </c>
      <c r="D2498" t="s">
        <v>2007</v>
      </c>
      <c r="E2498" t="s">
        <v>164</v>
      </c>
      <c r="F2498" t="s">
        <v>87</v>
      </c>
      <c r="G2498" t="s">
        <v>334</v>
      </c>
      <c r="I2498" t="s">
        <v>90</v>
      </c>
      <c r="J2498" t="s">
        <v>91</v>
      </c>
      <c r="K2498" t="s">
        <v>209</v>
      </c>
      <c r="L2498" t="s">
        <v>99</v>
      </c>
      <c r="M2498" t="s">
        <v>93</v>
      </c>
      <c r="N2498" t="s">
        <v>10457</v>
      </c>
      <c r="O2498" t="s">
        <v>10458</v>
      </c>
      <c r="P2498" t="s">
        <v>10459</v>
      </c>
      <c r="Q2498" t="s">
        <v>97</v>
      </c>
      <c r="R2498" t="s">
        <v>93</v>
      </c>
      <c r="S2498" t="s">
        <v>98</v>
      </c>
      <c r="T2498" t="s">
        <v>93</v>
      </c>
      <c r="U2498" s="1">
        <v>45947.584328703706</v>
      </c>
      <c r="V2498" t="s">
        <v>99</v>
      </c>
      <c r="Y2498" t="s">
        <v>4122</v>
      </c>
      <c r="AB2498" t="s">
        <v>99</v>
      </c>
      <c r="AC2498" t="s">
        <v>93</v>
      </c>
      <c r="AD2498" t="s">
        <v>101</v>
      </c>
      <c r="AE2498" t="s">
        <v>99</v>
      </c>
      <c r="AF2498" t="s">
        <v>93</v>
      </c>
      <c r="AG2498" t="s">
        <v>99</v>
      </c>
      <c r="AI2498">
        <v>141</v>
      </c>
      <c r="AL2498" t="s">
        <v>99</v>
      </c>
      <c r="AM2498" t="s">
        <v>99</v>
      </c>
      <c r="AN2498" t="s">
        <v>330</v>
      </c>
      <c r="AP2498" t="s">
        <v>93</v>
      </c>
      <c r="AQ2498" t="s">
        <v>99</v>
      </c>
      <c r="AS2498" t="s">
        <v>200</v>
      </c>
      <c r="AT2498" t="s">
        <v>99</v>
      </c>
      <c r="AU2498" t="s">
        <v>99</v>
      </c>
      <c r="AV2498" t="s">
        <v>99</v>
      </c>
      <c r="AW2498" t="s">
        <v>99</v>
      </c>
      <c r="AX2498" t="s">
        <v>410</v>
      </c>
      <c r="AY2498" t="s">
        <v>400</v>
      </c>
      <c r="AZ2498">
        <v>11938528</v>
      </c>
      <c r="BA2498" s="2">
        <v>36562</v>
      </c>
      <c r="BB2498" t="s">
        <v>9893</v>
      </c>
      <c r="BD2498" t="s">
        <v>2677</v>
      </c>
      <c r="BE2498" t="s">
        <v>99</v>
      </c>
      <c r="BF2498" s="1">
        <v>45944.670636574076</v>
      </c>
      <c r="BG2498" t="s">
        <v>99</v>
      </c>
      <c r="BH2498" t="s">
        <v>99</v>
      </c>
      <c r="BK2498" t="s">
        <v>99</v>
      </c>
      <c r="BL2498" s="1">
        <v>45948.643067129633</v>
      </c>
      <c r="CB2498" t="s">
        <v>108</v>
      </c>
      <c r="CC2498" t="s">
        <v>135</v>
      </c>
      <c r="CD2498">
        <v>49501</v>
      </c>
      <c r="CE2498" s="2">
        <v>35005</v>
      </c>
      <c r="CG2498">
        <v>2785608287</v>
      </c>
    </row>
    <row r="2499" spans="1:85" x14ac:dyDescent="0.25">
      <c r="A2499">
        <v>15894346</v>
      </c>
      <c r="B2499">
        <v>1520664</v>
      </c>
      <c r="C2499" t="s">
        <v>85</v>
      </c>
      <c r="D2499" t="s">
        <v>333</v>
      </c>
      <c r="E2499" t="s">
        <v>164</v>
      </c>
      <c r="F2499" t="s">
        <v>87</v>
      </c>
      <c r="G2499" t="s">
        <v>334</v>
      </c>
      <c r="I2499" t="s">
        <v>90</v>
      </c>
      <c r="J2499" t="s">
        <v>91</v>
      </c>
      <c r="K2499" t="s">
        <v>209</v>
      </c>
      <c r="L2499" t="s">
        <v>99</v>
      </c>
      <c r="M2499" t="s">
        <v>93</v>
      </c>
      <c r="N2499" t="s">
        <v>10460</v>
      </c>
      <c r="O2499" t="s">
        <v>10461</v>
      </c>
      <c r="P2499" t="s">
        <v>10462</v>
      </c>
      <c r="Q2499" t="s">
        <v>97</v>
      </c>
      <c r="R2499" t="s">
        <v>93</v>
      </c>
      <c r="S2499" t="s">
        <v>98</v>
      </c>
      <c r="T2499" t="s">
        <v>99</v>
      </c>
      <c r="V2499" t="s">
        <v>93</v>
      </c>
      <c r="W2499" s="1">
        <v>45904.532199074078</v>
      </c>
      <c r="Y2499" t="s">
        <v>7921</v>
      </c>
      <c r="AB2499" t="s">
        <v>99</v>
      </c>
      <c r="AC2499" t="s">
        <v>93</v>
      </c>
      <c r="AD2499" t="s">
        <v>101</v>
      </c>
      <c r="AE2499" t="s">
        <v>99</v>
      </c>
      <c r="AF2499" t="s">
        <v>93</v>
      </c>
      <c r="AG2499" t="s">
        <v>99</v>
      </c>
      <c r="AI2499">
        <v>141</v>
      </c>
      <c r="AL2499" t="s">
        <v>99</v>
      </c>
      <c r="AM2499" t="s">
        <v>99</v>
      </c>
      <c r="AN2499" t="s">
        <v>339</v>
      </c>
      <c r="AP2499" t="s">
        <v>93</v>
      </c>
      <c r="AQ2499" t="s">
        <v>99</v>
      </c>
      <c r="AS2499" t="s">
        <v>200</v>
      </c>
      <c r="AT2499" t="s">
        <v>99</v>
      </c>
      <c r="AU2499" t="s">
        <v>99</v>
      </c>
      <c r="AV2499" t="s">
        <v>99</v>
      </c>
      <c r="AW2499" t="s">
        <v>99</v>
      </c>
      <c r="AX2499" t="s">
        <v>410</v>
      </c>
      <c r="AY2499" t="s">
        <v>461</v>
      </c>
      <c r="AZ2499">
        <v>6486</v>
      </c>
      <c r="BA2499" s="2">
        <v>42185</v>
      </c>
      <c r="BB2499" t="s">
        <v>285</v>
      </c>
      <c r="BD2499" t="s">
        <v>10463</v>
      </c>
      <c r="BE2499" t="s">
        <v>99</v>
      </c>
      <c r="BF2499" s="1">
        <v>45884.560937499999</v>
      </c>
      <c r="BG2499" t="s">
        <v>99</v>
      </c>
      <c r="BH2499" t="s">
        <v>99</v>
      </c>
      <c r="BK2499" t="s">
        <v>99</v>
      </c>
      <c r="BL2499" s="1">
        <v>45906.524143518516</v>
      </c>
      <c r="CB2499" t="s">
        <v>108</v>
      </c>
      <c r="CC2499" t="s">
        <v>163</v>
      </c>
      <c r="CD2499">
        <v>156620</v>
      </c>
      <c r="CE2499" s="2">
        <v>40145</v>
      </c>
      <c r="CG2499">
        <v>3416509400</v>
      </c>
    </row>
    <row r="2500" spans="1:85" x14ac:dyDescent="0.25">
      <c r="A2500">
        <v>16088137</v>
      </c>
      <c r="B2500">
        <v>1113454</v>
      </c>
      <c r="C2500" t="s">
        <v>85</v>
      </c>
      <c r="D2500" t="s">
        <v>3539</v>
      </c>
      <c r="E2500" t="s">
        <v>164</v>
      </c>
      <c r="F2500" t="s">
        <v>87</v>
      </c>
      <c r="G2500" t="s">
        <v>207</v>
      </c>
      <c r="H2500" t="s">
        <v>208</v>
      </c>
      <c r="I2500" t="s">
        <v>90</v>
      </c>
      <c r="J2500" t="s">
        <v>91</v>
      </c>
      <c r="K2500" t="s">
        <v>209</v>
      </c>
      <c r="L2500" t="s">
        <v>99</v>
      </c>
      <c r="M2500" t="s">
        <v>93</v>
      </c>
      <c r="N2500" t="s">
        <v>10464</v>
      </c>
      <c r="O2500" t="s">
        <v>10465</v>
      </c>
      <c r="P2500" t="s">
        <v>10466</v>
      </c>
      <c r="Q2500" t="s">
        <v>97</v>
      </c>
      <c r="R2500" t="s">
        <v>93</v>
      </c>
      <c r="S2500" t="s">
        <v>98</v>
      </c>
      <c r="T2500" t="s">
        <v>93</v>
      </c>
      <c r="U2500" s="1">
        <v>45947.602430555555</v>
      </c>
      <c r="V2500" t="s">
        <v>99</v>
      </c>
      <c r="Y2500" t="s">
        <v>1658</v>
      </c>
      <c r="AB2500" t="s">
        <v>99</v>
      </c>
      <c r="AC2500" t="s">
        <v>93</v>
      </c>
      <c r="AD2500" t="s">
        <v>101</v>
      </c>
      <c r="AE2500" t="s">
        <v>99</v>
      </c>
      <c r="AF2500" t="s">
        <v>93</v>
      </c>
      <c r="AG2500" t="s">
        <v>99</v>
      </c>
      <c r="AI2500">
        <v>141</v>
      </c>
      <c r="AL2500" t="s">
        <v>99</v>
      </c>
      <c r="AM2500" t="s">
        <v>99</v>
      </c>
      <c r="AN2500" t="s">
        <v>330</v>
      </c>
      <c r="AP2500" t="s">
        <v>93</v>
      </c>
      <c r="AQ2500" t="s">
        <v>99</v>
      </c>
      <c r="AS2500" t="s">
        <v>103</v>
      </c>
      <c r="AT2500" t="s">
        <v>99</v>
      </c>
      <c r="AU2500" t="s">
        <v>99</v>
      </c>
      <c r="AV2500" t="s">
        <v>99</v>
      </c>
      <c r="AW2500" t="s">
        <v>99</v>
      </c>
      <c r="AX2500" t="s">
        <v>410</v>
      </c>
      <c r="AY2500" t="s">
        <v>461</v>
      </c>
      <c r="AZ2500">
        <v>62873</v>
      </c>
      <c r="BA2500" s="2">
        <v>42185</v>
      </c>
      <c r="BB2500" t="s">
        <v>456</v>
      </c>
      <c r="BD2500" t="s">
        <v>10296</v>
      </c>
      <c r="BE2500" t="s">
        <v>99</v>
      </c>
      <c r="BF2500" s="1">
        <v>45940.487395833334</v>
      </c>
      <c r="BG2500" t="s">
        <v>99</v>
      </c>
      <c r="BH2500" t="s">
        <v>99</v>
      </c>
      <c r="BK2500" t="s">
        <v>99</v>
      </c>
      <c r="BL2500" s="1">
        <v>45948.633761574078</v>
      </c>
      <c r="CB2500" t="s">
        <v>108</v>
      </c>
      <c r="CC2500" t="s">
        <v>163</v>
      </c>
      <c r="CD2500">
        <v>87827</v>
      </c>
      <c r="CE2500" s="2">
        <v>39633</v>
      </c>
      <c r="CG2500">
        <v>3367812221</v>
      </c>
    </row>
    <row r="2501" spans="1:85" x14ac:dyDescent="0.25">
      <c r="A2501">
        <v>16090561</v>
      </c>
      <c r="B2501">
        <v>1584723</v>
      </c>
      <c r="C2501" t="s">
        <v>85</v>
      </c>
      <c r="D2501" t="s">
        <v>2007</v>
      </c>
      <c r="E2501" t="s">
        <v>164</v>
      </c>
      <c r="F2501" t="s">
        <v>87</v>
      </c>
      <c r="G2501" t="s">
        <v>334</v>
      </c>
      <c r="I2501" t="s">
        <v>90</v>
      </c>
      <c r="J2501" t="s">
        <v>91</v>
      </c>
      <c r="K2501" t="s">
        <v>209</v>
      </c>
      <c r="L2501" t="s">
        <v>99</v>
      </c>
      <c r="M2501" t="s">
        <v>93</v>
      </c>
      <c r="N2501" t="s">
        <v>10467</v>
      </c>
      <c r="O2501" t="s">
        <v>10468</v>
      </c>
      <c r="P2501" t="s">
        <v>10469</v>
      </c>
      <c r="Q2501" t="s">
        <v>97</v>
      </c>
      <c r="R2501" t="s">
        <v>93</v>
      </c>
      <c r="S2501" t="s">
        <v>98</v>
      </c>
      <c r="T2501" t="s">
        <v>93</v>
      </c>
      <c r="U2501" s="1">
        <v>45947.437673611108</v>
      </c>
      <c r="V2501" t="s">
        <v>99</v>
      </c>
      <c r="Y2501" t="s">
        <v>5955</v>
      </c>
      <c r="AB2501" t="s">
        <v>99</v>
      </c>
      <c r="AC2501" t="s">
        <v>93</v>
      </c>
      <c r="AD2501" t="s">
        <v>101</v>
      </c>
      <c r="AE2501" t="s">
        <v>99</v>
      </c>
      <c r="AF2501" t="s">
        <v>93</v>
      </c>
      <c r="AG2501" t="s">
        <v>99</v>
      </c>
      <c r="AI2501">
        <v>141</v>
      </c>
      <c r="AL2501" t="s">
        <v>99</v>
      </c>
      <c r="AM2501" t="s">
        <v>99</v>
      </c>
      <c r="AN2501" t="s">
        <v>330</v>
      </c>
      <c r="AP2501" t="s">
        <v>93</v>
      </c>
      <c r="AQ2501" t="s">
        <v>99</v>
      </c>
      <c r="AS2501" t="s">
        <v>103</v>
      </c>
      <c r="AT2501" t="s">
        <v>99</v>
      </c>
      <c r="AU2501" t="s">
        <v>99</v>
      </c>
      <c r="AV2501" t="s">
        <v>99</v>
      </c>
      <c r="AW2501" t="s">
        <v>99</v>
      </c>
      <c r="AX2501" t="s">
        <v>410</v>
      </c>
      <c r="AY2501" t="s">
        <v>461</v>
      </c>
      <c r="AZ2501">
        <v>64869</v>
      </c>
      <c r="BA2501" s="2">
        <v>42185</v>
      </c>
      <c r="BB2501" t="s">
        <v>340</v>
      </c>
      <c r="BD2501" t="s">
        <v>8786</v>
      </c>
      <c r="BE2501" t="s">
        <v>99</v>
      </c>
      <c r="BF2501" s="1">
        <v>45944.402881944443</v>
      </c>
      <c r="BG2501" t="s">
        <v>99</v>
      </c>
      <c r="BH2501" t="s">
        <v>99</v>
      </c>
      <c r="BK2501" t="s">
        <v>99</v>
      </c>
      <c r="BL2501" s="1">
        <v>45948.643055555556</v>
      </c>
      <c r="CB2501" t="s">
        <v>146</v>
      </c>
      <c r="CD2501">
        <v>2541193</v>
      </c>
      <c r="CE2501" s="2">
        <v>43417</v>
      </c>
      <c r="CF2501" s="2">
        <v>47070</v>
      </c>
      <c r="CG2501">
        <v>3416606066</v>
      </c>
    </row>
    <row r="2502" spans="1:85" x14ac:dyDescent="0.25">
      <c r="A2502">
        <v>15939138</v>
      </c>
      <c r="B2502">
        <v>2023806</v>
      </c>
      <c r="C2502" t="s">
        <v>266</v>
      </c>
      <c r="D2502" t="s">
        <v>751</v>
      </c>
      <c r="E2502" t="s">
        <v>164</v>
      </c>
      <c r="F2502" t="s">
        <v>87</v>
      </c>
      <c r="G2502" t="s">
        <v>304</v>
      </c>
      <c r="I2502" t="s">
        <v>90</v>
      </c>
      <c r="J2502" t="s">
        <v>91</v>
      </c>
      <c r="K2502" t="s">
        <v>177</v>
      </c>
      <c r="L2502" t="s">
        <v>99</v>
      </c>
      <c r="M2502" t="s">
        <v>93</v>
      </c>
      <c r="N2502" t="s">
        <v>305</v>
      </c>
      <c r="O2502" t="s">
        <v>10470</v>
      </c>
      <c r="P2502" t="s">
        <v>10471</v>
      </c>
      <c r="Q2502" t="s">
        <v>97</v>
      </c>
      <c r="R2502" t="s">
        <v>93</v>
      </c>
      <c r="S2502" t="s">
        <v>98</v>
      </c>
      <c r="T2502" t="s">
        <v>99</v>
      </c>
      <c r="V2502" t="s">
        <v>93</v>
      </c>
      <c r="W2502" s="1">
        <v>45904.539444444446</v>
      </c>
      <c r="Y2502" t="s">
        <v>3215</v>
      </c>
      <c r="AB2502" t="s">
        <v>99</v>
      </c>
      <c r="AC2502" t="s">
        <v>93</v>
      </c>
      <c r="AD2502" t="s">
        <v>101</v>
      </c>
      <c r="AE2502" t="s">
        <v>99</v>
      </c>
      <c r="AF2502" t="s">
        <v>99</v>
      </c>
      <c r="AG2502" t="s">
        <v>93</v>
      </c>
      <c r="AI2502">
        <v>141</v>
      </c>
      <c r="AL2502" t="s">
        <v>99</v>
      </c>
      <c r="AM2502" t="s">
        <v>99</v>
      </c>
      <c r="AN2502" t="s">
        <v>339</v>
      </c>
      <c r="AP2502" t="s">
        <v>93</v>
      </c>
      <c r="AQ2502" t="s">
        <v>99</v>
      </c>
      <c r="AS2502" t="s">
        <v>200</v>
      </c>
      <c r="AT2502" t="s">
        <v>99</v>
      </c>
      <c r="AU2502" t="s">
        <v>99</v>
      </c>
      <c r="AV2502" t="s">
        <v>99</v>
      </c>
      <c r="AW2502" t="s">
        <v>99</v>
      </c>
      <c r="AX2502" t="s">
        <v>410</v>
      </c>
      <c r="AY2502" t="s">
        <v>461</v>
      </c>
      <c r="AZ2502">
        <v>51005</v>
      </c>
      <c r="BA2502" s="2">
        <v>42185</v>
      </c>
      <c r="BB2502" t="s">
        <v>306</v>
      </c>
      <c r="BD2502" t="s">
        <v>10472</v>
      </c>
      <c r="BE2502" t="s">
        <v>99</v>
      </c>
      <c r="BF2502" s="1">
        <v>45889.472766203704</v>
      </c>
      <c r="BG2502" t="s">
        <v>99</v>
      </c>
      <c r="BH2502" t="s">
        <v>99</v>
      </c>
      <c r="BK2502" t="s">
        <v>99</v>
      </c>
      <c r="BL2502" s="1">
        <v>45906.400879629633</v>
      </c>
      <c r="CB2502" t="s">
        <v>108</v>
      </c>
      <c r="CC2502" t="s">
        <v>192</v>
      </c>
      <c r="CD2502">
        <v>94004</v>
      </c>
      <c r="CE2502" s="2">
        <v>41155</v>
      </c>
      <c r="CG2502">
        <v>3413103745</v>
      </c>
    </row>
    <row r="2503" spans="1:85" x14ac:dyDescent="0.25">
      <c r="A2503">
        <v>15884286</v>
      </c>
      <c r="B2503">
        <v>784058</v>
      </c>
      <c r="C2503" t="s">
        <v>85</v>
      </c>
      <c r="D2503" t="s">
        <v>491</v>
      </c>
      <c r="E2503" t="s">
        <v>164</v>
      </c>
      <c r="F2503" t="s">
        <v>87</v>
      </c>
      <c r="G2503" t="s">
        <v>126</v>
      </c>
      <c r="I2503" t="s">
        <v>90</v>
      </c>
      <c r="J2503" t="s">
        <v>91</v>
      </c>
      <c r="K2503" t="s">
        <v>127</v>
      </c>
      <c r="L2503" t="s">
        <v>99</v>
      </c>
      <c r="M2503" t="s">
        <v>93</v>
      </c>
      <c r="N2503" t="s">
        <v>10473</v>
      </c>
      <c r="O2503" t="s">
        <v>10474</v>
      </c>
      <c r="P2503" t="s">
        <v>10475</v>
      </c>
      <c r="Q2503" t="s">
        <v>97</v>
      </c>
      <c r="R2503" t="s">
        <v>93</v>
      </c>
      <c r="S2503" t="s">
        <v>98</v>
      </c>
      <c r="T2503" t="s">
        <v>99</v>
      </c>
      <c r="V2503" t="s">
        <v>93</v>
      </c>
      <c r="W2503" s="1">
        <v>45904.698171296295</v>
      </c>
      <c r="Y2503" t="s">
        <v>9793</v>
      </c>
      <c r="AB2503" t="s">
        <v>99</v>
      </c>
      <c r="AC2503" t="s">
        <v>93</v>
      </c>
      <c r="AD2503" t="s">
        <v>101</v>
      </c>
      <c r="AE2503" t="s">
        <v>99</v>
      </c>
      <c r="AF2503" t="s">
        <v>93</v>
      </c>
      <c r="AG2503" t="s">
        <v>99</v>
      </c>
      <c r="AI2503">
        <v>141</v>
      </c>
      <c r="AL2503" t="s">
        <v>99</v>
      </c>
      <c r="AM2503" t="s">
        <v>99</v>
      </c>
      <c r="AN2503" t="s">
        <v>339</v>
      </c>
      <c r="AP2503" t="s">
        <v>93</v>
      </c>
      <c r="AQ2503" t="s">
        <v>99</v>
      </c>
      <c r="AS2503" t="s">
        <v>103</v>
      </c>
      <c r="AT2503" t="s">
        <v>99</v>
      </c>
      <c r="AU2503" t="s">
        <v>99</v>
      </c>
      <c r="AV2503" t="s">
        <v>99</v>
      </c>
      <c r="AW2503" t="s">
        <v>99</v>
      </c>
      <c r="AX2503" t="s">
        <v>399</v>
      </c>
      <c r="AY2503" t="s">
        <v>400</v>
      </c>
      <c r="AZ2503">
        <v>44871878</v>
      </c>
      <c r="BA2503" s="2">
        <v>41433</v>
      </c>
      <c r="BB2503" t="s">
        <v>10476</v>
      </c>
      <c r="BD2503" t="s">
        <v>2677</v>
      </c>
      <c r="BE2503" t="s">
        <v>99</v>
      </c>
      <c r="BF2503" s="1">
        <v>45883.615578703706</v>
      </c>
      <c r="BG2503" t="s">
        <v>99</v>
      </c>
      <c r="BH2503" t="s">
        <v>99</v>
      </c>
      <c r="BK2503" t="s">
        <v>99</v>
      </c>
      <c r="BL2503" s="1">
        <v>45906.422523148147</v>
      </c>
      <c r="CB2503" t="s">
        <v>108</v>
      </c>
      <c r="CC2503" t="s">
        <v>10477</v>
      </c>
      <c r="CD2503">
        <v>408943</v>
      </c>
      <c r="CE2503" s="2">
        <v>41655</v>
      </c>
      <c r="CG2503">
        <v>3316917103</v>
      </c>
    </row>
    <row r="2504" spans="1:85" x14ac:dyDescent="0.25">
      <c r="A2504">
        <v>15795549</v>
      </c>
      <c r="B2504">
        <v>2662012</v>
      </c>
      <c r="C2504" t="s">
        <v>85</v>
      </c>
      <c r="D2504" t="s">
        <v>333</v>
      </c>
      <c r="E2504" t="s">
        <v>164</v>
      </c>
      <c r="F2504" t="s">
        <v>87</v>
      </c>
      <c r="G2504" t="s">
        <v>334</v>
      </c>
      <c r="I2504" t="s">
        <v>90</v>
      </c>
      <c r="J2504" t="s">
        <v>91</v>
      </c>
      <c r="K2504" t="s">
        <v>209</v>
      </c>
      <c r="L2504" t="s">
        <v>99</v>
      </c>
      <c r="M2504" t="s">
        <v>93</v>
      </c>
      <c r="N2504" t="s">
        <v>10478</v>
      </c>
      <c r="O2504" t="s">
        <v>10479</v>
      </c>
      <c r="P2504" t="s">
        <v>10480</v>
      </c>
      <c r="Q2504" t="s">
        <v>97</v>
      </c>
      <c r="R2504" t="s">
        <v>93</v>
      </c>
      <c r="S2504" t="s">
        <v>98</v>
      </c>
      <c r="T2504" t="s">
        <v>99</v>
      </c>
      <c r="V2504" t="s">
        <v>93</v>
      </c>
      <c r="W2504" s="1">
        <v>45904.519884259258</v>
      </c>
      <c r="Y2504" t="s">
        <v>7935</v>
      </c>
      <c r="AB2504" t="s">
        <v>99</v>
      </c>
      <c r="AC2504" t="s">
        <v>93</v>
      </c>
      <c r="AD2504" t="s">
        <v>101</v>
      </c>
      <c r="AE2504" t="s">
        <v>99</v>
      </c>
      <c r="AF2504" t="s">
        <v>93</v>
      </c>
      <c r="AG2504" t="s">
        <v>99</v>
      </c>
      <c r="AI2504">
        <v>141</v>
      </c>
      <c r="AL2504" t="s">
        <v>99</v>
      </c>
      <c r="AM2504" t="s">
        <v>99</v>
      </c>
      <c r="AN2504" t="s">
        <v>339</v>
      </c>
      <c r="AP2504" t="s">
        <v>93</v>
      </c>
      <c r="AQ2504" t="s">
        <v>99</v>
      </c>
      <c r="AS2504" t="s">
        <v>103</v>
      </c>
      <c r="AT2504" t="s">
        <v>99</v>
      </c>
      <c r="AU2504" t="s">
        <v>99</v>
      </c>
      <c r="AV2504" t="s">
        <v>99</v>
      </c>
      <c r="AW2504" t="s">
        <v>99</v>
      </c>
      <c r="AX2504" t="s">
        <v>410</v>
      </c>
      <c r="AY2504" t="s">
        <v>105</v>
      </c>
      <c r="AZ2504">
        <v>43742301</v>
      </c>
      <c r="BA2504" s="2">
        <v>41061</v>
      </c>
      <c r="BB2504" t="s">
        <v>10481</v>
      </c>
      <c r="BD2504" t="s">
        <v>10482</v>
      </c>
      <c r="BE2504" t="s">
        <v>99</v>
      </c>
      <c r="BF2504" s="1">
        <v>45877.453715277778</v>
      </c>
      <c r="BG2504" t="s">
        <v>99</v>
      </c>
      <c r="BH2504" t="s">
        <v>99</v>
      </c>
      <c r="BK2504" t="s">
        <v>99</v>
      </c>
      <c r="BL2504" s="1">
        <v>45906.52412037037</v>
      </c>
      <c r="CB2504" t="s">
        <v>146</v>
      </c>
      <c r="CD2504">
        <v>8030372</v>
      </c>
      <c r="CE2504" s="2">
        <v>44775</v>
      </c>
      <c r="CF2504" s="2">
        <v>48428</v>
      </c>
      <c r="CG2504">
        <v>3284610242</v>
      </c>
    </row>
    <row r="2505" spans="1:85" x14ac:dyDescent="0.25">
      <c r="A2505">
        <v>15891207</v>
      </c>
      <c r="B2505">
        <v>673551</v>
      </c>
      <c r="C2505" t="s">
        <v>85</v>
      </c>
      <c r="D2505" t="s">
        <v>333</v>
      </c>
      <c r="E2505" t="s">
        <v>164</v>
      </c>
      <c r="F2505" t="s">
        <v>87</v>
      </c>
      <c r="G2505" t="s">
        <v>334</v>
      </c>
      <c r="I2505" t="s">
        <v>90</v>
      </c>
      <c r="J2505" t="s">
        <v>91</v>
      </c>
      <c r="K2505" t="s">
        <v>209</v>
      </c>
      <c r="L2505" t="s">
        <v>99</v>
      </c>
      <c r="M2505" t="s">
        <v>93</v>
      </c>
      <c r="N2505" t="s">
        <v>10483</v>
      </c>
      <c r="O2505" t="s">
        <v>10484</v>
      </c>
      <c r="P2505" t="s">
        <v>10485</v>
      </c>
      <c r="Q2505" t="s">
        <v>97</v>
      </c>
      <c r="R2505" t="s">
        <v>93</v>
      </c>
      <c r="S2505" t="s">
        <v>98</v>
      </c>
      <c r="T2505" t="s">
        <v>99</v>
      </c>
      <c r="V2505" t="s">
        <v>93</v>
      </c>
      <c r="W2505" s="1">
        <v>45904.605543981481</v>
      </c>
      <c r="Y2505" t="s">
        <v>3254</v>
      </c>
      <c r="AB2505" t="s">
        <v>99</v>
      </c>
      <c r="AC2505" t="s">
        <v>93</v>
      </c>
      <c r="AD2505" t="s">
        <v>101</v>
      </c>
      <c r="AE2505" t="s">
        <v>99</v>
      </c>
      <c r="AF2505" t="s">
        <v>93</v>
      </c>
      <c r="AG2505" t="s">
        <v>99</v>
      </c>
      <c r="AI2505">
        <v>141</v>
      </c>
      <c r="AL2505" t="s">
        <v>99</v>
      </c>
      <c r="AM2505" t="s">
        <v>99</v>
      </c>
      <c r="AN2505" t="s">
        <v>339</v>
      </c>
      <c r="AP2505" t="s">
        <v>93</v>
      </c>
      <c r="AQ2505" t="s">
        <v>99</v>
      </c>
      <c r="AS2505" t="s">
        <v>103</v>
      </c>
      <c r="AT2505" t="s">
        <v>99</v>
      </c>
      <c r="AU2505" t="s">
        <v>99</v>
      </c>
      <c r="AV2505" t="s">
        <v>99</v>
      </c>
      <c r="AW2505" t="s">
        <v>99</v>
      </c>
      <c r="AX2505" t="s">
        <v>399</v>
      </c>
      <c r="AY2505" t="s">
        <v>133</v>
      </c>
      <c r="AZ2505">
        <v>45238395</v>
      </c>
      <c r="BA2505" s="2">
        <v>41452</v>
      </c>
      <c r="BB2505" t="s">
        <v>181</v>
      </c>
      <c r="BD2505" t="s">
        <v>10486</v>
      </c>
      <c r="BE2505" t="s">
        <v>99</v>
      </c>
      <c r="BF2505" s="1">
        <v>45884.420856481483</v>
      </c>
      <c r="BG2505" t="s">
        <v>99</v>
      </c>
      <c r="BH2505" t="s">
        <v>99</v>
      </c>
      <c r="BK2505" t="s">
        <v>99</v>
      </c>
      <c r="BL2505" s="1">
        <v>45906.531539351854</v>
      </c>
      <c r="CB2505" t="s">
        <v>108</v>
      </c>
      <c r="CC2505" t="s">
        <v>135</v>
      </c>
      <c r="CD2505">
        <v>856739</v>
      </c>
      <c r="CE2505" s="2">
        <v>36048</v>
      </c>
      <c r="CG2505">
        <v>2740716223</v>
      </c>
    </row>
    <row r="2506" spans="1:85" x14ac:dyDescent="0.25">
      <c r="A2506">
        <v>15953799</v>
      </c>
      <c r="B2506">
        <v>716268</v>
      </c>
      <c r="C2506" t="s">
        <v>85</v>
      </c>
      <c r="D2506" t="s">
        <v>874</v>
      </c>
      <c r="E2506" t="s">
        <v>164</v>
      </c>
      <c r="F2506" t="s">
        <v>87</v>
      </c>
      <c r="G2506" t="s">
        <v>875</v>
      </c>
      <c r="I2506" t="s">
        <v>90</v>
      </c>
      <c r="J2506" t="s">
        <v>91</v>
      </c>
      <c r="K2506" t="s">
        <v>343</v>
      </c>
      <c r="L2506" t="s">
        <v>99</v>
      </c>
      <c r="M2506" t="s">
        <v>93</v>
      </c>
      <c r="N2506" t="s">
        <v>10487</v>
      </c>
      <c r="O2506" t="s">
        <v>10488</v>
      </c>
      <c r="P2506" t="s">
        <v>10489</v>
      </c>
      <c r="Q2506" t="s">
        <v>97</v>
      </c>
      <c r="R2506" t="s">
        <v>93</v>
      </c>
      <c r="S2506" t="s">
        <v>98</v>
      </c>
      <c r="T2506" t="s">
        <v>99</v>
      </c>
      <c r="V2506" t="s">
        <v>93</v>
      </c>
      <c r="W2506" s="1">
        <v>45905.583587962959</v>
      </c>
      <c r="Y2506" t="s">
        <v>3625</v>
      </c>
      <c r="AB2506" t="s">
        <v>99</v>
      </c>
      <c r="AC2506" t="s">
        <v>93</v>
      </c>
      <c r="AD2506" t="s">
        <v>101</v>
      </c>
      <c r="AE2506" t="s">
        <v>99</v>
      </c>
      <c r="AF2506" t="s">
        <v>93</v>
      </c>
      <c r="AG2506" t="s">
        <v>99</v>
      </c>
      <c r="AI2506">
        <v>141</v>
      </c>
      <c r="AL2506" t="s">
        <v>99</v>
      </c>
      <c r="AM2506" t="s">
        <v>99</v>
      </c>
      <c r="AN2506" t="s">
        <v>339</v>
      </c>
      <c r="AP2506" t="s">
        <v>93</v>
      </c>
      <c r="AQ2506" t="s">
        <v>99</v>
      </c>
      <c r="AS2506" t="s">
        <v>200</v>
      </c>
      <c r="AT2506" t="s">
        <v>99</v>
      </c>
      <c r="AU2506" t="s">
        <v>99</v>
      </c>
      <c r="AV2506" t="s">
        <v>99</v>
      </c>
      <c r="AW2506" t="s">
        <v>99</v>
      </c>
      <c r="AX2506" t="s">
        <v>410</v>
      </c>
      <c r="AY2506" t="s">
        <v>133</v>
      </c>
      <c r="AZ2506">
        <v>45191421</v>
      </c>
      <c r="BA2506" s="2">
        <v>41452</v>
      </c>
      <c r="BB2506" t="s">
        <v>181</v>
      </c>
      <c r="BD2506" t="s">
        <v>201</v>
      </c>
      <c r="BE2506" t="s">
        <v>99</v>
      </c>
      <c r="BF2506" s="1">
        <v>45890.581562500003</v>
      </c>
      <c r="BG2506" t="s">
        <v>99</v>
      </c>
      <c r="BH2506" t="s">
        <v>99</v>
      </c>
      <c r="BK2506" t="s">
        <v>99</v>
      </c>
      <c r="BL2506" s="1">
        <v>45906.495451388888</v>
      </c>
      <c r="CB2506" t="s">
        <v>108</v>
      </c>
      <c r="CC2506" t="s">
        <v>163</v>
      </c>
      <c r="CD2506">
        <v>358814</v>
      </c>
      <c r="CE2506" s="2">
        <v>41872</v>
      </c>
      <c r="CG2506">
        <v>2697506283</v>
      </c>
    </row>
    <row r="2507" spans="1:85" x14ac:dyDescent="0.25">
      <c r="A2507">
        <v>16079995</v>
      </c>
      <c r="B2507">
        <v>602805</v>
      </c>
      <c r="C2507" t="s">
        <v>85</v>
      </c>
      <c r="D2507" t="s">
        <v>3726</v>
      </c>
      <c r="E2507" t="s">
        <v>164</v>
      </c>
      <c r="F2507" t="s">
        <v>87</v>
      </c>
      <c r="G2507" t="s">
        <v>385</v>
      </c>
      <c r="I2507" t="s">
        <v>90</v>
      </c>
      <c r="J2507" t="s">
        <v>91</v>
      </c>
      <c r="K2507" t="s">
        <v>186</v>
      </c>
      <c r="L2507" t="s">
        <v>99</v>
      </c>
      <c r="M2507" t="s">
        <v>93</v>
      </c>
      <c r="N2507" t="s">
        <v>10490</v>
      </c>
      <c r="O2507" t="s">
        <v>10491</v>
      </c>
      <c r="P2507" t="s">
        <v>10492</v>
      </c>
      <c r="Q2507" t="s">
        <v>119</v>
      </c>
      <c r="R2507" t="s">
        <v>93</v>
      </c>
      <c r="S2507" t="s">
        <v>98</v>
      </c>
      <c r="T2507" t="s">
        <v>93</v>
      </c>
      <c r="U2507" s="1">
        <v>45947.644212962965</v>
      </c>
      <c r="V2507" t="s">
        <v>99</v>
      </c>
      <c r="Y2507" t="s">
        <v>4122</v>
      </c>
      <c r="AB2507" t="s">
        <v>99</v>
      </c>
      <c r="AC2507" t="s">
        <v>93</v>
      </c>
      <c r="AD2507" t="s">
        <v>101</v>
      </c>
      <c r="AE2507" t="s">
        <v>99</v>
      </c>
      <c r="AF2507" t="s">
        <v>93</v>
      </c>
      <c r="AG2507" t="s">
        <v>99</v>
      </c>
      <c r="AI2507">
        <v>141</v>
      </c>
      <c r="AL2507" t="s">
        <v>99</v>
      </c>
      <c r="AM2507" t="s">
        <v>99</v>
      </c>
      <c r="AN2507" t="s">
        <v>330</v>
      </c>
      <c r="AP2507" t="s">
        <v>93</v>
      </c>
      <c r="AQ2507" t="s">
        <v>99</v>
      </c>
      <c r="AS2507" t="s">
        <v>103</v>
      </c>
      <c r="AT2507" t="s">
        <v>99</v>
      </c>
      <c r="AU2507" t="s">
        <v>99</v>
      </c>
      <c r="AV2507" t="s">
        <v>99</v>
      </c>
      <c r="AW2507" t="s">
        <v>99</v>
      </c>
      <c r="AX2507" t="s">
        <v>410</v>
      </c>
      <c r="AY2507" t="s">
        <v>301</v>
      </c>
      <c r="AZ2507">
        <v>45945813</v>
      </c>
      <c r="BA2507" s="2">
        <v>41670</v>
      </c>
      <c r="BB2507" t="s">
        <v>10493</v>
      </c>
      <c r="BD2507" t="s">
        <v>10494</v>
      </c>
      <c r="BE2507" t="s">
        <v>99</v>
      </c>
      <c r="BF2507" s="1">
        <v>45932.956226851849</v>
      </c>
      <c r="BG2507" t="s">
        <v>99</v>
      </c>
      <c r="BH2507" t="s">
        <v>99</v>
      </c>
      <c r="BK2507" t="s">
        <v>99</v>
      </c>
      <c r="BL2507" s="1">
        <v>45948.635104166664</v>
      </c>
      <c r="CB2507" t="s">
        <v>108</v>
      </c>
      <c r="CC2507" t="s">
        <v>1654</v>
      </c>
      <c r="CD2507">
        <v>865459</v>
      </c>
      <c r="CE2507" s="2">
        <v>39492</v>
      </c>
      <c r="CG2507">
        <v>3340014250</v>
      </c>
    </row>
    <row r="2508" spans="1:85" x14ac:dyDescent="0.25">
      <c r="A2508">
        <v>15889372</v>
      </c>
      <c r="B2508">
        <v>851501</v>
      </c>
      <c r="C2508" t="s">
        <v>85</v>
      </c>
      <c r="D2508" t="s">
        <v>333</v>
      </c>
      <c r="E2508" t="s">
        <v>164</v>
      </c>
      <c r="F2508" t="s">
        <v>87</v>
      </c>
      <c r="G2508" t="s">
        <v>334</v>
      </c>
      <c r="I2508" t="s">
        <v>90</v>
      </c>
      <c r="J2508" t="s">
        <v>91</v>
      </c>
      <c r="K2508" t="s">
        <v>209</v>
      </c>
      <c r="L2508" t="s">
        <v>99</v>
      </c>
      <c r="M2508" t="s">
        <v>93</v>
      </c>
      <c r="N2508" t="s">
        <v>10495</v>
      </c>
      <c r="O2508" t="s">
        <v>10496</v>
      </c>
      <c r="P2508" t="s">
        <v>10497</v>
      </c>
      <c r="Q2508" t="s">
        <v>97</v>
      </c>
      <c r="R2508" t="s">
        <v>93</v>
      </c>
      <c r="S2508" t="s">
        <v>98</v>
      </c>
      <c r="T2508" t="s">
        <v>93</v>
      </c>
      <c r="U2508" s="1">
        <v>45905.468634259261</v>
      </c>
      <c r="V2508" t="s">
        <v>99</v>
      </c>
      <c r="Y2508" t="s">
        <v>4122</v>
      </c>
      <c r="AB2508" t="s">
        <v>99</v>
      </c>
      <c r="AC2508" t="s">
        <v>93</v>
      </c>
      <c r="AD2508" t="s">
        <v>101</v>
      </c>
      <c r="AE2508" t="s">
        <v>99</v>
      </c>
      <c r="AF2508" t="s">
        <v>93</v>
      </c>
      <c r="AG2508" t="s">
        <v>99</v>
      </c>
      <c r="AI2508">
        <v>141</v>
      </c>
      <c r="AL2508" t="s">
        <v>99</v>
      </c>
      <c r="AM2508" t="s">
        <v>99</v>
      </c>
      <c r="AN2508" t="s">
        <v>339</v>
      </c>
      <c r="AP2508" t="s">
        <v>93</v>
      </c>
      <c r="AQ2508" t="s">
        <v>99</v>
      </c>
      <c r="AS2508" t="s">
        <v>200</v>
      </c>
      <c r="AT2508" t="s">
        <v>99</v>
      </c>
      <c r="AU2508" t="s">
        <v>99</v>
      </c>
      <c r="AV2508" t="s">
        <v>99</v>
      </c>
      <c r="AW2508" t="s">
        <v>99</v>
      </c>
      <c r="AX2508" t="s">
        <v>399</v>
      </c>
      <c r="AY2508" t="s">
        <v>133</v>
      </c>
      <c r="AZ2508">
        <v>45974806</v>
      </c>
      <c r="BA2508" s="2">
        <v>41670</v>
      </c>
      <c r="BB2508" t="s">
        <v>285</v>
      </c>
      <c r="BD2508" t="s">
        <v>10498</v>
      </c>
      <c r="BE2508" t="s">
        <v>99</v>
      </c>
      <c r="BF2508" s="1">
        <v>45883.929039351853</v>
      </c>
      <c r="BG2508" t="s">
        <v>99</v>
      </c>
      <c r="BH2508" t="s">
        <v>99</v>
      </c>
      <c r="BK2508" t="s">
        <v>99</v>
      </c>
      <c r="BL2508" s="1">
        <v>45906.541388888887</v>
      </c>
      <c r="CB2508" t="s">
        <v>146</v>
      </c>
      <c r="CD2508">
        <v>1925437</v>
      </c>
      <c r="CE2508" s="2">
        <v>43251</v>
      </c>
      <c r="CF2508" s="2">
        <v>46904</v>
      </c>
      <c r="CG2508">
        <v>2918116742</v>
      </c>
    </row>
    <row r="2509" spans="1:85" x14ac:dyDescent="0.25">
      <c r="A2509">
        <v>15966585</v>
      </c>
      <c r="B2509">
        <v>5887376</v>
      </c>
      <c r="C2509" t="s">
        <v>85</v>
      </c>
      <c r="D2509" t="s">
        <v>333</v>
      </c>
      <c r="E2509" t="s">
        <v>164</v>
      </c>
      <c r="F2509" t="s">
        <v>87</v>
      </c>
      <c r="G2509" t="s">
        <v>334</v>
      </c>
      <c r="I2509" t="s">
        <v>90</v>
      </c>
      <c r="J2509" t="s">
        <v>91</v>
      </c>
      <c r="K2509" t="s">
        <v>209</v>
      </c>
      <c r="L2509" t="s">
        <v>99</v>
      </c>
      <c r="M2509" t="s">
        <v>93</v>
      </c>
      <c r="N2509" t="s">
        <v>10499</v>
      </c>
      <c r="O2509" t="s">
        <v>10500</v>
      </c>
      <c r="P2509" t="s">
        <v>10501</v>
      </c>
      <c r="Q2509" t="s">
        <v>97</v>
      </c>
      <c r="R2509" t="s">
        <v>93</v>
      </c>
      <c r="S2509" t="s">
        <v>98</v>
      </c>
      <c r="T2509" t="s">
        <v>99</v>
      </c>
      <c r="V2509" t="s">
        <v>93</v>
      </c>
      <c r="W2509" s="1">
        <v>45904.525752314818</v>
      </c>
      <c r="Y2509" t="s">
        <v>3133</v>
      </c>
      <c r="AB2509" t="s">
        <v>99</v>
      </c>
      <c r="AC2509" t="s">
        <v>93</v>
      </c>
      <c r="AD2509" t="s">
        <v>101</v>
      </c>
      <c r="AE2509" t="s">
        <v>99</v>
      </c>
      <c r="AF2509" t="s">
        <v>93</v>
      </c>
      <c r="AG2509" t="s">
        <v>99</v>
      </c>
      <c r="AI2509">
        <v>141</v>
      </c>
      <c r="AL2509" t="s">
        <v>99</v>
      </c>
      <c r="AM2509" t="s">
        <v>99</v>
      </c>
      <c r="AN2509" t="s">
        <v>339</v>
      </c>
      <c r="AP2509" t="s">
        <v>93</v>
      </c>
      <c r="AQ2509" t="s">
        <v>99</v>
      </c>
      <c r="AS2509" t="s">
        <v>200</v>
      </c>
      <c r="AT2509" t="s">
        <v>99</v>
      </c>
      <c r="AU2509" t="s">
        <v>99</v>
      </c>
      <c r="AV2509" t="s">
        <v>99</v>
      </c>
      <c r="AW2509" t="s">
        <v>99</v>
      </c>
      <c r="AX2509" t="s">
        <v>410</v>
      </c>
      <c r="AY2509" t="s">
        <v>133</v>
      </c>
      <c r="AZ2509">
        <v>23394293</v>
      </c>
      <c r="BA2509" s="2">
        <v>37803</v>
      </c>
      <c r="BB2509" t="s">
        <v>274</v>
      </c>
      <c r="BC2509" t="s">
        <v>314</v>
      </c>
      <c r="BD2509" t="s">
        <v>2699</v>
      </c>
      <c r="BE2509" t="s">
        <v>99</v>
      </c>
      <c r="BF2509" s="1">
        <v>45891.567106481481</v>
      </c>
      <c r="BG2509" t="s">
        <v>99</v>
      </c>
      <c r="BH2509" t="s">
        <v>99</v>
      </c>
      <c r="BK2509" t="s">
        <v>99</v>
      </c>
      <c r="BL2509" s="1">
        <v>45906.531574074077</v>
      </c>
      <c r="CB2509" t="s">
        <v>108</v>
      </c>
      <c r="CC2509" t="s">
        <v>163</v>
      </c>
      <c r="CD2509">
        <v>141410</v>
      </c>
      <c r="CE2509" s="2">
        <v>40029</v>
      </c>
      <c r="CG2509">
        <v>2919313541</v>
      </c>
    </row>
    <row r="2510" spans="1:85" x14ac:dyDescent="0.25">
      <c r="A2510">
        <v>15968086</v>
      </c>
      <c r="B2510">
        <v>5895549</v>
      </c>
      <c r="C2510" t="s">
        <v>85</v>
      </c>
      <c r="D2510" t="s">
        <v>333</v>
      </c>
      <c r="E2510" t="s">
        <v>164</v>
      </c>
      <c r="F2510" t="s">
        <v>87</v>
      </c>
      <c r="G2510" t="s">
        <v>334</v>
      </c>
      <c r="I2510" t="s">
        <v>90</v>
      </c>
      <c r="J2510" t="s">
        <v>91</v>
      </c>
      <c r="K2510" t="s">
        <v>209</v>
      </c>
      <c r="L2510" t="s">
        <v>99</v>
      </c>
      <c r="M2510" t="s">
        <v>99</v>
      </c>
      <c r="N2510" t="s">
        <v>10502</v>
      </c>
      <c r="Q2510" t="s">
        <v>97</v>
      </c>
      <c r="R2510" t="s">
        <v>93</v>
      </c>
      <c r="S2510" t="s">
        <v>98</v>
      </c>
      <c r="T2510" t="s">
        <v>99</v>
      </c>
      <c r="V2510" t="s">
        <v>99</v>
      </c>
      <c r="Y2510" t="s">
        <v>7846</v>
      </c>
      <c r="AB2510" t="s">
        <v>99</v>
      </c>
      <c r="AC2510" t="s">
        <v>93</v>
      </c>
      <c r="AD2510" t="s">
        <v>101</v>
      </c>
      <c r="AE2510" t="s">
        <v>99</v>
      </c>
      <c r="AF2510" t="s">
        <v>93</v>
      </c>
      <c r="AG2510" t="s">
        <v>99</v>
      </c>
      <c r="AI2510">
        <v>141</v>
      </c>
      <c r="AL2510" t="s">
        <v>99</v>
      </c>
      <c r="AM2510" t="s">
        <v>99</v>
      </c>
      <c r="AN2510" t="s">
        <v>339</v>
      </c>
      <c r="AP2510" t="s">
        <v>93</v>
      </c>
      <c r="AQ2510" t="s">
        <v>99</v>
      </c>
      <c r="AS2510" t="s">
        <v>200</v>
      </c>
      <c r="AT2510" t="s">
        <v>99</v>
      </c>
      <c r="AU2510" t="s">
        <v>99</v>
      </c>
      <c r="AV2510" t="s">
        <v>99</v>
      </c>
      <c r="AW2510" t="s">
        <v>99</v>
      </c>
      <c r="AX2510" t="s">
        <v>410</v>
      </c>
      <c r="AY2510" t="s">
        <v>10503</v>
      </c>
      <c r="AZ2510">
        <v>951269</v>
      </c>
      <c r="BA2510" s="2">
        <v>34124</v>
      </c>
      <c r="BB2510" t="s">
        <v>10504</v>
      </c>
      <c r="BD2510" t="s">
        <v>10505</v>
      </c>
      <c r="BE2510" t="s">
        <v>99</v>
      </c>
      <c r="BF2510" s="1">
        <v>45891.631099537037</v>
      </c>
      <c r="BG2510" t="s">
        <v>99</v>
      </c>
      <c r="BH2510" t="s">
        <v>99</v>
      </c>
      <c r="BK2510" t="s">
        <v>99</v>
      </c>
      <c r="BL2510" s="1">
        <v>45906.53564814815</v>
      </c>
      <c r="BM2510" t="s">
        <v>9967</v>
      </c>
      <c r="CB2510" t="s">
        <v>108</v>
      </c>
      <c r="CC2510" t="s">
        <v>163</v>
      </c>
      <c r="CD2510">
        <v>81564</v>
      </c>
      <c r="CE2510" s="2">
        <v>39464</v>
      </c>
      <c r="CG2510">
        <v>2536406103</v>
      </c>
    </row>
    <row r="2511" spans="1:85" x14ac:dyDescent="0.25">
      <c r="A2511">
        <v>15952054</v>
      </c>
      <c r="B2511">
        <v>2333183</v>
      </c>
      <c r="C2511" t="s">
        <v>85</v>
      </c>
      <c r="D2511" t="s">
        <v>874</v>
      </c>
      <c r="E2511" t="s">
        <v>164</v>
      </c>
      <c r="F2511" t="s">
        <v>87</v>
      </c>
      <c r="G2511" t="s">
        <v>875</v>
      </c>
      <c r="I2511" t="s">
        <v>90</v>
      </c>
      <c r="J2511" t="s">
        <v>91</v>
      </c>
      <c r="K2511" t="s">
        <v>343</v>
      </c>
      <c r="L2511" t="s">
        <v>99</v>
      </c>
      <c r="M2511" t="s">
        <v>93</v>
      </c>
      <c r="N2511" t="s">
        <v>10506</v>
      </c>
      <c r="O2511" t="s">
        <v>10507</v>
      </c>
      <c r="P2511" t="s">
        <v>10508</v>
      </c>
      <c r="Q2511" t="s">
        <v>119</v>
      </c>
      <c r="R2511" t="s">
        <v>93</v>
      </c>
      <c r="S2511" t="s">
        <v>98</v>
      </c>
      <c r="T2511" t="s">
        <v>99</v>
      </c>
      <c r="V2511" t="s">
        <v>93</v>
      </c>
      <c r="W2511" s="1">
        <v>45903.604432870372</v>
      </c>
      <c r="Y2511" t="s">
        <v>4122</v>
      </c>
      <c r="AB2511" t="s">
        <v>99</v>
      </c>
      <c r="AC2511" t="s">
        <v>93</v>
      </c>
      <c r="AD2511" t="s">
        <v>101</v>
      </c>
      <c r="AE2511" t="s">
        <v>99</v>
      </c>
      <c r="AF2511" t="s">
        <v>93</v>
      </c>
      <c r="AG2511" t="s">
        <v>99</v>
      </c>
      <c r="AI2511">
        <v>141</v>
      </c>
      <c r="AL2511" t="s">
        <v>99</v>
      </c>
      <c r="AM2511" t="s">
        <v>99</v>
      </c>
      <c r="AN2511" t="s">
        <v>339</v>
      </c>
      <c r="AP2511" t="s">
        <v>93</v>
      </c>
      <c r="AQ2511" t="s">
        <v>99</v>
      </c>
      <c r="AS2511" t="s">
        <v>103</v>
      </c>
      <c r="AT2511" t="s">
        <v>99</v>
      </c>
      <c r="AU2511" t="s">
        <v>99</v>
      </c>
      <c r="AV2511" t="s">
        <v>99</v>
      </c>
      <c r="AW2511" t="s">
        <v>99</v>
      </c>
      <c r="AX2511" t="s">
        <v>410</v>
      </c>
      <c r="AY2511" t="s">
        <v>10509</v>
      </c>
      <c r="AZ2511">
        <v>38393</v>
      </c>
      <c r="BA2511" s="2">
        <v>43446</v>
      </c>
      <c r="BB2511" t="s">
        <v>1119</v>
      </c>
      <c r="BD2511" t="s">
        <v>10510</v>
      </c>
      <c r="BE2511" t="s">
        <v>99</v>
      </c>
      <c r="BF2511" s="1">
        <v>45890.504212962966</v>
      </c>
      <c r="BG2511" t="s">
        <v>99</v>
      </c>
      <c r="BH2511" t="s">
        <v>99</v>
      </c>
      <c r="BK2511" t="s">
        <v>99</v>
      </c>
      <c r="BL2511" s="1">
        <v>45906.495451388888</v>
      </c>
      <c r="CB2511" t="s">
        <v>108</v>
      </c>
      <c r="CC2511" t="s">
        <v>163</v>
      </c>
      <c r="CD2511">
        <v>129139</v>
      </c>
      <c r="CE2511" s="2">
        <v>39903</v>
      </c>
      <c r="CG2511">
        <v>3398406593</v>
      </c>
    </row>
    <row r="2512" spans="1:85" x14ac:dyDescent="0.25">
      <c r="A2512">
        <v>15881615</v>
      </c>
      <c r="B2512">
        <v>133651</v>
      </c>
      <c r="C2512" t="s">
        <v>85</v>
      </c>
      <c r="D2512" t="s">
        <v>1078</v>
      </c>
      <c r="E2512" t="s">
        <v>164</v>
      </c>
      <c r="F2512" t="s">
        <v>87</v>
      </c>
      <c r="G2512" t="s">
        <v>1079</v>
      </c>
      <c r="I2512" t="s">
        <v>90</v>
      </c>
      <c r="J2512" t="s">
        <v>91</v>
      </c>
      <c r="K2512" t="s">
        <v>1080</v>
      </c>
      <c r="L2512" t="s">
        <v>99</v>
      </c>
      <c r="M2512" t="s">
        <v>93</v>
      </c>
      <c r="N2512" t="s">
        <v>10511</v>
      </c>
      <c r="O2512" t="s">
        <v>10512</v>
      </c>
      <c r="P2512" t="s">
        <v>10513</v>
      </c>
      <c r="Q2512" t="s">
        <v>119</v>
      </c>
      <c r="R2512" t="s">
        <v>93</v>
      </c>
      <c r="S2512" t="s">
        <v>98</v>
      </c>
      <c r="T2512" t="s">
        <v>93</v>
      </c>
      <c r="U2512" s="1">
        <v>45904.402928240743</v>
      </c>
      <c r="V2512" t="s">
        <v>99</v>
      </c>
      <c r="Y2512" t="s">
        <v>1116</v>
      </c>
      <c r="AB2512" t="s">
        <v>99</v>
      </c>
      <c r="AC2512" t="s">
        <v>93</v>
      </c>
      <c r="AD2512" t="s">
        <v>101</v>
      </c>
      <c r="AE2512" t="s">
        <v>99</v>
      </c>
      <c r="AF2512" t="s">
        <v>93</v>
      </c>
      <c r="AG2512" t="s">
        <v>99</v>
      </c>
      <c r="AI2512">
        <v>141</v>
      </c>
      <c r="AL2512" t="s">
        <v>99</v>
      </c>
      <c r="AM2512" t="s">
        <v>99</v>
      </c>
      <c r="AN2512" t="s">
        <v>339</v>
      </c>
      <c r="AP2512" t="s">
        <v>93</v>
      </c>
      <c r="AQ2512" t="s">
        <v>99</v>
      </c>
      <c r="AS2512" t="s">
        <v>200</v>
      </c>
      <c r="AT2512" t="s">
        <v>99</v>
      </c>
      <c r="AU2512" t="s">
        <v>99</v>
      </c>
      <c r="AV2512" t="s">
        <v>99</v>
      </c>
      <c r="AW2512" t="s">
        <v>99</v>
      </c>
      <c r="AX2512" t="s">
        <v>399</v>
      </c>
      <c r="AY2512" t="s">
        <v>680</v>
      </c>
      <c r="AZ2512">
        <v>114365</v>
      </c>
      <c r="BA2512" s="2">
        <v>43455</v>
      </c>
      <c r="BB2512" t="s">
        <v>698</v>
      </c>
      <c r="BD2512" t="s">
        <v>7623</v>
      </c>
      <c r="BE2512" t="s">
        <v>99</v>
      </c>
      <c r="BF2512" s="1">
        <v>45883.505393518521</v>
      </c>
      <c r="BG2512" t="s">
        <v>99</v>
      </c>
      <c r="BH2512" t="s">
        <v>99</v>
      </c>
      <c r="BK2512" t="s">
        <v>99</v>
      </c>
      <c r="BL2512" s="1">
        <v>45906.484525462962</v>
      </c>
      <c r="CB2512" t="s">
        <v>146</v>
      </c>
      <c r="CD2512">
        <v>9378734</v>
      </c>
      <c r="CE2512" s="2">
        <v>45120</v>
      </c>
      <c r="CF2512" s="2">
        <v>48773</v>
      </c>
      <c r="CG2512">
        <v>3463302318</v>
      </c>
    </row>
    <row r="2513" spans="1:85" x14ac:dyDescent="0.25">
      <c r="A2513">
        <v>15940471</v>
      </c>
      <c r="B2513">
        <v>313753</v>
      </c>
      <c r="C2513" t="s">
        <v>85</v>
      </c>
      <c r="D2513" t="s">
        <v>333</v>
      </c>
      <c r="E2513" t="s">
        <v>164</v>
      </c>
      <c r="F2513" t="s">
        <v>87</v>
      </c>
      <c r="G2513" t="s">
        <v>334</v>
      </c>
      <c r="I2513" t="s">
        <v>90</v>
      </c>
      <c r="J2513" t="s">
        <v>91</v>
      </c>
      <c r="K2513" t="s">
        <v>209</v>
      </c>
      <c r="L2513" t="s">
        <v>99</v>
      </c>
      <c r="M2513" t="s">
        <v>93</v>
      </c>
      <c r="N2513" t="s">
        <v>10514</v>
      </c>
      <c r="O2513" t="s">
        <v>10515</v>
      </c>
      <c r="P2513" t="s">
        <v>10516</v>
      </c>
      <c r="Q2513" t="s">
        <v>97</v>
      </c>
      <c r="R2513" t="s">
        <v>93</v>
      </c>
      <c r="S2513" t="s">
        <v>98</v>
      </c>
      <c r="T2513" t="s">
        <v>99</v>
      </c>
      <c r="V2513" t="s">
        <v>93</v>
      </c>
      <c r="W2513" s="1">
        <v>45903.514537037037</v>
      </c>
      <c r="Y2513" t="s">
        <v>3346</v>
      </c>
      <c r="AB2513" t="s">
        <v>99</v>
      </c>
      <c r="AC2513" t="s">
        <v>93</v>
      </c>
      <c r="AD2513" t="s">
        <v>101</v>
      </c>
      <c r="AE2513" t="s">
        <v>99</v>
      </c>
      <c r="AF2513" t="s">
        <v>93</v>
      </c>
      <c r="AG2513" t="s">
        <v>99</v>
      </c>
      <c r="AI2513">
        <v>141</v>
      </c>
      <c r="AL2513" t="s">
        <v>99</v>
      </c>
      <c r="AM2513" t="s">
        <v>99</v>
      </c>
      <c r="AN2513" t="s">
        <v>339</v>
      </c>
      <c r="AP2513" t="s">
        <v>93</v>
      </c>
      <c r="AQ2513" t="s">
        <v>99</v>
      </c>
      <c r="AS2513" t="s">
        <v>200</v>
      </c>
      <c r="AT2513" t="s">
        <v>99</v>
      </c>
      <c r="AU2513" t="s">
        <v>99</v>
      </c>
      <c r="AV2513" t="s">
        <v>99</v>
      </c>
      <c r="AW2513" t="s">
        <v>99</v>
      </c>
      <c r="AX2513" t="s">
        <v>399</v>
      </c>
      <c r="AY2513" t="s">
        <v>680</v>
      </c>
      <c r="AZ2513">
        <v>158316</v>
      </c>
      <c r="BA2513" s="2">
        <v>43463</v>
      </c>
      <c r="BB2513" t="s">
        <v>10517</v>
      </c>
      <c r="BD2513" t="s">
        <v>931</v>
      </c>
      <c r="BE2513" t="s">
        <v>99</v>
      </c>
      <c r="BF2513" s="1">
        <v>45889.525208333333</v>
      </c>
      <c r="BG2513" t="s">
        <v>99</v>
      </c>
      <c r="BH2513" t="s">
        <v>99</v>
      </c>
      <c r="BK2513" t="s">
        <v>99</v>
      </c>
      <c r="BL2513" s="1">
        <v>45906.541400462964</v>
      </c>
      <c r="CB2513" t="s">
        <v>108</v>
      </c>
      <c r="CC2513" t="s">
        <v>2610</v>
      </c>
      <c r="CD2513">
        <v>467383</v>
      </c>
      <c r="CE2513" s="2">
        <v>40731</v>
      </c>
      <c r="CG2513">
        <v>3485212524</v>
      </c>
    </row>
    <row r="2514" spans="1:85" x14ac:dyDescent="0.25">
      <c r="A2514">
        <v>15954216</v>
      </c>
      <c r="B2514">
        <v>2824439</v>
      </c>
      <c r="C2514" t="s">
        <v>110</v>
      </c>
      <c r="D2514" t="s">
        <v>1398</v>
      </c>
      <c r="E2514" t="s">
        <v>164</v>
      </c>
      <c r="F2514" t="s">
        <v>87</v>
      </c>
      <c r="G2514" t="s">
        <v>207</v>
      </c>
      <c r="H2514" t="s">
        <v>208</v>
      </c>
      <c r="I2514" t="s">
        <v>90</v>
      </c>
      <c r="J2514" t="s">
        <v>91</v>
      </c>
      <c r="K2514" t="s">
        <v>209</v>
      </c>
      <c r="L2514" t="s">
        <v>99</v>
      </c>
      <c r="M2514" t="s">
        <v>93</v>
      </c>
      <c r="N2514" t="s">
        <v>10518</v>
      </c>
      <c r="O2514" t="s">
        <v>10519</v>
      </c>
      <c r="P2514" t="s">
        <v>10520</v>
      </c>
      <c r="Q2514" t="s">
        <v>97</v>
      </c>
      <c r="R2514" t="s">
        <v>93</v>
      </c>
      <c r="S2514" t="s">
        <v>98</v>
      </c>
      <c r="T2514" t="s">
        <v>99</v>
      </c>
      <c r="V2514" t="s">
        <v>93</v>
      </c>
      <c r="W2514" s="1">
        <v>45905.393101851849</v>
      </c>
      <c r="Y2514" t="s">
        <v>3211</v>
      </c>
      <c r="AB2514" t="s">
        <v>99</v>
      </c>
      <c r="AC2514" t="s">
        <v>93</v>
      </c>
      <c r="AD2514" t="s">
        <v>101</v>
      </c>
      <c r="AE2514" t="s">
        <v>99</v>
      </c>
      <c r="AF2514" t="s">
        <v>93</v>
      </c>
      <c r="AG2514" t="s">
        <v>99</v>
      </c>
      <c r="AI2514">
        <v>141</v>
      </c>
      <c r="AL2514" t="s">
        <v>99</v>
      </c>
      <c r="AM2514" t="s">
        <v>99</v>
      </c>
      <c r="AN2514" t="s">
        <v>339</v>
      </c>
      <c r="AP2514" t="s">
        <v>93</v>
      </c>
      <c r="AQ2514" t="s">
        <v>99</v>
      </c>
      <c r="AS2514" t="s">
        <v>103</v>
      </c>
      <c r="AT2514" t="s">
        <v>99</v>
      </c>
      <c r="AU2514" t="s">
        <v>99</v>
      </c>
      <c r="AV2514" t="s">
        <v>99</v>
      </c>
      <c r="AW2514" t="s">
        <v>99</v>
      </c>
      <c r="AX2514" t="s">
        <v>399</v>
      </c>
      <c r="AY2514" t="s">
        <v>680</v>
      </c>
      <c r="AZ2514">
        <v>121018</v>
      </c>
      <c r="BA2514" s="2">
        <v>43465</v>
      </c>
      <c r="BB2514" t="s">
        <v>1799</v>
      </c>
      <c r="BD2514" t="s">
        <v>2113</v>
      </c>
      <c r="BE2514" t="s">
        <v>99</v>
      </c>
      <c r="BF2514" s="1">
        <v>45890.599699074075</v>
      </c>
      <c r="BG2514" t="s">
        <v>99</v>
      </c>
      <c r="BH2514" t="s">
        <v>99</v>
      </c>
      <c r="BK2514" t="s">
        <v>99</v>
      </c>
      <c r="BL2514" s="1">
        <v>45906.507418981484</v>
      </c>
      <c r="CB2514" t="s">
        <v>108</v>
      </c>
      <c r="CC2514" t="s">
        <v>135</v>
      </c>
      <c r="CD2514">
        <v>927941</v>
      </c>
      <c r="CE2514" s="2">
        <v>36197</v>
      </c>
      <c r="CG2514">
        <v>2832005087</v>
      </c>
    </row>
    <row r="2515" spans="1:85" x14ac:dyDescent="0.25">
      <c r="A2515">
        <v>15928429</v>
      </c>
      <c r="B2515">
        <v>2077708</v>
      </c>
      <c r="C2515" t="s">
        <v>85</v>
      </c>
      <c r="D2515" t="s">
        <v>384</v>
      </c>
      <c r="E2515" t="s">
        <v>164</v>
      </c>
      <c r="F2515" t="s">
        <v>87</v>
      </c>
      <c r="G2515" t="s">
        <v>385</v>
      </c>
      <c r="I2515" t="s">
        <v>90</v>
      </c>
      <c r="J2515" t="s">
        <v>91</v>
      </c>
      <c r="K2515" t="s">
        <v>186</v>
      </c>
      <c r="L2515" t="s">
        <v>99</v>
      </c>
      <c r="M2515" t="s">
        <v>93</v>
      </c>
      <c r="N2515" t="s">
        <v>10521</v>
      </c>
      <c r="O2515" t="s">
        <v>10522</v>
      </c>
      <c r="P2515" t="s">
        <v>10523</v>
      </c>
      <c r="Q2515" t="s">
        <v>97</v>
      </c>
      <c r="R2515" t="s">
        <v>93</v>
      </c>
      <c r="S2515" t="s">
        <v>98</v>
      </c>
      <c r="T2515" t="s">
        <v>99</v>
      </c>
      <c r="V2515" t="s">
        <v>93</v>
      </c>
      <c r="W2515" s="1">
        <v>45904.68136574074</v>
      </c>
      <c r="Y2515" t="s">
        <v>1116</v>
      </c>
      <c r="AB2515" t="s">
        <v>99</v>
      </c>
      <c r="AC2515" t="s">
        <v>93</v>
      </c>
      <c r="AD2515" t="s">
        <v>101</v>
      </c>
      <c r="AE2515" t="s">
        <v>99</v>
      </c>
      <c r="AF2515" t="s">
        <v>93</v>
      </c>
      <c r="AG2515" t="s">
        <v>99</v>
      </c>
      <c r="AI2515">
        <v>141</v>
      </c>
      <c r="AL2515" t="s">
        <v>99</v>
      </c>
      <c r="AM2515" t="s">
        <v>99</v>
      </c>
      <c r="AN2515" t="s">
        <v>339</v>
      </c>
      <c r="AP2515" t="s">
        <v>93</v>
      </c>
      <c r="AQ2515" t="s">
        <v>99</v>
      </c>
      <c r="AS2515" t="s">
        <v>103</v>
      </c>
      <c r="AT2515" t="s">
        <v>99</v>
      </c>
      <c r="AU2515" t="s">
        <v>99</v>
      </c>
      <c r="AV2515" t="s">
        <v>99</v>
      </c>
      <c r="AW2515" t="s">
        <v>99</v>
      </c>
      <c r="AX2515" t="s">
        <v>399</v>
      </c>
      <c r="AY2515" t="s">
        <v>680</v>
      </c>
      <c r="AZ2515">
        <v>121053</v>
      </c>
      <c r="BA2515" s="2">
        <v>43465</v>
      </c>
      <c r="BB2515" t="s">
        <v>1799</v>
      </c>
      <c r="BD2515" t="s">
        <v>2113</v>
      </c>
      <c r="BE2515" t="s">
        <v>99</v>
      </c>
      <c r="BF2515" s="1">
        <v>45888.568182870367</v>
      </c>
      <c r="BG2515" t="s">
        <v>99</v>
      </c>
      <c r="BH2515" t="s">
        <v>99</v>
      </c>
      <c r="BK2515" t="s">
        <v>99</v>
      </c>
      <c r="BL2515" s="1">
        <v>45906.472013888888</v>
      </c>
      <c r="CB2515" t="s">
        <v>146</v>
      </c>
      <c r="CD2515">
        <v>9311705</v>
      </c>
      <c r="CE2515" s="2">
        <v>45104</v>
      </c>
      <c r="CF2515" s="2">
        <v>48757</v>
      </c>
      <c r="CG2515">
        <v>3443512523</v>
      </c>
    </row>
    <row r="2516" spans="1:85" x14ac:dyDescent="0.25">
      <c r="A2516">
        <v>15953425</v>
      </c>
      <c r="B2516">
        <v>5458867</v>
      </c>
      <c r="C2516" t="s">
        <v>85</v>
      </c>
      <c r="D2516" t="s">
        <v>333</v>
      </c>
      <c r="E2516" t="s">
        <v>164</v>
      </c>
      <c r="F2516" t="s">
        <v>87</v>
      </c>
      <c r="G2516" t="s">
        <v>334</v>
      </c>
      <c r="I2516" t="s">
        <v>90</v>
      </c>
      <c r="J2516" t="s">
        <v>91</v>
      </c>
      <c r="K2516" t="s">
        <v>209</v>
      </c>
      <c r="L2516" t="s">
        <v>99</v>
      </c>
      <c r="M2516" t="s">
        <v>93</v>
      </c>
      <c r="N2516" t="s">
        <v>10524</v>
      </c>
      <c r="O2516" t="s">
        <v>10525</v>
      </c>
      <c r="P2516" t="s">
        <v>10526</v>
      </c>
      <c r="Q2516" t="s">
        <v>97</v>
      </c>
      <c r="R2516" t="s">
        <v>93</v>
      </c>
      <c r="S2516" t="s">
        <v>98</v>
      </c>
      <c r="T2516" t="s">
        <v>99</v>
      </c>
      <c r="V2516" t="s">
        <v>93</v>
      </c>
      <c r="W2516" s="1">
        <v>45905.399699074071</v>
      </c>
      <c r="Y2516" t="s">
        <v>3346</v>
      </c>
      <c r="AB2516" t="s">
        <v>99</v>
      </c>
      <c r="AC2516" t="s">
        <v>93</v>
      </c>
      <c r="AD2516" t="s">
        <v>101</v>
      </c>
      <c r="AE2516" t="s">
        <v>99</v>
      </c>
      <c r="AF2516" t="s">
        <v>93</v>
      </c>
      <c r="AG2516" t="s">
        <v>99</v>
      </c>
      <c r="AI2516">
        <v>141</v>
      </c>
      <c r="AL2516" t="s">
        <v>99</v>
      </c>
      <c r="AM2516" t="s">
        <v>99</v>
      </c>
      <c r="AN2516" t="s">
        <v>339</v>
      </c>
      <c r="AP2516" t="s">
        <v>93</v>
      </c>
      <c r="AQ2516" t="s">
        <v>99</v>
      </c>
      <c r="AS2516" t="s">
        <v>103</v>
      </c>
      <c r="AT2516" t="s">
        <v>99</v>
      </c>
      <c r="AU2516" t="s">
        <v>99</v>
      </c>
      <c r="AV2516" t="s">
        <v>99</v>
      </c>
      <c r="AW2516" t="s">
        <v>99</v>
      </c>
      <c r="AX2516" t="s">
        <v>399</v>
      </c>
      <c r="AY2516" t="s">
        <v>680</v>
      </c>
      <c r="AZ2516">
        <v>125852</v>
      </c>
      <c r="BA2516" s="2">
        <v>43465</v>
      </c>
      <c r="BB2516" t="s">
        <v>1799</v>
      </c>
      <c r="BD2516" t="s">
        <v>1342</v>
      </c>
      <c r="BE2516" t="s">
        <v>99</v>
      </c>
      <c r="BF2516" s="1">
        <v>45890.563009259262</v>
      </c>
      <c r="BG2516" t="s">
        <v>99</v>
      </c>
      <c r="BH2516" t="s">
        <v>99</v>
      </c>
      <c r="BK2516" t="s">
        <v>99</v>
      </c>
      <c r="BL2516" s="1">
        <v>45906.542939814812</v>
      </c>
      <c r="CB2516" t="s">
        <v>108</v>
      </c>
      <c r="CC2516" t="s">
        <v>276</v>
      </c>
      <c r="CD2516">
        <v>229552</v>
      </c>
      <c r="CE2516" s="2">
        <v>36697</v>
      </c>
      <c r="CG2516">
        <v>2804509523</v>
      </c>
    </row>
    <row r="2517" spans="1:85" x14ac:dyDescent="0.25">
      <c r="A2517">
        <v>16076572</v>
      </c>
      <c r="B2517">
        <v>300415</v>
      </c>
      <c r="C2517" t="s">
        <v>85</v>
      </c>
      <c r="D2517" t="s">
        <v>2007</v>
      </c>
      <c r="E2517" t="s">
        <v>164</v>
      </c>
      <c r="F2517" t="s">
        <v>87</v>
      </c>
      <c r="G2517" t="s">
        <v>334</v>
      </c>
      <c r="I2517" t="s">
        <v>90</v>
      </c>
      <c r="J2517" t="s">
        <v>91</v>
      </c>
      <c r="K2517" t="s">
        <v>209</v>
      </c>
      <c r="L2517" t="s">
        <v>99</v>
      </c>
      <c r="M2517" t="s">
        <v>93</v>
      </c>
      <c r="N2517" t="s">
        <v>10527</v>
      </c>
      <c r="O2517" t="s">
        <v>10528</v>
      </c>
      <c r="P2517" t="s">
        <v>10529</v>
      </c>
      <c r="Q2517" t="s">
        <v>97</v>
      </c>
      <c r="R2517" t="s">
        <v>93</v>
      </c>
      <c r="S2517" t="s">
        <v>98</v>
      </c>
      <c r="T2517" t="s">
        <v>93</v>
      </c>
      <c r="U2517" s="1">
        <v>45930.556342592594</v>
      </c>
      <c r="V2517" t="s">
        <v>99</v>
      </c>
      <c r="Y2517" t="s">
        <v>8536</v>
      </c>
      <c r="AB2517" t="s">
        <v>99</v>
      </c>
      <c r="AC2517" t="s">
        <v>93</v>
      </c>
      <c r="AD2517" t="s">
        <v>101</v>
      </c>
      <c r="AE2517" t="s">
        <v>99</v>
      </c>
      <c r="AF2517" t="s">
        <v>93</v>
      </c>
      <c r="AG2517" t="s">
        <v>99</v>
      </c>
      <c r="AI2517">
        <v>141</v>
      </c>
      <c r="AL2517" t="s">
        <v>99</v>
      </c>
      <c r="AM2517" t="s">
        <v>99</v>
      </c>
      <c r="AN2517" t="s">
        <v>330</v>
      </c>
      <c r="AP2517" t="s">
        <v>93</v>
      </c>
      <c r="AQ2517" t="s">
        <v>99</v>
      </c>
      <c r="AS2517" t="s">
        <v>200</v>
      </c>
      <c r="AT2517" t="s">
        <v>99</v>
      </c>
      <c r="AU2517" t="s">
        <v>99</v>
      </c>
      <c r="AV2517" t="s">
        <v>99</v>
      </c>
      <c r="AW2517" t="s">
        <v>99</v>
      </c>
      <c r="AX2517" t="s">
        <v>399</v>
      </c>
      <c r="AY2517" t="s">
        <v>680</v>
      </c>
      <c r="AZ2517">
        <v>72475</v>
      </c>
      <c r="BA2517" s="2">
        <v>43190</v>
      </c>
      <c r="BB2517" t="s">
        <v>10530</v>
      </c>
      <c r="BC2517" t="s">
        <v>314</v>
      </c>
      <c r="BD2517" t="s">
        <v>704</v>
      </c>
      <c r="BE2517" t="s">
        <v>99</v>
      </c>
      <c r="BF2517" s="1">
        <v>45929.724907407406</v>
      </c>
      <c r="BG2517" t="s">
        <v>99</v>
      </c>
      <c r="BH2517" t="s">
        <v>99</v>
      </c>
      <c r="BK2517" t="s">
        <v>99</v>
      </c>
      <c r="BL2517" s="1">
        <v>45948.643020833333</v>
      </c>
      <c r="CB2517" t="s">
        <v>146</v>
      </c>
      <c r="CD2517">
        <v>572382</v>
      </c>
      <c r="CE2517" s="2">
        <v>42880</v>
      </c>
      <c r="CF2517" s="2">
        <v>46532</v>
      </c>
      <c r="CG2517">
        <v>3485402820</v>
      </c>
    </row>
    <row r="2518" spans="1:85" x14ac:dyDescent="0.25">
      <c r="A2518">
        <v>16090975</v>
      </c>
      <c r="B2518">
        <v>377417</v>
      </c>
      <c r="C2518" t="s">
        <v>85</v>
      </c>
      <c r="D2518" t="s">
        <v>2007</v>
      </c>
      <c r="E2518" t="s">
        <v>164</v>
      </c>
      <c r="F2518" t="s">
        <v>87</v>
      </c>
      <c r="G2518" t="s">
        <v>334</v>
      </c>
      <c r="I2518" t="s">
        <v>90</v>
      </c>
      <c r="J2518" t="s">
        <v>91</v>
      </c>
      <c r="K2518" t="s">
        <v>209</v>
      </c>
      <c r="L2518" t="s">
        <v>99</v>
      </c>
      <c r="M2518" t="s">
        <v>93</v>
      </c>
      <c r="N2518" t="s">
        <v>10531</v>
      </c>
      <c r="O2518" t="s">
        <v>10532</v>
      </c>
      <c r="P2518" t="s">
        <v>10533</v>
      </c>
      <c r="Q2518" t="s">
        <v>97</v>
      </c>
      <c r="R2518" t="s">
        <v>93</v>
      </c>
      <c r="S2518" t="s">
        <v>98</v>
      </c>
      <c r="T2518" t="s">
        <v>93</v>
      </c>
      <c r="U2518" s="1">
        <v>45947.401979166665</v>
      </c>
      <c r="V2518" t="s">
        <v>99</v>
      </c>
      <c r="Y2518" t="s">
        <v>8536</v>
      </c>
      <c r="AB2518" t="s">
        <v>99</v>
      </c>
      <c r="AC2518" t="s">
        <v>93</v>
      </c>
      <c r="AD2518" t="s">
        <v>101</v>
      </c>
      <c r="AE2518" t="s">
        <v>99</v>
      </c>
      <c r="AF2518" t="s">
        <v>93</v>
      </c>
      <c r="AG2518" t="s">
        <v>99</v>
      </c>
      <c r="AI2518">
        <v>141</v>
      </c>
      <c r="AL2518" t="s">
        <v>99</v>
      </c>
      <c r="AM2518" t="s">
        <v>99</v>
      </c>
      <c r="AN2518" t="s">
        <v>330</v>
      </c>
      <c r="AP2518" t="s">
        <v>93</v>
      </c>
      <c r="AQ2518" t="s">
        <v>99</v>
      </c>
      <c r="AS2518" t="s">
        <v>200</v>
      </c>
      <c r="AT2518" t="s">
        <v>99</v>
      </c>
      <c r="AU2518" t="s">
        <v>99</v>
      </c>
      <c r="AV2518" t="s">
        <v>99</v>
      </c>
      <c r="AW2518" t="s">
        <v>99</v>
      </c>
      <c r="AX2518" t="s">
        <v>399</v>
      </c>
      <c r="AY2518" t="s">
        <v>680</v>
      </c>
      <c r="AZ2518">
        <v>19374</v>
      </c>
      <c r="BA2518" s="2">
        <v>43131</v>
      </c>
      <c r="BB2518" t="s">
        <v>613</v>
      </c>
      <c r="BD2518" t="s">
        <v>1430</v>
      </c>
      <c r="BE2518" t="s">
        <v>99</v>
      </c>
      <c r="BF2518" s="1">
        <v>45944.625034722223</v>
      </c>
      <c r="BG2518" t="s">
        <v>99</v>
      </c>
      <c r="BH2518" t="s">
        <v>99</v>
      </c>
      <c r="BK2518" t="s">
        <v>99</v>
      </c>
      <c r="BL2518" s="1">
        <v>45948.643067129633</v>
      </c>
      <c r="CB2518" t="s">
        <v>108</v>
      </c>
      <c r="CC2518" t="s">
        <v>163</v>
      </c>
      <c r="CD2518">
        <v>217839</v>
      </c>
      <c r="CE2518" s="2">
        <v>40675</v>
      </c>
      <c r="CG2518">
        <v>3460004924</v>
      </c>
    </row>
    <row r="2519" spans="1:85" x14ac:dyDescent="0.25">
      <c r="A2519">
        <v>15963208</v>
      </c>
      <c r="B2519">
        <v>133513</v>
      </c>
      <c r="C2519" t="s">
        <v>85</v>
      </c>
      <c r="D2519" t="s">
        <v>2122</v>
      </c>
      <c r="E2519" t="s">
        <v>164</v>
      </c>
      <c r="F2519" t="s">
        <v>87</v>
      </c>
      <c r="G2519" t="s">
        <v>1982</v>
      </c>
      <c r="I2519" t="s">
        <v>90</v>
      </c>
      <c r="J2519" t="s">
        <v>91</v>
      </c>
      <c r="K2519" t="s">
        <v>424</v>
      </c>
      <c r="L2519" t="s">
        <v>99</v>
      </c>
      <c r="M2519" t="s">
        <v>93</v>
      </c>
      <c r="N2519" t="s">
        <v>10534</v>
      </c>
      <c r="O2519" t="s">
        <v>10535</v>
      </c>
      <c r="P2519" t="s">
        <v>10536</v>
      </c>
      <c r="Q2519" t="s">
        <v>119</v>
      </c>
      <c r="R2519" t="s">
        <v>93</v>
      </c>
      <c r="S2519" t="s">
        <v>98</v>
      </c>
      <c r="T2519" t="s">
        <v>99</v>
      </c>
      <c r="V2519" t="s">
        <v>93</v>
      </c>
      <c r="W2519" s="1">
        <v>45904.706747685188</v>
      </c>
      <c r="Y2519" t="s">
        <v>7846</v>
      </c>
      <c r="AB2519" t="s">
        <v>99</v>
      </c>
      <c r="AC2519" t="s">
        <v>93</v>
      </c>
      <c r="AD2519" t="s">
        <v>101</v>
      </c>
      <c r="AE2519" t="s">
        <v>99</v>
      </c>
      <c r="AF2519" t="s">
        <v>93</v>
      </c>
      <c r="AG2519" t="s">
        <v>99</v>
      </c>
      <c r="AI2519">
        <v>141</v>
      </c>
      <c r="AL2519" t="s">
        <v>99</v>
      </c>
      <c r="AM2519" t="s">
        <v>99</v>
      </c>
      <c r="AN2519" t="s">
        <v>339</v>
      </c>
      <c r="AP2519" t="s">
        <v>93</v>
      </c>
      <c r="AQ2519" t="s">
        <v>99</v>
      </c>
      <c r="AS2519" t="s">
        <v>200</v>
      </c>
      <c r="AT2519" t="s">
        <v>99</v>
      </c>
      <c r="AU2519" t="s">
        <v>99</v>
      </c>
      <c r="AV2519" t="s">
        <v>99</v>
      </c>
      <c r="AW2519" t="s">
        <v>99</v>
      </c>
      <c r="AX2519" t="s">
        <v>399</v>
      </c>
      <c r="AY2519" t="s">
        <v>680</v>
      </c>
      <c r="AZ2519">
        <v>21955</v>
      </c>
      <c r="BA2519" s="2">
        <v>43131</v>
      </c>
      <c r="BB2519" t="s">
        <v>613</v>
      </c>
      <c r="BD2519" t="s">
        <v>3059</v>
      </c>
      <c r="BE2519" t="s">
        <v>99</v>
      </c>
      <c r="BF2519" s="1">
        <v>45891.419351851851</v>
      </c>
      <c r="BG2519" t="s">
        <v>99</v>
      </c>
      <c r="BH2519" t="s">
        <v>99</v>
      </c>
      <c r="BK2519" t="s">
        <v>99</v>
      </c>
      <c r="BL2519" s="1">
        <v>45906.389108796298</v>
      </c>
      <c r="CB2519" t="s">
        <v>146</v>
      </c>
      <c r="CD2519">
        <v>3957943</v>
      </c>
      <c r="CE2519" s="2">
        <v>43732</v>
      </c>
      <c r="CF2519" s="2">
        <v>47385</v>
      </c>
      <c r="CG2519">
        <v>3450103576</v>
      </c>
    </row>
    <row r="2520" spans="1:85" x14ac:dyDescent="0.25">
      <c r="A2520">
        <v>16088064</v>
      </c>
      <c r="B2520">
        <v>1284478</v>
      </c>
      <c r="C2520" t="s">
        <v>85</v>
      </c>
      <c r="D2520" t="s">
        <v>2007</v>
      </c>
      <c r="E2520" t="s">
        <v>164</v>
      </c>
      <c r="F2520" t="s">
        <v>87</v>
      </c>
      <c r="G2520" t="s">
        <v>334</v>
      </c>
      <c r="I2520" t="s">
        <v>90</v>
      </c>
      <c r="J2520" t="s">
        <v>91</v>
      </c>
      <c r="K2520" t="s">
        <v>209</v>
      </c>
      <c r="L2520" t="s">
        <v>99</v>
      </c>
      <c r="M2520" t="s">
        <v>93</v>
      </c>
      <c r="N2520" t="s">
        <v>10537</v>
      </c>
      <c r="O2520" t="s">
        <v>10538</v>
      </c>
      <c r="P2520" t="s">
        <v>10539</v>
      </c>
      <c r="Q2520" t="s">
        <v>119</v>
      </c>
      <c r="R2520" t="s">
        <v>93</v>
      </c>
      <c r="S2520" t="s">
        <v>98</v>
      </c>
      <c r="T2520" t="s">
        <v>93</v>
      </c>
      <c r="U2520" s="1">
        <v>45947.485636574071</v>
      </c>
      <c r="V2520" t="s">
        <v>99</v>
      </c>
      <c r="Y2520" t="s">
        <v>4122</v>
      </c>
      <c r="AB2520" t="s">
        <v>99</v>
      </c>
      <c r="AC2520" t="s">
        <v>93</v>
      </c>
      <c r="AD2520" t="s">
        <v>101</v>
      </c>
      <c r="AE2520" t="s">
        <v>99</v>
      </c>
      <c r="AF2520" t="s">
        <v>93</v>
      </c>
      <c r="AG2520" t="s">
        <v>99</v>
      </c>
      <c r="AI2520">
        <v>141</v>
      </c>
      <c r="AL2520" t="s">
        <v>99</v>
      </c>
      <c r="AM2520" t="s">
        <v>99</v>
      </c>
      <c r="AN2520" t="s">
        <v>330</v>
      </c>
      <c r="AP2520" t="s">
        <v>93</v>
      </c>
      <c r="AQ2520" t="s">
        <v>99</v>
      </c>
      <c r="AS2520" t="s">
        <v>103</v>
      </c>
      <c r="AT2520" t="s">
        <v>99</v>
      </c>
      <c r="AU2520" t="s">
        <v>99</v>
      </c>
      <c r="AV2520" t="s">
        <v>99</v>
      </c>
      <c r="AW2520" t="s">
        <v>99</v>
      </c>
      <c r="AX2520" t="s">
        <v>399</v>
      </c>
      <c r="AY2520" t="s">
        <v>680</v>
      </c>
      <c r="AZ2520">
        <v>29367</v>
      </c>
      <c r="BA2520" s="2">
        <v>43131</v>
      </c>
      <c r="BB2520" t="s">
        <v>613</v>
      </c>
      <c r="BD2520" t="s">
        <v>1020</v>
      </c>
      <c r="BE2520" t="s">
        <v>99</v>
      </c>
      <c r="BF2520" s="1">
        <v>45940.470451388886</v>
      </c>
      <c r="BG2520" t="s">
        <v>99</v>
      </c>
      <c r="BH2520" t="s">
        <v>99</v>
      </c>
      <c r="BK2520" t="s">
        <v>99</v>
      </c>
      <c r="BL2520" s="1">
        <v>45948.643055555556</v>
      </c>
      <c r="CB2520" t="s">
        <v>108</v>
      </c>
      <c r="CC2520" t="s">
        <v>163</v>
      </c>
      <c r="CD2520">
        <v>205492</v>
      </c>
      <c r="CE2520" s="2">
        <v>40563</v>
      </c>
      <c r="CG2520">
        <v>3471007932</v>
      </c>
    </row>
    <row r="2521" spans="1:85" x14ac:dyDescent="0.25">
      <c r="A2521">
        <v>16079164</v>
      </c>
      <c r="B2521">
        <v>525329</v>
      </c>
      <c r="C2521" t="s">
        <v>85</v>
      </c>
      <c r="D2521" t="s">
        <v>5673</v>
      </c>
      <c r="E2521" t="s">
        <v>164</v>
      </c>
      <c r="F2521" t="s">
        <v>87</v>
      </c>
      <c r="G2521" t="s">
        <v>304</v>
      </c>
      <c r="I2521" t="s">
        <v>90</v>
      </c>
      <c r="J2521" t="s">
        <v>91</v>
      </c>
      <c r="K2521" t="s">
        <v>177</v>
      </c>
      <c r="L2521" t="s">
        <v>99</v>
      </c>
      <c r="M2521" t="s">
        <v>93</v>
      </c>
      <c r="N2521" t="s">
        <v>10540</v>
      </c>
      <c r="O2521" t="s">
        <v>10541</v>
      </c>
      <c r="P2521" t="s">
        <v>10542</v>
      </c>
      <c r="Q2521" t="s">
        <v>97</v>
      </c>
      <c r="R2521" t="s">
        <v>93</v>
      </c>
      <c r="S2521" t="s">
        <v>98</v>
      </c>
      <c r="T2521" t="s">
        <v>93</v>
      </c>
      <c r="U2521" s="1">
        <v>45947.445706018516</v>
      </c>
      <c r="V2521" t="s">
        <v>99</v>
      </c>
      <c r="Y2521" t="s">
        <v>3192</v>
      </c>
      <c r="AB2521" t="s">
        <v>99</v>
      </c>
      <c r="AC2521" t="s">
        <v>93</v>
      </c>
      <c r="AD2521" t="s">
        <v>101</v>
      </c>
      <c r="AE2521" t="s">
        <v>99</v>
      </c>
      <c r="AF2521" t="s">
        <v>93</v>
      </c>
      <c r="AG2521" t="s">
        <v>99</v>
      </c>
      <c r="AI2521">
        <v>141</v>
      </c>
      <c r="AL2521" t="s">
        <v>99</v>
      </c>
      <c r="AM2521" t="s">
        <v>99</v>
      </c>
      <c r="AN2521" t="s">
        <v>330</v>
      </c>
      <c r="AP2521" t="s">
        <v>93</v>
      </c>
      <c r="AQ2521" t="s">
        <v>99</v>
      </c>
      <c r="AS2521" t="s">
        <v>103</v>
      </c>
      <c r="AT2521" t="s">
        <v>99</v>
      </c>
      <c r="AU2521" t="s">
        <v>99</v>
      </c>
      <c r="AV2521" t="s">
        <v>99</v>
      </c>
      <c r="AW2521" t="s">
        <v>99</v>
      </c>
      <c r="AX2521" t="s">
        <v>399</v>
      </c>
      <c r="AY2521" t="s">
        <v>680</v>
      </c>
      <c r="AZ2521">
        <v>30094</v>
      </c>
      <c r="BA2521" s="2">
        <v>43131</v>
      </c>
      <c r="BB2521" t="s">
        <v>613</v>
      </c>
      <c r="BD2521" t="s">
        <v>704</v>
      </c>
      <c r="BE2521" t="s">
        <v>99</v>
      </c>
      <c r="BF2521" s="1">
        <v>45932.483831018515</v>
      </c>
      <c r="BG2521" t="s">
        <v>99</v>
      </c>
      <c r="BH2521" t="s">
        <v>99</v>
      </c>
      <c r="BK2521" t="s">
        <v>99</v>
      </c>
      <c r="BL2521" s="1">
        <v>45948.618414351855</v>
      </c>
      <c r="CB2521" t="s">
        <v>108</v>
      </c>
      <c r="CC2521" t="s">
        <v>163</v>
      </c>
      <c r="CD2521">
        <v>222784</v>
      </c>
      <c r="CE2521" s="2">
        <v>40708</v>
      </c>
      <c r="CG2521">
        <v>3476201603</v>
      </c>
    </row>
    <row r="2522" spans="1:85" x14ac:dyDescent="0.25">
      <c r="A2522">
        <v>15931619</v>
      </c>
      <c r="B2522">
        <v>4458056</v>
      </c>
      <c r="C2522" t="s">
        <v>85</v>
      </c>
      <c r="D2522" t="s">
        <v>333</v>
      </c>
      <c r="E2522" t="s">
        <v>164</v>
      </c>
      <c r="F2522" t="s">
        <v>87</v>
      </c>
      <c r="G2522" t="s">
        <v>334</v>
      </c>
      <c r="I2522" t="s">
        <v>90</v>
      </c>
      <c r="J2522" t="s">
        <v>91</v>
      </c>
      <c r="K2522" t="s">
        <v>209</v>
      </c>
      <c r="L2522" t="s">
        <v>99</v>
      </c>
      <c r="M2522" t="s">
        <v>93</v>
      </c>
      <c r="N2522" t="s">
        <v>10543</v>
      </c>
      <c r="O2522" t="s">
        <v>10544</v>
      </c>
      <c r="P2522" t="s">
        <v>10545</v>
      </c>
      <c r="Q2522" t="s">
        <v>97</v>
      </c>
      <c r="R2522" t="s">
        <v>93</v>
      </c>
      <c r="S2522" t="s">
        <v>98</v>
      </c>
      <c r="T2522" t="s">
        <v>93</v>
      </c>
      <c r="U2522" s="1">
        <v>45904.838391203702</v>
      </c>
      <c r="V2522" t="s">
        <v>99</v>
      </c>
      <c r="Y2522" t="s">
        <v>10546</v>
      </c>
      <c r="AB2522" t="s">
        <v>99</v>
      </c>
      <c r="AC2522" t="s">
        <v>93</v>
      </c>
      <c r="AD2522" t="s">
        <v>101</v>
      </c>
      <c r="AE2522" t="s">
        <v>99</v>
      </c>
      <c r="AF2522" t="s">
        <v>93</v>
      </c>
      <c r="AG2522" t="s">
        <v>99</v>
      </c>
      <c r="AI2522">
        <v>141</v>
      </c>
      <c r="AL2522" t="s">
        <v>99</v>
      </c>
      <c r="AM2522" t="s">
        <v>99</v>
      </c>
      <c r="AN2522" t="s">
        <v>339</v>
      </c>
      <c r="AP2522" t="s">
        <v>93</v>
      </c>
      <c r="AQ2522" t="s">
        <v>99</v>
      </c>
      <c r="AS2522" t="s">
        <v>200</v>
      </c>
      <c r="AT2522" t="s">
        <v>99</v>
      </c>
      <c r="AU2522" t="s">
        <v>99</v>
      </c>
      <c r="AV2522" t="s">
        <v>99</v>
      </c>
      <c r="AW2522" t="s">
        <v>99</v>
      </c>
      <c r="AX2522" t="s">
        <v>399</v>
      </c>
      <c r="AY2522" t="s">
        <v>10211</v>
      </c>
      <c r="AZ2522">
        <v>77129</v>
      </c>
      <c r="BA2522" s="2">
        <v>43007</v>
      </c>
      <c r="BB2522" t="s">
        <v>613</v>
      </c>
      <c r="BC2522" t="s">
        <v>314</v>
      </c>
      <c r="BD2522" t="s">
        <v>10547</v>
      </c>
      <c r="BE2522" t="s">
        <v>99</v>
      </c>
      <c r="BF2522" s="1">
        <v>45888.684178240743</v>
      </c>
      <c r="BG2522" t="s">
        <v>99</v>
      </c>
      <c r="BH2522" t="s">
        <v>99</v>
      </c>
      <c r="BK2522" t="s">
        <v>99</v>
      </c>
      <c r="BL2522" s="1">
        <v>45906.536469907405</v>
      </c>
      <c r="CB2522" t="s">
        <v>108</v>
      </c>
      <c r="CC2522" t="s">
        <v>276</v>
      </c>
      <c r="CD2522">
        <v>569267</v>
      </c>
      <c r="CE2522" s="2">
        <v>37540</v>
      </c>
      <c r="CG2522">
        <v>3150614885</v>
      </c>
    </row>
    <row r="2523" spans="1:85" x14ac:dyDescent="0.25">
      <c r="A2523">
        <v>16076231</v>
      </c>
      <c r="B2523">
        <v>1112567</v>
      </c>
      <c r="C2523" t="s">
        <v>85</v>
      </c>
      <c r="D2523" t="s">
        <v>3539</v>
      </c>
      <c r="E2523" t="s">
        <v>164</v>
      </c>
      <c r="F2523" t="s">
        <v>87</v>
      </c>
      <c r="G2523" t="s">
        <v>207</v>
      </c>
      <c r="H2523" t="s">
        <v>208</v>
      </c>
      <c r="I2523" t="s">
        <v>90</v>
      </c>
      <c r="J2523" t="s">
        <v>91</v>
      </c>
      <c r="K2523" t="s">
        <v>209</v>
      </c>
      <c r="L2523" t="s">
        <v>99</v>
      </c>
      <c r="M2523" t="s">
        <v>93</v>
      </c>
      <c r="N2523" t="s">
        <v>10548</v>
      </c>
      <c r="O2523" t="s">
        <v>10549</v>
      </c>
      <c r="P2523" t="s">
        <v>10550</v>
      </c>
      <c r="Q2523" t="s">
        <v>97</v>
      </c>
      <c r="R2523" t="s">
        <v>93</v>
      </c>
      <c r="S2523" t="s">
        <v>98</v>
      </c>
      <c r="T2523" t="s">
        <v>93</v>
      </c>
      <c r="U2523" s="1">
        <v>45947.711493055554</v>
      </c>
      <c r="V2523" t="s">
        <v>99</v>
      </c>
      <c r="Y2523" t="s">
        <v>10011</v>
      </c>
      <c r="AB2523" t="s">
        <v>99</v>
      </c>
      <c r="AC2523" t="s">
        <v>93</v>
      </c>
      <c r="AD2523" t="s">
        <v>101</v>
      </c>
      <c r="AE2523" t="s">
        <v>99</v>
      </c>
      <c r="AF2523" t="s">
        <v>93</v>
      </c>
      <c r="AG2523" t="s">
        <v>99</v>
      </c>
      <c r="AI2523">
        <v>141</v>
      </c>
      <c r="AL2523" t="s">
        <v>99</v>
      </c>
      <c r="AM2523" t="s">
        <v>99</v>
      </c>
      <c r="AN2523" t="s">
        <v>330</v>
      </c>
      <c r="AP2523" t="s">
        <v>93</v>
      </c>
      <c r="AQ2523" t="s">
        <v>99</v>
      </c>
      <c r="AS2523" t="s">
        <v>103</v>
      </c>
      <c r="AT2523" t="s">
        <v>99</v>
      </c>
      <c r="AU2523" t="s">
        <v>99</v>
      </c>
      <c r="AV2523" t="s">
        <v>99</v>
      </c>
      <c r="AW2523" t="s">
        <v>99</v>
      </c>
      <c r="AX2523" t="s">
        <v>399</v>
      </c>
      <c r="AY2523" t="s">
        <v>680</v>
      </c>
      <c r="AZ2523">
        <v>56302</v>
      </c>
      <c r="BA2523" s="2">
        <v>43159</v>
      </c>
      <c r="BB2523" t="s">
        <v>10551</v>
      </c>
      <c r="BD2523" t="s">
        <v>1751</v>
      </c>
      <c r="BE2523" t="s">
        <v>99</v>
      </c>
      <c r="BF2523" s="1">
        <v>45929.570960648147</v>
      </c>
      <c r="BG2523" t="s">
        <v>99</v>
      </c>
      <c r="BH2523" t="s">
        <v>99</v>
      </c>
      <c r="BK2523" t="s">
        <v>99</v>
      </c>
      <c r="BL2523" s="1">
        <v>45948.64466435185</v>
      </c>
      <c r="CB2523" t="s">
        <v>108</v>
      </c>
      <c r="CC2523" t="s">
        <v>8314</v>
      </c>
      <c r="CD2523">
        <v>381337</v>
      </c>
      <c r="CE2523" s="2">
        <v>42565</v>
      </c>
      <c r="CG2523">
        <v>3487506020</v>
      </c>
    </row>
    <row r="2524" spans="1:85" x14ac:dyDescent="0.25">
      <c r="A2524">
        <v>15962924</v>
      </c>
      <c r="B2524">
        <v>3981075</v>
      </c>
      <c r="C2524" t="s">
        <v>85</v>
      </c>
      <c r="D2524" t="s">
        <v>333</v>
      </c>
      <c r="E2524" t="s">
        <v>164</v>
      </c>
      <c r="F2524" t="s">
        <v>87</v>
      </c>
      <c r="G2524" t="s">
        <v>334</v>
      </c>
      <c r="I2524" t="s">
        <v>90</v>
      </c>
      <c r="J2524" t="s">
        <v>91</v>
      </c>
      <c r="K2524" t="s">
        <v>209</v>
      </c>
      <c r="L2524" t="s">
        <v>99</v>
      </c>
      <c r="M2524" t="s">
        <v>93</v>
      </c>
      <c r="N2524" t="s">
        <v>10552</v>
      </c>
      <c r="O2524" t="s">
        <v>10553</v>
      </c>
      <c r="P2524" t="s">
        <v>10554</v>
      </c>
      <c r="Q2524" t="s">
        <v>97</v>
      </c>
      <c r="R2524" t="s">
        <v>93</v>
      </c>
      <c r="S2524" t="s">
        <v>98</v>
      </c>
      <c r="T2524" t="s">
        <v>99</v>
      </c>
      <c r="V2524" t="s">
        <v>93</v>
      </c>
      <c r="W2524" s="1">
        <v>45903.536979166667</v>
      </c>
      <c r="Y2524" t="s">
        <v>8606</v>
      </c>
      <c r="AB2524" t="s">
        <v>99</v>
      </c>
      <c r="AC2524" t="s">
        <v>93</v>
      </c>
      <c r="AD2524" t="s">
        <v>101</v>
      </c>
      <c r="AE2524" t="s">
        <v>99</v>
      </c>
      <c r="AF2524" t="s">
        <v>93</v>
      </c>
      <c r="AG2524" t="s">
        <v>99</v>
      </c>
      <c r="AI2524">
        <v>141</v>
      </c>
      <c r="AL2524" t="s">
        <v>99</v>
      </c>
      <c r="AM2524" t="s">
        <v>99</v>
      </c>
      <c r="AN2524" t="s">
        <v>339</v>
      </c>
      <c r="AP2524" t="s">
        <v>93</v>
      </c>
      <c r="AQ2524" t="s">
        <v>99</v>
      </c>
      <c r="AS2524" t="s">
        <v>103</v>
      </c>
      <c r="AT2524" t="s">
        <v>99</v>
      </c>
      <c r="AU2524" t="s">
        <v>99</v>
      </c>
      <c r="AV2524" t="s">
        <v>99</v>
      </c>
      <c r="AW2524" t="s">
        <v>99</v>
      </c>
      <c r="AX2524" t="s">
        <v>399</v>
      </c>
      <c r="AY2524" t="s">
        <v>10211</v>
      </c>
      <c r="AZ2524">
        <v>75430</v>
      </c>
      <c r="BA2524" s="2">
        <v>42947</v>
      </c>
      <c r="BB2524" t="s">
        <v>411</v>
      </c>
      <c r="BD2524" t="s">
        <v>10254</v>
      </c>
      <c r="BE2524" t="s">
        <v>99</v>
      </c>
      <c r="BF2524" s="1">
        <v>45891.399837962963</v>
      </c>
      <c r="BG2524" t="s">
        <v>99</v>
      </c>
      <c r="BH2524" t="s">
        <v>99</v>
      </c>
      <c r="BK2524" t="s">
        <v>99</v>
      </c>
      <c r="BL2524" s="1">
        <v>45906.52416666667</v>
      </c>
      <c r="CB2524" t="s">
        <v>108</v>
      </c>
      <c r="CC2524" t="s">
        <v>163</v>
      </c>
      <c r="CD2524">
        <v>342334</v>
      </c>
      <c r="CE2524" s="2">
        <v>41725</v>
      </c>
      <c r="CG2524">
        <v>2820617501</v>
      </c>
    </row>
    <row r="2525" spans="1:85" x14ac:dyDescent="0.25">
      <c r="A2525">
        <v>15900090</v>
      </c>
      <c r="B2525">
        <v>5030060</v>
      </c>
      <c r="C2525" t="s">
        <v>85</v>
      </c>
      <c r="D2525" t="s">
        <v>333</v>
      </c>
      <c r="E2525" t="s">
        <v>164</v>
      </c>
      <c r="F2525" t="s">
        <v>87</v>
      </c>
      <c r="G2525" t="s">
        <v>334</v>
      </c>
      <c r="I2525" t="s">
        <v>90</v>
      </c>
      <c r="J2525" t="s">
        <v>91</v>
      </c>
      <c r="K2525" t="s">
        <v>209</v>
      </c>
      <c r="L2525" t="s">
        <v>99</v>
      </c>
      <c r="M2525" t="s">
        <v>93</v>
      </c>
      <c r="N2525" t="s">
        <v>10555</v>
      </c>
      <c r="O2525" t="s">
        <v>10556</v>
      </c>
      <c r="P2525" t="s">
        <v>10557</v>
      </c>
      <c r="Q2525" t="s">
        <v>97</v>
      </c>
      <c r="R2525" t="s">
        <v>93</v>
      </c>
      <c r="S2525" t="s">
        <v>98</v>
      </c>
      <c r="T2525" t="s">
        <v>99</v>
      </c>
      <c r="V2525" t="s">
        <v>93</v>
      </c>
      <c r="W2525" s="1">
        <v>45904.593726851854</v>
      </c>
      <c r="Y2525" t="s">
        <v>9510</v>
      </c>
      <c r="AB2525" t="s">
        <v>99</v>
      </c>
      <c r="AC2525" t="s">
        <v>93</v>
      </c>
      <c r="AD2525" t="s">
        <v>101</v>
      </c>
      <c r="AE2525" t="s">
        <v>99</v>
      </c>
      <c r="AF2525" t="s">
        <v>93</v>
      </c>
      <c r="AG2525" t="s">
        <v>99</v>
      </c>
      <c r="AI2525">
        <v>141</v>
      </c>
      <c r="AL2525" t="s">
        <v>99</v>
      </c>
      <c r="AM2525" t="s">
        <v>99</v>
      </c>
      <c r="AN2525" t="s">
        <v>339</v>
      </c>
      <c r="AP2525" t="s">
        <v>93</v>
      </c>
      <c r="AQ2525" t="s">
        <v>99</v>
      </c>
      <c r="AS2525" t="s">
        <v>103</v>
      </c>
      <c r="AT2525" t="s">
        <v>99</v>
      </c>
      <c r="AU2525" t="s">
        <v>99</v>
      </c>
      <c r="AV2525" t="s">
        <v>99</v>
      </c>
      <c r="AW2525" t="s">
        <v>99</v>
      </c>
      <c r="AX2525" t="s">
        <v>410</v>
      </c>
      <c r="AY2525" t="s">
        <v>7872</v>
      </c>
      <c r="AZ2525">
        <v>106602</v>
      </c>
      <c r="BA2525" s="2">
        <v>42916</v>
      </c>
      <c r="BB2525" t="s">
        <v>340</v>
      </c>
      <c r="BD2525" t="s">
        <v>1056</v>
      </c>
      <c r="BE2525" t="s">
        <v>99</v>
      </c>
      <c r="BF2525" s="1">
        <v>45885.447951388887</v>
      </c>
      <c r="BG2525" t="s">
        <v>99</v>
      </c>
      <c r="BH2525" t="s">
        <v>99</v>
      </c>
      <c r="BK2525" t="s">
        <v>99</v>
      </c>
      <c r="BL2525" s="1">
        <v>45906.538888888892</v>
      </c>
      <c r="CB2525" t="s">
        <v>108</v>
      </c>
      <c r="CC2525" t="s">
        <v>276</v>
      </c>
      <c r="CD2525">
        <v>670100</v>
      </c>
      <c r="CE2525" s="2">
        <v>37341</v>
      </c>
      <c r="CG2525">
        <v>2903808404</v>
      </c>
    </row>
    <row r="2526" spans="1:85" x14ac:dyDescent="0.25">
      <c r="A2526">
        <v>15806746</v>
      </c>
      <c r="B2526">
        <v>1760529</v>
      </c>
      <c r="C2526" t="s">
        <v>266</v>
      </c>
      <c r="D2526" t="s">
        <v>404</v>
      </c>
      <c r="E2526" t="s">
        <v>164</v>
      </c>
      <c r="F2526" t="s">
        <v>87</v>
      </c>
      <c r="G2526" t="s">
        <v>405</v>
      </c>
      <c r="I2526" t="s">
        <v>114</v>
      </c>
      <c r="J2526" t="s">
        <v>91</v>
      </c>
      <c r="K2526" t="s">
        <v>115</v>
      </c>
      <c r="L2526" t="s">
        <v>99</v>
      </c>
      <c r="M2526" t="s">
        <v>93</v>
      </c>
      <c r="N2526" t="s">
        <v>10558</v>
      </c>
      <c r="O2526" t="s">
        <v>10559</v>
      </c>
      <c r="P2526" t="s">
        <v>10560</v>
      </c>
      <c r="Q2526" t="s">
        <v>97</v>
      </c>
      <c r="R2526" t="s">
        <v>93</v>
      </c>
      <c r="S2526" t="s">
        <v>98</v>
      </c>
      <c r="T2526" t="s">
        <v>99</v>
      </c>
      <c r="V2526" t="s">
        <v>93</v>
      </c>
      <c r="W2526" s="1">
        <v>45904.602743055555</v>
      </c>
      <c r="Y2526" t="s">
        <v>1116</v>
      </c>
      <c r="AB2526" t="s">
        <v>99</v>
      </c>
      <c r="AC2526" t="s">
        <v>93</v>
      </c>
      <c r="AD2526" t="s">
        <v>101</v>
      </c>
      <c r="AE2526" t="s">
        <v>99</v>
      </c>
      <c r="AF2526" t="s">
        <v>93</v>
      </c>
      <c r="AG2526" t="s">
        <v>99</v>
      </c>
      <c r="AI2526">
        <v>141</v>
      </c>
      <c r="AL2526" t="s">
        <v>99</v>
      </c>
      <c r="AM2526" t="s">
        <v>99</v>
      </c>
      <c r="AN2526" t="s">
        <v>169</v>
      </c>
      <c r="AP2526" t="s">
        <v>93</v>
      </c>
      <c r="AQ2526" t="s">
        <v>99</v>
      </c>
      <c r="AS2526" t="s">
        <v>200</v>
      </c>
      <c r="AT2526" t="s">
        <v>99</v>
      </c>
      <c r="AU2526" t="s">
        <v>99</v>
      </c>
      <c r="AV2526" t="s">
        <v>99</v>
      </c>
      <c r="AW2526" t="s">
        <v>99</v>
      </c>
      <c r="AX2526" t="s">
        <v>410</v>
      </c>
      <c r="AY2526" t="s">
        <v>7872</v>
      </c>
      <c r="AZ2526">
        <v>105119</v>
      </c>
      <c r="BA2526" s="2">
        <v>42947</v>
      </c>
      <c r="BB2526" t="s">
        <v>6251</v>
      </c>
      <c r="BD2526" t="s">
        <v>1056</v>
      </c>
      <c r="BE2526" t="s">
        <v>99</v>
      </c>
      <c r="BF2526" s="1">
        <v>45877.690625000003</v>
      </c>
      <c r="BG2526" t="s">
        <v>99</v>
      </c>
      <c r="BH2526" t="s">
        <v>99</v>
      </c>
      <c r="BK2526" t="s">
        <v>99</v>
      </c>
      <c r="BL2526" s="1">
        <v>45906.55773148148</v>
      </c>
      <c r="CB2526" t="s">
        <v>108</v>
      </c>
      <c r="CC2526" t="s">
        <v>683</v>
      </c>
      <c r="CD2526">
        <v>853415</v>
      </c>
      <c r="CE2526" s="2">
        <v>40865</v>
      </c>
      <c r="CG2526">
        <v>3424911009</v>
      </c>
    </row>
    <row r="2527" spans="1:85" x14ac:dyDescent="0.25">
      <c r="A2527">
        <v>15925257</v>
      </c>
      <c r="B2527">
        <v>1583297</v>
      </c>
      <c r="C2527" t="s">
        <v>110</v>
      </c>
      <c r="D2527" t="s">
        <v>576</v>
      </c>
      <c r="E2527" t="s">
        <v>164</v>
      </c>
      <c r="F2527" t="s">
        <v>87</v>
      </c>
      <c r="G2527" t="s">
        <v>278</v>
      </c>
      <c r="H2527" t="s">
        <v>279</v>
      </c>
      <c r="I2527" t="s">
        <v>90</v>
      </c>
      <c r="J2527" t="s">
        <v>91</v>
      </c>
      <c r="K2527" t="s">
        <v>196</v>
      </c>
      <c r="L2527" t="s">
        <v>99</v>
      </c>
      <c r="M2527" t="s">
        <v>93</v>
      </c>
      <c r="N2527" t="s">
        <v>10561</v>
      </c>
      <c r="O2527" t="s">
        <v>10562</v>
      </c>
      <c r="P2527" t="s">
        <v>10563</v>
      </c>
      <c r="Q2527" t="s">
        <v>119</v>
      </c>
      <c r="R2527" t="s">
        <v>93</v>
      </c>
      <c r="S2527" t="s">
        <v>98</v>
      </c>
      <c r="T2527" t="s">
        <v>99</v>
      </c>
      <c r="V2527" t="s">
        <v>93</v>
      </c>
      <c r="W2527" s="1">
        <v>45904.615914351853</v>
      </c>
      <c r="Y2527" t="s">
        <v>8471</v>
      </c>
      <c r="AB2527" t="s">
        <v>99</v>
      </c>
      <c r="AC2527" t="s">
        <v>93</v>
      </c>
      <c r="AD2527" t="s">
        <v>101</v>
      </c>
      <c r="AE2527" t="s">
        <v>99</v>
      </c>
      <c r="AF2527" t="s">
        <v>93</v>
      </c>
      <c r="AG2527" t="s">
        <v>99</v>
      </c>
      <c r="AI2527">
        <v>141</v>
      </c>
      <c r="AL2527" t="s">
        <v>99</v>
      </c>
      <c r="AM2527" t="s">
        <v>99</v>
      </c>
      <c r="AN2527" t="s">
        <v>339</v>
      </c>
      <c r="AP2527" t="s">
        <v>93</v>
      </c>
      <c r="AQ2527" t="s">
        <v>99</v>
      </c>
      <c r="AS2527" t="s">
        <v>103</v>
      </c>
      <c r="AT2527" t="s">
        <v>99</v>
      </c>
      <c r="AU2527" t="s">
        <v>99</v>
      </c>
      <c r="AV2527" t="s">
        <v>99</v>
      </c>
      <c r="AW2527" t="s">
        <v>99</v>
      </c>
      <c r="AX2527" t="s">
        <v>410</v>
      </c>
      <c r="AY2527" t="s">
        <v>7872</v>
      </c>
      <c r="AZ2527">
        <v>47940</v>
      </c>
      <c r="BA2527" s="2">
        <v>42886</v>
      </c>
      <c r="BB2527" t="s">
        <v>274</v>
      </c>
      <c r="BD2527" t="s">
        <v>1430</v>
      </c>
      <c r="BE2527" t="s">
        <v>99</v>
      </c>
      <c r="BF2527" s="1">
        <v>45888.433252314811</v>
      </c>
      <c r="BG2527" t="s">
        <v>99</v>
      </c>
      <c r="BH2527" t="s">
        <v>99</v>
      </c>
      <c r="BK2527" t="s">
        <v>99</v>
      </c>
      <c r="BL2527" s="1">
        <v>45906.477997685186</v>
      </c>
      <c r="CB2527" t="s">
        <v>146</v>
      </c>
      <c r="CD2527">
        <v>2437329</v>
      </c>
      <c r="CE2527" s="2">
        <v>43396</v>
      </c>
      <c r="CF2527" s="2">
        <v>47049</v>
      </c>
      <c r="CG2527">
        <v>3425310035</v>
      </c>
    </row>
    <row r="2528" spans="1:85" x14ac:dyDescent="0.25">
      <c r="A2528">
        <v>15867135</v>
      </c>
      <c r="B2528">
        <v>559463</v>
      </c>
      <c r="C2528" t="s">
        <v>85</v>
      </c>
      <c r="D2528" t="s">
        <v>1078</v>
      </c>
      <c r="E2528" t="s">
        <v>164</v>
      </c>
      <c r="F2528" t="s">
        <v>87</v>
      </c>
      <c r="G2528" t="s">
        <v>1079</v>
      </c>
      <c r="I2528" t="s">
        <v>90</v>
      </c>
      <c r="J2528" t="s">
        <v>91</v>
      </c>
      <c r="K2528" t="s">
        <v>1080</v>
      </c>
      <c r="L2528" t="s">
        <v>99</v>
      </c>
      <c r="M2528" t="s">
        <v>93</v>
      </c>
      <c r="N2528" t="s">
        <v>10564</v>
      </c>
      <c r="O2528" t="s">
        <v>10565</v>
      </c>
      <c r="P2528" t="s">
        <v>10566</v>
      </c>
      <c r="Q2528" t="s">
        <v>97</v>
      </c>
      <c r="R2528" t="s">
        <v>93</v>
      </c>
      <c r="S2528" t="s">
        <v>98</v>
      </c>
      <c r="T2528" t="s">
        <v>99</v>
      </c>
      <c r="V2528" t="s">
        <v>93</v>
      </c>
      <c r="W2528" s="1">
        <v>45903.62263888889</v>
      </c>
      <c r="Y2528" t="s">
        <v>8655</v>
      </c>
      <c r="AB2528" t="s">
        <v>99</v>
      </c>
      <c r="AC2528" t="s">
        <v>93</v>
      </c>
      <c r="AD2528" t="s">
        <v>101</v>
      </c>
      <c r="AE2528" t="s">
        <v>99</v>
      </c>
      <c r="AF2528" t="s">
        <v>93</v>
      </c>
      <c r="AG2528" t="s">
        <v>99</v>
      </c>
      <c r="AI2528">
        <v>141</v>
      </c>
      <c r="AL2528" t="s">
        <v>99</v>
      </c>
      <c r="AM2528" t="s">
        <v>99</v>
      </c>
      <c r="AN2528" t="s">
        <v>339</v>
      </c>
      <c r="AP2528" t="s">
        <v>93</v>
      </c>
      <c r="AQ2528" t="s">
        <v>99</v>
      </c>
      <c r="AS2528" t="s">
        <v>200</v>
      </c>
      <c r="AT2528" t="s">
        <v>99</v>
      </c>
      <c r="AU2528" t="s">
        <v>99</v>
      </c>
      <c r="AV2528" t="s">
        <v>99</v>
      </c>
      <c r="AW2528" t="s">
        <v>99</v>
      </c>
      <c r="AX2528" t="s">
        <v>399</v>
      </c>
      <c r="AY2528" t="s">
        <v>10211</v>
      </c>
      <c r="AZ2528">
        <v>82545</v>
      </c>
      <c r="BA2528" s="2">
        <v>43084</v>
      </c>
      <c r="BB2528" t="s">
        <v>10567</v>
      </c>
      <c r="BD2528" t="s">
        <v>7623</v>
      </c>
      <c r="BE2528" t="s">
        <v>99</v>
      </c>
      <c r="BF2528" s="1">
        <v>45882.431446759256</v>
      </c>
      <c r="BG2528" t="s">
        <v>99</v>
      </c>
      <c r="BH2528" t="s">
        <v>99</v>
      </c>
      <c r="BK2528" t="s">
        <v>99</v>
      </c>
      <c r="BL2528" s="1">
        <v>45906.484525462962</v>
      </c>
      <c r="CB2528" t="s">
        <v>146</v>
      </c>
      <c r="CD2528">
        <v>5383311</v>
      </c>
      <c r="CE2528" s="2">
        <v>44134</v>
      </c>
      <c r="CF2528" s="2">
        <v>47786</v>
      </c>
      <c r="CG2528">
        <v>3472608106</v>
      </c>
    </row>
    <row r="2529" spans="1:85" x14ac:dyDescent="0.25">
      <c r="A2529">
        <v>15832909</v>
      </c>
      <c r="B2529">
        <v>1456323</v>
      </c>
      <c r="C2529" t="s">
        <v>266</v>
      </c>
      <c r="D2529" t="s">
        <v>751</v>
      </c>
      <c r="E2529" t="s">
        <v>164</v>
      </c>
      <c r="F2529" t="s">
        <v>87</v>
      </c>
      <c r="G2529" t="s">
        <v>304</v>
      </c>
      <c r="I2529" t="s">
        <v>90</v>
      </c>
      <c r="J2529" t="s">
        <v>91</v>
      </c>
      <c r="K2529" t="s">
        <v>177</v>
      </c>
      <c r="L2529" t="s">
        <v>99</v>
      </c>
      <c r="M2529" t="s">
        <v>93</v>
      </c>
      <c r="N2529" t="s">
        <v>10568</v>
      </c>
      <c r="O2529" t="s">
        <v>10569</v>
      </c>
      <c r="P2529" t="s">
        <v>10570</v>
      </c>
      <c r="Q2529" t="s">
        <v>97</v>
      </c>
      <c r="R2529" t="s">
        <v>93</v>
      </c>
      <c r="S2529" t="s">
        <v>98</v>
      </c>
      <c r="T2529" t="s">
        <v>99</v>
      </c>
      <c r="V2529" t="s">
        <v>93</v>
      </c>
      <c r="W2529" s="1">
        <v>45903.589409722219</v>
      </c>
      <c r="Y2529" t="s">
        <v>1483</v>
      </c>
      <c r="AB2529" t="s">
        <v>99</v>
      </c>
      <c r="AC2529" t="s">
        <v>93</v>
      </c>
      <c r="AD2529" t="s">
        <v>101</v>
      </c>
      <c r="AE2529" t="s">
        <v>99</v>
      </c>
      <c r="AF2529" t="s">
        <v>93</v>
      </c>
      <c r="AG2529" t="s">
        <v>99</v>
      </c>
      <c r="AI2529">
        <v>141</v>
      </c>
      <c r="AL2529" t="s">
        <v>99</v>
      </c>
      <c r="AM2529" t="s">
        <v>99</v>
      </c>
      <c r="AN2529" t="s">
        <v>339</v>
      </c>
      <c r="AP2529" t="s">
        <v>93</v>
      </c>
      <c r="AQ2529" t="s">
        <v>99</v>
      </c>
      <c r="AS2529" t="s">
        <v>200</v>
      </c>
      <c r="AT2529" t="s">
        <v>99</v>
      </c>
      <c r="AU2529" t="s">
        <v>99</v>
      </c>
      <c r="AV2529" t="s">
        <v>99</v>
      </c>
      <c r="AW2529" t="s">
        <v>99</v>
      </c>
      <c r="AX2529" t="s">
        <v>399</v>
      </c>
      <c r="AY2529" t="s">
        <v>680</v>
      </c>
      <c r="AZ2529">
        <v>20235</v>
      </c>
      <c r="BA2529" s="2">
        <v>43131</v>
      </c>
      <c r="BB2529" t="s">
        <v>529</v>
      </c>
      <c r="BD2529" t="s">
        <v>10571</v>
      </c>
      <c r="BE2529" t="s">
        <v>99</v>
      </c>
      <c r="BF2529" s="1">
        <v>45880.385185185187</v>
      </c>
      <c r="BG2529" t="s">
        <v>99</v>
      </c>
      <c r="BH2529" t="s">
        <v>99</v>
      </c>
      <c r="BK2529" t="s">
        <v>99</v>
      </c>
      <c r="BL2529" s="1">
        <v>45906.400868055556</v>
      </c>
      <c r="CB2529" t="s">
        <v>146</v>
      </c>
      <c r="CD2529">
        <v>2542711</v>
      </c>
      <c r="CE2529" s="2">
        <v>43417</v>
      </c>
      <c r="CF2529" s="2">
        <v>47070</v>
      </c>
      <c r="CG2529">
        <v>3500504168</v>
      </c>
    </row>
    <row r="2530" spans="1:85" x14ac:dyDescent="0.25">
      <c r="A2530">
        <v>15942752</v>
      </c>
      <c r="B2530">
        <v>2514686</v>
      </c>
      <c r="C2530" t="s">
        <v>85</v>
      </c>
      <c r="D2530" t="s">
        <v>333</v>
      </c>
      <c r="E2530" t="s">
        <v>164</v>
      </c>
      <c r="F2530" t="s">
        <v>87</v>
      </c>
      <c r="G2530" t="s">
        <v>334</v>
      </c>
      <c r="I2530" t="s">
        <v>90</v>
      </c>
      <c r="J2530" t="s">
        <v>91</v>
      </c>
      <c r="K2530" t="s">
        <v>209</v>
      </c>
      <c r="L2530" t="s">
        <v>99</v>
      </c>
      <c r="M2530" t="s">
        <v>93</v>
      </c>
      <c r="N2530" t="s">
        <v>10572</v>
      </c>
      <c r="O2530" t="s">
        <v>10573</v>
      </c>
      <c r="P2530" t="s">
        <v>10574</v>
      </c>
      <c r="Q2530" t="s">
        <v>97</v>
      </c>
      <c r="R2530" t="s">
        <v>93</v>
      </c>
      <c r="S2530" t="s">
        <v>98</v>
      </c>
      <c r="T2530" t="s">
        <v>99</v>
      </c>
      <c r="V2530" t="s">
        <v>93</v>
      </c>
      <c r="W2530" s="1">
        <v>45903.486828703702</v>
      </c>
      <c r="Y2530" t="s">
        <v>5786</v>
      </c>
      <c r="AB2530" t="s">
        <v>99</v>
      </c>
      <c r="AC2530" t="s">
        <v>93</v>
      </c>
      <c r="AD2530" t="s">
        <v>101</v>
      </c>
      <c r="AE2530" t="s">
        <v>99</v>
      </c>
      <c r="AF2530" t="s">
        <v>93</v>
      </c>
      <c r="AG2530" t="s">
        <v>99</v>
      </c>
      <c r="AI2530">
        <v>141</v>
      </c>
      <c r="AL2530" t="s">
        <v>99</v>
      </c>
      <c r="AM2530" t="s">
        <v>99</v>
      </c>
      <c r="AN2530" t="s">
        <v>339</v>
      </c>
      <c r="AP2530" t="s">
        <v>93</v>
      </c>
      <c r="AQ2530" t="s">
        <v>99</v>
      </c>
      <c r="AS2530" t="s">
        <v>103</v>
      </c>
      <c r="AT2530" t="s">
        <v>99</v>
      </c>
      <c r="AU2530" t="s">
        <v>99</v>
      </c>
      <c r="AV2530" t="s">
        <v>99</v>
      </c>
      <c r="AW2530" t="s">
        <v>99</v>
      </c>
      <c r="AX2530" t="s">
        <v>410</v>
      </c>
      <c r="AY2530" t="s">
        <v>767</v>
      </c>
      <c r="AZ2530">
        <v>11502</v>
      </c>
      <c r="BA2530" s="2">
        <v>43646</v>
      </c>
      <c r="BB2530" t="s">
        <v>1119</v>
      </c>
      <c r="BD2530" t="s">
        <v>10575</v>
      </c>
      <c r="BE2530" t="s">
        <v>99</v>
      </c>
      <c r="BF2530" s="1">
        <v>45889.623483796298</v>
      </c>
      <c r="BG2530" t="s">
        <v>99</v>
      </c>
      <c r="BH2530" t="s">
        <v>99</v>
      </c>
      <c r="BK2530" t="s">
        <v>99</v>
      </c>
      <c r="BL2530" s="1">
        <v>45906.5315625</v>
      </c>
      <c r="CB2530" t="s">
        <v>108</v>
      </c>
      <c r="CC2530" t="s">
        <v>163</v>
      </c>
      <c r="CD2530">
        <v>240547</v>
      </c>
      <c r="CE2530" s="2">
        <v>41032</v>
      </c>
      <c r="CG2530">
        <v>3516205664</v>
      </c>
    </row>
    <row r="2531" spans="1:85" x14ac:dyDescent="0.25">
      <c r="A2531">
        <v>15940430</v>
      </c>
      <c r="B2531">
        <v>5468358</v>
      </c>
      <c r="C2531" t="s">
        <v>110</v>
      </c>
      <c r="D2531" t="s">
        <v>576</v>
      </c>
      <c r="E2531" t="s">
        <v>164</v>
      </c>
      <c r="F2531" t="s">
        <v>87</v>
      </c>
      <c r="G2531" t="s">
        <v>278</v>
      </c>
      <c r="H2531" t="s">
        <v>279</v>
      </c>
      <c r="I2531" t="s">
        <v>90</v>
      </c>
      <c r="J2531" t="s">
        <v>91</v>
      </c>
      <c r="K2531" t="s">
        <v>196</v>
      </c>
      <c r="L2531" t="s">
        <v>99</v>
      </c>
      <c r="M2531" t="s">
        <v>93</v>
      </c>
      <c r="N2531" t="s">
        <v>10576</v>
      </c>
      <c r="O2531" t="s">
        <v>10577</v>
      </c>
      <c r="P2531" t="s">
        <v>10578</v>
      </c>
      <c r="Q2531" t="s">
        <v>119</v>
      </c>
      <c r="R2531" t="s">
        <v>93</v>
      </c>
      <c r="S2531" t="s">
        <v>98</v>
      </c>
      <c r="T2531" t="s">
        <v>93</v>
      </c>
      <c r="U2531" s="1">
        <v>45904.456620370373</v>
      </c>
      <c r="V2531" t="s">
        <v>99</v>
      </c>
      <c r="Y2531" t="s">
        <v>1775</v>
      </c>
      <c r="AB2531" t="s">
        <v>99</v>
      </c>
      <c r="AC2531" t="s">
        <v>93</v>
      </c>
      <c r="AD2531" t="s">
        <v>101</v>
      </c>
      <c r="AE2531" t="s">
        <v>99</v>
      </c>
      <c r="AF2531" t="s">
        <v>93</v>
      </c>
      <c r="AG2531" t="s">
        <v>99</v>
      </c>
      <c r="AI2531">
        <v>141</v>
      </c>
      <c r="AL2531" t="s">
        <v>99</v>
      </c>
      <c r="AM2531" t="s">
        <v>99</v>
      </c>
      <c r="AN2531" t="s">
        <v>339</v>
      </c>
      <c r="AP2531" t="s">
        <v>93</v>
      </c>
      <c r="AQ2531" t="s">
        <v>99</v>
      </c>
      <c r="AS2531" t="s">
        <v>200</v>
      </c>
      <c r="AT2531" t="s">
        <v>99</v>
      </c>
      <c r="AU2531" t="s">
        <v>99</v>
      </c>
      <c r="AV2531" t="s">
        <v>99</v>
      </c>
      <c r="AW2531" t="s">
        <v>99</v>
      </c>
      <c r="AX2531" t="s">
        <v>399</v>
      </c>
      <c r="AY2531" t="s">
        <v>694</v>
      </c>
      <c r="AZ2531">
        <v>35786</v>
      </c>
      <c r="BA2531" s="2">
        <v>43496</v>
      </c>
      <c r="BB2531" t="s">
        <v>8472</v>
      </c>
      <c r="BD2531" t="s">
        <v>1364</v>
      </c>
      <c r="BE2531" t="s">
        <v>99</v>
      </c>
      <c r="BF2531" s="1">
        <v>45889.523541666669</v>
      </c>
      <c r="BG2531" t="s">
        <v>99</v>
      </c>
      <c r="BH2531" t="s">
        <v>99</v>
      </c>
      <c r="BK2531" t="s">
        <v>99</v>
      </c>
      <c r="BL2531" s="1">
        <v>45906.477997685186</v>
      </c>
      <c r="CB2531" t="s">
        <v>108</v>
      </c>
      <c r="CC2531" t="s">
        <v>10579</v>
      </c>
      <c r="CD2531">
        <v>43567</v>
      </c>
      <c r="CE2531" s="2">
        <v>42720</v>
      </c>
      <c r="CG2531">
        <v>2932222053</v>
      </c>
    </row>
    <row r="2532" spans="1:85" x14ac:dyDescent="0.25">
      <c r="A2532">
        <v>15878731</v>
      </c>
      <c r="B2532">
        <v>2592198</v>
      </c>
      <c r="C2532" t="s">
        <v>85</v>
      </c>
      <c r="D2532" t="s">
        <v>333</v>
      </c>
      <c r="E2532" t="s">
        <v>164</v>
      </c>
      <c r="F2532" t="s">
        <v>87</v>
      </c>
      <c r="G2532" t="s">
        <v>334</v>
      </c>
      <c r="I2532" t="s">
        <v>90</v>
      </c>
      <c r="J2532" t="s">
        <v>91</v>
      </c>
      <c r="K2532" t="s">
        <v>209</v>
      </c>
      <c r="L2532" t="s">
        <v>99</v>
      </c>
      <c r="M2532" t="s">
        <v>93</v>
      </c>
      <c r="N2532" t="s">
        <v>10580</v>
      </c>
      <c r="O2532" t="s">
        <v>10581</v>
      </c>
      <c r="P2532" t="s">
        <v>10582</v>
      </c>
      <c r="Q2532" t="s">
        <v>97</v>
      </c>
      <c r="R2532" t="s">
        <v>93</v>
      </c>
      <c r="S2532" t="s">
        <v>98</v>
      </c>
      <c r="T2532" t="s">
        <v>93</v>
      </c>
      <c r="U2532" s="1">
        <v>45903.957835648151</v>
      </c>
      <c r="V2532" t="s">
        <v>99</v>
      </c>
      <c r="Y2532" t="s">
        <v>7864</v>
      </c>
      <c r="AB2532" t="s">
        <v>99</v>
      </c>
      <c r="AC2532" t="s">
        <v>93</v>
      </c>
      <c r="AD2532" t="s">
        <v>101</v>
      </c>
      <c r="AE2532" t="s">
        <v>99</v>
      </c>
      <c r="AF2532" t="s">
        <v>93</v>
      </c>
      <c r="AG2532" t="s">
        <v>99</v>
      </c>
      <c r="AI2532">
        <v>141</v>
      </c>
      <c r="AL2532" t="s">
        <v>99</v>
      </c>
      <c r="AM2532" t="s">
        <v>99</v>
      </c>
      <c r="AN2532" t="s">
        <v>339</v>
      </c>
      <c r="AP2532" t="s">
        <v>93</v>
      </c>
      <c r="AQ2532" t="s">
        <v>99</v>
      </c>
      <c r="AS2532" t="s">
        <v>103</v>
      </c>
      <c r="AT2532" t="s">
        <v>99</v>
      </c>
      <c r="AU2532" t="s">
        <v>99</v>
      </c>
      <c r="AV2532" t="s">
        <v>99</v>
      </c>
      <c r="AW2532" t="s">
        <v>99</v>
      </c>
      <c r="AX2532" t="s">
        <v>399</v>
      </c>
      <c r="AY2532" t="s">
        <v>694</v>
      </c>
      <c r="AZ2532">
        <v>60464</v>
      </c>
      <c r="BA2532" s="2">
        <v>43539</v>
      </c>
      <c r="BB2532" t="s">
        <v>10583</v>
      </c>
      <c r="BD2532" t="s">
        <v>704</v>
      </c>
      <c r="BE2532" t="s">
        <v>99</v>
      </c>
      <c r="BF2532" s="1">
        <v>45883.060023148151</v>
      </c>
      <c r="BG2532" t="s">
        <v>99</v>
      </c>
      <c r="BH2532" t="s">
        <v>99</v>
      </c>
      <c r="BK2532" t="s">
        <v>99</v>
      </c>
      <c r="BL2532" s="1">
        <v>45906.535624999997</v>
      </c>
      <c r="CB2532" t="s">
        <v>108</v>
      </c>
      <c r="CC2532" t="s">
        <v>192</v>
      </c>
      <c r="CD2532">
        <v>90860</v>
      </c>
      <c r="CE2532" s="2">
        <v>41172</v>
      </c>
      <c r="CG2532">
        <v>3524014921</v>
      </c>
    </row>
    <row r="2533" spans="1:85" x14ac:dyDescent="0.25">
      <c r="A2533">
        <v>15943255</v>
      </c>
      <c r="B2533">
        <v>4494574</v>
      </c>
      <c r="C2533" t="s">
        <v>85</v>
      </c>
      <c r="D2533" t="s">
        <v>2984</v>
      </c>
      <c r="E2533" t="s">
        <v>164</v>
      </c>
      <c r="F2533" t="s">
        <v>87</v>
      </c>
      <c r="G2533" t="s">
        <v>660</v>
      </c>
      <c r="I2533" t="s">
        <v>90</v>
      </c>
      <c r="J2533" t="s">
        <v>91</v>
      </c>
      <c r="K2533" t="s">
        <v>115</v>
      </c>
      <c r="L2533" t="s">
        <v>99</v>
      </c>
      <c r="M2533" t="s">
        <v>93</v>
      </c>
      <c r="N2533" t="s">
        <v>10584</v>
      </c>
      <c r="O2533" t="s">
        <v>10585</v>
      </c>
      <c r="P2533" t="s">
        <v>10586</v>
      </c>
      <c r="Q2533" t="s">
        <v>97</v>
      </c>
      <c r="R2533" t="s">
        <v>93</v>
      </c>
      <c r="S2533" t="s">
        <v>98</v>
      </c>
      <c r="T2533" t="s">
        <v>99</v>
      </c>
      <c r="V2533" t="s">
        <v>93</v>
      </c>
      <c r="W2533" s="1">
        <v>45905.607094907406</v>
      </c>
      <c r="Y2533" t="s">
        <v>1894</v>
      </c>
      <c r="AB2533" t="s">
        <v>99</v>
      </c>
      <c r="AC2533" t="s">
        <v>93</v>
      </c>
      <c r="AD2533" t="s">
        <v>101</v>
      </c>
      <c r="AE2533" t="s">
        <v>99</v>
      </c>
      <c r="AF2533" t="s">
        <v>93</v>
      </c>
      <c r="AG2533" t="s">
        <v>99</v>
      </c>
      <c r="AI2533">
        <v>141</v>
      </c>
      <c r="AL2533" t="s">
        <v>99</v>
      </c>
      <c r="AM2533" t="s">
        <v>99</v>
      </c>
      <c r="AN2533" t="s">
        <v>339</v>
      </c>
      <c r="AP2533" t="s">
        <v>93</v>
      </c>
      <c r="AQ2533" t="s">
        <v>99</v>
      </c>
      <c r="AS2533" t="s">
        <v>103</v>
      </c>
      <c r="AT2533" t="s">
        <v>99</v>
      </c>
      <c r="AU2533" t="s">
        <v>99</v>
      </c>
      <c r="AV2533" t="s">
        <v>99</v>
      </c>
      <c r="AW2533" t="s">
        <v>99</v>
      </c>
      <c r="AX2533" t="s">
        <v>399</v>
      </c>
      <c r="AY2533" t="s">
        <v>694</v>
      </c>
      <c r="AZ2533">
        <v>51221</v>
      </c>
      <c r="BA2533" s="2">
        <v>43524</v>
      </c>
      <c r="BB2533" t="s">
        <v>340</v>
      </c>
      <c r="BD2533" t="s">
        <v>873</v>
      </c>
      <c r="BE2533" t="s">
        <v>99</v>
      </c>
      <c r="BF2533" s="1">
        <v>45889.643611111111</v>
      </c>
      <c r="BG2533" t="s">
        <v>99</v>
      </c>
      <c r="BH2533" t="s">
        <v>99</v>
      </c>
      <c r="BK2533" t="s">
        <v>99</v>
      </c>
      <c r="BL2533" s="1">
        <v>45906.55740740741</v>
      </c>
      <c r="CB2533" t="s">
        <v>108</v>
      </c>
      <c r="CC2533" t="s">
        <v>163</v>
      </c>
      <c r="CD2533">
        <v>298246</v>
      </c>
      <c r="CE2533" s="2">
        <v>41349</v>
      </c>
      <c r="CG2533">
        <v>3207211766</v>
      </c>
    </row>
    <row r="2534" spans="1:85" x14ac:dyDescent="0.25">
      <c r="A2534">
        <v>15965846</v>
      </c>
      <c r="B2534">
        <v>1304535</v>
      </c>
      <c r="C2534" t="s">
        <v>85</v>
      </c>
      <c r="D2534" t="s">
        <v>874</v>
      </c>
      <c r="E2534" t="s">
        <v>164</v>
      </c>
      <c r="F2534" t="s">
        <v>87</v>
      </c>
      <c r="G2534" t="s">
        <v>875</v>
      </c>
      <c r="I2534" t="s">
        <v>90</v>
      </c>
      <c r="J2534" t="s">
        <v>91</v>
      </c>
      <c r="K2534" t="s">
        <v>343</v>
      </c>
      <c r="L2534" t="s">
        <v>99</v>
      </c>
      <c r="M2534" t="s">
        <v>93</v>
      </c>
      <c r="N2534" t="s">
        <v>10587</v>
      </c>
      <c r="O2534" t="s">
        <v>10588</v>
      </c>
      <c r="P2534" t="s">
        <v>10589</v>
      </c>
      <c r="Q2534" t="s">
        <v>119</v>
      </c>
      <c r="R2534" t="s">
        <v>93</v>
      </c>
      <c r="S2534" t="s">
        <v>98</v>
      </c>
      <c r="T2534" t="s">
        <v>99</v>
      </c>
      <c r="V2534" t="s">
        <v>93</v>
      </c>
      <c r="W2534" s="1">
        <v>45904.587118055555</v>
      </c>
      <c r="Y2534" t="s">
        <v>2157</v>
      </c>
      <c r="AB2534" t="s">
        <v>99</v>
      </c>
      <c r="AC2534" t="s">
        <v>93</v>
      </c>
      <c r="AD2534" t="s">
        <v>101</v>
      </c>
      <c r="AE2534" t="s">
        <v>99</v>
      </c>
      <c r="AF2534" t="s">
        <v>93</v>
      </c>
      <c r="AG2534" t="s">
        <v>99</v>
      </c>
      <c r="AI2534">
        <v>141</v>
      </c>
      <c r="AL2534" t="s">
        <v>99</v>
      </c>
      <c r="AM2534" t="s">
        <v>99</v>
      </c>
      <c r="AN2534" t="s">
        <v>339</v>
      </c>
      <c r="AP2534" t="s">
        <v>93</v>
      </c>
      <c r="AQ2534" t="s">
        <v>99</v>
      </c>
      <c r="AS2534" t="s">
        <v>103</v>
      </c>
      <c r="AT2534" t="s">
        <v>99</v>
      </c>
      <c r="AU2534" t="s">
        <v>99</v>
      </c>
      <c r="AV2534" t="s">
        <v>99</v>
      </c>
      <c r="AW2534" t="s">
        <v>99</v>
      </c>
      <c r="AX2534" t="s">
        <v>399</v>
      </c>
      <c r="AY2534" t="s">
        <v>694</v>
      </c>
      <c r="AZ2534">
        <v>53914</v>
      </c>
      <c r="BA2534" s="2">
        <v>43524</v>
      </c>
      <c r="BB2534" t="s">
        <v>340</v>
      </c>
      <c r="BD2534" t="s">
        <v>704</v>
      </c>
      <c r="BE2534" t="s">
        <v>99</v>
      </c>
      <c r="BF2534" s="1">
        <v>45891.537141203706</v>
      </c>
      <c r="BG2534" t="s">
        <v>99</v>
      </c>
      <c r="BH2534" t="s">
        <v>99</v>
      </c>
      <c r="BK2534" t="s">
        <v>99</v>
      </c>
      <c r="BL2534" s="1">
        <v>45906.495462962965</v>
      </c>
      <c r="CB2534" t="s">
        <v>108</v>
      </c>
      <c r="CC2534" t="s">
        <v>163</v>
      </c>
      <c r="CD2534">
        <v>135136</v>
      </c>
      <c r="CE2534" s="2">
        <v>39945</v>
      </c>
      <c r="CG2534">
        <v>3407205994</v>
      </c>
    </row>
    <row r="2535" spans="1:85" x14ac:dyDescent="0.25">
      <c r="A2535">
        <v>16091531</v>
      </c>
      <c r="B2535">
        <v>737676</v>
      </c>
      <c r="C2535" t="s">
        <v>85</v>
      </c>
      <c r="D2535" t="s">
        <v>2968</v>
      </c>
      <c r="E2535" t="s">
        <v>164</v>
      </c>
      <c r="F2535" t="s">
        <v>87</v>
      </c>
      <c r="G2535" t="s">
        <v>875</v>
      </c>
      <c r="I2535" t="s">
        <v>90</v>
      </c>
      <c r="J2535" t="s">
        <v>91</v>
      </c>
      <c r="K2535" t="s">
        <v>343</v>
      </c>
      <c r="L2535" t="s">
        <v>99</v>
      </c>
      <c r="M2535" t="s">
        <v>93</v>
      </c>
      <c r="N2535" t="s">
        <v>10590</v>
      </c>
      <c r="O2535" t="s">
        <v>10591</v>
      </c>
      <c r="P2535" t="s">
        <v>10592</v>
      </c>
      <c r="Q2535" t="s">
        <v>119</v>
      </c>
      <c r="R2535" t="s">
        <v>93</v>
      </c>
      <c r="S2535" t="s">
        <v>98</v>
      </c>
      <c r="T2535" t="s">
        <v>93</v>
      </c>
      <c r="U2535" s="1">
        <v>45948.533935185187</v>
      </c>
      <c r="V2535" t="s">
        <v>99</v>
      </c>
      <c r="Y2535" t="s">
        <v>7926</v>
      </c>
      <c r="AB2535" t="s">
        <v>99</v>
      </c>
      <c r="AC2535" t="s">
        <v>93</v>
      </c>
      <c r="AD2535" t="s">
        <v>101</v>
      </c>
      <c r="AE2535" t="s">
        <v>99</v>
      </c>
      <c r="AF2535" t="s">
        <v>93</v>
      </c>
      <c r="AG2535" t="s">
        <v>99</v>
      </c>
      <c r="AI2535">
        <v>141</v>
      </c>
      <c r="AL2535" t="s">
        <v>99</v>
      </c>
      <c r="AM2535" t="s">
        <v>99</v>
      </c>
      <c r="AN2535" t="s">
        <v>330</v>
      </c>
      <c r="AP2535" t="s">
        <v>93</v>
      </c>
      <c r="AQ2535" t="s">
        <v>99</v>
      </c>
      <c r="AS2535" t="s">
        <v>200</v>
      </c>
      <c r="AT2535" t="s">
        <v>99</v>
      </c>
      <c r="AU2535" t="s">
        <v>99</v>
      </c>
      <c r="AV2535" t="s">
        <v>99</v>
      </c>
      <c r="AW2535" t="s">
        <v>99</v>
      </c>
      <c r="AX2535" t="s">
        <v>399</v>
      </c>
      <c r="AY2535" t="s">
        <v>694</v>
      </c>
      <c r="AZ2535">
        <v>19507</v>
      </c>
      <c r="BA2535" s="2">
        <v>43496</v>
      </c>
      <c r="BB2535" t="s">
        <v>613</v>
      </c>
      <c r="BD2535" t="s">
        <v>1099</v>
      </c>
      <c r="BE2535" t="s">
        <v>99</v>
      </c>
      <c r="BF2535" s="1">
        <v>45945.562164351853</v>
      </c>
      <c r="BG2535" t="s">
        <v>99</v>
      </c>
      <c r="BH2535" t="s">
        <v>99</v>
      </c>
      <c r="BK2535" t="s">
        <v>99</v>
      </c>
      <c r="BL2535" s="1">
        <v>45948.624236111114</v>
      </c>
      <c r="CB2535" t="s">
        <v>108</v>
      </c>
      <c r="CC2535" t="s">
        <v>276</v>
      </c>
      <c r="CD2535">
        <v>24901</v>
      </c>
      <c r="CE2535" s="2">
        <v>36326</v>
      </c>
      <c r="CG2535">
        <v>3024913635</v>
      </c>
    </row>
    <row r="2536" spans="1:85" x14ac:dyDescent="0.25">
      <c r="A2536">
        <v>15997249</v>
      </c>
      <c r="B2536">
        <v>5347084</v>
      </c>
      <c r="C2536" t="s">
        <v>85</v>
      </c>
      <c r="D2536" t="s">
        <v>2831</v>
      </c>
      <c r="E2536" t="s">
        <v>164</v>
      </c>
      <c r="F2536" t="s">
        <v>87</v>
      </c>
      <c r="G2536" t="s">
        <v>238</v>
      </c>
      <c r="H2536" t="s">
        <v>239</v>
      </c>
      <c r="I2536" t="s">
        <v>90</v>
      </c>
      <c r="J2536" t="s">
        <v>91</v>
      </c>
      <c r="K2536" t="s">
        <v>92</v>
      </c>
      <c r="L2536" t="s">
        <v>99</v>
      </c>
      <c r="M2536" t="s">
        <v>93</v>
      </c>
      <c r="N2536" t="s">
        <v>10593</v>
      </c>
      <c r="O2536" t="s">
        <v>10594</v>
      </c>
      <c r="P2536" t="s">
        <v>10595</v>
      </c>
      <c r="Q2536" t="s">
        <v>97</v>
      </c>
      <c r="R2536" t="s">
        <v>93</v>
      </c>
      <c r="S2536" t="s">
        <v>98</v>
      </c>
      <c r="T2536" t="s">
        <v>93</v>
      </c>
      <c r="U2536" s="1">
        <v>45902.593564814815</v>
      </c>
      <c r="V2536" t="s">
        <v>99</v>
      </c>
      <c r="Y2536" t="s">
        <v>9678</v>
      </c>
      <c r="AB2536" t="s">
        <v>99</v>
      </c>
      <c r="AC2536" t="s">
        <v>93</v>
      </c>
      <c r="AD2536" t="s">
        <v>101</v>
      </c>
      <c r="AE2536" t="s">
        <v>99</v>
      </c>
      <c r="AF2536" t="s">
        <v>99</v>
      </c>
      <c r="AG2536" t="s">
        <v>93</v>
      </c>
      <c r="AI2536">
        <v>141</v>
      </c>
      <c r="AL2536" t="s">
        <v>99</v>
      </c>
      <c r="AM2536" t="s">
        <v>99</v>
      </c>
      <c r="AN2536" t="s">
        <v>339</v>
      </c>
      <c r="AP2536" t="s">
        <v>93</v>
      </c>
      <c r="AQ2536" t="s">
        <v>99</v>
      </c>
      <c r="AS2536" t="s">
        <v>200</v>
      </c>
      <c r="AT2536" t="s">
        <v>99</v>
      </c>
      <c r="AU2536" t="s">
        <v>99</v>
      </c>
      <c r="AV2536" t="s">
        <v>99</v>
      </c>
      <c r="AW2536" t="s">
        <v>99</v>
      </c>
      <c r="AX2536" t="s">
        <v>399</v>
      </c>
      <c r="AY2536" t="s">
        <v>694</v>
      </c>
      <c r="AZ2536">
        <v>10703</v>
      </c>
      <c r="BA2536" s="2">
        <v>43496</v>
      </c>
      <c r="BB2536" t="s">
        <v>9866</v>
      </c>
      <c r="BC2536" t="s">
        <v>314</v>
      </c>
      <c r="BD2536" t="s">
        <v>1020</v>
      </c>
      <c r="BE2536" t="s">
        <v>99</v>
      </c>
      <c r="BF2536" s="1">
        <v>45894.386041666665</v>
      </c>
      <c r="BG2536" t="s">
        <v>99</v>
      </c>
      <c r="BH2536" t="s">
        <v>99</v>
      </c>
      <c r="BK2536" t="s">
        <v>99</v>
      </c>
      <c r="BL2536" s="1">
        <v>45906.559328703705</v>
      </c>
      <c r="CB2536" t="s">
        <v>108</v>
      </c>
      <c r="CC2536" t="s">
        <v>10240</v>
      </c>
      <c r="CD2536">
        <v>235000</v>
      </c>
      <c r="CE2536" s="2">
        <v>37182</v>
      </c>
      <c r="CG2536">
        <v>2815600402</v>
      </c>
    </row>
    <row r="2537" spans="1:85" x14ac:dyDescent="0.25">
      <c r="A2537">
        <v>15923238</v>
      </c>
      <c r="B2537">
        <v>2683301</v>
      </c>
      <c r="C2537" t="s">
        <v>110</v>
      </c>
      <c r="D2537" t="s">
        <v>775</v>
      </c>
      <c r="E2537" t="s">
        <v>164</v>
      </c>
      <c r="F2537" t="s">
        <v>87</v>
      </c>
      <c r="G2537" t="s">
        <v>480</v>
      </c>
      <c r="I2537" t="s">
        <v>114</v>
      </c>
      <c r="J2537" t="s">
        <v>91</v>
      </c>
      <c r="K2537" t="s">
        <v>115</v>
      </c>
      <c r="L2537" t="s">
        <v>99</v>
      </c>
      <c r="M2537" t="s">
        <v>93</v>
      </c>
      <c r="N2537" t="s">
        <v>10596</v>
      </c>
      <c r="O2537" t="s">
        <v>10597</v>
      </c>
      <c r="P2537" t="s">
        <v>10598</v>
      </c>
      <c r="Q2537" t="s">
        <v>97</v>
      </c>
      <c r="R2537" t="s">
        <v>93</v>
      </c>
      <c r="S2537" t="s">
        <v>98</v>
      </c>
      <c r="T2537" t="s">
        <v>99</v>
      </c>
      <c r="V2537" t="s">
        <v>93</v>
      </c>
      <c r="W2537" s="1">
        <v>45905.432222222225</v>
      </c>
      <c r="Y2537" t="s">
        <v>3211</v>
      </c>
      <c r="AB2537" t="s">
        <v>99</v>
      </c>
      <c r="AC2537" t="s">
        <v>93</v>
      </c>
      <c r="AD2537" t="s">
        <v>101</v>
      </c>
      <c r="AE2537" t="s">
        <v>99</v>
      </c>
      <c r="AF2537" t="s">
        <v>93</v>
      </c>
      <c r="AG2537" t="s">
        <v>99</v>
      </c>
      <c r="AI2537">
        <v>141</v>
      </c>
      <c r="AL2537" t="s">
        <v>99</v>
      </c>
      <c r="AM2537" t="s">
        <v>99</v>
      </c>
      <c r="AN2537" t="s">
        <v>169</v>
      </c>
      <c r="AP2537" t="s">
        <v>93</v>
      </c>
      <c r="AQ2537" t="s">
        <v>99</v>
      </c>
      <c r="AS2537" t="s">
        <v>103</v>
      </c>
      <c r="AT2537" t="s">
        <v>99</v>
      </c>
      <c r="AU2537" t="s">
        <v>99</v>
      </c>
      <c r="AV2537" t="s">
        <v>99</v>
      </c>
      <c r="AW2537" t="s">
        <v>99</v>
      </c>
      <c r="AX2537" t="s">
        <v>399</v>
      </c>
      <c r="AY2537" t="s">
        <v>680</v>
      </c>
      <c r="AZ2537">
        <v>170692</v>
      </c>
      <c r="BA2537" s="2">
        <v>43465</v>
      </c>
      <c r="BB2537" t="s">
        <v>681</v>
      </c>
      <c r="BD2537" t="s">
        <v>1117</v>
      </c>
      <c r="BE2537" t="s">
        <v>99</v>
      </c>
      <c r="BF2537" s="1">
        <v>45887.94902777778</v>
      </c>
      <c r="BG2537" t="s">
        <v>99</v>
      </c>
      <c r="BH2537" t="s">
        <v>99</v>
      </c>
      <c r="BK2537" t="s">
        <v>99</v>
      </c>
      <c r="BL2537" s="1">
        <v>45906.556377314817</v>
      </c>
      <c r="CB2537" t="s">
        <v>108</v>
      </c>
      <c r="CC2537" t="s">
        <v>192</v>
      </c>
      <c r="CD2537">
        <v>60115</v>
      </c>
      <c r="CE2537" s="2">
        <v>41096</v>
      </c>
      <c r="CG2537">
        <v>3509206848</v>
      </c>
    </row>
    <row r="2538" spans="1:85" x14ac:dyDescent="0.25">
      <c r="A2538">
        <v>16005392</v>
      </c>
      <c r="B2538">
        <v>2572077</v>
      </c>
      <c r="C2538" t="s">
        <v>85</v>
      </c>
      <c r="D2538" t="s">
        <v>333</v>
      </c>
      <c r="E2538" t="s">
        <v>164</v>
      </c>
      <c r="F2538" t="s">
        <v>87</v>
      </c>
      <c r="G2538" t="s">
        <v>334</v>
      </c>
      <c r="I2538" t="s">
        <v>90</v>
      </c>
      <c r="J2538" t="s">
        <v>91</v>
      </c>
      <c r="K2538" t="s">
        <v>209</v>
      </c>
      <c r="L2538" t="s">
        <v>99</v>
      </c>
      <c r="M2538" t="s">
        <v>93</v>
      </c>
      <c r="N2538" t="s">
        <v>10599</v>
      </c>
      <c r="O2538" t="s">
        <v>10600</v>
      </c>
      <c r="P2538" t="s">
        <v>10601</v>
      </c>
      <c r="Q2538" t="s">
        <v>97</v>
      </c>
      <c r="R2538" t="s">
        <v>93</v>
      </c>
      <c r="S2538" t="s">
        <v>98</v>
      </c>
      <c r="T2538" t="s">
        <v>93</v>
      </c>
      <c r="U2538" s="1">
        <v>45901.777465277781</v>
      </c>
      <c r="V2538" t="s">
        <v>99</v>
      </c>
      <c r="Y2538" t="s">
        <v>1116</v>
      </c>
      <c r="AB2538" t="s">
        <v>99</v>
      </c>
      <c r="AC2538" t="s">
        <v>93</v>
      </c>
      <c r="AD2538" t="s">
        <v>101</v>
      </c>
      <c r="AE2538" t="s">
        <v>99</v>
      </c>
      <c r="AF2538" t="s">
        <v>93</v>
      </c>
      <c r="AG2538" t="s">
        <v>99</v>
      </c>
      <c r="AI2538">
        <v>141</v>
      </c>
      <c r="AL2538" t="s">
        <v>99</v>
      </c>
      <c r="AM2538" t="s">
        <v>99</v>
      </c>
      <c r="AN2538" t="s">
        <v>339</v>
      </c>
      <c r="AP2538" t="s">
        <v>93</v>
      </c>
      <c r="AQ2538" t="s">
        <v>99</v>
      </c>
      <c r="AS2538" t="s">
        <v>103</v>
      </c>
      <c r="AT2538" t="s">
        <v>99</v>
      </c>
      <c r="AU2538" t="s">
        <v>99</v>
      </c>
      <c r="AV2538" t="s">
        <v>99</v>
      </c>
      <c r="AW2538" t="s">
        <v>99</v>
      </c>
      <c r="AX2538" t="s">
        <v>399</v>
      </c>
      <c r="AY2538" t="s">
        <v>680</v>
      </c>
      <c r="AZ2538">
        <v>155428</v>
      </c>
      <c r="BA2538" s="2">
        <v>43464</v>
      </c>
      <c r="BB2538" t="s">
        <v>10602</v>
      </c>
      <c r="BD2538" t="s">
        <v>1068</v>
      </c>
      <c r="BE2538" t="s">
        <v>99</v>
      </c>
      <c r="BF2538" s="1">
        <v>45894.650034722225</v>
      </c>
      <c r="BG2538" t="s">
        <v>99</v>
      </c>
      <c r="BH2538" t="s">
        <v>99</v>
      </c>
      <c r="BK2538" t="s">
        <v>99</v>
      </c>
      <c r="BL2538" s="1">
        <v>45906.542951388888</v>
      </c>
      <c r="CB2538" t="s">
        <v>108</v>
      </c>
      <c r="CC2538" t="s">
        <v>10271</v>
      </c>
      <c r="CD2538">
        <v>194252</v>
      </c>
      <c r="CE2538" s="2">
        <v>41460</v>
      </c>
      <c r="CG2538">
        <v>3533201503</v>
      </c>
    </row>
    <row r="2539" spans="1:85" x14ac:dyDescent="0.25">
      <c r="A2539">
        <v>15905938</v>
      </c>
      <c r="B2539">
        <v>1523508</v>
      </c>
      <c r="C2539" t="s">
        <v>110</v>
      </c>
      <c r="D2539" t="s">
        <v>576</v>
      </c>
      <c r="E2539" t="s">
        <v>164</v>
      </c>
      <c r="F2539" t="s">
        <v>87</v>
      </c>
      <c r="G2539" t="s">
        <v>278</v>
      </c>
      <c r="H2539" t="s">
        <v>279</v>
      </c>
      <c r="I2539" t="s">
        <v>90</v>
      </c>
      <c r="J2539" t="s">
        <v>91</v>
      </c>
      <c r="K2539" t="s">
        <v>196</v>
      </c>
      <c r="L2539" t="s">
        <v>99</v>
      </c>
      <c r="M2539" t="s">
        <v>93</v>
      </c>
      <c r="N2539" t="s">
        <v>10603</v>
      </c>
      <c r="O2539" t="s">
        <v>10604</v>
      </c>
      <c r="P2539" t="s">
        <v>10605</v>
      </c>
      <c r="Q2539" t="s">
        <v>119</v>
      </c>
      <c r="R2539" t="s">
        <v>93</v>
      </c>
      <c r="S2539" t="s">
        <v>98</v>
      </c>
      <c r="T2539" t="s">
        <v>93</v>
      </c>
      <c r="U2539" s="1">
        <v>45902.632881944446</v>
      </c>
      <c r="V2539" t="s">
        <v>99</v>
      </c>
      <c r="Y2539" t="s">
        <v>10011</v>
      </c>
      <c r="AB2539" t="s">
        <v>99</v>
      </c>
      <c r="AC2539" t="s">
        <v>93</v>
      </c>
      <c r="AD2539" t="s">
        <v>101</v>
      </c>
      <c r="AE2539" t="s">
        <v>99</v>
      </c>
      <c r="AF2539" t="s">
        <v>93</v>
      </c>
      <c r="AG2539" t="s">
        <v>99</v>
      </c>
      <c r="AI2539">
        <v>141</v>
      </c>
      <c r="AL2539" t="s">
        <v>99</v>
      </c>
      <c r="AM2539" t="s">
        <v>99</v>
      </c>
      <c r="AN2539" t="s">
        <v>339</v>
      </c>
      <c r="AP2539" t="s">
        <v>93</v>
      </c>
      <c r="AQ2539" t="s">
        <v>99</v>
      </c>
      <c r="AS2539" t="s">
        <v>200</v>
      </c>
      <c r="AT2539" t="s">
        <v>99</v>
      </c>
      <c r="AU2539" t="s">
        <v>99</v>
      </c>
      <c r="AV2539" t="s">
        <v>99</v>
      </c>
      <c r="AW2539" t="s">
        <v>99</v>
      </c>
      <c r="AX2539" t="s">
        <v>399</v>
      </c>
      <c r="AY2539" t="s">
        <v>680</v>
      </c>
      <c r="AZ2539">
        <v>156252</v>
      </c>
      <c r="BA2539" s="2">
        <v>43465</v>
      </c>
      <c r="BB2539" t="s">
        <v>10606</v>
      </c>
      <c r="BD2539" t="s">
        <v>1364</v>
      </c>
      <c r="BE2539" t="s">
        <v>99</v>
      </c>
      <c r="BF2539" s="1">
        <v>45886.490173611113</v>
      </c>
      <c r="BG2539" t="s">
        <v>99</v>
      </c>
      <c r="BH2539" t="s">
        <v>99</v>
      </c>
      <c r="BK2539" t="s">
        <v>99</v>
      </c>
      <c r="BL2539" s="1">
        <v>45906.477986111109</v>
      </c>
      <c r="CB2539" t="s">
        <v>146</v>
      </c>
      <c r="CD2539">
        <v>4235579</v>
      </c>
      <c r="CE2539" s="2">
        <v>43790</v>
      </c>
      <c r="CF2539" s="2">
        <v>47443</v>
      </c>
      <c r="CG2539">
        <v>3454500635</v>
      </c>
    </row>
    <row r="2540" spans="1:85" x14ac:dyDescent="0.25">
      <c r="A2540">
        <v>15955945</v>
      </c>
      <c r="B2540">
        <v>1496856</v>
      </c>
      <c r="C2540" t="s">
        <v>85</v>
      </c>
      <c r="D2540" t="s">
        <v>924</v>
      </c>
      <c r="E2540" t="s">
        <v>164</v>
      </c>
      <c r="F2540" t="s">
        <v>87</v>
      </c>
      <c r="G2540" t="s">
        <v>925</v>
      </c>
      <c r="H2540" t="s">
        <v>926</v>
      </c>
      <c r="I2540" t="s">
        <v>90</v>
      </c>
      <c r="J2540" t="s">
        <v>91</v>
      </c>
      <c r="K2540" t="s">
        <v>209</v>
      </c>
      <c r="L2540" t="s">
        <v>99</v>
      </c>
      <c r="M2540" t="s">
        <v>93</v>
      </c>
      <c r="N2540" t="s">
        <v>10607</v>
      </c>
      <c r="O2540" t="s">
        <v>10608</v>
      </c>
      <c r="P2540" t="s">
        <v>10609</v>
      </c>
      <c r="Q2540" t="s">
        <v>97</v>
      </c>
      <c r="R2540" t="s">
        <v>93</v>
      </c>
      <c r="S2540" t="s">
        <v>98</v>
      </c>
      <c r="T2540" t="s">
        <v>99</v>
      </c>
      <c r="V2540" t="s">
        <v>93</v>
      </c>
      <c r="W2540" s="1">
        <v>45903.487500000003</v>
      </c>
      <c r="Y2540" t="s">
        <v>3211</v>
      </c>
      <c r="AB2540" t="s">
        <v>99</v>
      </c>
      <c r="AC2540" t="s">
        <v>93</v>
      </c>
      <c r="AD2540" t="s">
        <v>101</v>
      </c>
      <c r="AE2540" t="s">
        <v>99</v>
      </c>
      <c r="AF2540" t="s">
        <v>93</v>
      </c>
      <c r="AG2540" t="s">
        <v>99</v>
      </c>
      <c r="AI2540">
        <v>141</v>
      </c>
      <c r="AL2540" t="s">
        <v>99</v>
      </c>
      <c r="AM2540" t="s">
        <v>99</v>
      </c>
      <c r="AN2540" t="s">
        <v>339</v>
      </c>
      <c r="AP2540" t="s">
        <v>93</v>
      </c>
      <c r="AQ2540" t="s">
        <v>99</v>
      </c>
      <c r="AS2540" t="s">
        <v>103</v>
      </c>
      <c r="AT2540" t="s">
        <v>99</v>
      </c>
      <c r="AU2540" t="s">
        <v>99</v>
      </c>
      <c r="AV2540" t="s">
        <v>99</v>
      </c>
      <c r="AW2540" t="s">
        <v>99</v>
      </c>
      <c r="AX2540" t="s">
        <v>399</v>
      </c>
      <c r="AY2540" t="s">
        <v>694</v>
      </c>
      <c r="AZ2540">
        <v>15766</v>
      </c>
      <c r="BA2540" s="2">
        <v>43496</v>
      </c>
      <c r="BB2540" t="s">
        <v>613</v>
      </c>
      <c r="BD2540" t="s">
        <v>873</v>
      </c>
      <c r="BE2540" t="s">
        <v>99</v>
      </c>
      <c r="BF2540" s="1">
        <v>45890.666805555556</v>
      </c>
      <c r="BG2540" t="s">
        <v>99</v>
      </c>
      <c r="BH2540" t="s">
        <v>99</v>
      </c>
      <c r="BK2540" t="s">
        <v>99</v>
      </c>
      <c r="BL2540" s="1">
        <v>45906.543842592589</v>
      </c>
      <c r="CB2540" t="s">
        <v>108</v>
      </c>
      <c r="CC2540" t="s">
        <v>163</v>
      </c>
      <c r="CD2540">
        <v>201280</v>
      </c>
      <c r="CE2540" s="2">
        <v>41212</v>
      </c>
      <c r="CG2540">
        <v>3446306802</v>
      </c>
    </row>
    <row r="2541" spans="1:85" x14ac:dyDescent="0.25">
      <c r="A2541">
        <v>15792844</v>
      </c>
      <c r="B2541">
        <v>496410</v>
      </c>
      <c r="C2541" t="s">
        <v>110</v>
      </c>
      <c r="D2541" t="s">
        <v>1398</v>
      </c>
      <c r="E2541" t="s">
        <v>164</v>
      </c>
      <c r="F2541" t="s">
        <v>87</v>
      </c>
      <c r="G2541" t="s">
        <v>207</v>
      </c>
      <c r="H2541" t="s">
        <v>208</v>
      </c>
      <c r="I2541" t="s">
        <v>90</v>
      </c>
      <c r="J2541" t="s">
        <v>91</v>
      </c>
      <c r="K2541" t="s">
        <v>209</v>
      </c>
      <c r="L2541" t="s">
        <v>99</v>
      </c>
      <c r="M2541" t="s">
        <v>93</v>
      </c>
      <c r="N2541" t="s">
        <v>10610</v>
      </c>
      <c r="O2541" t="s">
        <v>10611</v>
      </c>
      <c r="P2541" t="s">
        <v>10612</v>
      </c>
      <c r="Q2541" t="s">
        <v>97</v>
      </c>
      <c r="R2541" t="s">
        <v>93</v>
      </c>
      <c r="S2541" t="s">
        <v>98</v>
      </c>
      <c r="T2541" t="s">
        <v>99</v>
      </c>
      <c r="V2541" t="s">
        <v>93</v>
      </c>
      <c r="W2541" s="1">
        <v>45903.525740740741</v>
      </c>
      <c r="Y2541" t="s">
        <v>4122</v>
      </c>
      <c r="AB2541" t="s">
        <v>99</v>
      </c>
      <c r="AC2541" t="s">
        <v>93</v>
      </c>
      <c r="AD2541" t="s">
        <v>101</v>
      </c>
      <c r="AE2541" t="s">
        <v>99</v>
      </c>
      <c r="AF2541" t="s">
        <v>93</v>
      </c>
      <c r="AG2541" t="s">
        <v>99</v>
      </c>
      <c r="AI2541">
        <v>141</v>
      </c>
      <c r="AL2541" t="s">
        <v>99</v>
      </c>
      <c r="AM2541" t="s">
        <v>99</v>
      </c>
      <c r="AN2541" t="s">
        <v>339</v>
      </c>
      <c r="AP2541" t="s">
        <v>93</v>
      </c>
      <c r="AQ2541" t="s">
        <v>99</v>
      </c>
      <c r="AS2541" t="s">
        <v>103</v>
      </c>
      <c r="AT2541" t="s">
        <v>99</v>
      </c>
      <c r="AU2541" t="s">
        <v>99</v>
      </c>
      <c r="AV2541" t="s">
        <v>99</v>
      </c>
      <c r="AW2541" t="s">
        <v>99</v>
      </c>
      <c r="AX2541" t="s">
        <v>399</v>
      </c>
      <c r="AY2541" t="s">
        <v>694</v>
      </c>
      <c r="AZ2541">
        <v>22992</v>
      </c>
      <c r="BA2541" s="2">
        <v>43496</v>
      </c>
      <c r="BB2541" t="s">
        <v>613</v>
      </c>
      <c r="BD2541" t="s">
        <v>1068</v>
      </c>
      <c r="BE2541" t="s">
        <v>99</v>
      </c>
      <c r="BF2541" s="1">
        <v>45877.406689814816</v>
      </c>
      <c r="BG2541" t="s">
        <v>99</v>
      </c>
      <c r="BH2541" t="s">
        <v>99</v>
      </c>
      <c r="BK2541" t="s">
        <v>99</v>
      </c>
      <c r="BL2541" s="1">
        <v>45906.507395833331</v>
      </c>
      <c r="CB2541" t="s">
        <v>108</v>
      </c>
      <c r="CC2541" t="s">
        <v>163</v>
      </c>
      <c r="CD2541">
        <v>212788</v>
      </c>
      <c r="CE2541" s="2">
        <v>40668</v>
      </c>
      <c r="CG2541">
        <v>3478203268</v>
      </c>
    </row>
    <row r="2542" spans="1:85" x14ac:dyDescent="0.25">
      <c r="A2542">
        <v>15937970</v>
      </c>
      <c r="B2542">
        <v>2124715</v>
      </c>
      <c r="C2542" t="s">
        <v>110</v>
      </c>
      <c r="D2542" t="s">
        <v>1398</v>
      </c>
      <c r="E2542" t="s">
        <v>164</v>
      </c>
      <c r="F2542" t="s">
        <v>87</v>
      </c>
      <c r="G2542" t="s">
        <v>207</v>
      </c>
      <c r="H2542" t="s">
        <v>208</v>
      </c>
      <c r="I2542" t="s">
        <v>90</v>
      </c>
      <c r="J2542" t="s">
        <v>91</v>
      </c>
      <c r="K2542" t="s">
        <v>209</v>
      </c>
      <c r="L2542" t="s">
        <v>99</v>
      </c>
      <c r="M2542" t="s">
        <v>93</v>
      </c>
      <c r="N2542" t="s">
        <v>10613</v>
      </c>
      <c r="O2542" t="s">
        <v>10614</v>
      </c>
      <c r="P2542" t="s">
        <v>10615</v>
      </c>
      <c r="Q2542" t="s">
        <v>97</v>
      </c>
      <c r="R2542" t="s">
        <v>93</v>
      </c>
      <c r="S2542" t="s">
        <v>98</v>
      </c>
      <c r="T2542" t="s">
        <v>99</v>
      </c>
      <c r="V2542" t="s">
        <v>93</v>
      </c>
      <c r="W2542" s="1">
        <v>45904.522638888891</v>
      </c>
      <c r="Y2542" t="s">
        <v>10037</v>
      </c>
      <c r="AB2542" t="s">
        <v>99</v>
      </c>
      <c r="AC2542" t="s">
        <v>93</v>
      </c>
      <c r="AD2542" t="s">
        <v>101</v>
      </c>
      <c r="AE2542" t="s">
        <v>99</v>
      </c>
      <c r="AF2542" t="s">
        <v>93</v>
      </c>
      <c r="AG2542" t="s">
        <v>99</v>
      </c>
      <c r="AI2542">
        <v>141</v>
      </c>
      <c r="AL2542" t="s">
        <v>99</v>
      </c>
      <c r="AM2542" t="s">
        <v>99</v>
      </c>
      <c r="AN2542" t="s">
        <v>339</v>
      </c>
      <c r="AP2542" t="s">
        <v>93</v>
      </c>
      <c r="AQ2542" t="s">
        <v>99</v>
      </c>
      <c r="AS2542" t="s">
        <v>103</v>
      </c>
      <c r="AT2542" t="s">
        <v>99</v>
      </c>
      <c r="AU2542" t="s">
        <v>99</v>
      </c>
      <c r="AV2542" t="s">
        <v>99</v>
      </c>
      <c r="AW2542" t="s">
        <v>99</v>
      </c>
      <c r="AX2542" t="s">
        <v>399</v>
      </c>
      <c r="AY2542" t="s">
        <v>694</v>
      </c>
      <c r="AZ2542">
        <v>19418</v>
      </c>
      <c r="BA2542" s="2">
        <v>43496</v>
      </c>
      <c r="BB2542" t="s">
        <v>613</v>
      </c>
      <c r="BD2542" t="s">
        <v>1099</v>
      </c>
      <c r="BE2542" t="s">
        <v>99</v>
      </c>
      <c r="BF2542" s="1">
        <v>45889.418090277781</v>
      </c>
      <c r="BG2542" t="s">
        <v>99</v>
      </c>
      <c r="BH2542" t="s">
        <v>99</v>
      </c>
      <c r="BK2542" t="s">
        <v>99</v>
      </c>
      <c r="BL2542" s="1">
        <v>45906.507407407407</v>
      </c>
      <c r="CB2542" t="s">
        <v>108</v>
      </c>
      <c r="CC2542" t="s">
        <v>163</v>
      </c>
      <c r="CD2542">
        <v>176089</v>
      </c>
      <c r="CE2542" s="2">
        <v>40352</v>
      </c>
      <c r="CG2542">
        <v>3441502848</v>
      </c>
    </row>
    <row r="2543" spans="1:85" x14ac:dyDescent="0.25">
      <c r="A2543">
        <v>15952731</v>
      </c>
      <c r="B2543">
        <v>262098</v>
      </c>
      <c r="C2543" t="s">
        <v>85</v>
      </c>
      <c r="D2543" t="s">
        <v>1021</v>
      </c>
      <c r="E2543" t="s">
        <v>164</v>
      </c>
      <c r="F2543" t="s">
        <v>87</v>
      </c>
      <c r="G2543" t="s">
        <v>480</v>
      </c>
      <c r="I2543" t="s">
        <v>90</v>
      </c>
      <c r="J2543" t="s">
        <v>91</v>
      </c>
      <c r="K2543" t="s">
        <v>92</v>
      </c>
      <c r="L2543" t="s">
        <v>99</v>
      </c>
      <c r="M2543" t="s">
        <v>93</v>
      </c>
      <c r="N2543" t="s">
        <v>10616</v>
      </c>
      <c r="O2543" t="s">
        <v>10617</v>
      </c>
      <c r="P2543" t="s">
        <v>10618</v>
      </c>
      <c r="Q2543" t="s">
        <v>97</v>
      </c>
      <c r="R2543" t="s">
        <v>93</v>
      </c>
      <c r="S2543" t="s">
        <v>98</v>
      </c>
      <c r="T2543" t="s">
        <v>99</v>
      </c>
      <c r="V2543" t="s">
        <v>93</v>
      </c>
      <c r="W2543" s="1">
        <v>45906.501979166664</v>
      </c>
      <c r="Y2543" t="s">
        <v>2619</v>
      </c>
      <c r="AB2543" t="s">
        <v>99</v>
      </c>
      <c r="AC2543" t="s">
        <v>93</v>
      </c>
      <c r="AD2543" t="s">
        <v>101</v>
      </c>
      <c r="AE2543" t="s">
        <v>99</v>
      </c>
      <c r="AF2543" t="s">
        <v>93</v>
      </c>
      <c r="AG2543" t="s">
        <v>99</v>
      </c>
      <c r="AI2543">
        <v>141</v>
      </c>
      <c r="AL2543" t="s">
        <v>99</v>
      </c>
      <c r="AM2543" t="s">
        <v>99</v>
      </c>
      <c r="AN2543" t="s">
        <v>339</v>
      </c>
      <c r="AP2543" t="s">
        <v>93</v>
      </c>
      <c r="AQ2543" t="s">
        <v>99</v>
      </c>
      <c r="AS2543" t="s">
        <v>103</v>
      </c>
      <c r="AT2543" t="s">
        <v>99</v>
      </c>
      <c r="AU2543" t="s">
        <v>99</v>
      </c>
      <c r="AV2543" t="s">
        <v>99</v>
      </c>
      <c r="AW2543" t="s">
        <v>99</v>
      </c>
      <c r="AX2543" t="s">
        <v>399</v>
      </c>
      <c r="AY2543" t="s">
        <v>694</v>
      </c>
      <c r="AZ2543">
        <v>15085</v>
      </c>
      <c r="BA2543" s="2">
        <v>43496</v>
      </c>
      <c r="BB2543" t="s">
        <v>613</v>
      </c>
      <c r="BD2543" t="s">
        <v>1062</v>
      </c>
      <c r="BE2543" t="s">
        <v>99</v>
      </c>
      <c r="BF2543" s="1">
        <v>45890.53297453704</v>
      </c>
      <c r="BG2543" t="s">
        <v>99</v>
      </c>
      <c r="BH2543" t="s">
        <v>99</v>
      </c>
      <c r="BK2543" t="s">
        <v>99</v>
      </c>
      <c r="BL2543" s="1">
        <v>45906.564398148148</v>
      </c>
      <c r="CB2543" t="s">
        <v>108</v>
      </c>
      <c r="CC2543" t="s">
        <v>163</v>
      </c>
      <c r="CD2543">
        <v>213703</v>
      </c>
      <c r="CE2543" s="2">
        <v>40618</v>
      </c>
      <c r="CG2543">
        <v>3471203763</v>
      </c>
    </row>
    <row r="2544" spans="1:85" x14ac:dyDescent="0.25">
      <c r="A2544">
        <v>16088602</v>
      </c>
      <c r="B2544">
        <v>2723394</v>
      </c>
      <c r="C2544" t="s">
        <v>85</v>
      </c>
      <c r="D2544" t="s">
        <v>2007</v>
      </c>
      <c r="E2544" t="s">
        <v>164</v>
      </c>
      <c r="F2544" t="s">
        <v>87</v>
      </c>
      <c r="G2544" t="s">
        <v>334</v>
      </c>
      <c r="I2544" t="s">
        <v>90</v>
      </c>
      <c r="J2544" t="s">
        <v>91</v>
      </c>
      <c r="K2544" t="s">
        <v>209</v>
      </c>
      <c r="L2544" t="s">
        <v>99</v>
      </c>
      <c r="M2544" t="s">
        <v>93</v>
      </c>
      <c r="N2544" t="s">
        <v>10619</v>
      </c>
      <c r="O2544" t="s">
        <v>10620</v>
      </c>
      <c r="P2544" t="s">
        <v>10621</v>
      </c>
      <c r="Q2544" t="s">
        <v>97</v>
      </c>
      <c r="R2544" t="s">
        <v>93</v>
      </c>
      <c r="S2544" t="s">
        <v>98</v>
      </c>
      <c r="T2544" t="s">
        <v>99</v>
      </c>
      <c r="V2544" t="s">
        <v>93</v>
      </c>
      <c r="W2544" s="1">
        <v>45947.694490740738</v>
      </c>
      <c r="Y2544" t="s">
        <v>8295</v>
      </c>
      <c r="AB2544" t="s">
        <v>99</v>
      </c>
      <c r="AC2544" t="s">
        <v>93</v>
      </c>
      <c r="AD2544" t="s">
        <v>101</v>
      </c>
      <c r="AE2544" t="s">
        <v>99</v>
      </c>
      <c r="AF2544" t="s">
        <v>93</v>
      </c>
      <c r="AG2544" t="s">
        <v>99</v>
      </c>
      <c r="AI2544">
        <v>141</v>
      </c>
      <c r="AL2544" t="s">
        <v>99</v>
      </c>
      <c r="AM2544" t="s">
        <v>99</v>
      </c>
      <c r="AN2544" t="s">
        <v>330</v>
      </c>
      <c r="AP2544" t="s">
        <v>93</v>
      </c>
      <c r="AQ2544" t="s">
        <v>99</v>
      </c>
      <c r="AS2544" t="s">
        <v>200</v>
      </c>
      <c r="AT2544" t="s">
        <v>99</v>
      </c>
      <c r="AU2544" t="s">
        <v>99</v>
      </c>
      <c r="AV2544" t="s">
        <v>99</v>
      </c>
      <c r="AW2544" t="s">
        <v>99</v>
      </c>
      <c r="AX2544" t="s">
        <v>399</v>
      </c>
      <c r="AY2544" t="s">
        <v>694</v>
      </c>
      <c r="AZ2544">
        <v>15945</v>
      </c>
      <c r="BA2544" s="2">
        <v>43496</v>
      </c>
      <c r="BB2544" t="s">
        <v>613</v>
      </c>
      <c r="BC2544" t="s">
        <v>314</v>
      </c>
      <c r="BD2544" t="s">
        <v>704</v>
      </c>
      <c r="BE2544" t="s">
        <v>99</v>
      </c>
      <c r="BF2544" s="1">
        <v>45940.6249537037</v>
      </c>
      <c r="BG2544" t="s">
        <v>99</v>
      </c>
      <c r="BH2544" t="s">
        <v>99</v>
      </c>
      <c r="BK2544" t="s">
        <v>99</v>
      </c>
      <c r="BL2544" s="1">
        <v>45948.643055555556</v>
      </c>
      <c r="CB2544" t="s">
        <v>108</v>
      </c>
      <c r="CC2544" t="s">
        <v>163</v>
      </c>
      <c r="CD2544">
        <v>437220</v>
      </c>
      <c r="CE2544" s="2">
        <v>42647</v>
      </c>
      <c r="CG2544">
        <v>3502606646</v>
      </c>
    </row>
    <row r="2545" spans="1:85" x14ac:dyDescent="0.25">
      <c r="A2545">
        <v>15852218</v>
      </c>
      <c r="B2545">
        <v>412370</v>
      </c>
      <c r="C2545" t="s">
        <v>85</v>
      </c>
      <c r="D2545" t="s">
        <v>333</v>
      </c>
      <c r="E2545" t="s">
        <v>164</v>
      </c>
      <c r="F2545" t="s">
        <v>87</v>
      </c>
      <c r="G2545" t="s">
        <v>334</v>
      </c>
      <c r="I2545" t="s">
        <v>90</v>
      </c>
      <c r="J2545" t="s">
        <v>91</v>
      </c>
      <c r="K2545" t="s">
        <v>209</v>
      </c>
      <c r="L2545" t="s">
        <v>99</v>
      </c>
      <c r="M2545" t="s">
        <v>93</v>
      </c>
      <c r="N2545" t="s">
        <v>10622</v>
      </c>
      <c r="O2545" t="s">
        <v>10623</v>
      </c>
      <c r="P2545" t="s">
        <v>10624</v>
      </c>
      <c r="Q2545" t="s">
        <v>119</v>
      </c>
      <c r="R2545" t="s">
        <v>93</v>
      </c>
      <c r="S2545" t="s">
        <v>98</v>
      </c>
      <c r="T2545" t="s">
        <v>99</v>
      </c>
      <c r="V2545" t="s">
        <v>93</v>
      </c>
      <c r="W2545" s="1">
        <v>45903.534756944442</v>
      </c>
      <c r="Y2545" t="s">
        <v>3133</v>
      </c>
      <c r="AB2545" t="s">
        <v>99</v>
      </c>
      <c r="AC2545" t="s">
        <v>93</v>
      </c>
      <c r="AD2545" t="s">
        <v>101</v>
      </c>
      <c r="AE2545" t="s">
        <v>99</v>
      </c>
      <c r="AF2545" t="s">
        <v>93</v>
      </c>
      <c r="AG2545" t="s">
        <v>99</v>
      </c>
      <c r="AI2545">
        <v>141</v>
      </c>
      <c r="AL2545" t="s">
        <v>99</v>
      </c>
      <c r="AM2545" t="s">
        <v>99</v>
      </c>
      <c r="AN2545" t="s">
        <v>339</v>
      </c>
      <c r="AP2545" t="s">
        <v>93</v>
      </c>
      <c r="AQ2545" t="s">
        <v>99</v>
      </c>
      <c r="AS2545" t="s">
        <v>200</v>
      </c>
      <c r="AT2545" t="s">
        <v>99</v>
      </c>
      <c r="AU2545" t="s">
        <v>99</v>
      </c>
      <c r="AV2545" t="s">
        <v>99</v>
      </c>
      <c r="AW2545" t="s">
        <v>99</v>
      </c>
      <c r="AX2545" t="s">
        <v>399</v>
      </c>
      <c r="AY2545" t="s">
        <v>694</v>
      </c>
      <c r="AZ2545">
        <v>23891</v>
      </c>
      <c r="BA2545" s="2">
        <v>43496</v>
      </c>
      <c r="BB2545" t="s">
        <v>613</v>
      </c>
      <c r="BD2545" t="s">
        <v>831</v>
      </c>
      <c r="BE2545" t="s">
        <v>99</v>
      </c>
      <c r="BF2545" s="1">
        <v>45881.418553240743</v>
      </c>
      <c r="BG2545" t="s">
        <v>99</v>
      </c>
      <c r="BH2545" t="s">
        <v>99</v>
      </c>
      <c r="BK2545" t="s">
        <v>99</v>
      </c>
      <c r="BL2545" s="1">
        <v>45906.531527777777</v>
      </c>
      <c r="CB2545" t="s">
        <v>108</v>
      </c>
      <c r="CC2545" t="s">
        <v>163</v>
      </c>
      <c r="CD2545">
        <v>198234</v>
      </c>
      <c r="CE2545" s="2">
        <v>40492</v>
      </c>
      <c r="CG2545">
        <v>3456700335</v>
      </c>
    </row>
    <row r="2546" spans="1:85" x14ac:dyDescent="0.25">
      <c r="A2546">
        <v>15894630</v>
      </c>
      <c r="B2546">
        <v>6480586</v>
      </c>
      <c r="C2546" t="s">
        <v>85</v>
      </c>
      <c r="D2546" t="s">
        <v>333</v>
      </c>
      <c r="E2546" t="s">
        <v>164</v>
      </c>
      <c r="F2546" t="s">
        <v>87</v>
      </c>
      <c r="G2546" t="s">
        <v>334</v>
      </c>
      <c r="I2546" t="s">
        <v>90</v>
      </c>
      <c r="J2546" t="s">
        <v>91</v>
      </c>
      <c r="K2546" t="s">
        <v>209</v>
      </c>
      <c r="L2546" t="s">
        <v>99</v>
      </c>
      <c r="M2546" t="s">
        <v>93</v>
      </c>
      <c r="N2546" t="s">
        <v>10625</v>
      </c>
      <c r="O2546" t="s">
        <v>10626</v>
      </c>
      <c r="P2546" t="s">
        <v>10627</v>
      </c>
      <c r="Q2546" t="s">
        <v>97</v>
      </c>
      <c r="R2546" t="s">
        <v>93</v>
      </c>
      <c r="S2546" t="s">
        <v>98</v>
      </c>
      <c r="T2546" t="s">
        <v>99</v>
      </c>
      <c r="V2546" t="s">
        <v>93</v>
      </c>
      <c r="W2546" s="1">
        <v>45904.495625000003</v>
      </c>
      <c r="Y2546" t="s">
        <v>8655</v>
      </c>
      <c r="AB2546" t="s">
        <v>99</v>
      </c>
      <c r="AC2546" t="s">
        <v>93</v>
      </c>
      <c r="AD2546" t="s">
        <v>101</v>
      </c>
      <c r="AE2546" t="s">
        <v>99</v>
      </c>
      <c r="AF2546" t="s">
        <v>93</v>
      </c>
      <c r="AG2546" t="s">
        <v>99</v>
      </c>
      <c r="AI2546">
        <v>141</v>
      </c>
      <c r="AL2546" t="s">
        <v>99</v>
      </c>
      <c r="AM2546" t="s">
        <v>99</v>
      </c>
      <c r="AN2546" t="s">
        <v>339</v>
      </c>
      <c r="AP2546" t="s">
        <v>93</v>
      </c>
      <c r="AQ2546" t="s">
        <v>99</v>
      </c>
      <c r="AS2546" t="s">
        <v>103</v>
      </c>
      <c r="AT2546" t="s">
        <v>99</v>
      </c>
      <c r="AU2546" t="s">
        <v>99</v>
      </c>
      <c r="AV2546" t="s">
        <v>99</v>
      </c>
      <c r="AW2546" t="s">
        <v>99</v>
      </c>
      <c r="AX2546" t="s">
        <v>410</v>
      </c>
      <c r="AY2546" t="s">
        <v>133</v>
      </c>
      <c r="AZ2546">
        <v>41249575</v>
      </c>
      <c r="BA2546" s="2">
        <v>40724</v>
      </c>
      <c r="BB2546" t="s">
        <v>274</v>
      </c>
      <c r="BD2546" t="s">
        <v>9948</v>
      </c>
      <c r="BE2546" t="s">
        <v>99</v>
      </c>
      <c r="BF2546" s="1">
        <v>45884.575289351851</v>
      </c>
      <c r="BG2546" t="s">
        <v>99</v>
      </c>
      <c r="BH2546" t="s">
        <v>99</v>
      </c>
      <c r="BK2546" t="s">
        <v>99</v>
      </c>
      <c r="BL2546" s="1">
        <v>45906.535624999997</v>
      </c>
      <c r="CB2546" t="s">
        <v>108</v>
      </c>
      <c r="CC2546" t="s">
        <v>324</v>
      </c>
      <c r="CD2546">
        <v>235849</v>
      </c>
      <c r="CE2546" s="2">
        <v>38038</v>
      </c>
      <c r="CG2546">
        <v>3026808585</v>
      </c>
    </row>
    <row r="2547" spans="1:85" x14ac:dyDescent="0.25">
      <c r="A2547">
        <v>15912445</v>
      </c>
      <c r="B2547">
        <v>3753792</v>
      </c>
      <c r="C2547" t="s">
        <v>85</v>
      </c>
      <c r="D2547" t="s">
        <v>333</v>
      </c>
      <c r="E2547" t="s">
        <v>164</v>
      </c>
      <c r="F2547" t="s">
        <v>87</v>
      </c>
      <c r="G2547" t="s">
        <v>334</v>
      </c>
      <c r="I2547" t="s">
        <v>90</v>
      </c>
      <c r="J2547" t="s">
        <v>91</v>
      </c>
      <c r="K2547" t="s">
        <v>209</v>
      </c>
      <c r="L2547" t="s">
        <v>99</v>
      </c>
      <c r="M2547" t="s">
        <v>93</v>
      </c>
      <c r="N2547" t="s">
        <v>10628</v>
      </c>
      <c r="O2547" t="s">
        <v>10629</v>
      </c>
      <c r="P2547" t="s">
        <v>10630</v>
      </c>
      <c r="Q2547" t="s">
        <v>97</v>
      </c>
      <c r="R2547" t="s">
        <v>93</v>
      </c>
      <c r="S2547" t="s">
        <v>98</v>
      </c>
      <c r="T2547" t="s">
        <v>99</v>
      </c>
      <c r="V2547" t="s">
        <v>93</v>
      </c>
      <c r="W2547" s="1">
        <v>45904.516585648147</v>
      </c>
      <c r="Y2547" t="s">
        <v>1658</v>
      </c>
      <c r="AB2547" t="s">
        <v>99</v>
      </c>
      <c r="AC2547" t="s">
        <v>93</v>
      </c>
      <c r="AD2547" t="s">
        <v>101</v>
      </c>
      <c r="AE2547" t="s">
        <v>99</v>
      </c>
      <c r="AF2547" t="s">
        <v>93</v>
      </c>
      <c r="AG2547" t="s">
        <v>99</v>
      </c>
      <c r="AI2547">
        <v>141</v>
      </c>
      <c r="AL2547" t="s">
        <v>99</v>
      </c>
      <c r="AM2547" t="s">
        <v>99</v>
      </c>
      <c r="AN2547" t="s">
        <v>339</v>
      </c>
      <c r="AP2547" t="s">
        <v>93</v>
      </c>
      <c r="AQ2547" t="s">
        <v>99</v>
      </c>
      <c r="AS2547" t="s">
        <v>200</v>
      </c>
      <c r="AT2547" t="s">
        <v>99</v>
      </c>
      <c r="AU2547" t="s">
        <v>99</v>
      </c>
      <c r="AV2547" t="s">
        <v>99</v>
      </c>
      <c r="AW2547" t="s">
        <v>99</v>
      </c>
      <c r="AX2547" t="s">
        <v>399</v>
      </c>
      <c r="AY2547" t="s">
        <v>694</v>
      </c>
      <c r="AZ2547">
        <v>62643</v>
      </c>
      <c r="BA2547" s="2">
        <v>43554</v>
      </c>
      <c r="BB2547" t="s">
        <v>613</v>
      </c>
      <c r="BC2547" t="s">
        <v>314</v>
      </c>
      <c r="BD2547" t="s">
        <v>10631</v>
      </c>
      <c r="BE2547" t="s">
        <v>99</v>
      </c>
      <c r="BF2547" s="1">
        <v>45887.427418981482</v>
      </c>
      <c r="BG2547" t="s">
        <v>99</v>
      </c>
      <c r="BH2547" t="s">
        <v>99</v>
      </c>
      <c r="BK2547" t="s">
        <v>99</v>
      </c>
      <c r="BL2547" s="1">
        <v>45906.531550925924</v>
      </c>
      <c r="CB2547" t="s">
        <v>108</v>
      </c>
      <c r="CC2547" t="s">
        <v>276</v>
      </c>
      <c r="CD2547">
        <v>877101</v>
      </c>
      <c r="CE2547" s="2">
        <v>38091</v>
      </c>
      <c r="CG2547">
        <v>3206014183</v>
      </c>
    </row>
    <row r="2548" spans="1:85" x14ac:dyDescent="0.25">
      <c r="A2548">
        <v>15951778</v>
      </c>
      <c r="B2548">
        <v>4989391</v>
      </c>
      <c r="C2548" t="s">
        <v>266</v>
      </c>
      <c r="D2548" t="s">
        <v>2360</v>
      </c>
      <c r="E2548" t="s">
        <v>164</v>
      </c>
      <c r="F2548" t="s">
        <v>87</v>
      </c>
      <c r="G2548" t="s">
        <v>1900</v>
      </c>
      <c r="I2548" t="s">
        <v>90</v>
      </c>
      <c r="J2548" t="s">
        <v>91</v>
      </c>
      <c r="K2548" t="s">
        <v>115</v>
      </c>
      <c r="L2548" t="s">
        <v>99</v>
      </c>
      <c r="M2548" t="s">
        <v>93</v>
      </c>
      <c r="N2548" t="s">
        <v>10632</v>
      </c>
      <c r="O2548" t="s">
        <v>10633</v>
      </c>
      <c r="P2548" t="s">
        <v>10634</v>
      </c>
      <c r="Q2548" t="s">
        <v>97</v>
      </c>
      <c r="R2548" t="s">
        <v>93</v>
      </c>
      <c r="S2548" t="s">
        <v>98</v>
      </c>
      <c r="T2548" t="s">
        <v>93</v>
      </c>
      <c r="U2548" s="1">
        <v>45903.435358796298</v>
      </c>
      <c r="V2548" t="s">
        <v>99</v>
      </c>
      <c r="Y2548" t="s">
        <v>10037</v>
      </c>
      <c r="AB2548" t="s">
        <v>99</v>
      </c>
      <c r="AC2548" t="s">
        <v>93</v>
      </c>
      <c r="AD2548" t="s">
        <v>101</v>
      </c>
      <c r="AE2548" t="s">
        <v>99</v>
      </c>
      <c r="AF2548" t="s">
        <v>93</v>
      </c>
      <c r="AG2548" t="s">
        <v>99</v>
      </c>
      <c r="AI2548">
        <v>141</v>
      </c>
      <c r="AL2548" t="s">
        <v>99</v>
      </c>
      <c r="AM2548" t="s">
        <v>99</v>
      </c>
      <c r="AN2548" t="s">
        <v>339</v>
      </c>
      <c r="AP2548" t="s">
        <v>93</v>
      </c>
      <c r="AQ2548" t="s">
        <v>99</v>
      </c>
      <c r="AS2548" t="s">
        <v>200</v>
      </c>
      <c r="AT2548" t="s">
        <v>99</v>
      </c>
      <c r="AU2548" t="s">
        <v>99</v>
      </c>
      <c r="AV2548" t="s">
        <v>99</v>
      </c>
      <c r="AW2548" t="s">
        <v>99</v>
      </c>
      <c r="AX2548" t="s">
        <v>399</v>
      </c>
      <c r="AY2548" t="s">
        <v>562</v>
      </c>
      <c r="AZ2548">
        <v>30093042</v>
      </c>
      <c r="BA2548" s="2">
        <v>38899</v>
      </c>
      <c r="BB2548" t="s">
        <v>563</v>
      </c>
      <c r="BD2548" t="s">
        <v>10635</v>
      </c>
      <c r="BE2548" t="s">
        <v>99</v>
      </c>
      <c r="BF2548" s="1">
        <v>45890.491400462961</v>
      </c>
      <c r="BG2548" t="s">
        <v>99</v>
      </c>
      <c r="BH2548" t="s">
        <v>99</v>
      </c>
      <c r="BK2548" t="s">
        <v>99</v>
      </c>
      <c r="BL2548" s="1">
        <v>45906.558368055557</v>
      </c>
      <c r="CB2548" t="s">
        <v>108</v>
      </c>
      <c r="CC2548" t="s">
        <v>8787</v>
      </c>
      <c r="CD2548">
        <v>404735</v>
      </c>
      <c r="CE2548" s="2">
        <v>39217</v>
      </c>
      <c r="CG2548">
        <v>3085202987</v>
      </c>
    </row>
    <row r="2549" spans="1:85" x14ac:dyDescent="0.25">
      <c r="A2549">
        <v>15891849</v>
      </c>
      <c r="B2549">
        <v>6616778</v>
      </c>
      <c r="C2549" t="s">
        <v>85</v>
      </c>
      <c r="D2549" t="s">
        <v>333</v>
      </c>
      <c r="E2549" t="s">
        <v>164</v>
      </c>
      <c r="F2549" t="s">
        <v>87</v>
      </c>
      <c r="G2549" t="s">
        <v>334</v>
      </c>
      <c r="I2549" t="s">
        <v>90</v>
      </c>
      <c r="J2549" t="s">
        <v>91</v>
      </c>
      <c r="K2549" t="s">
        <v>209</v>
      </c>
      <c r="L2549" t="s">
        <v>99</v>
      </c>
      <c r="M2549" t="s">
        <v>93</v>
      </c>
      <c r="N2549" t="s">
        <v>10636</v>
      </c>
      <c r="O2549" t="s">
        <v>10637</v>
      </c>
      <c r="P2549" t="s">
        <v>10638</v>
      </c>
      <c r="Q2549" t="s">
        <v>97</v>
      </c>
      <c r="R2549" t="s">
        <v>93</v>
      </c>
      <c r="S2549" t="s">
        <v>98</v>
      </c>
      <c r="T2549" t="s">
        <v>99</v>
      </c>
      <c r="V2549" t="s">
        <v>93</v>
      </c>
      <c r="W2549" s="1">
        <v>45904.582974537036</v>
      </c>
      <c r="Y2549" t="s">
        <v>10639</v>
      </c>
      <c r="AB2549" t="s">
        <v>99</v>
      </c>
      <c r="AC2549" t="s">
        <v>93</v>
      </c>
      <c r="AD2549" t="s">
        <v>101</v>
      </c>
      <c r="AE2549" t="s">
        <v>99</v>
      </c>
      <c r="AF2549" t="s">
        <v>93</v>
      </c>
      <c r="AG2549" t="s">
        <v>99</v>
      </c>
      <c r="AI2549">
        <v>141</v>
      </c>
      <c r="AL2549" t="s">
        <v>99</v>
      </c>
      <c r="AM2549" t="s">
        <v>99</v>
      </c>
      <c r="AN2549" t="s">
        <v>339</v>
      </c>
      <c r="AP2549" t="s">
        <v>93</v>
      </c>
      <c r="AQ2549" t="s">
        <v>99</v>
      </c>
      <c r="AS2549" t="s">
        <v>103</v>
      </c>
      <c r="AT2549" t="s">
        <v>99</v>
      </c>
      <c r="AU2549" t="s">
        <v>99</v>
      </c>
      <c r="AV2549" t="s">
        <v>99</v>
      </c>
      <c r="AW2549" t="s">
        <v>99</v>
      </c>
      <c r="AX2549" t="s">
        <v>399</v>
      </c>
      <c r="AY2549" t="s">
        <v>133</v>
      </c>
      <c r="AZ2549">
        <v>41700834</v>
      </c>
      <c r="BA2549" s="2">
        <v>40724</v>
      </c>
      <c r="BB2549" t="s">
        <v>285</v>
      </c>
      <c r="BC2549" t="s">
        <v>314</v>
      </c>
      <c r="BD2549" t="s">
        <v>9851</v>
      </c>
      <c r="BE2549" t="s">
        <v>99</v>
      </c>
      <c r="BF2549" s="1">
        <v>45884.455324074072</v>
      </c>
      <c r="BG2549" t="s">
        <v>99</v>
      </c>
      <c r="BH2549" t="s">
        <v>99</v>
      </c>
      <c r="BK2549" t="s">
        <v>99</v>
      </c>
      <c r="BL2549" s="1">
        <v>45906.524143518516</v>
      </c>
      <c r="CB2549" t="s">
        <v>3955</v>
      </c>
      <c r="CD2549">
        <v>1780143</v>
      </c>
      <c r="CE2549" s="2">
        <v>43209</v>
      </c>
      <c r="CF2549" s="2">
        <v>46862</v>
      </c>
      <c r="CG2549">
        <v>2889819942</v>
      </c>
    </row>
    <row r="2550" spans="1:85" x14ac:dyDescent="0.25">
      <c r="A2550">
        <v>16087721</v>
      </c>
      <c r="B2550">
        <v>4535744</v>
      </c>
      <c r="C2550" t="s">
        <v>85</v>
      </c>
      <c r="D2550" t="s">
        <v>2007</v>
      </c>
      <c r="E2550" t="s">
        <v>164</v>
      </c>
      <c r="F2550" t="s">
        <v>87</v>
      </c>
      <c r="G2550" t="s">
        <v>334</v>
      </c>
      <c r="I2550" t="s">
        <v>90</v>
      </c>
      <c r="J2550" t="s">
        <v>91</v>
      </c>
      <c r="K2550" t="s">
        <v>209</v>
      </c>
      <c r="L2550" t="s">
        <v>99</v>
      </c>
      <c r="M2550" t="s">
        <v>93</v>
      </c>
      <c r="N2550" t="s">
        <v>10640</v>
      </c>
      <c r="O2550" t="s">
        <v>10641</v>
      </c>
      <c r="P2550" t="s">
        <v>10642</v>
      </c>
      <c r="Q2550" t="s">
        <v>97</v>
      </c>
      <c r="R2550" t="s">
        <v>93</v>
      </c>
      <c r="S2550" t="s">
        <v>98</v>
      </c>
      <c r="T2550" t="s">
        <v>93</v>
      </c>
      <c r="U2550" s="1">
        <v>45948.026805555557</v>
      </c>
      <c r="V2550" t="s">
        <v>99</v>
      </c>
      <c r="Y2550" t="s">
        <v>4122</v>
      </c>
      <c r="AB2550" t="s">
        <v>99</v>
      </c>
      <c r="AC2550" t="s">
        <v>93</v>
      </c>
      <c r="AD2550" t="s">
        <v>101</v>
      </c>
      <c r="AE2550" t="s">
        <v>99</v>
      </c>
      <c r="AF2550" t="s">
        <v>99</v>
      </c>
      <c r="AG2550" t="s">
        <v>93</v>
      </c>
      <c r="AI2550">
        <v>141</v>
      </c>
      <c r="AL2550" t="s">
        <v>99</v>
      </c>
      <c r="AM2550" t="s">
        <v>99</v>
      </c>
      <c r="AN2550" t="s">
        <v>330</v>
      </c>
      <c r="AP2550" t="s">
        <v>93</v>
      </c>
      <c r="AQ2550" t="s">
        <v>99</v>
      </c>
      <c r="AS2550" t="s">
        <v>103</v>
      </c>
      <c r="AT2550" t="s">
        <v>99</v>
      </c>
      <c r="AU2550" t="s">
        <v>99</v>
      </c>
      <c r="AV2550" t="s">
        <v>99</v>
      </c>
      <c r="AW2550" t="s">
        <v>99</v>
      </c>
      <c r="AX2550" t="s">
        <v>410</v>
      </c>
      <c r="AY2550" t="s">
        <v>562</v>
      </c>
      <c r="AZ2550">
        <v>10622692</v>
      </c>
      <c r="BA2550" s="2">
        <v>35976</v>
      </c>
      <c r="BB2550" t="s">
        <v>10643</v>
      </c>
      <c r="BC2550" t="s">
        <v>314</v>
      </c>
      <c r="BD2550" t="s">
        <v>8763</v>
      </c>
      <c r="BE2550" t="s">
        <v>99</v>
      </c>
      <c r="BF2550" s="1">
        <v>45940.000196759262</v>
      </c>
      <c r="BG2550" t="s">
        <v>99</v>
      </c>
      <c r="BH2550" t="s">
        <v>99</v>
      </c>
      <c r="BK2550" t="s">
        <v>99</v>
      </c>
      <c r="BL2550" s="1">
        <v>45948.643055555556</v>
      </c>
      <c r="CB2550" t="s">
        <v>108</v>
      </c>
      <c r="CC2550" t="s">
        <v>10644</v>
      </c>
      <c r="CD2550">
        <v>405536</v>
      </c>
      <c r="CE2550" s="2">
        <v>35859</v>
      </c>
      <c r="CG2550">
        <v>2781919267</v>
      </c>
    </row>
    <row r="2551" spans="1:85" x14ac:dyDescent="0.25">
      <c r="A2551">
        <v>16084639</v>
      </c>
      <c r="B2551">
        <v>4535744</v>
      </c>
      <c r="C2551" t="s">
        <v>85</v>
      </c>
      <c r="D2551" t="s">
        <v>4092</v>
      </c>
      <c r="E2551" t="s">
        <v>164</v>
      </c>
      <c r="F2551" t="s">
        <v>87</v>
      </c>
      <c r="G2551" t="s">
        <v>126</v>
      </c>
      <c r="I2551" t="s">
        <v>90</v>
      </c>
      <c r="J2551" t="s">
        <v>91</v>
      </c>
      <c r="K2551" t="s">
        <v>115</v>
      </c>
      <c r="L2551" t="s">
        <v>99</v>
      </c>
      <c r="M2551" t="s">
        <v>93</v>
      </c>
      <c r="N2551" t="s">
        <v>10640</v>
      </c>
      <c r="O2551" t="s">
        <v>10641</v>
      </c>
      <c r="P2551" t="s">
        <v>10642</v>
      </c>
      <c r="Q2551" t="s">
        <v>97</v>
      </c>
      <c r="R2551" t="s">
        <v>93</v>
      </c>
      <c r="S2551" t="s">
        <v>98</v>
      </c>
      <c r="T2551" t="s">
        <v>93</v>
      </c>
      <c r="U2551" s="1">
        <v>45948.022303240738</v>
      </c>
      <c r="V2551" t="s">
        <v>99</v>
      </c>
      <c r="Y2551" t="s">
        <v>3035</v>
      </c>
      <c r="AB2551" t="s">
        <v>99</v>
      </c>
      <c r="AC2551" t="s">
        <v>93</v>
      </c>
      <c r="AD2551" t="s">
        <v>101</v>
      </c>
      <c r="AE2551" t="s">
        <v>99</v>
      </c>
      <c r="AF2551" t="s">
        <v>99</v>
      </c>
      <c r="AG2551" t="s">
        <v>93</v>
      </c>
      <c r="AI2551">
        <v>141</v>
      </c>
      <c r="AL2551" t="s">
        <v>99</v>
      </c>
      <c r="AM2551" t="s">
        <v>99</v>
      </c>
      <c r="AN2551" t="s">
        <v>330</v>
      </c>
      <c r="AP2551" t="s">
        <v>93</v>
      </c>
      <c r="AQ2551" t="s">
        <v>99</v>
      </c>
      <c r="AS2551" t="s">
        <v>103</v>
      </c>
      <c r="AT2551" t="s">
        <v>99</v>
      </c>
      <c r="AU2551" t="s">
        <v>99</v>
      </c>
      <c r="AV2551" t="s">
        <v>99</v>
      </c>
      <c r="AW2551" t="s">
        <v>99</v>
      </c>
      <c r="AX2551" t="s">
        <v>410</v>
      </c>
      <c r="AY2551" t="s">
        <v>562</v>
      </c>
      <c r="AZ2551">
        <v>10622692</v>
      </c>
      <c r="BA2551" s="2">
        <v>35976</v>
      </c>
      <c r="BB2551" t="s">
        <v>10643</v>
      </c>
      <c r="BC2551" t="s">
        <v>314</v>
      </c>
      <c r="BD2551" t="s">
        <v>8763</v>
      </c>
      <c r="BE2551" t="s">
        <v>99</v>
      </c>
      <c r="BF2551" s="1">
        <v>45937.749548611115</v>
      </c>
      <c r="BG2551" t="s">
        <v>99</v>
      </c>
      <c r="BH2551" t="s">
        <v>99</v>
      </c>
      <c r="BK2551" t="s">
        <v>99</v>
      </c>
      <c r="BL2551" s="1">
        <v>45948.605555555558</v>
      </c>
      <c r="CB2551" t="s">
        <v>108</v>
      </c>
      <c r="CC2551" t="s">
        <v>10644</v>
      </c>
      <c r="CD2551">
        <v>405536</v>
      </c>
      <c r="CE2551" s="2">
        <v>35859</v>
      </c>
      <c r="CG2551">
        <v>2781919267</v>
      </c>
    </row>
    <row r="2552" spans="1:85" x14ac:dyDescent="0.25">
      <c r="A2552">
        <v>15942782</v>
      </c>
      <c r="B2552">
        <v>4597176</v>
      </c>
      <c r="C2552" t="s">
        <v>85</v>
      </c>
      <c r="D2552" t="s">
        <v>333</v>
      </c>
      <c r="E2552" t="s">
        <v>164</v>
      </c>
      <c r="F2552" t="s">
        <v>87</v>
      </c>
      <c r="G2552" t="s">
        <v>334</v>
      </c>
      <c r="I2552" t="s">
        <v>90</v>
      </c>
      <c r="J2552" t="s">
        <v>91</v>
      </c>
      <c r="K2552" t="s">
        <v>209</v>
      </c>
      <c r="L2552" t="s">
        <v>99</v>
      </c>
      <c r="M2552" t="s">
        <v>93</v>
      </c>
      <c r="N2552" t="s">
        <v>10645</v>
      </c>
      <c r="O2552" t="s">
        <v>10646</v>
      </c>
      <c r="P2552" t="s">
        <v>10647</v>
      </c>
      <c r="Q2552" t="s">
        <v>97</v>
      </c>
      <c r="R2552" t="s">
        <v>93</v>
      </c>
      <c r="S2552" t="s">
        <v>98</v>
      </c>
      <c r="T2552" t="s">
        <v>93</v>
      </c>
      <c r="U2552" s="1">
        <v>45905.363900462966</v>
      </c>
      <c r="V2552" t="s">
        <v>99</v>
      </c>
      <c r="Y2552" t="s">
        <v>3795</v>
      </c>
      <c r="AB2552" t="s">
        <v>99</v>
      </c>
      <c r="AC2552" t="s">
        <v>93</v>
      </c>
      <c r="AD2552" t="s">
        <v>101</v>
      </c>
      <c r="AE2552" t="s">
        <v>99</v>
      </c>
      <c r="AF2552" t="s">
        <v>93</v>
      </c>
      <c r="AG2552" t="s">
        <v>99</v>
      </c>
      <c r="AI2552">
        <v>141</v>
      </c>
      <c r="AL2552" t="s">
        <v>99</v>
      </c>
      <c r="AM2552" t="s">
        <v>99</v>
      </c>
      <c r="AN2552" t="s">
        <v>339</v>
      </c>
      <c r="AP2552" t="s">
        <v>93</v>
      </c>
      <c r="AQ2552" t="s">
        <v>99</v>
      </c>
      <c r="AS2552" t="s">
        <v>103</v>
      </c>
      <c r="AT2552" t="s">
        <v>99</v>
      </c>
      <c r="AU2552" t="s">
        <v>99</v>
      </c>
      <c r="AV2552" t="s">
        <v>99</v>
      </c>
      <c r="AW2552" t="s">
        <v>99</v>
      </c>
      <c r="AX2552" t="s">
        <v>399</v>
      </c>
      <c r="AY2552" t="s">
        <v>899</v>
      </c>
      <c r="AZ2552">
        <v>141288</v>
      </c>
      <c r="BA2552" s="2">
        <v>44196</v>
      </c>
      <c r="BB2552" t="s">
        <v>613</v>
      </c>
      <c r="BD2552" t="s">
        <v>1062</v>
      </c>
      <c r="BE2552" t="s">
        <v>99</v>
      </c>
      <c r="BF2552" s="1">
        <v>45889.625034722223</v>
      </c>
      <c r="BG2552" t="s">
        <v>99</v>
      </c>
      <c r="BH2552" t="s">
        <v>99</v>
      </c>
      <c r="BK2552" t="s">
        <v>99</v>
      </c>
      <c r="BL2552" s="1">
        <v>45906.5315625</v>
      </c>
      <c r="CB2552" t="s">
        <v>108</v>
      </c>
      <c r="CC2552" t="s">
        <v>163</v>
      </c>
      <c r="CD2552">
        <v>340156</v>
      </c>
      <c r="CE2552" s="2">
        <v>41723</v>
      </c>
      <c r="CG2552">
        <v>3159620820</v>
      </c>
    </row>
    <row r="2553" spans="1:85" x14ac:dyDescent="0.25">
      <c r="A2553">
        <v>16089826</v>
      </c>
      <c r="B2553">
        <v>1749047</v>
      </c>
      <c r="C2553" t="s">
        <v>85</v>
      </c>
      <c r="D2553" t="s">
        <v>2842</v>
      </c>
      <c r="E2553" t="s">
        <v>164</v>
      </c>
      <c r="F2553" t="s">
        <v>87</v>
      </c>
      <c r="G2553" t="s">
        <v>89</v>
      </c>
      <c r="I2553" t="s">
        <v>90</v>
      </c>
      <c r="J2553" t="s">
        <v>91</v>
      </c>
      <c r="K2553" t="s">
        <v>115</v>
      </c>
      <c r="L2553" t="s">
        <v>99</v>
      </c>
      <c r="M2553" t="s">
        <v>93</v>
      </c>
      <c r="N2553" t="s">
        <v>10648</v>
      </c>
      <c r="O2553" t="s">
        <v>10326</v>
      </c>
      <c r="P2553" t="s">
        <v>10649</v>
      </c>
      <c r="Q2553" t="s">
        <v>97</v>
      </c>
      <c r="R2553" t="s">
        <v>93</v>
      </c>
      <c r="S2553" t="s">
        <v>98</v>
      </c>
      <c r="T2553" t="s">
        <v>99</v>
      </c>
      <c r="V2553" t="s">
        <v>93</v>
      </c>
      <c r="W2553" s="1">
        <v>45947.672280092593</v>
      </c>
      <c r="Y2553" t="s">
        <v>10044</v>
      </c>
      <c r="AB2553" t="s">
        <v>99</v>
      </c>
      <c r="AC2553" t="s">
        <v>93</v>
      </c>
      <c r="AD2553" t="s">
        <v>101</v>
      </c>
      <c r="AE2553" t="s">
        <v>99</v>
      </c>
      <c r="AF2553" t="s">
        <v>93</v>
      </c>
      <c r="AG2553" t="s">
        <v>99</v>
      </c>
      <c r="AI2553">
        <v>141</v>
      </c>
      <c r="AL2553" t="s">
        <v>99</v>
      </c>
      <c r="AM2553" t="s">
        <v>99</v>
      </c>
      <c r="AN2553" t="s">
        <v>330</v>
      </c>
      <c r="AP2553" t="s">
        <v>93</v>
      </c>
      <c r="AQ2553" t="s">
        <v>99</v>
      </c>
      <c r="AS2553" t="s">
        <v>103</v>
      </c>
      <c r="AT2553" t="s">
        <v>99</v>
      </c>
      <c r="AU2553" t="s">
        <v>99</v>
      </c>
      <c r="AV2553" t="s">
        <v>99</v>
      </c>
      <c r="AW2553" t="s">
        <v>99</v>
      </c>
      <c r="AX2553" t="s">
        <v>399</v>
      </c>
      <c r="AY2553" t="s">
        <v>899</v>
      </c>
      <c r="AZ2553">
        <v>141300</v>
      </c>
      <c r="BA2553" s="2">
        <v>44196</v>
      </c>
      <c r="BB2553" t="s">
        <v>613</v>
      </c>
      <c r="BD2553" t="s">
        <v>1062</v>
      </c>
      <c r="BE2553" t="s">
        <v>99</v>
      </c>
      <c r="BF2553" s="1">
        <v>45943.517372685186</v>
      </c>
      <c r="BG2553" t="s">
        <v>99</v>
      </c>
      <c r="BH2553" t="s">
        <v>99</v>
      </c>
      <c r="BK2553" t="s">
        <v>99</v>
      </c>
      <c r="BL2553" s="1">
        <v>45948.609467592592</v>
      </c>
      <c r="CB2553" t="s">
        <v>108</v>
      </c>
      <c r="CC2553" t="s">
        <v>276</v>
      </c>
      <c r="CD2553">
        <v>208782</v>
      </c>
      <c r="CE2553" s="2">
        <v>36601</v>
      </c>
      <c r="CG2553">
        <v>2812807362</v>
      </c>
    </row>
    <row r="2554" spans="1:85" x14ac:dyDescent="0.25">
      <c r="A2554">
        <v>15836697</v>
      </c>
      <c r="B2554">
        <v>3933505</v>
      </c>
      <c r="C2554" t="s">
        <v>110</v>
      </c>
      <c r="D2554" t="s">
        <v>293</v>
      </c>
      <c r="E2554" t="s">
        <v>164</v>
      </c>
      <c r="F2554" t="s">
        <v>87</v>
      </c>
      <c r="G2554" t="s">
        <v>194</v>
      </c>
      <c r="H2554" t="s">
        <v>294</v>
      </c>
      <c r="I2554" t="s">
        <v>90</v>
      </c>
      <c r="J2554" t="s">
        <v>91</v>
      </c>
      <c r="K2554" t="s">
        <v>295</v>
      </c>
      <c r="L2554" t="s">
        <v>99</v>
      </c>
      <c r="M2554" t="s">
        <v>93</v>
      </c>
      <c r="N2554" t="s">
        <v>10650</v>
      </c>
      <c r="O2554" t="s">
        <v>10651</v>
      </c>
      <c r="P2554" t="s">
        <v>10652</v>
      </c>
      <c r="Q2554" t="s">
        <v>97</v>
      </c>
      <c r="R2554" t="s">
        <v>93</v>
      </c>
      <c r="S2554" t="s">
        <v>98</v>
      </c>
      <c r="T2554" t="s">
        <v>99</v>
      </c>
      <c r="V2554" t="s">
        <v>93</v>
      </c>
      <c r="W2554" s="1">
        <v>45903.615740740737</v>
      </c>
      <c r="Y2554" t="s">
        <v>798</v>
      </c>
      <c r="AB2554" t="s">
        <v>99</v>
      </c>
      <c r="AC2554" t="s">
        <v>93</v>
      </c>
      <c r="AD2554" t="s">
        <v>101</v>
      </c>
      <c r="AE2554" t="s">
        <v>99</v>
      </c>
      <c r="AF2554" t="s">
        <v>93</v>
      </c>
      <c r="AG2554" t="s">
        <v>99</v>
      </c>
      <c r="AI2554">
        <v>141</v>
      </c>
      <c r="AL2554" t="s">
        <v>99</v>
      </c>
      <c r="AM2554" t="s">
        <v>99</v>
      </c>
      <c r="AN2554" t="s">
        <v>339</v>
      </c>
      <c r="AP2554" t="s">
        <v>93</v>
      </c>
      <c r="AQ2554" t="s">
        <v>99</v>
      </c>
      <c r="AS2554" t="s">
        <v>200</v>
      </c>
      <c r="AT2554" t="s">
        <v>99</v>
      </c>
      <c r="AU2554" t="s">
        <v>99</v>
      </c>
      <c r="AV2554" t="s">
        <v>99</v>
      </c>
      <c r="AW2554" t="s">
        <v>99</v>
      </c>
      <c r="AX2554" t="s">
        <v>399</v>
      </c>
      <c r="AY2554" t="s">
        <v>899</v>
      </c>
      <c r="AZ2554">
        <v>150434</v>
      </c>
      <c r="BA2554" s="2">
        <v>44196</v>
      </c>
      <c r="BB2554" t="s">
        <v>613</v>
      </c>
      <c r="BC2554" t="s">
        <v>314</v>
      </c>
      <c r="BD2554" t="s">
        <v>873</v>
      </c>
      <c r="BE2554" t="s">
        <v>99</v>
      </c>
      <c r="BF2554" s="1">
        <v>45880.495000000003</v>
      </c>
      <c r="BG2554" t="s">
        <v>99</v>
      </c>
      <c r="BH2554" t="s">
        <v>99</v>
      </c>
      <c r="BK2554" t="s">
        <v>99</v>
      </c>
      <c r="BL2554" s="1">
        <v>45906.407372685186</v>
      </c>
      <c r="CB2554" t="s">
        <v>108</v>
      </c>
      <c r="CC2554" t="s">
        <v>163</v>
      </c>
      <c r="CD2554">
        <v>304467</v>
      </c>
      <c r="CE2554" s="2">
        <v>41437</v>
      </c>
      <c r="CG2554">
        <v>3552901842</v>
      </c>
    </row>
    <row r="2555" spans="1:85" x14ac:dyDescent="0.25">
      <c r="A2555">
        <v>15951678</v>
      </c>
      <c r="B2555">
        <v>2465721</v>
      </c>
      <c r="C2555" t="s">
        <v>85</v>
      </c>
      <c r="D2555" t="s">
        <v>333</v>
      </c>
      <c r="E2555" t="s">
        <v>164</v>
      </c>
      <c r="F2555" t="s">
        <v>87</v>
      </c>
      <c r="G2555" t="s">
        <v>334</v>
      </c>
      <c r="I2555" t="s">
        <v>90</v>
      </c>
      <c r="J2555" t="s">
        <v>91</v>
      </c>
      <c r="K2555" t="s">
        <v>209</v>
      </c>
      <c r="L2555" t="s">
        <v>99</v>
      </c>
      <c r="M2555" t="s">
        <v>93</v>
      </c>
      <c r="N2555" t="s">
        <v>10653</v>
      </c>
      <c r="O2555" t="s">
        <v>10654</v>
      </c>
      <c r="P2555" t="s">
        <v>10655</v>
      </c>
      <c r="Q2555" t="s">
        <v>97</v>
      </c>
      <c r="R2555" t="s">
        <v>93</v>
      </c>
      <c r="S2555" t="s">
        <v>98</v>
      </c>
      <c r="T2555" t="s">
        <v>99</v>
      </c>
      <c r="V2555" t="s">
        <v>93</v>
      </c>
      <c r="W2555" s="1">
        <v>45904.604513888888</v>
      </c>
      <c r="Y2555" t="s">
        <v>617</v>
      </c>
      <c r="AB2555" t="s">
        <v>99</v>
      </c>
      <c r="AC2555" t="s">
        <v>93</v>
      </c>
      <c r="AD2555" t="s">
        <v>101</v>
      </c>
      <c r="AE2555" t="s">
        <v>99</v>
      </c>
      <c r="AF2555" t="s">
        <v>93</v>
      </c>
      <c r="AG2555" t="s">
        <v>99</v>
      </c>
      <c r="AI2555">
        <v>141</v>
      </c>
      <c r="AL2555" t="s">
        <v>99</v>
      </c>
      <c r="AM2555" t="s">
        <v>99</v>
      </c>
      <c r="AN2555" t="s">
        <v>339</v>
      </c>
      <c r="AP2555" t="s">
        <v>93</v>
      </c>
      <c r="AQ2555" t="s">
        <v>99</v>
      </c>
      <c r="AS2555" t="s">
        <v>200</v>
      </c>
      <c r="AT2555" t="s">
        <v>99</v>
      </c>
      <c r="AU2555" t="s">
        <v>99</v>
      </c>
      <c r="AV2555" t="s">
        <v>99</v>
      </c>
      <c r="AW2555" t="s">
        <v>99</v>
      </c>
      <c r="AX2555" t="s">
        <v>399</v>
      </c>
      <c r="AY2555" t="s">
        <v>899</v>
      </c>
      <c r="AZ2555">
        <v>171138</v>
      </c>
      <c r="BA2555" s="2">
        <v>44196</v>
      </c>
      <c r="BB2555" t="s">
        <v>613</v>
      </c>
      <c r="BD2555" t="s">
        <v>1384</v>
      </c>
      <c r="BE2555" t="s">
        <v>99</v>
      </c>
      <c r="BF2555" s="1">
        <v>45890.48673611111</v>
      </c>
      <c r="BG2555" t="s">
        <v>99</v>
      </c>
      <c r="BH2555" t="s">
        <v>99</v>
      </c>
      <c r="BK2555" t="s">
        <v>99</v>
      </c>
      <c r="BL2555" s="1">
        <v>45906.531574074077</v>
      </c>
      <c r="CB2555" t="s">
        <v>146</v>
      </c>
      <c r="CD2555">
        <v>1124536</v>
      </c>
      <c r="CE2555" s="2">
        <v>43033</v>
      </c>
      <c r="CF2555" s="2">
        <v>46685</v>
      </c>
      <c r="CG2555">
        <v>3532706883</v>
      </c>
    </row>
    <row r="2556" spans="1:85" x14ac:dyDescent="0.25">
      <c r="A2556">
        <v>16090974</v>
      </c>
      <c r="B2556">
        <v>7252179</v>
      </c>
      <c r="C2556" t="s">
        <v>85</v>
      </c>
      <c r="D2556" t="s">
        <v>8668</v>
      </c>
      <c r="E2556" t="s">
        <v>164</v>
      </c>
      <c r="F2556" t="s">
        <v>87</v>
      </c>
      <c r="G2556" t="s">
        <v>660</v>
      </c>
      <c r="I2556" t="s">
        <v>90</v>
      </c>
      <c r="J2556" t="s">
        <v>91</v>
      </c>
      <c r="K2556" t="s">
        <v>424</v>
      </c>
      <c r="L2556" t="s">
        <v>99</v>
      </c>
      <c r="M2556" t="s">
        <v>99</v>
      </c>
      <c r="N2556" t="s">
        <v>10656</v>
      </c>
      <c r="Q2556" t="s">
        <v>97</v>
      </c>
      <c r="R2556" t="s">
        <v>93</v>
      </c>
      <c r="S2556" t="s">
        <v>98</v>
      </c>
      <c r="T2556" t="s">
        <v>99</v>
      </c>
      <c r="V2556" t="s">
        <v>99</v>
      </c>
      <c r="Y2556" t="s">
        <v>8312</v>
      </c>
      <c r="AB2556" t="s">
        <v>99</v>
      </c>
      <c r="AC2556" t="s">
        <v>93</v>
      </c>
      <c r="AD2556" t="s">
        <v>101</v>
      </c>
      <c r="AE2556" t="s">
        <v>99</v>
      </c>
      <c r="AF2556" t="s">
        <v>93</v>
      </c>
      <c r="AG2556" t="s">
        <v>99</v>
      </c>
      <c r="AI2556">
        <v>141</v>
      </c>
      <c r="AL2556" t="s">
        <v>99</v>
      </c>
      <c r="AM2556" t="s">
        <v>99</v>
      </c>
      <c r="AN2556" t="s">
        <v>330</v>
      </c>
      <c r="AP2556" t="s">
        <v>93</v>
      </c>
      <c r="AQ2556" t="s">
        <v>99</v>
      </c>
      <c r="AS2556" t="s">
        <v>200</v>
      </c>
      <c r="AT2556" t="s">
        <v>99</v>
      </c>
      <c r="AU2556" t="s">
        <v>99</v>
      </c>
      <c r="AV2556" t="s">
        <v>99</v>
      </c>
      <c r="AW2556" t="s">
        <v>99</v>
      </c>
      <c r="AX2556" t="s">
        <v>410</v>
      </c>
      <c r="AY2556" t="s">
        <v>10657</v>
      </c>
      <c r="AZ2556">
        <v>9964</v>
      </c>
      <c r="BA2556" s="2">
        <v>35237</v>
      </c>
      <c r="BB2556" t="s">
        <v>800</v>
      </c>
      <c r="BE2556" t="s">
        <v>99</v>
      </c>
      <c r="BF2556" s="1">
        <v>45944.6247337963</v>
      </c>
      <c r="BG2556" t="s">
        <v>99</v>
      </c>
      <c r="BH2556" t="s">
        <v>99</v>
      </c>
      <c r="BK2556" t="s">
        <v>99</v>
      </c>
      <c r="BL2556" s="1">
        <v>45948.622673611113</v>
      </c>
      <c r="BM2556" t="s">
        <v>8023</v>
      </c>
      <c r="CB2556" t="s">
        <v>108</v>
      </c>
      <c r="CC2556" t="s">
        <v>276</v>
      </c>
      <c r="CD2556">
        <v>362223</v>
      </c>
      <c r="CE2556" s="2">
        <v>36991</v>
      </c>
      <c r="CG2556">
        <v>2675914404</v>
      </c>
    </row>
    <row r="2557" spans="1:85" x14ac:dyDescent="0.25">
      <c r="A2557">
        <v>16085252</v>
      </c>
      <c r="B2557">
        <v>4862915</v>
      </c>
      <c r="C2557" t="s">
        <v>85</v>
      </c>
      <c r="D2557" t="s">
        <v>2968</v>
      </c>
      <c r="E2557" t="s">
        <v>164</v>
      </c>
      <c r="F2557" t="s">
        <v>87</v>
      </c>
      <c r="G2557" t="s">
        <v>875</v>
      </c>
      <c r="I2557" t="s">
        <v>90</v>
      </c>
      <c r="J2557" t="s">
        <v>91</v>
      </c>
      <c r="K2557" t="s">
        <v>343</v>
      </c>
      <c r="L2557" t="s">
        <v>99</v>
      </c>
      <c r="M2557" t="s">
        <v>93</v>
      </c>
      <c r="N2557" t="s">
        <v>10658</v>
      </c>
      <c r="O2557" t="s">
        <v>10659</v>
      </c>
      <c r="P2557" t="s">
        <v>10660</v>
      </c>
      <c r="Q2557" t="s">
        <v>97</v>
      </c>
      <c r="R2557" t="s">
        <v>93</v>
      </c>
      <c r="S2557" t="s">
        <v>98</v>
      </c>
      <c r="T2557" t="s">
        <v>99</v>
      </c>
      <c r="V2557" t="s">
        <v>93</v>
      </c>
      <c r="W2557" s="1">
        <v>45947.619895833333</v>
      </c>
      <c r="Y2557" t="s">
        <v>2619</v>
      </c>
      <c r="AB2557" t="s">
        <v>99</v>
      </c>
      <c r="AC2557" t="s">
        <v>93</v>
      </c>
      <c r="AD2557" t="s">
        <v>101</v>
      </c>
      <c r="AE2557" t="s">
        <v>99</v>
      </c>
      <c r="AF2557" t="s">
        <v>93</v>
      </c>
      <c r="AG2557" t="s">
        <v>99</v>
      </c>
      <c r="AI2557">
        <v>141</v>
      </c>
      <c r="AL2557" t="s">
        <v>99</v>
      </c>
      <c r="AM2557" t="s">
        <v>99</v>
      </c>
      <c r="AN2557" t="s">
        <v>330</v>
      </c>
      <c r="AP2557" t="s">
        <v>93</v>
      </c>
      <c r="AQ2557" t="s">
        <v>99</v>
      </c>
      <c r="AS2557" t="s">
        <v>103</v>
      </c>
      <c r="AT2557" t="s">
        <v>99</v>
      </c>
      <c r="AU2557" t="s">
        <v>99</v>
      </c>
      <c r="AV2557" t="s">
        <v>99</v>
      </c>
      <c r="AW2557" t="s">
        <v>99</v>
      </c>
      <c r="AX2557" t="s">
        <v>399</v>
      </c>
      <c r="AY2557" t="s">
        <v>1067</v>
      </c>
      <c r="AZ2557">
        <v>19632</v>
      </c>
      <c r="BA2557" s="2">
        <v>44231</v>
      </c>
      <c r="BB2557" t="s">
        <v>8472</v>
      </c>
      <c r="BD2557" t="s">
        <v>1062</v>
      </c>
      <c r="BE2557" t="s">
        <v>99</v>
      </c>
      <c r="BF2557" s="1">
        <v>45938.510937500003</v>
      </c>
      <c r="BG2557" t="s">
        <v>99</v>
      </c>
      <c r="BH2557" t="s">
        <v>99</v>
      </c>
      <c r="BK2557" t="s">
        <v>99</v>
      </c>
      <c r="BL2557" s="1">
        <v>45948.624236111114</v>
      </c>
      <c r="CB2557" t="s">
        <v>108</v>
      </c>
      <c r="CC2557" t="s">
        <v>10661</v>
      </c>
      <c r="CD2557">
        <v>249719</v>
      </c>
      <c r="CE2557" s="2">
        <v>36375</v>
      </c>
      <c r="CG2557">
        <v>2962412120</v>
      </c>
    </row>
    <row r="2558" spans="1:85" x14ac:dyDescent="0.25">
      <c r="A2558">
        <v>16082310</v>
      </c>
      <c r="B2558">
        <v>6264309</v>
      </c>
      <c r="C2558" t="s">
        <v>85</v>
      </c>
      <c r="D2558" t="s">
        <v>2007</v>
      </c>
      <c r="E2558" t="s">
        <v>164</v>
      </c>
      <c r="F2558" t="s">
        <v>87</v>
      </c>
      <c r="G2558" t="s">
        <v>334</v>
      </c>
      <c r="I2558" t="s">
        <v>90</v>
      </c>
      <c r="J2558" t="s">
        <v>91</v>
      </c>
      <c r="K2558" t="s">
        <v>209</v>
      </c>
      <c r="L2558" t="s">
        <v>99</v>
      </c>
      <c r="M2558" t="s">
        <v>93</v>
      </c>
      <c r="N2558" t="s">
        <v>10662</v>
      </c>
      <c r="O2558" t="s">
        <v>10663</v>
      </c>
      <c r="P2558" t="s">
        <v>10664</v>
      </c>
      <c r="Q2558" t="s">
        <v>97</v>
      </c>
      <c r="R2558" t="s">
        <v>93</v>
      </c>
      <c r="S2558" t="s">
        <v>98</v>
      </c>
      <c r="T2558" t="s">
        <v>99</v>
      </c>
      <c r="V2558" t="s">
        <v>93</v>
      </c>
      <c r="W2558" s="1">
        <v>45947.617650462962</v>
      </c>
      <c r="Y2558" t="s">
        <v>2157</v>
      </c>
      <c r="AB2558" t="s">
        <v>99</v>
      </c>
      <c r="AC2558" t="s">
        <v>93</v>
      </c>
      <c r="AD2558" t="s">
        <v>101</v>
      </c>
      <c r="AE2558" t="s">
        <v>99</v>
      </c>
      <c r="AF2558" t="s">
        <v>93</v>
      </c>
      <c r="AG2558" t="s">
        <v>99</v>
      </c>
      <c r="AI2558">
        <v>141</v>
      </c>
      <c r="AL2558" t="s">
        <v>99</v>
      </c>
      <c r="AM2558" t="s">
        <v>99</v>
      </c>
      <c r="AN2558" t="s">
        <v>330</v>
      </c>
      <c r="AP2558" t="s">
        <v>93</v>
      </c>
      <c r="AQ2558" t="s">
        <v>99</v>
      </c>
      <c r="AS2558" t="s">
        <v>103</v>
      </c>
      <c r="AT2558" t="s">
        <v>99</v>
      </c>
      <c r="AU2558" t="s">
        <v>99</v>
      </c>
      <c r="AV2558" t="s">
        <v>99</v>
      </c>
      <c r="AW2558" t="s">
        <v>99</v>
      </c>
      <c r="AX2558" t="s">
        <v>399</v>
      </c>
      <c r="AY2558" t="s">
        <v>899</v>
      </c>
      <c r="AZ2558">
        <v>194919</v>
      </c>
      <c r="BA2558" s="2">
        <v>44196</v>
      </c>
      <c r="BB2558" t="s">
        <v>8472</v>
      </c>
      <c r="BD2558" t="s">
        <v>1384</v>
      </c>
      <c r="BE2558" t="s">
        <v>99</v>
      </c>
      <c r="BF2558" s="1">
        <v>45936.575312499997</v>
      </c>
      <c r="BG2558" t="s">
        <v>99</v>
      </c>
      <c r="BH2558" t="s">
        <v>99</v>
      </c>
      <c r="BK2558" t="s">
        <v>99</v>
      </c>
      <c r="BL2558" s="1">
        <v>45948.643043981479</v>
      </c>
      <c r="CB2558" t="s">
        <v>108</v>
      </c>
      <c r="CC2558" t="s">
        <v>10661</v>
      </c>
      <c r="CD2558">
        <v>927140</v>
      </c>
      <c r="CE2558" s="2">
        <v>36979</v>
      </c>
      <c r="CG2558">
        <v>3096011044</v>
      </c>
    </row>
    <row r="2559" spans="1:85" x14ac:dyDescent="0.25">
      <c r="A2559">
        <v>16006423</v>
      </c>
      <c r="B2559">
        <v>2690962</v>
      </c>
      <c r="C2559" t="s">
        <v>85</v>
      </c>
      <c r="D2559" t="s">
        <v>333</v>
      </c>
      <c r="E2559" t="s">
        <v>164</v>
      </c>
      <c r="F2559" t="s">
        <v>87</v>
      </c>
      <c r="G2559" t="s">
        <v>334</v>
      </c>
      <c r="I2559" t="s">
        <v>90</v>
      </c>
      <c r="J2559" t="s">
        <v>91</v>
      </c>
      <c r="K2559" t="s">
        <v>209</v>
      </c>
      <c r="L2559" t="s">
        <v>99</v>
      </c>
      <c r="M2559" t="s">
        <v>93</v>
      </c>
      <c r="N2559" t="s">
        <v>10665</v>
      </c>
      <c r="O2559" t="s">
        <v>10666</v>
      </c>
      <c r="P2559" t="s">
        <v>10667</v>
      </c>
      <c r="Q2559" t="s">
        <v>97</v>
      </c>
      <c r="R2559" t="s">
        <v>93</v>
      </c>
      <c r="S2559" t="s">
        <v>98</v>
      </c>
      <c r="T2559" t="s">
        <v>99</v>
      </c>
      <c r="V2559" t="s">
        <v>93</v>
      </c>
      <c r="W2559" s="1">
        <v>45903.489965277775</v>
      </c>
      <c r="Y2559" t="s">
        <v>7877</v>
      </c>
      <c r="AB2559" t="s">
        <v>99</v>
      </c>
      <c r="AC2559" t="s">
        <v>93</v>
      </c>
      <c r="AD2559" t="s">
        <v>101</v>
      </c>
      <c r="AE2559" t="s">
        <v>99</v>
      </c>
      <c r="AF2559" t="s">
        <v>93</v>
      </c>
      <c r="AG2559" t="s">
        <v>99</v>
      </c>
      <c r="AI2559">
        <v>141</v>
      </c>
      <c r="AL2559" t="s">
        <v>99</v>
      </c>
      <c r="AM2559" t="s">
        <v>99</v>
      </c>
      <c r="AN2559" t="s">
        <v>339</v>
      </c>
      <c r="AP2559" t="s">
        <v>93</v>
      </c>
      <c r="AQ2559" t="s">
        <v>99</v>
      </c>
      <c r="AS2559" t="s">
        <v>200</v>
      </c>
      <c r="AT2559" t="s">
        <v>99</v>
      </c>
      <c r="AU2559" t="s">
        <v>99</v>
      </c>
      <c r="AV2559" t="s">
        <v>99</v>
      </c>
      <c r="AW2559" t="s">
        <v>99</v>
      </c>
      <c r="AX2559" t="s">
        <v>399</v>
      </c>
      <c r="AY2559" t="s">
        <v>1067</v>
      </c>
      <c r="AZ2559">
        <v>20092</v>
      </c>
      <c r="BA2559" s="2">
        <v>44253</v>
      </c>
      <c r="BB2559" t="s">
        <v>882</v>
      </c>
      <c r="BD2559" t="s">
        <v>1444</v>
      </c>
      <c r="BE2559" t="s">
        <v>99</v>
      </c>
      <c r="BF2559" s="1">
        <v>45894.674270833333</v>
      </c>
      <c r="BG2559" t="s">
        <v>99</v>
      </c>
      <c r="BH2559" t="s">
        <v>99</v>
      </c>
      <c r="BK2559" t="s">
        <v>99</v>
      </c>
      <c r="BL2559" s="1">
        <v>45906.53564814815</v>
      </c>
      <c r="CB2559" t="s">
        <v>146</v>
      </c>
      <c r="CD2559">
        <v>6780477</v>
      </c>
      <c r="CE2559" s="2">
        <v>44461</v>
      </c>
      <c r="CF2559" s="2">
        <v>48113</v>
      </c>
      <c r="CG2559">
        <v>3501006927</v>
      </c>
    </row>
    <row r="2560" spans="1:85" x14ac:dyDescent="0.25">
      <c r="A2560">
        <v>15914880</v>
      </c>
      <c r="B2560">
        <v>466798</v>
      </c>
      <c r="C2560" t="s">
        <v>266</v>
      </c>
      <c r="D2560" t="s">
        <v>751</v>
      </c>
      <c r="E2560" t="s">
        <v>164</v>
      </c>
      <c r="F2560" t="s">
        <v>87</v>
      </c>
      <c r="G2560" t="s">
        <v>304</v>
      </c>
      <c r="I2560" t="s">
        <v>90</v>
      </c>
      <c r="J2560" t="s">
        <v>91</v>
      </c>
      <c r="K2560" t="s">
        <v>177</v>
      </c>
      <c r="L2560" t="s">
        <v>99</v>
      </c>
      <c r="M2560" t="s">
        <v>93</v>
      </c>
      <c r="N2560" t="s">
        <v>10668</v>
      </c>
      <c r="O2560" t="s">
        <v>10669</v>
      </c>
      <c r="P2560" t="s">
        <v>10670</v>
      </c>
      <c r="Q2560" t="s">
        <v>97</v>
      </c>
      <c r="R2560" t="s">
        <v>93</v>
      </c>
      <c r="S2560" t="s">
        <v>98</v>
      </c>
      <c r="T2560" t="s">
        <v>99</v>
      </c>
      <c r="V2560" t="s">
        <v>93</v>
      </c>
      <c r="W2560" s="1">
        <v>45904.531886574077</v>
      </c>
      <c r="Y2560" t="s">
        <v>2703</v>
      </c>
      <c r="AB2560" t="s">
        <v>99</v>
      </c>
      <c r="AC2560" t="s">
        <v>93</v>
      </c>
      <c r="AD2560" t="s">
        <v>101</v>
      </c>
      <c r="AE2560" t="s">
        <v>99</v>
      </c>
      <c r="AF2560" t="s">
        <v>93</v>
      </c>
      <c r="AG2560" t="s">
        <v>99</v>
      </c>
      <c r="AI2560">
        <v>141</v>
      </c>
      <c r="AL2560" t="s">
        <v>99</v>
      </c>
      <c r="AM2560" t="s">
        <v>99</v>
      </c>
      <c r="AN2560" t="s">
        <v>339</v>
      </c>
      <c r="AP2560" t="s">
        <v>93</v>
      </c>
      <c r="AQ2560" t="s">
        <v>99</v>
      </c>
      <c r="AS2560" t="s">
        <v>103</v>
      </c>
      <c r="AT2560" t="s">
        <v>99</v>
      </c>
      <c r="AU2560" t="s">
        <v>99</v>
      </c>
      <c r="AV2560" t="s">
        <v>99</v>
      </c>
      <c r="AW2560" t="s">
        <v>99</v>
      </c>
      <c r="AX2560" t="s">
        <v>399</v>
      </c>
      <c r="AY2560" t="s">
        <v>899</v>
      </c>
      <c r="AZ2560">
        <v>127296</v>
      </c>
      <c r="BA2560" s="2">
        <v>44196</v>
      </c>
      <c r="BB2560" t="s">
        <v>10671</v>
      </c>
      <c r="BD2560" t="s">
        <v>796</v>
      </c>
      <c r="BE2560" t="s">
        <v>99</v>
      </c>
      <c r="BF2560" s="1">
        <v>45887.52270833333</v>
      </c>
      <c r="BG2560" t="s">
        <v>99</v>
      </c>
      <c r="BH2560" t="s">
        <v>99</v>
      </c>
      <c r="BK2560" t="s">
        <v>99</v>
      </c>
      <c r="BL2560" s="1">
        <v>45906.400868055556</v>
      </c>
      <c r="CB2560" t="s">
        <v>108</v>
      </c>
      <c r="CC2560" t="s">
        <v>124</v>
      </c>
      <c r="CD2560">
        <v>790101</v>
      </c>
      <c r="CE2560" s="2">
        <v>40603</v>
      </c>
      <c r="CG2560">
        <v>3466704824</v>
      </c>
    </row>
    <row r="2561" spans="1:85" x14ac:dyDescent="0.25">
      <c r="A2561">
        <v>15931924</v>
      </c>
      <c r="B2561">
        <v>2181394</v>
      </c>
      <c r="C2561" t="s">
        <v>85</v>
      </c>
      <c r="D2561" t="s">
        <v>333</v>
      </c>
      <c r="E2561" t="s">
        <v>164</v>
      </c>
      <c r="F2561" t="s">
        <v>87</v>
      </c>
      <c r="G2561" t="s">
        <v>334</v>
      </c>
      <c r="I2561" t="s">
        <v>90</v>
      </c>
      <c r="J2561" t="s">
        <v>91</v>
      </c>
      <c r="K2561" t="s">
        <v>209</v>
      </c>
      <c r="L2561" t="s">
        <v>99</v>
      </c>
      <c r="M2561" t="s">
        <v>93</v>
      </c>
      <c r="N2561" t="s">
        <v>10672</v>
      </c>
      <c r="O2561" t="s">
        <v>10673</v>
      </c>
      <c r="P2561" t="s">
        <v>10674</v>
      </c>
      <c r="Q2561" t="s">
        <v>97</v>
      </c>
      <c r="R2561" t="s">
        <v>93</v>
      </c>
      <c r="S2561" t="s">
        <v>98</v>
      </c>
      <c r="T2561" t="s">
        <v>93</v>
      </c>
      <c r="U2561" s="1">
        <v>45902.800486111111</v>
      </c>
      <c r="V2561" t="s">
        <v>99</v>
      </c>
      <c r="Y2561" t="s">
        <v>7864</v>
      </c>
      <c r="AB2561" t="s">
        <v>99</v>
      </c>
      <c r="AC2561" t="s">
        <v>93</v>
      </c>
      <c r="AD2561" t="s">
        <v>101</v>
      </c>
      <c r="AE2561" t="s">
        <v>99</v>
      </c>
      <c r="AF2561" t="s">
        <v>93</v>
      </c>
      <c r="AG2561" t="s">
        <v>99</v>
      </c>
      <c r="AI2561">
        <v>141</v>
      </c>
      <c r="AL2561" t="s">
        <v>99</v>
      </c>
      <c r="AM2561" t="s">
        <v>99</v>
      </c>
      <c r="AN2561" t="s">
        <v>339</v>
      </c>
      <c r="AP2561" t="s">
        <v>93</v>
      </c>
      <c r="AQ2561" t="s">
        <v>99</v>
      </c>
      <c r="AS2561" t="s">
        <v>103</v>
      </c>
      <c r="AT2561" t="s">
        <v>99</v>
      </c>
      <c r="AU2561" t="s">
        <v>99</v>
      </c>
      <c r="AV2561" t="s">
        <v>99</v>
      </c>
      <c r="AW2561" t="s">
        <v>99</v>
      </c>
      <c r="AX2561" t="s">
        <v>399</v>
      </c>
      <c r="AY2561" t="s">
        <v>899</v>
      </c>
      <c r="AZ2561">
        <v>156386</v>
      </c>
      <c r="BA2561" s="2">
        <v>44195</v>
      </c>
      <c r="BB2561" t="s">
        <v>340</v>
      </c>
      <c r="BD2561" t="s">
        <v>1068</v>
      </c>
      <c r="BE2561" t="s">
        <v>99</v>
      </c>
      <c r="BF2561" s="1">
        <v>45888.697708333333</v>
      </c>
      <c r="BG2561" t="s">
        <v>99</v>
      </c>
      <c r="BH2561" t="s">
        <v>99</v>
      </c>
      <c r="BK2561" t="s">
        <v>99</v>
      </c>
      <c r="BL2561" s="1">
        <v>45906.524155092593</v>
      </c>
      <c r="CB2561" t="s">
        <v>108</v>
      </c>
      <c r="CC2561" t="s">
        <v>163</v>
      </c>
      <c r="CD2561">
        <v>270115</v>
      </c>
      <c r="CE2561" s="2">
        <v>41108</v>
      </c>
      <c r="CG2561">
        <v>3520505780</v>
      </c>
    </row>
    <row r="2562" spans="1:85" x14ac:dyDescent="0.25">
      <c r="A2562">
        <v>16007953</v>
      </c>
      <c r="B2562">
        <v>7192567</v>
      </c>
      <c r="C2562" t="s">
        <v>110</v>
      </c>
      <c r="D2562" t="s">
        <v>576</v>
      </c>
      <c r="E2562" t="s">
        <v>164</v>
      </c>
      <c r="F2562" t="s">
        <v>87</v>
      </c>
      <c r="G2562" t="s">
        <v>278</v>
      </c>
      <c r="H2562" t="s">
        <v>279</v>
      </c>
      <c r="I2562" t="s">
        <v>90</v>
      </c>
      <c r="J2562" t="s">
        <v>91</v>
      </c>
      <c r="K2562" t="s">
        <v>196</v>
      </c>
      <c r="L2562" t="s">
        <v>99</v>
      </c>
      <c r="M2562" t="s">
        <v>93</v>
      </c>
      <c r="N2562" t="s">
        <v>10675</v>
      </c>
      <c r="O2562" t="s">
        <v>10676</v>
      </c>
      <c r="P2562" t="s">
        <v>10677</v>
      </c>
      <c r="Q2562" t="s">
        <v>119</v>
      </c>
      <c r="R2562" t="s">
        <v>93</v>
      </c>
      <c r="S2562" t="s">
        <v>98</v>
      </c>
      <c r="T2562" t="s">
        <v>99</v>
      </c>
      <c r="V2562" t="s">
        <v>93</v>
      </c>
      <c r="W2562" s="1">
        <v>45903.577118055553</v>
      </c>
      <c r="Y2562" t="s">
        <v>1898</v>
      </c>
      <c r="AB2562" t="s">
        <v>99</v>
      </c>
      <c r="AC2562" t="s">
        <v>93</v>
      </c>
      <c r="AD2562" t="s">
        <v>101</v>
      </c>
      <c r="AE2562" t="s">
        <v>99</v>
      </c>
      <c r="AF2562" t="s">
        <v>93</v>
      </c>
      <c r="AG2562" t="s">
        <v>99</v>
      </c>
      <c r="AI2562">
        <v>141</v>
      </c>
      <c r="AL2562" t="s">
        <v>99</v>
      </c>
      <c r="AM2562" t="s">
        <v>99</v>
      </c>
      <c r="AN2562" t="s">
        <v>339</v>
      </c>
      <c r="AP2562" t="s">
        <v>93</v>
      </c>
      <c r="AQ2562" t="s">
        <v>99</v>
      </c>
      <c r="AS2562" t="s">
        <v>200</v>
      </c>
      <c r="AT2562" t="s">
        <v>99</v>
      </c>
      <c r="AU2562" t="s">
        <v>99</v>
      </c>
      <c r="AV2562" t="s">
        <v>99</v>
      </c>
      <c r="AW2562" t="s">
        <v>99</v>
      </c>
      <c r="AX2562" t="s">
        <v>410</v>
      </c>
      <c r="AY2562" t="s">
        <v>133</v>
      </c>
      <c r="AZ2562">
        <v>34662784</v>
      </c>
      <c r="BA2562" s="2">
        <v>39629</v>
      </c>
      <c r="BB2562" t="s">
        <v>285</v>
      </c>
      <c r="BD2562" t="s">
        <v>7424</v>
      </c>
      <c r="BE2562" t="s">
        <v>99</v>
      </c>
      <c r="BF2562" s="1">
        <v>45894.705023148148</v>
      </c>
      <c r="BG2562" t="s">
        <v>99</v>
      </c>
      <c r="BH2562" t="s">
        <v>99</v>
      </c>
      <c r="BK2562" t="s">
        <v>99</v>
      </c>
      <c r="BL2562" s="1">
        <v>45906.478009259263</v>
      </c>
      <c r="CB2562" t="s">
        <v>108</v>
      </c>
      <c r="CC2562" t="s">
        <v>276</v>
      </c>
      <c r="CD2562">
        <v>816429</v>
      </c>
      <c r="CE2562" s="2">
        <v>37712</v>
      </c>
      <c r="CG2562">
        <v>3184416777</v>
      </c>
    </row>
    <row r="2563" spans="1:85" x14ac:dyDescent="0.25">
      <c r="A2563">
        <v>16079137</v>
      </c>
      <c r="B2563">
        <v>980710</v>
      </c>
      <c r="C2563" t="s">
        <v>85</v>
      </c>
      <c r="D2563" t="s">
        <v>2007</v>
      </c>
      <c r="E2563" t="s">
        <v>164</v>
      </c>
      <c r="F2563" t="s">
        <v>87</v>
      </c>
      <c r="G2563" t="s">
        <v>334</v>
      </c>
      <c r="I2563" t="s">
        <v>90</v>
      </c>
      <c r="J2563" t="s">
        <v>91</v>
      </c>
      <c r="K2563" t="s">
        <v>209</v>
      </c>
      <c r="L2563" t="s">
        <v>99</v>
      </c>
      <c r="M2563" t="s">
        <v>93</v>
      </c>
      <c r="N2563" t="s">
        <v>10678</v>
      </c>
      <c r="O2563" t="s">
        <v>10679</v>
      </c>
      <c r="P2563" t="s">
        <v>10680</v>
      </c>
      <c r="Q2563" t="s">
        <v>119</v>
      </c>
      <c r="R2563" t="s">
        <v>93</v>
      </c>
      <c r="S2563" t="s">
        <v>98</v>
      </c>
      <c r="T2563" t="s">
        <v>93</v>
      </c>
      <c r="U2563" s="1">
        <v>45947.524606481478</v>
      </c>
      <c r="V2563" t="s">
        <v>99</v>
      </c>
      <c r="Y2563" t="s">
        <v>7846</v>
      </c>
      <c r="AB2563" t="s">
        <v>99</v>
      </c>
      <c r="AC2563" t="s">
        <v>93</v>
      </c>
      <c r="AD2563" t="s">
        <v>101</v>
      </c>
      <c r="AE2563" t="s">
        <v>99</v>
      </c>
      <c r="AF2563" t="s">
        <v>93</v>
      </c>
      <c r="AG2563" t="s">
        <v>99</v>
      </c>
      <c r="AI2563">
        <v>141</v>
      </c>
      <c r="AL2563" t="s">
        <v>99</v>
      </c>
      <c r="AM2563" t="s">
        <v>99</v>
      </c>
      <c r="AN2563" t="s">
        <v>330</v>
      </c>
      <c r="AP2563" t="s">
        <v>93</v>
      </c>
      <c r="AQ2563" t="s">
        <v>99</v>
      </c>
      <c r="AS2563" t="s">
        <v>200</v>
      </c>
      <c r="AT2563" t="s">
        <v>99</v>
      </c>
      <c r="AU2563" t="s">
        <v>99</v>
      </c>
      <c r="AV2563" t="s">
        <v>99</v>
      </c>
      <c r="AW2563" t="s">
        <v>99</v>
      </c>
      <c r="AX2563" t="s">
        <v>399</v>
      </c>
      <c r="AY2563" t="s">
        <v>899</v>
      </c>
      <c r="AZ2563">
        <v>128087</v>
      </c>
      <c r="BA2563" s="2">
        <v>44195</v>
      </c>
      <c r="BB2563" t="s">
        <v>456</v>
      </c>
      <c r="BC2563" t="s">
        <v>314</v>
      </c>
      <c r="BD2563" t="s">
        <v>1020</v>
      </c>
      <c r="BE2563" t="s">
        <v>99</v>
      </c>
      <c r="BF2563" s="1">
        <v>45932.47991898148</v>
      </c>
      <c r="BG2563" t="s">
        <v>99</v>
      </c>
      <c r="BH2563" t="s">
        <v>99</v>
      </c>
      <c r="BK2563" t="s">
        <v>99</v>
      </c>
      <c r="BL2563" s="1">
        <v>45948.64303240741</v>
      </c>
      <c r="CB2563" t="s">
        <v>108</v>
      </c>
      <c r="CC2563" t="s">
        <v>163</v>
      </c>
      <c r="CD2563">
        <v>82064</v>
      </c>
      <c r="CE2563" s="2">
        <v>39603</v>
      </c>
      <c r="CG2563">
        <v>3355603874</v>
      </c>
    </row>
    <row r="2564" spans="1:85" x14ac:dyDescent="0.25">
      <c r="A2564">
        <v>15843442</v>
      </c>
      <c r="B2564">
        <v>2622917</v>
      </c>
      <c r="C2564" t="s">
        <v>85</v>
      </c>
      <c r="D2564" t="s">
        <v>2831</v>
      </c>
      <c r="E2564" t="s">
        <v>164</v>
      </c>
      <c r="F2564" t="s">
        <v>87</v>
      </c>
      <c r="G2564" t="s">
        <v>238</v>
      </c>
      <c r="H2564" t="s">
        <v>239</v>
      </c>
      <c r="I2564" t="s">
        <v>90</v>
      </c>
      <c r="J2564" t="s">
        <v>91</v>
      </c>
      <c r="K2564" t="s">
        <v>92</v>
      </c>
      <c r="L2564" t="s">
        <v>99</v>
      </c>
      <c r="M2564" t="s">
        <v>93</v>
      </c>
      <c r="N2564" t="s">
        <v>10681</v>
      </c>
      <c r="O2564" t="s">
        <v>10682</v>
      </c>
      <c r="P2564" t="s">
        <v>10683</v>
      </c>
      <c r="Q2564" t="s">
        <v>97</v>
      </c>
      <c r="R2564" t="s">
        <v>93</v>
      </c>
      <c r="S2564" t="s">
        <v>98</v>
      </c>
      <c r="T2564" t="s">
        <v>99</v>
      </c>
      <c r="V2564" t="s">
        <v>93</v>
      </c>
      <c r="W2564" s="1">
        <v>45903.709803240738</v>
      </c>
      <c r="Y2564" t="s">
        <v>2698</v>
      </c>
      <c r="AB2564" t="s">
        <v>99</v>
      </c>
      <c r="AC2564" t="s">
        <v>93</v>
      </c>
      <c r="AD2564" t="s">
        <v>101</v>
      </c>
      <c r="AE2564" t="s">
        <v>99</v>
      </c>
      <c r="AF2564" t="s">
        <v>93</v>
      </c>
      <c r="AG2564" t="s">
        <v>99</v>
      </c>
      <c r="AI2564">
        <v>141</v>
      </c>
      <c r="AL2564" t="s">
        <v>99</v>
      </c>
      <c r="AM2564" t="s">
        <v>99</v>
      </c>
      <c r="AN2564" t="s">
        <v>339</v>
      </c>
      <c r="AP2564" t="s">
        <v>93</v>
      </c>
      <c r="AQ2564" t="s">
        <v>99</v>
      </c>
      <c r="AS2564" t="s">
        <v>103</v>
      </c>
      <c r="AT2564" t="s">
        <v>99</v>
      </c>
      <c r="AU2564" t="s">
        <v>99</v>
      </c>
      <c r="AV2564" t="s">
        <v>99</v>
      </c>
      <c r="AW2564" t="s">
        <v>99</v>
      </c>
      <c r="AX2564" t="s">
        <v>399</v>
      </c>
      <c r="AY2564" t="s">
        <v>899</v>
      </c>
      <c r="AZ2564">
        <v>147473</v>
      </c>
      <c r="BA2564" s="2">
        <v>44196</v>
      </c>
      <c r="BB2564" t="s">
        <v>613</v>
      </c>
      <c r="BD2564" t="s">
        <v>5956</v>
      </c>
      <c r="BE2564" t="s">
        <v>99</v>
      </c>
      <c r="BF2564" s="1">
        <v>45880.65892361111</v>
      </c>
      <c r="BG2564" t="s">
        <v>99</v>
      </c>
      <c r="BH2564" t="s">
        <v>99</v>
      </c>
      <c r="BK2564" t="s">
        <v>99</v>
      </c>
      <c r="BL2564" s="1">
        <v>45906.559328703705</v>
      </c>
      <c r="CB2564" t="s">
        <v>146</v>
      </c>
      <c r="CD2564">
        <v>4898202</v>
      </c>
      <c r="CE2564" s="2">
        <v>44012</v>
      </c>
      <c r="CF2564" s="2">
        <v>47664</v>
      </c>
      <c r="CG2564">
        <v>3586404024</v>
      </c>
    </row>
    <row r="2565" spans="1:85" x14ac:dyDescent="0.25">
      <c r="A2565">
        <v>15930607</v>
      </c>
      <c r="B2565">
        <v>4102359</v>
      </c>
      <c r="C2565" t="s">
        <v>110</v>
      </c>
      <c r="D2565" t="s">
        <v>3036</v>
      </c>
      <c r="E2565" t="s">
        <v>164</v>
      </c>
      <c r="F2565" t="s">
        <v>87</v>
      </c>
      <c r="G2565" t="s">
        <v>194</v>
      </c>
      <c r="H2565" t="s">
        <v>3037</v>
      </c>
      <c r="I2565" t="s">
        <v>90</v>
      </c>
      <c r="J2565" t="s">
        <v>91</v>
      </c>
      <c r="K2565" t="s">
        <v>424</v>
      </c>
      <c r="L2565" t="s">
        <v>99</v>
      </c>
      <c r="M2565" t="s">
        <v>93</v>
      </c>
      <c r="N2565" t="s">
        <v>10684</v>
      </c>
      <c r="O2565" t="s">
        <v>10685</v>
      </c>
      <c r="P2565" t="s">
        <v>10686</v>
      </c>
      <c r="Q2565" t="s">
        <v>97</v>
      </c>
      <c r="R2565" t="s">
        <v>93</v>
      </c>
      <c r="S2565" t="s">
        <v>98</v>
      </c>
      <c r="T2565" t="s">
        <v>99</v>
      </c>
      <c r="V2565" t="s">
        <v>93</v>
      </c>
      <c r="W2565" s="1">
        <v>45904.40148148148</v>
      </c>
      <c r="Y2565" t="s">
        <v>10687</v>
      </c>
      <c r="AB2565" t="s">
        <v>99</v>
      </c>
      <c r="AC2565" t="s">
        <v>93</v>
      </c>
      <c r="AD2565" t="s">
        <v>101</v>
      </c>
      <c r="AE2565" t="s">
        <v>99</v>
      </c>
      <c r="AF2565" t="s">
        <v>93</v>
      </c>
      <c r="AG2565" t="s">
        <v>99</v>
      </c>
      <c r="AI2565">
        <v>141</v>
      </c>
      <c r="AL2565" t="s">
        <v>99</v>
      </c>
      <c r="AM2565" t="s">
        <v>99</v>
      </c>
      <c r="AN2565" t="s">
        <v>339</v>
      </c>
      <c r="AP2565" t="s">
        <v>93</v>
      </c>
      <c r="AQ2565" t="s">
        <v>99</v>
      </c>
      <c r="AS2565" t="s">
        <v>200</v>
      </c>
      <c r="AT2565" t="s">
        <v>99</v>
      </c>
      <c r="AU2565" t="s">
        <v>99</v>
      </c>
      <c r="AV2565" t="s">
        <v>99</v>
      </c>
      <c r="AW2565" t="s">
        <v>99</v>
      </c>
      <c r="AX2565" t="s">
        <v>399</v>
      </c>
      <c r="AY2565" t="s">
        <v>899</v>
      </c>
      <c r="AZ2565">
        <v>178447</v>
      </c>
      <c r="BA2565" s="2">
        <v>44196</v>
      </c>
      <c r="BB2565" t="s">
        <v>613</v>
      </c>
      <c r="BC2565" t="s">
        <v>314</v>
      </c>
      <c r="BD2565" t="s">
        <v>1485</v>
      </c>
      <c r="BE2565" t="s">
        <v>99</v>
      </c>
      <c r="BF2565" s="1">
        <v>45888.644178240742</v>
      </c>
      <c r="BG2565" t="s">
        <v>99</v>
      </c>
      <c r="BH2565" t="s">
        <v>99</v>
      </c>
      <c r="BK2565" t="s">
        <v>99</v>
      </c>
      <c r="BL2565" s="1">
        <v>45906.389363425929</v>
      </c>
      <c r="CB2565" t="s">
        <v>108</v>
      </c>
      <c r="CC2565" t="s">
        <v>163</v>
      </c>
      <c r="CD2565">
        <v>308211</v>
      </c>
      <c r="CE2565" s="2">
        <v>41424</v>
      </c>
      <c r="CG2565">
        <v>3554104589</v>
      </c>
    </row>
    <row r="2566" spans="1:85" x14ac:dyDescent="0.25">
      <c r="A2566">
        <v>15802441</v>
      </c>
      <c r="B2566">
        <v>3984804</v>
      </c>
      <c r="C2566" t="s">
        <v>85</v>
      </c>
      <c r="D2566" t="s">
        <v>491</v>
      </c>
      <c r="E2566" t="s">
        <v>164</v>
      </c>
      <c r="F2566" t="s">
        <v>87</v>
      </c>
      <c r="G2566" t="s">
        <v>126</v>
      </c>
      <c r="I2566" t="s">
        <v>90</v>
      </c>
      <c r="J2566" t="s">
        <v>91</v>
      </c>
      <c r="K2566" t="s">
        <v>127</v>
      </c>
      <c r="L2566" t="s">
        <v>99</v>
      </c>
      <c r="M2566" t="s">
        <v>93</v>
      </c>
      <c r="N2566" t="s">
        <v>10688</v>
      </c>
      <c r="O2566" t="s">
        <v>10689</v>
      </c>
      <c r="P2566" t="s">
        <v>10690</v>
      </c>
      <c r="Q2566" t="s">
        <v>97</v>
      </c>
      <c r="R2566" t="s">
        <v>93</v>
      </c>
      <c r="S2566" t="s">
        <v>98</v>
      </c>
      <c r="T2566" t="s">
        <v>99</v>
      </c>
      <c r="V2566" t="s">
        <v>93</v>
      </c>
      <c r="W2566" s="1">
        <v>45904.625243055554</v>
      </c>
      <c r="Y2566" t="s">
        <v>1633</v>
      </c>
      <c r="AB2566" t="s">
        <v>99</v>
      </c>
      <c r="AC2566" t="s">
        <v>93</v>
      </c>
      <c r="AD2566" t="s">
        <v>101</v>
      </c>
      <c r="AE2566" t="s">
        <v>99</v>
      </c>
      <c r="AF2566" t="s">
        <v>93</v>
      </c>
      <c r="AG2566" t="s">
        <v>99</v>
      </c>
      <c r="AI2566">
        <v>141</v>
      </c>
      <c r="AL2566" t="s">
        <v>99</v>
      </c>
      <c r="AM2566" t="s">
        <v>99</v>
      </c>
      <c r="AN2566" t="s">
        <v>339</v>
      </c>
      <c r="AP2566" t="s">
        <v>93</v>
      </c>
      <c r="AQ2566" t="s">
        <v>99</v>
      </c>
      <c r="AS2566" t="s">
        <v>200</v>
      </c>
      <c r="AT2566" t="s">
        <v>99</v>
      </c>
      <c r="AU2566" t="s">
        <v>99</v>
      </c>
      <c r="AV2566" t="s">
        <v>99</v>
      </c>
      <c r="AW2566" t="s">
        <v>99</v>
      </c>
      <c r="AX2566" t="s">
        <v>399</v>
      </c>
      <c r="AY2566" t="s">
        <v>899</v>
      </c>
      <c r="AZ2566">
        <v>168167</v>
      </c>
      <c r="BA2566" s="2">
        <v>44196</v>
      </c>
      <c r="BB2566" t="s">
        <v>613</v>
      </c>
      <c r="BC2566" t="s">
        <v>314</v>
      </c>
      <c r="BD2566" t="s">
        <v>1099</v>
      </c>
      <c r="BE2566" t="s">
        <v>99</v>
      </c>
      <c r="BF2566" s="1">
        <v>45877.586747685185</v>
      </c>
      <c r="BG2566" t="s">
        <v>99</v>
      </c>
      <c r="BH2566" t="s">
        <v>99</v>
      </c>
      <c r="BK2566" t="s">
        <v>99</v>
      </c>
      <c r="BL2566" s="1">
        <v>45906.422511574077</v>
      </c>
      <c r="CB2566" t="s">
        <v>108</v>
      </c>
      <c r="CC2566" t="s">
        <v>163</v>
      </c>
      <c r="CD2566">
        <v>364229</v>
      </c>
      <c r="CE2566" s="2">
        <v>41914</v>
      </c>
      <c r="CG2566">
        <v>3604605707</v>
      </c>
    </row>
    <row r="2567" spans="1:85" x14ac:dyDescent="0.25">
      <c r="A2567">
        <v>16079206</v>
      </c>
      <c r="B2567">
        <v>3924150</v>
      </c>
      <c r="C2567" t="s">
        <v>85</v>
      </c>
      <c r="D2567" t="s">
        <v>2007</v>
      </c>
      <c r="E2567" t="s">
        <v>164</v>
      </c>
      <c r="F2567" t="s">
        <v>87</v>
      </c>
      <c r="G2567" t="s">
        <v>334</v>
      </c>
      <c r="I2567" t="s">
        <v>90</v>
      </c>
      <c r="J2567" t="s">
        <v>91</v>
      </c>
      <c r="K2567" t="s">
        <v>209</v>
      </c>
      <c r="L2567" t="s">
        <v>99</v>
      </c>
      <c r="M2567" t="s">
        <v>93</v>
      </c>
      <c r="N2567" t="s">
        <v>10691</v>
      </c>
      <c r="O2567" t="s">
        <v>10692</v>
      </c>
      <c r="P2567" t="s">
        <v>10693</v>
      </c>
      <c r="Q2567" t="s">
        <v>97</v>
      </c>
      <c r="R2567" t="s">
        <v>93</v>
      </c>
      <c r="S2567" t="s">
        <v>98</v>
      </c>
      <c r="T2567" t="s">
        <v>93</v>
      </c>
      <c r="U2567" s="1">
        <v>45947.656041666669</v>
      </c>
      <c r="V2567" t="s">
        <v>99</v>
      </c>
      <c r="Y2567" t="s">
        <v>7846</v>
      </c>
      <c r="AB2567" t="s">
        <v>99</v>
      </c>
      <c r="AC2567" t="s">
        <v>93</v>
      </c>
      <c r="AD2567" t="s">
        <v>101</v>
      </c>
      <c r="AE2567" t="s">
        <v>99</v>
      </c>
      <c r="AF2567" t="s">
        <v>93</v>
      </c>
      <c r="AG2567" t="s">
        <v>99</v>
      </c>
      <c r="AI2567">
        <v>141</v>
      </c>
      <c r="AL2567" t="s">
        <v>99</v>
      </c>
      <c r="AM2567" t="s">
        <v>99</v>
      </c>
      <c r="AN2567" t="s">
        <v>330</v>
      </c>
      <c r="AP2567" t="s">
        <v>93</v>
      </c>
      <c r="AQ2567" t="s">
        <v>99</v>
      </c>
      <c r="AS2567" t="s">
        <v>103</v>
      </c>
      <c r="AT2567" t="s">
        <v>99</v>
      </c>
      <c r="AU2567" t="s">
        <v>99</v>
      </c>
      <c r="AV2567" t="s">
        <v>99</v>
      </c>
      <c r="AW2567" t="s">
        <v>99</v>
      </c>
      <c r="AX2567" t="s">
        <v>399</v>
      </c>
      <c r="AY2567" t="s">
        <v>899</v>
      </c>
      <c r="AZ2567">
        <v>156076</v>
      </c>
      <c r="BA2567" s="2">
        <v>44196</v>
      </c>
      <c r="BB2567" t="s">
        <v>613</v>
      </c>
      <c r="BD2567" t="s">
        <v>1062</v>
      </c>
      <c r="BE2567" t="s">
        <v>99</v>
      </c>
      <c r="BF2567" s="1">
        <v>45932.495694444442</v>
      </c>
      <c r="BG2567" t="s">
        <v>99</v>
      </c>
      <c r="BH2567" t="s">
        <v>99</v>
      </c>
      <c r="BK2567" t="s">
        <v>99</v>
      </c>
      <c r="BL2567" s="1">
        <v>45948.64303240741</v>
      </c>
      <c r="CB2567" t="s">
        <v>108</v>
      </c>
      <c r="CC2567" t="s">
        <v>163</v>
      </c>
      <c r="CD2567">
        <v>288548</v>
      </c>
      <c r="CE2567" s="2">
        <v>41285</v>
      </c>
      <c r="CG2567">
        <v>3509301823</v>
      </c>
    </row>
    <row r="2568" spans="1:85" x14ac:dyDescent="0.25">
      <c r="A2568">
        <v>16076328</v>
      </c>
      <c r="B2568">
        <v>3816661</v>
      </c>
      <c r="C2568" t="s">
        <v>85</v>
      </c>
      <c r="D2568" t="s">
        <v>8668</v>
      </c>
      <c r="E2568" t="s">
        <v>164</v>
      </c>
      <c r="F2568" t="s">
        <v>87</v>
      </c>
      <c r="G2568" t="s">
        <v>660</v>
      </c>
      <c r="I2568" t="s">
        <v>90</v>
      </c>
      <c r="J2568" t="s">
        <v>91</v>
      </c>
      <c r="K2568" t="s">
        <v>115</v>
      </c>
      <c r="L2568" t="s">
        <v>99</v>
      </c>
      <c r="M2568" t="s">
        <v>93</v>
      </c>
      <c r="N2568" t="s">
        <v>10694</v>
      </c>
      <c r="O2568" t="s">
        <v>10695</v>
      </c>
      <c r="P2568" t="s">
        <v>10696</v>
      </c>
      <c r="Q2568" t="s">
        <v>119</v>
      </c>
      <c r="R2568" t="s">
        <v>93</v>
      </c>
      <c r="S2568" t="s">
        <v>98</v>
      </c>
      <c r="T2568" t="s">
        <v>93</v>
      </c>
      <c r="U2568" s="1">
        <v>45947.561712962961</v>
      </c>
      <c r="V2568" t="s">
        <v>99</v>
      </c>
      <c r="Y2568" t="s">
        <v>10697</v>
      </c>
      <c r="AB2568" t="s">
        <v>99</v>
      </c>
      <c r="AC2568" t="s">
        <v>93</v>
      </c>
      <c r="AD2568" t="s">
        <v>101</v>
      </c>
      <c r="AE2568" t="s">
        <v>99</v>
      </c>
      <c r="AF2568" t="s">
        <v>93</v>
      </c>
      <c r="AG2568" t="s">
        <v>99</v>
      </c>
      <c r="AI2568">
        <v>141</v>
      </c>
      <c r="AL2568" t="s">
        <v>99</v>
      </c>
      <c r="AM2568" t="s">
        <v>99</v>
      </c>
      <c r="AN2568" t="s">
        <v>330</v>
      </c>
      <c r="AP2568" t="s">
        <v>93</v>
      </c>
      <c r="AQ2568" t="s">
        <v>99</v>
      </c>
      <c r="AS2568" t="s">
        <v>200</v>
      </c>
      <c r="AT2568" t="s">
        <v>99</v>
      </c>
      <c r="AU2568" t="s">
        <v>99</v>
      </c>
      <c r="AV2568" t="s">
        <v>99</v>
      </c>
      <c r="AW2568" t="s">
        <v>99</v>
      </c>
      <c r="AX2568" t="s">
        <v>399</v>
      </c>
      <c r="AY2568" t="s">
        <v>1067</v>
      </c>
      <c r="AZ2568">
        <v>101357</v>
      </c>
      <c r="BA2568" s="2">
        <v>44561</v>
      </c>
      <c r="BB2568" t="s">
        <v>613</v>
      </c>
      <c r="BD2568" t="s">
        <v>809</v>
      </c>
      <c r="BE2568" t="s">
        <v>99</v>
      </c>
      <c r="BF2568" s="1">
        <v>45929.605995370373</v>
      </c>
      <c r="BG2568" t="s">
        <v>99</v>
      </c>
      <c r="BH2568" t="s">
        <v>99</v>
      </c>
      <c r="BK2568" t="s">
        <v>99</v>
      </c>
      <c r="BL2568" s="1">
        <v>45948.601597222223</v>
      </c>
      <c r="CB2568" t="s">
        <v>108</v>
      </c>
      <c r="CC2568" t="s">
        <v>135</v>
      </c>
      <c r="CD2568">
        <v>767583</v>
      </c>
      <c r="CE2568" s="2">
        <v>35962</v>
      </c>
      <c r="CG2568">
        <v>3006418590</v>
      </c>
    </row>
    <row r="2569" spans="1:85" x14ac:dyDescent="0.25">
      <c r="A2569">
        <v>15998261</v>
      </c>
      <c r="B2569">
        <v>7005858</v>
      </c>
      <c r="C2569" t="s">
        <v>85</v>
      </c>
      <c r="D2569" t="s">
        <v>333</v>
      </c>
      <c r="E2569" t="s">
        <v>164</v>
      </c>
      <c r="F2569" t="s">
        <v>87</v>
      </c>
      <c r="G2569" t="s">
        <v>334</v>
      </c>
      <c r="I2569" t="s">
        <v>90</v>
      </c>
      <c r="J2569" t="s">
        <v>91</v>
      </c>
      <c r="K2569" t="s">
        <v>209</v>
      </c>
      <c r="L2569" t="s">
        <v>99</v>
      </c>
      <c r="M2569" t="s">
        <v>93</v>
      </c>
      <c r="N2569" t="s">
        <v>10698</v>
      </c>
      <c r="O2569" t="s">
        <v>10699</v>
      </c>
      <c r="P2569" t="s">
        <v>10700</v>
      </c>
      <c r="Q2569" t="s">
        <v>119</v>
      </c>
      <c r="R2569" t="s">
        <v>93</v>
      </c>
      <c r="S2569" t="s">
        <v>98</v>
      </c>
      <c r="T2569" t="s">
        <v>99</v>
      </c>
      <c r="V2569" t="s">
        <v>93</v>
      </c>
      <c r="W2569" s="1">
        <v>45904.666817129626</v>
      </c>
      <c r="Y2569" t="s">
        <v>9884</v>
      </c>
      <c r="AB2569" t="s">
        <v>99</v>
      </c>
      <c r="AC2569" t="s">
        <v>93</v>
      </c>
      <c r="AD2569" t="s">
        <v>101</v>
      </c>
      <c r="AE2569" t="s">
        <v>99</v>
      </c>
      <c r="AF2569" t="s">
        <v>93</v>
      </c>
      <c r="AG2569" t="s">
        <v>99</v>
      </c>
      <c r="AI2569">
        <v>141</v>
      </c>
      <c r="AL2569" t="s">
        <v>99</v>
      </c>
      <c r="AM2569" t="s">
        <v>99</v>
      </c>
      <c r="AN2569" t="s">
        <v>339</v>
      </c>
      <c r="AP2569" t="s">
        <v>93</v>
      </c>
      <c r="AQ2569" t="s">
        <v>99</v>
      </c>
      <c r="AS2569" t="s">
        <v>103</v>
      </c>
      <c r="AT2569" t="s">
        <v>99</v>
      </c>
      <c r="AU2569" t="s">
        <v>99</v>
      </c>
      <c r="AV2569" t="s">
        <v>99</v>
      </c>
      <c r="AW2569" t="s">
        <v>99</v>
      </c>
      <c r="AX2569" t="s">
        <v>399</v>
      </c>
      <c r="AY2569" t="s">
        <v>1067</v>
      </c>
      <c r="AZ2569">
        <v>109288</v>
      </c>
      <c r="BA2569" s="2">
        <v>44561</v>
      </c>
      <c r="BB2569" t="s">
        <v>613</v>
      </c>
      <c r="BD2569" t="s">
        <v>1384</v>
      </c>
      <c r="BE2569" t="s">
        <v>99</v>
      </c>
      <c r="BF2569" s="1">
        <v>45894.438437500001</v>
      </c>
      <c r="BG2569" t="s">
        <v>99</v>
      </c>
      <c r="BH2569" t="s">
        <v>99</v>
      </c>
      <c r="BK2569" t="s">
        <v>99</v>
      </c>
      <c r="BL2569" s="1">
        <v>45906.542939814812</v>
      </c>
      <c r="CB2569" t="s">
        <v>108</v>
      </c>
      <c r="CC2569" t="s">
        <v>135</v>
      </c>
      <c r="CD2569">
        <v>729798</v>
      </c>
      <c r="CE2569" s="2">
        <v>35921</v>
      </c>
      <c r="CG2569">
        <v>3001607370</v>
      </c>
    </row>
    <row r="2570" spans="1:85" x14ac:dyDescent="0.25">
      <c r="A2570">
        <v>16075747</v>
      </c>
      <c r="B2570">
        <v>1515408</v>
      </c>
      <c r="C2570" t="s">
        <v>85</v>
      </c>
      <c r="D2570" t="s">
        <v>3539</v>
      </c>
      <c r="E2570" t="s">
        <v>164</v>
      </c>
      <c r="F2570" t="s">
        <v>87</v>
      </c>
      <c r="G2570" t="s">
        <v>207</v>
      </c>
      <c r="H2570" t="s">
        <v>208</v>
      </c>
      <c r="I2570" t="s">
        <v>90</v>
      </c>
      <c r="J2570" t="s">
        <v>91</v>
      </c>
      <c r="K2570" t="s">
        <v>209</v>
      </c>
      <c r="L2570" t="s">
        <v>99</v>
      </c>
      <c r="M2570" t="s">
        <v>93</v>
      </c>
      <c r="N2570" t="s">
        <v>10701</v>
      </c>
      <c r="O2570" t="s">
        <v>10702</v>
      </c>
      <c r="P2570" t="s">
        <v>10703</v>
      </c>
      <c r="Q2570" t="s">
        <v>97</v>
      </c>
      <c r="R2570" t="s">
        <v>93</v>
      </c>
      <c r="S2570" t="s">
        <v>98</v>
      </c>
      <c r="T2570" t="s">
        <v>93</v>
      </c>
      <c r="U2570" s="1">
        <v>45947.603738425925</v>
      </c>
      <c r="V2570" t="s">
        <v>99</v>
      </c>
      <c r="Y2570" t="s">
        <v>1483</v>
      </c>
      <c r="AB2570" t="s">
        <v>99</v>
      </c>
      <c r="AC2570" t="s">
        <v>93</v>
      </c>
      <c r="AD2570" t="s">
        <v>101</v>
      </c>
      <c r="AE2570" t="s">
        <v>99</v>
      </c>
      <c r="AF2570" t="s">
        <v>93</v>
      </c>
      <c r="AG2570" t="s">
        <v>99</v>
      </c>
      <c r="AI2570">
        <v>141</v>
      </c>
      <c r="AL2570" t="s">
        <v>99</v>
      </c>
      <c r="AM2570" t="s">
        <v>99</v>
      </c>
      <c r="AN2570" t="s">
        <v>330</v>
      </c>
      <c r="AP2570" t="s">
        <v>93</v>
      </c>
      <c r="AQ2570" t="s">
        <v>99</v>
      </c>
      <c r="AS2570" t="s">
        <v>103</v>
      </c>
      <c r="AT2570" t="s">
        <v>99</v>
      </c>
      <c r="AU2570" t="s">
        <v>99</v>
      </c>
      <c r="AV2570" t="s">
        <v>99</v>
      </c>
      <c r="AW2570" t="s">
        <v>99</v>
      </c>
      <c r="AX2570" t="s">
        <v>399</v>
      </c>
      <c r="AY2570" t="s">
        <v>1067</v>
      </c>
      <c r="AZ2570">
        <v>85771</v>
      </c>
      <c r="BA2570" s="2">
        <v>44561</v>
      </c>
      <c r="BB2570" t="s">
        <v>613</v>
      </c>
      <c r="BD2570" t="s">
        <v>2113</v>
      </c>
      <c r="BE2570" t="s">
        <v>99</v>
      </c>
      <c r="BF2570" s="1">
        <v>45929.402800925927</v>
      </c>
      <c r="BG2570" t="s">
        <v>99</v>
      </c>
      <c r="BH2570" t="s">
        <v>99</v>
      </c>
      <c r="BK2570" t="s">
        <v>99</v>
      </c>
      <c r="BL2570" s="1">
        <v>45948.633750000001</v>
      </c>
      <c r="CB2570" t="s">
        <v>146</v>
      </c>
      <c r="CD2570">
        <v>2980688</v>
      </c>
      <c r="CE2570" s="2">
        <v>43514</v>
      </c>
      <c r="CF2570" s="2">
        <v>47167</v>
      </c>
      <c r="CG2570">
        <v>3428803268</v>
      </c>
    </row>
    <row r="2571" spans="1:85" x14ac:dyDescent="0.25">
      <c r="A2571">
        <v>15880839</v>
      </c>
      <c r="B2571">
        <v>2099193</v>
      </c>
      <c r="C2571" t="s">
        <v>110</v>
      </c>
      <c r="D2571" t="s">
        <v>557</v>
      </c>
      <c r="E2571" t="s">
        <v>164</v>
      </c>
      <c r="F2571" t="s">
        <v>87</v>
      </c>
      <c r="G2571" t="s">
        <v>342</v>
      </c>
      <c r="I2571" t="s">
        <v>90</v>
      </c>
      <c r="J2571" t="s">
        <v>91</v>
      </c>
      <c r="K2571" t="s">
        <v>209</v>
      </c>
      <c r="L2571" t="s">
        <v>99</v>
      </c>
      <c r="M2571" t="s">
        <v>93</v>
      </c>
      <c r="N2571" t="s">
        <v>10704</v>
      </c>
      <c r="O2571" t="s">
        <v>10705</v>
      </c>
      <c r="P2571" t="s">
        <v>10706</v>
      </c>
      <c r="Q2571" t="s">
        <v>97</v>
      </c>
      <c r="R2571" t="s">
        <v>93</v>
      </c>
      <c r="S2571" t="s">
        <v>98</v>
      </c>
      <c r="T2571" t="s">
        <v>93</v>
      </c>
      <c r="U2571" s="1">
        <v>45902.572569444441</v>
      </c>
      <c r="V2571" t="s">
        <v>99</v>
      </c>
      <c r="Y2571" t="s">
        <v>7926</v>
      </c>
      <c r="AB2571" t="s">
        <v>99</v>
      </c>
      <c r="AC2571" t="s">
        <v>93</v>
      </c>
      <c r="AD2571" t="s">
        <v>101</v>
      </c>
      <c r="AE2571" t="s">
        <v>99</v>
      </c>
      <c r="AF2571" t="s">
        <v>99</v>
      </c>
      <c r="AG2571" t="s">
        <v>93</v>
      </c>
      <c r="AI2571">
        <v>141</v>
      </c>
      <c r="AL2571" t="s">
        <v>99</v>
      </c>
      <c r="AM2571" t="s">
        <v>99</v>
      </c>
      <c r="AN2571" t="s">
        <v>339</v>
      </c>
      <c r="AP2571" t="s">
        <v>93</v>
      </c>
      <c r="AQ2571" t="s">
        <v>99</v>
      </c>
      <c r="AS2571" t="s">
        <v>103</v>
      </c>
      <c r="AT2571" t="s">
        <v>99</v>
      </c>
      <c r="AU2571" t="s">
        <v>99</v>
      </c>
      <c r="AV2571" t="s">
        <v>99</v>
      </c>
      <c r="AW2571" t="s">
        <v>99</v>
      </c>
      <c r="AX2571" t="s">
        <v>399</v>
      </c>
      <c r="AY2571" t="s">
        <v>1067</v>
      </c>
      <c r="AZ2571">
        <v>86740</v>
      </c>
      <c r="BA2571" s="2">
        <v>44561</v>
      </c>
      <c r="BB2571" t="s">
        <v>613</v>
      </c>
      <c r="BD2571" t="s">
        <v>1342</v>
      </c>
      <c r="BE2571" t="s">
        <v>99</v>
      </c>
      <c r="BF2571" s="1">
        <v>45883.475462962961</v>
      </c>
      <c r="BG2571" t="s">
        <v>99</v>
      </c>
      <c r="BH2571" t="s">
        <v>99</v>
      </c>
      <c r="BK2571" t="s">
        <v>99</v>
      </c>
      <c r="BL2571" s="1">
        <v>45906.508599537039</v>
      </c>
      <c r="CB2571" t="s">
        <v>146</v>
      </c>
      <c r="CD2571">
        <v>619628</v>
      </c>
      <c r="CE2571" s="2">
        <v>42899</v>
      </c>
      <c r="CF2571" s="2">
        <v>46551</v>
      </c>
      <c r="CG2571">
        <v>3487803444</v>
      </c>
    </row>
    <row r="2572" spans="1:85" x14ac:dyDescent="0.25">
      <c r="A2572">
        <v>15880878</v>
      </c>
      <c r="B2572">
        <v>2099193</v>
      </c>
      <c r="C2572" t="s">
        <v>85</v>
      </c>
      <c r="D2572" t="s">
        <v>333</v>
      </c>
      <c r="E2572" t="s">
        <v>164</v>
      </c>
      <c r="F2572" t="s">
        <v>87</v>
      </c>
      <c r="G2572" t="s">
        <v>334</v>
      </c>
      <c r="I2572" t="s">
        <v>90</v>
      </c>
      <c r="J2572" t="s">
        <v>91</v>
      </c>
      <c r="K2572" t="s">
        <v>209</v>
      </c>
      <c r="L2572" t="s">
        <v>99</v>
      </c>
      <c r="M2572" t="s">
        <v>93</v>
      </c>
      <c r="N2572" t="s">
        <v>10704</v>
      </c>
      <c r="O2572" t="s">
        <v>10705</v>
      </c>
      <c r="P2572" t="s">
        <v>10706</v>
      </c>
      <c r="Q2572" t="s">
        <v>97</v>
      </c>
      <c r="R2572" t="s">
        <v>93</v>
      </c>
      <c r="S2572" t="s">
        <v>98</v>
      </c>
      <c r="T2572" t="s">
        <v>93</v>
      </c>
      <c r="U2572" s="1">
        <v>45902.571597222224</v>
      </c>
      <c r="V2572" t="s">
        <v>99</v>
      </c>
      <c r="Y2572" t="s">
        <v>7926</v>
      </c>
      <c r="AB2572" t="s">
        <v>99</v>
      </c>
      <c r="AC2572" t="s">
        <v>93</v>
      </c>
      <c r="AD2572" t="s">
        <v>101</v>
      </c>
      <c r="AE2572" t="s">
        <v>99</v>
      </c>
      <c r="AF2572" t="s">
        <v>93</v>
      </c>
      <c r="AG2572" t="s">
        <v>99</v>
      </c>
      <c r="AI2572">
        <v>141</v>
      </c>
      <c r="AL2572" t="s">
        <v>99</v>
      </c>
      <c r="AM2572" t="s">
        <v>99</v>
      </c>
      <c r="AN2572" t="s">
        <v>339</v>
      </c>
      <c r="AP2572" t="s">
        <v>93</v>
      </c>
      <c r="AQ2572" t="s">
        <v>99</v>
      </c>
      <c r="AS2572" t="s">
        <v>103</v>
      </c>
      <c r="AT2572" t="s">
        <v>99</v>
      </c>
      <c r="AU2572" t="s">
        <v>99</v>
      </c>
      <c r="AV2572" t="s">
        <v>99</v>
      </c>
      <c r="AW2572" t="s">
        <v>99</v>
      </c>
      <c r="AX2572" t="s">
        <v>399</v>
      </c>
      <c r="AY2572" t="s">
        <v>1067</v>
      </c>
      <c r="AZ2572">
        <v>86740</v>
      </c>
      <c r="BA2572" s="2">
        <v>44561</v>
      </c>
      <c r="BB2572" t="s">
        <v>613</v>
      </c>
      <c r="BD2572" t="s">
        <v>1342</v>
      </c>
      <c r="BE2572" t="s">
        <v>99</v>
      </c>
      <c r="BF2572" s="1">
        <v>45883.476307870369</v>
      </c>
      <c r="BG2572" t="s">
        <v>99</v>
      </c>
      <c r="BH2572" t="s">
        <v>99</v>
      </c>
      <c r="BK2572" t="s">
        <v>99</v>
      </c>
      <c r="BL2572" s="1">
        <v>45906.541388888887</v>
      </c>
      <c r="CB2572" t="s">
        <v>146</v>
      </c>
      <c r="CD2572">
        <v>619628</v>
      </c>
      <c r="CE2572" s="2">
        <v>42899</v>
      </c>
      <c r="CF2572" s="2">
        <v>46551</v>
      </c>
      <c r="CG2572">
        <v>3487803444</v>
      </c>
    </row>
    <row r="2573" spans="1:85" x14ac:dyDescent="0.25">
      <c r="A2573">
        <v>15860597</v>
      </c>
      <c r="B2573">
        <v>6650502</v>
      </c>
      <c r="C2573" t="s">
        <v>85</v>
      </c>
      <c r="D2573" t="s">
        <v>333</v>
      </c>
      <c r="E2573" t="s">
        <v>164</v>
      </c>
      <c r="F2573" t="s">
        <v>87</v>
      </c>
      <c r="G2573" t="s">
        <v>334</v>
      </c>
      <c r="I2573" t="s">
        <v>90</v>
      </c>
      <c r="J2573" t="s">
        <v>91</v>
      </c>
      <c r="K2573" t="s">
        <v>209</v>
      </c>
      <c r="L2573" t="s">
        <v>99</v>
      </c>
      <c r="M2573" t="s">
        <v>93</v>
      </c>
      <c r="N2573" t="s">
        <v>10707</v>
      </c>
      <c r="O2573" t="s">
        <v>10708</v>
      </c>
      <c r="P2573" t="s">
        <v>10709</v>
      </c>
      <c r="Q2573" t="s">
        <v>97</v>
      </c>
      <c r="R2573" t="s">
        <v>93</v>
      </c>
      <c r="S2573" t="s">
        <v>98</v>
      </c>
      <c r="T2573" t="s">
        <v>99</v>
      </c>
      <c r="V2573" t="s">
        <v>93</v>
      </c>
      <c r="W2573" s="1">
        <v>45903.517893518518</v>
      </c>
      <c r="Y2573" t="s">
        <v>3192</v>
      </c>
      <c r="AB2573" t="s">
        <v>99</v>
      </c>
      <c r="AC2573" t="s">
        <v>93</v>
      </c>
      <c r="AD2573" t="s">
        <v>101</v>
      </c>
      <c r="AE2573" t="s">
        <v>99</v>
      </c>
      <c r="AF2573" t="s">
        <v>93</v>
      </c>
      <c r="AG2573" t="s">
        <v>99</v>
      </c>
      <c r="AI2573">
        <v>141</v>
      </c>
      <c r="AL2573" t="s">
        <v>99</v>
      </c>
      <c r="AM2573" t="s">
        <v>99</v>
      </c>
      <c r="AN2573" t="s">
        <v>339</v>
      </c>
      <c r="AP2573" t="s">
        <v>93</v>
      </c>
      <c r="AQ2573" t="s">
        <v>99</v>
      </c>
      <c r="AS2573" t="s">
        <v>103</v>
      </c>
      <c r="AT2573" t="s">
        <v>99</v>
      </c>
      <c r="AU2573" t="s">
        <v>99</v>
      </c>
      <c r="AV2573" t="s">
        <v>99</v>
      </c>
      <c r="AW2573" t="s">
        <v>99</v>
      </c>
      <c r="AX2573" t="s">
        <v>410</v>
      </c>
      <c r="AY2573" t="s">
        <v>133</v>
      </c>
      <c r="AZ2573">
        <v>13342470</v>
      </c>
      <c r="BA2573" s="2">
        <v>36707</v>
      </c>
      <c r="BB2573" t="s">
        <v>800</v>
      </c>
      <c r="BD2573" t="s">
        <v>10710</v>
      </c>
      <c r="BE2573" t="s">
        <v>99</v>
      </c>
      <c r="BF2573" s="1">
        <v>45881.692013888889</v>
      </c>
      <c r="BG2573" t="s">
        <v>99</v>
      </c>
      <c r="BH2573" t="s">
        <v>99</v>
      </c>
      <c r="BK2573" t="s">
        <v>99</v>
      </c>
      <c r="BL2573" s="1">
        <v>45906.535624999997</v>
      </c>
      <c r="CB2573" t="s">
        <v>108</v>
      </c>
      <c r="CC2573" t="s">
        <v>163</v>
      </c>
      <c r="CD2573">
        <v>211274</v>
      </c>
      <c r="CE2573" s="2">
        <v>40584</v>
      </c>
      <c r="CG2573">
        <v>2832113849</v>
      </c>
    </row>
    <row r="2574" spans="1:85" x14ac:dyDescent="0.25">
      <c r="A2574">
        <v>16080025</v>
      </c>
      <c r="B2574">
        <v>4496185</v>
      </c>
      <c r="C2574" t="s">
        <v>85</v>
      </c>
      <c r="D2574" t="s">
        <v>8668</v>
      </c>
      <c r="E2574" t="s">
        <v>164</v>
      </c>
      <c r="F2574" t="s">
        <v>87</v>
      </c>
      <c r="G2574" t="s">
        <v>660</v>
      </c>
      <c r="I2574" t="s">
        <v>90</v>
      </c>
      <c r="J2574" t="s">
        <v>91</v>
      </c>
      <c r="K2574" t="s">
        <v>115</v>
      </c>
      <c r="L2574" t="s">
        <v>99</v>
      </c>
      <c r="M2574" t="s">
        <v>93</v>
      </c>
      <c r="N2574" t="s">
        <v>10711</v>
      </c>
      <c r="O2574" t="s">
        <v>10712</v>
      </c>
      <c r="P2574" t="s">
        <v>10713</v>
      </c>
      <c r="Q2574" t="s">
        <v>119</v>
      </c>
      <c r="R2574" t="s">
        <v>93</v>
      </c>
      <c r="S2574" t="s">
        <v>98</v>
      </c>
      <c r="T2574" t="s">
        <v>93</v>
      </c>
      <c r="U2574" s="1">
        <v>45947.542928240742</v>
      </c>
      <c r="V2574" t="s">
        <v>99</v>
      </c>
      <c r="Y2574" t="s">
        <v>3171</v>
      </c>
      <c r="AB2574" t="s">
        <v>99</v>
      </c>
      <c r="AC2574" t="s">
        <v>93</v>
      </c>
      <c r="AD2574" t="s">
        <v>101</v>
      </c>
      <c r="AE2574" t="s">
        <v>99</v>
      </c>
      <c r="AF2574" t="s">
        <v>93</v>
      </c>
      <c r="AG2574" t="s">
        <v>99</v>
      </c>
      <c r="AI2574">
        <v>141</v>
      </c>
      <c r="AL2574" t="s">
        <v>99</v>
      </c>
      <c r="AM2574" t="s">
        <v>99</v>
      </c>
      <c r="AN2574" t="s">
        <v>330</v>
      </c>
      <c r="AP2574" t="s">
        <v>93</v>
      </c>
      <c r="AQ2574" t="s">
        <v>99</v>
      </c>
      <c r="AS2574" t="s">
        <v>200</v>
      </c>
      <c r="AT2574" t="s">
        <v>99</v>
      </c>
      <c r="AU2574" t="s">
        <v>99</v>
      </c>
      <c r="AV2574" t="s">
        <v>99</v>
      </c>
      <c r="AW2574" t="s">
        <v>99</v>
      </c>
      <c r="AX2574" t="s">
        <v>399</v>
      </c>
      <c r="AY2574" t="s">
        <v>133</v>
      </c>
      <c r="AZ2574">
        <v>30229898</v>
      </c>
      <c r="BA2574" s="2">
        <v>38897</v>
      </c>
      <c r="BB2574" t="s">
        <v>449</v>
      </c>
      <c r="BC2574" t="s">
        <v>314</v>
      </c>
      <c r="BD2574" t="s">
        <v>8487</v>
      </c>
      <c r="BE2574" t="s">
        <v>99</v>
      </c>
      <c r="BF2574" s="1">
        <v>45933.364305555559</v>
      </c>
      <c r="BG2574" t="s">
        <v>99</v>
      </c>
      <c r="BH2574" t="s">
        <v>99</v>
      </c>
      <c r="BK2574" t="s">
        <v>99</v>
      </c>
      <c r="BL2574" s="1">
        <v>45948.601597222223</v>
      </c>
      <c r="CB2574" t="s">
        <v>108</v>
      </c>
      <c r="CC2574" t="s">
        <v>276</v>
      </c>
      <c r="CD2574">
        <v>248751</v>
      </c>
      <c r="CE2574" s="2">
        <v>36769</v>
      </c>
      <c r="CG2574">
        <v>3091818731</v>
      </c>
    </row>
    <row r="2575" spans="1:85" x14ac:dyDescent="0.25">
      <c r="A2575">
        <v>15940854</v>
      </c>
      <c r="B2575">
        <v>4489895</v>
      </c>
      <c r="C2575" t="s">
        <v>85</v>
      </c>
      <c r="D2575" t="s">
        <v>1078</v>
      </c>
      <c r="E2575" t="s">
        <v>164</v>
      </c>
      <c r="F2575" t="s">
        <v>87</v>
      </c>
      <c r="G2575" t="s">
        <v>1079</v>
      </c>
      <c r="I2575" t="s">
        <v>90</v>
      </c>
      <c r="J2575" t="s">
        <v>91</v>
      </c>
      <c r="K2575" t="s">
        <v>1080</v>
      </c>
      <c r="L2575" t="s">
        <v>99</v>
      </c>
      <c r="M2575" t="s">
        <v>93</v>
      </c>
      <c r="N2575" t="s">
        <v>10714</v>
      </c>
      <c r="O2575" t="s">
        <v>10715</v>
      </c>
      <c r="P2575" t="s">
        <v>10716</v>
      </c>
      <c r="Q2575" t="s">
        <v>97</v>
      </c>
      <c r="R2575" t="s">
        <v>93</v>
      </c>
      <c r="S2575" t="s">
        <v>98</v>
      </c>
      <c r="T2575" t="s">
        <v>93</v>
      </c>
      <c r="U2575" s="1">
        <v>45904.948506944442</v>
      </c>
      <c r="V2575" t="s">
        <v>99</v>
      </c>
      <c r="Y2575" t="s">
        <v>375</v>
      </c>
      <c r="AB2575" t="s">
        <v>99</v>
      </c>
      <c r="AC2575" t="s">
        <v>93</v>
      </c>
      <c r="AD2575" t="s">
        <v>101</v>
      </c>
      <c r="AE2575" t="s">
        <v>99</v>
      </c>
      <c r="AF2575" t="s">
        <v>93</v>
      </c>
      <c r="AG2575" t="s">
        <v>99</v>
      </c>
      <c r="AI2575">
        <v>141</v>
      </c>
      <c r="AL2575" t="s">
        <v>99</v>
      </c>
      <c r="AM2575" t="s">
        <v>99</v>
      </c>
      <c r="AN2575" t="s">
        <v>339</v>
      </c>
      <c r="AP2575" t="s">
        <v>93</v>
      </c>
      <c r="AQ2575" t="s">
        <v>99</v>
      </c>
      <c r="AS2575" t="s">
        <v>200</v>
      </c>
      <c r="AT2575" t="s">
        <v>99</v>
      </c>
      <c r="AU2575" t="s">
        <v>99</v>
      </c>
      <c r="AV2575" t="s">
        <v>99</v>
      </c>
      <c r="AW2575" t="s">
        <v>99</v>
      </c>
      <c r="AX2575" t="s">
        <v>399</v>
      </c>
      <c r="AY2575" t="s">
        <v>5038</v>
      </c>
      <c r="AZ2575">
        <v>30288635</v>
      </c>
      <c r="BA2575" s="2">
        <v>38888</v>
      </c>
      <c r="BB2575" t="s">
        <v>10228</v>
      </c>
      <c r="BC2575" t="s">
        <v>314</v>
      </c>
      <c r="BD2575" t="s">
        <v>9851</v>
      </c>
      <c r="BE2575" t="s">
        <v>99</v>
      </c>
      <c r="BF2575" s="1">
        <v>45889.542372685188</v>
      </c>
      <c r="BG2575" t="s">
        <v>99</v>
      </c>
      <c r="BH2575" t="s">
        <v>99</v>
      </c>
      <c r="BK2575" t="s">
        <v>99</v>
      </c>
      <c r="BL2575" s="1">
        <v>45906.484537037039</v>
      </c>
      <c r="CB2575" t="s">
        <v>146</v>
      </c>
      <c r="CD2575">
        <v>5954928</v>
      </c>
      <c r="CE2575" s="2">
        <v>44294</v>
      </c>
      <c r="CF2575" s="2">
        <v>47946</v>
      </c>
      <c r="CG2575">
        <v>3079500963</v>
      </c>
    </row>
    <row r="2576" spans="1:85" x14ac:dyDescent="0.25">
      <c r="A2576">
        <v>16084272</v>
      </c>
      <c r="B2576">
        <v>5741780</v>
      </c>
      <c r="C2576" t="s">
        <v>85</v>
      </c>
      <c r="D2576" t="s">
        <v>277</v>
      </c>
      <c r="E2576" t="s">
        <v>164</v>
      </c>
      <c r="F2576" t="s">
        <v>87</v>
      </c>
      <c r="G2576" t="s">
        <v>278</v>
      </c>
      <c r="H2576" t="s">
        <v>279</v>
      </c>
      <c r="I2576" t="s">
        <v>90</v>
      </c>
      <c r="J2576" t="s">
        <v>91</v>
      </c>
      <c r="K2576" t="s">
        <v>196</v>
      </c>
      <c r="L2576" t="s">
        <v>99</v>
      </c>
      <c r="M2576" t="s">
        <v>93</v>
      </c>
      <c r="N2576" t="s">
        <v>10717</v>
      </c>
      <c r="O2576" t="s">
        <v>10718</v>
      </c>
      <c r="P2576" t="s">
        <v>10719</v>
      </c>
      <c r="Q2576" t="s">
        <v>97</v>
      </c>
      <c r="R2576" t="s">
        <v>93</v>
      </c>
      <c r="S2576" t="s">
        <v>98</v>
      </c>
      <c r="T2576" t="s">
        <v>99</v>
      </c>
      <c r="V2576" t="s">
        <v>93</v>
      </c>
      <c r="W2576" s="1">
        <v>45948.469317129631</v>
      </c>
      <c r="Y2576" t="s">
        <v>8635</v>
      </c>
      <c r="AB2576" t="s">
        <v>99</v>
      </c>
      <c r="AC2576" t="s">
        <v>93</v>
      </c>
      <c r="AD2576" t="s">
        <v>101</v>
      </c>
      <c r="AE2576" t="s">
        <v>99</v>
      </c>
      <c r="AF2576" t="s">
        <v>93</v>
      </c>
      <c r="AG2576" t="s">
        <v>99</v>
      </c>
      <c r="AI2576">
        <v>141</v>
      </c>
      <c r="AL2576" t="s">
        <v>99</v>
      </c>
      <c r="AM2576" t="s">
        <v>99</v>
      </c>
      <c r="AN2576" t="s">
        <v>330</v>
      </c>
      <c r="AP2576" t="s">
        <v>93</v>
      </c>
      <c r="AQ2576" t="s">
        <v>99</v>
      </c>
      <c r="AS2576" t="s">
        <v>103</v>
      </c>
      <c r="AT2576" t="s">
        <v>99</v>
      </c>
      <c r="AU2576" t="s">
        <v>99</v>
      </c>
      <c r="AV2576" t="s">
        <v>99</v>
      </c>
      <c r="AW2576" t="s">
        <v>99</v>
      </c>
      <c r="AX2576" t="s">
        <v>399</v>
      </c>
      <c r="AY2576" t="s">
        <v>694</v>
      </c>
      <c r="AZ2576">
        <v>122182</v>
      </c>
      <c r="BA2576" s="2">
        <v>43830</v>
      </c>
      <c r="BB2576" t="s">
        <v>1799</v>
      </c>
      <c r="BD2576" t="s">
        <v>2113</v>
      </c>
      <c r="BE2576" t="s">
        <v>99</v>
      </c>
      <c r="BF2576" s="1">
        <v>45937.611898148149</v>
      </c>
      <c r="BG2576" t="s">
        <v>99</v>
      </c>
      <c r="BH2576" t="s">
        <v>99</v>
      </c>
      <c r="BK2576" t="s">
        <v>99</v>
      </c>
      <c r="BL2576" s="1">
        <v>45948.620104166665</v>
      </c>
      <c r="CB2576" t="s">
        <v>108</v>
      </c>
      <c r="CC2576" t="s">
        <v>10720</v>
      </c>
      <c r="CD2576">
        <v>811177</v>
      </c>
      <c r="CE2576" s="2">
        <v>37685</v>
      </c>
      <c r="CG2576">
        <v>2864111601</v>
      </c>
    </row>
    <row r="2577" spans="1:85" x14ac:dyDescent="0.25">
      <c r="A2577">
        <v>15852132</v>
      </c>
      <c r="B2577">
        <v>1473982</v>
      </c>
      <c r="C2577" t="s">
        <v>85</v>
      </c>
      <c r="D2577" t="s">
        <v>1580</v>
      </c>
      <c r="E2577" t="s">
        <v>164</v>
      </c>
      <c r="F2577" t="s">
        <v>87</v>
      </c>
      <c r="G2577" t="s">
        <v>903</v>
      </c>
      <c r="I2577" t="s">
        <v>90</v>
      </c>
      <c r="J2577" t="s">
        <v>91</v>
      </c>
      <c r="K2577" t="s">
        <v>209</v>
      </c>
      <c r="L2577" t="s">
        <v>99</v>
      </c>
      <c r="M2577" t="s">
        <v>93</v>
      </c>
      <c r="N2577" t="s">
        <v>10721</v>
      </c>
      <c r="O2577" t="s">
        <v>10722</v>
      </c>
      <c r="P2577" t="s">
        <v>10723</v>
      </c>
      <c r="Q2577" t="s">
        <v>97</v>
      </c>
      <c r="R2577" t="s">
        <v>93</v>
      </c>
      <c r="S2577" t="s">
        <v>98</v>
      </c>
      <c r="T2577" t="s">
        <v>93</v>
      </c>
      <c r="U2577" s="1">
        <v>45903.233483796299</v>
      </c>
      <c r="V2577" t="s">
        <v>99</v>
      </c>
      <c r="Y2577" t="s">
        <v>10044</v>
      </c>
      <c r="AB2577" t="s">
        <v>99</v>
      </c>
      <c r="AC2577" t="s">
        <v>93</v>
      </c>
      <c r="AD2577" t="s">
        <v>101</v>
      </c>
      <c r="AE2577" t="s">
        <v>99</v>
      </c>
      <c r="AF2577" t="s">
        <v>93</v>
      </c>
      <c r="AG2577" t="s">
        <v>99</v>
      </c>
      <c r="AI2577">
        <v>141</v>
      </c>
      <c r="AL2577" t="s">
        <v>99</v>
      </c>
      <c r="AM2577" t="s">
        <v>99</v>
      </c>
      <c r="AN2577" t="s">
        <v>339</v>
      </c>
      <c r="AP2577" t="s">
        <v>93</v>
      </c>
      <c r="AQ2577" t="s">
        <v>99</v>
      </c>
      <c r="AS2577" t="s">
        <v>200</v>
      </c>
      <c r="AT2577" t="s">
        <v>99</v>
      </c>
      <c r="AU2577" t="s">
        <v>99</v>
      </c>
      <c r="AV2577" t="s">
        <v>99</v>
      </c>
      <c r="AW2577" t="s">
        <v>99</v>
      </c>
      <c r="AX2577" t="s">
        <v>399</v>
      </c>
      <c r="AY2577" t="s">
        <v>694</v>
      </c>
      <c r="AZ2577">
        <v>123540</v>
      </c>
      <c r="BA2577" s="2">
        <v>43829</v>
      </c>
      <c r="BB2577" t="s">
        <v>456</v>
      </c>
      <c r="BD2577" t="s">
        <v>1342</v>
      </c>
      <c r="BE2577" t="s">
        <v>99</v>
      </c>
      <c r="BF2577" s="1">
        <v>45881.414664351854</v>
      </c>
      <c r="BG2577" t="s">
        <v>99</v>
      </c>
      <c r="BH2577" t="s">
        <v>99</v>
      </c>
      <c r="BK2577" t="s">
        <v>99</v>
      </c>
      <c r="BL2577" s="1">
        <v>45906.510185185187</v>
      </c>
      <c r="CB2577" t="s">
        <v>108</v>
      </c>
      <c r="CC2577" t="s">
        <v>192</v>
      </c>
      <c r="CD2577">
        <v>344815</v>
      </c>
      <c r="CE2577" s="2">
        <v>42542</v>
      </c>
      <c r="CG2577">
        <v>3482900029</v>
      </c>
    </row>
    <row r="2578" spans="1:85" x14ac:dyDescent="0.25">
      <c r="A2578">
        <v>15792712</v>
      </c>
      <c r="B2578">
        <v>3388475</v>
      </c>
      <c r="C2578" t="s">
        <v>85</v>
      </c>
      <c r="D2578" t="s">
        <v>333</v>
      </c>
      <c r="E2578" t="s">
        <v>164</v>
      </c>
      <c r="F2578" t="s">
        <v>87</v>
      </c>
      <c r="G2578" t="s">
        <v>334</v>
      </c>
      <c r="I2578" t="s">
        <v>90</v>
      </c>
      <c r="J2578" t="s">
        <v>91</v>
      </c>
      <c r="K2578" t="s">
        <v>209</v>
      </c>
      <c r="L2578" t="s">
        <v>99</v>
      </c>
      <c r="M2578" t="s">
        <v>93</v>
      </c>
      <c r="N2578" t="s">
        <v>10724</v>
      </c>
      <c r="O2578" t="s">
        <v>10725</v>
      </c>
      <c r="P2578" t="s">
        <v>10726</v>
      </c>
      <c r="Q2578" t="s">
        <v>97</v>
      </c>
      <c r="R2578" t="s">
        <v>93</v>
      </c>
      <c r="S2578" t="s">
        <v>98</v>
      </c>
      <c r="T2578" t="s">
        <v>93</v>
      </c>
      <c r="U2578" s="1">
        <v>45902.654050925928</v>
      </c>
      <c r="V2578" t="s">
        <v>99</v>
      </c>
      <c r="Y2578" t="s">
        <v>9678</v>
      </c>
      <c r="AB2578" t="s">
        <v>99</v>
      </c>
      <c r="AC2578" t="s">
        <v>93</v>
      </c>
      <c r="AD2578" t="s">
        <v>101</v>
      </c>
      <c r="AE2578" t="s">
        <v>99</v>
      </c>
      <c r="AF2578" t="s">
        <v>93</v>
      </c>
      <c r="AG2578" t="s">
        <v>99</v>
      </c>
      <c r="AI2578">
        <v>141</v>
      </c>
      <c r="AL2578" t="s">
        <v>99</v>
      </c>
      <c r="AM2578" t="s">
        <v>99</v>
      </c>
      <c r="AN2578" t="s">
        <v>339</v>
      </c>
      <c r="AP2578" t="s">
        <v>93</v>
      </c>
      <c r="AQ2578" t="s">
        <v>99</v>
      </c>
      <c r="AS2578" t="s">
        <v>200</v>
      </c>
      <c r="AT2578" t="s">
        <v>99</v>
      </c>
      <c r="AU2578" t="s">
        <v>99</v>
      </c>
      <c r="AV2578" t="s">
        <v>99</v>
      </c>
      <c r="AW2578" t="s">
        <v>99</v>
      </c>
      <c r="AX2578" t="s">
        <v>399</v>
      </c>
      <c r="AY2578" t="s">
        <v>694</v>
      </c>
      <c r="AZ2578">
        <v>111534</v>
      </c>
      <c r="BA2578" s="2">
        <v>43829</v>
      </c>
      <c r="BB2578" t="s">
        <v>456</v>
      </c>
      <c r="BD2578" t="s">
        <v>1062</v>
      </c>
      <c r="BE2578" t="s">
        <v>99</v>
      </c>
      <c r="BF2578" s="1">
        <v>45877.404224537036</v>
      </c>
      <c r="BG2578" t="s">
        <v>99</v>
      </c>
      <c r="BH2578" t="s">
        <v>99</v>
      </c>
      <c r="BK2578" t="s">
        <v>99</v>
      </c>
      <c r="BL2578" s="1">
        <v>45906.541365740741</v>
      </c>
      <c r="CB2578" t="s">
        <v>108</v>
      </c>
      <c r="CC2578" t="s">
        <v>163</v>
      </c>
      <c r="CD2578">
        <v>316336</v>
      </c>
      <c r="CE2578" s="2">
        <v>41520</v>
      </c>
      <c r="CG2578">
        <v>3564905525</v>
      </c>
    </row>
    <row r="2579" spans="1:85" x14ac:dyDescent="0.25">
      <c r="A2579">
        <v>15796527</v>
      </c>
      <c r="B2579">
        <v>353642</v>
      </c>
      <c r="C2579" t="s">
        <v>85</v>
      </c>
      <c r="D2579" t="s">
        <v>551</v>
      </c>
      <c r="E2579" t="s">
        <v>164</v>
      </c>
      <c r="F2579" t="s">
        <v>87</v>
      </c>
      <c r="G2579" t="s">
        <v>89</v>
      </c>
      <c r="I2579" t="s">
        <v>90</v>
      </c>
      <c r="J2579" t="s">
        <v>91</v>
      </c>
      <c r="K2579" t="s">
        <v>92</v>
      </c>
      <c r="L2579" t="s">
        <v>99</v>
      </c>
      <c r="M2579" t="s">
        <v>93</v>
      </c>
      <c r="N2579" t="s">
        <v>10727</v>
      </c>
      <c r="O2579" t="s">
        <v>10728</v>
      </c>
      <c r="P2579" t="s">
        <v>10729</v>
      </c>
      <c r="Q2579" t="s">
        <v>97</v>
      </c>
      <c r="R2579" t="s">
        <v>93</v>
      </c>
      <c r="S2579" t="s">
        <v>98</v>
      </c>
      <c r="T2579" t="s">
        <v>99</v>
      </c>
      <c r="V2579" t="s">
        <v>93</v>
      </c>
      <c r="W2579" s="1">
        <v>45905.557962962965</v>
      </c>
      <c r="Y2579" t="s">
        <v>299</v>
      </c>
      <c r="AB2579" t="s">
        <v>99</v>
      </c>
      <c r="AC2579" t="s">
        <v>93</v>
      </c>
      <c r="AD2579" t="s">
        <v>101</v>
      </c>
      <c r="AE2579" t="s">
        <v>99</v>
      </c>
      <c r="AF2579" t="s">
        <v>93</v>
      </c>
      <c r="AG2579" t="s">
        <v>99</v>
      </c>
      <c r="AI2579">
        <v>141</v>
      </c>
      <c r="AL2579" t="s">
        <v>99</v>
      </c>
      <c r="AM2579" t="s">
        <v>99</v>
      </c>
      <c r="AN2579" t="s">
        <v>339</v>
      </c>
      <c r="AP2579" t="s">
        <v>93</v>
      </c>
      <c r="AQ2579" t="s">
        <v>99</v>
      </c>
      <c r="AS2579" t="s">
        <v>200</v>
      </c>
      <c r="AT2579" t="s">
        <v>99</v>
      </c>
      <c r="AU2579" t="s">
        <v>99</v>
      </c>
      <c r="AV2579" t="s">
        <v>99</v>
      </c>
      <c r="AW2579" t="s">
        <v>99</v>
      </c>
      <c r="AX2579" t="s">
        <v>399</v>
      </c>
      <c r="AY2579" t="s">
        <v>899</v>
      </c>
      <c r="AZ2579">
        <v>169</v>
      </c>
      <c r="BA2579" s="2">
        <v>43833</v>
      </c>
      <c r="BB2579" t="s">
        <v>10730</v>
      </c>
      <c r="BC2579" t="s">
        <v>314</v>
      </c>
      <c r="BD2579" t="s">
        <v>10731</v>
      </c>
      <c r="BE2579" t="s">
        <v>99</v>
      </c>
      <c r="BF2579" s="1">
        <v>45877.470092592594</v>
      </c>
      <c r="BG2579" t="s">
        <v>99</v>
      </c>
      <c r="BH2579" t="s">
        <v>99</v>
      </c>
      <c r="BK2579" t="s">
        <v>99</v>
      </c>
      <c r="BL2579" s="1">
        <v>45906.562094907407</v>
      </c>
      <c r="CB2579" t="s">
        <v>108</v>
      </c>
      <c r="CC2579" t="s">
        <v>163</v>
      </c>
      <c r="CD2579">
        <v>312911</v>
      </c>
      <c r="CE2579" s="2">
        <v>41101</v>
      </c>
      <c r="CG2579">
        <v>3560503542</v>
      </c>
    </row>
    <row r="2580" spans="1:85" x14ac:dyDescent="0.25">
      <c r="A2580">
        <v>15818226</v>
      </c>
      <c r="B2580">
        <v>3350101</v>
      </c>
      <c r="C2580" t="s">
        <v>85</v>
      </c>
      <c r="D2580" t="s">
        <v>2831</v>
      </c>
      <c r="E2580" t="s">
        <v>164</v>
      </c>
      <c r="F2580" t="s">
        <v>87</v>
      </c>
      <c r="G2580" t="s">
        <v>238</v>
      </c>
      <c r="H2580" t="s">
        <v>239</v>
      </c>
      <c r="I2580" t="s">
        <v>90</v>
      </c>
      <c r="J2580" t="s">
        <v>91</v>
      </c>
      <c r="K2580" t="s">
        <v>92</v>
      </c>
      <c r="L2580" t="s">
        <v>99</v>
      </c>
      <c r="M2580" t="s">
        <v>93</v>
      </c>
      <c r="N2580" t="s">
        <v>10732</v>
      </c>
      <c r="O2580" t="s">
        <v>10733</v>
      </c>
      <c r="P2580" t="s">
        <v>10734</v>
      </c>
      <c r="Q2580" t="s">
        <v>97</v>
      </c>
      <c r="R2580" t="s">
        <v>93</v>
      </c>
      <c r="S2580" t="s">
        <v>98</v>
      </c>
      <c r="T2580" t="s">
        <v>99</v>
      </c>
      <c r="V2580" t="s">
        <v>93</v>
      </c>
      <c r="W2580" s="1">
        <v>45903.643726851849</v>
      </c>
      <c r="Y2580" t="s">
        <v>4486</v>
      </c>
      <c r="AB2580" t="s">
        <v>99</v>
      </c>
      <c r="AC2580" t="s">
        <v>93</v>
      </c>
      <c r="AD2580" t="s">
        <v>101</v>
      </c>
      <c r="AE2580" t="s">
        <v>99</v>
      </c>
      <c r="AF2580" t="s">
        <v>93</v>
      </c>
      <c r="AG2580" t="s">
        <v>99</v>
      </c>
      <c r="AI2580">
        <v>141</v>
      </c>
      <c r="AL2580" t="s">
        <v>99</v>
      </c>
      <c r="AM2580" t="s">
        <v>99</v>
      </c>
      <c r="AN2580" t="s">
        <v>339</v>
      </c>
      <c r="AP2580" t="s">
        <v>93</v>
      </c>
      <c r="AQ2580" t="s">
        <v>99</v>
      </c>
      <c r="AS2580" t="s">
        <v>103</v>
      </c>
      <c r="AT2580" t="s">
        <v>99</v>
      </c>
      <c r="AU2580" t="s">
        <v>99</v>
      </c>
      <c r="AV2580" t="s">
        <v>99</v>
      </c>
      <c r="AW2580" t="s">
        <v>99</v>
      </c>
      <c r="AX2580" t="s">
        <v>399</v>
      </c>
      <c r="AY2580" t="s">
        <v>899</v>
      </c>
      <c r="AZ2580">
        <v>26688</v>
      </c>
      <c r="BA2580" s="2">
        <v>43861</v>
      </c>
      <c r="BB2580" t="s">
        <v>613</v>
      </c>
      <c r="BD2580" t="s">
        <v>5715</v>
      </c>
      <c r="BE2580" t="s">
        <v>99</v>
      </c>
      <c r="BF2580" s="1">
        <v>45878.567187499997</v>
      </c>
      <c r="BG2580" t="s">
        <v>99</v>
      </c>
      <c r="BH2580" t="s">
        <v>99</v>
      </c>
      <c r="BK2580" t="s">
        <v>99</v>
      </c>
      <c r="BL2580" s="1">
        <v>45906.559328703705</v>
      </c>
      <c r="CB2580" t="s">
        <v>146</v>
      </c>
      <c r="CD2580">
        <v>7590465</v>
      </c>
      <c r="CE2580" s="2">
        <v>44615</v>
      </c>
      <c r="CF2580" s="2">
        <v>48267</v>
      </c>
      <c r="CG2580">
        <v>3539104401</v>
      </c>
    </row>
    <row r="2581" spans="1:85" x14ac:dyDescent="0.25">
      <c r="A2581">
        <v>16089892</v>
      </c>
      <c r="B2581">
        <v>225505</v>
      </c>
      <c r="C2581" t="s">
        <v>85</v>
      </c>
      <c r="D2581" t="s">
        <v>2007</v>
      </c>
      <c r="E2581" t="s">
        <v>164</v>
      </c>
      <c r="F2581" t="s">
        <v>87</v>
      </c>
      <c r="G2581" t="s">
        <v>334</v>
      </c>
      <c r="I2581" t="s">
        <v>90</v>
      </c>
      <c r="J2581" t="s">
        <v>91</v>
      </c>
      <c r="K2581" t="s">
        <v>209</v>
      </c>
      <c r="L2581" t="s">
        <v>99</v>
      </c>
      <c r="M2581" t="s">
        <v>93</v>
      </c>
      <c r="N2581" t="s">
        <v>10735</v>
      </c>
      <c r="O2581" t="s">
        <v>10736</v>
      </c>
      <c r="P2581" t="s">
        <v>10737</v>
      </c>
      <c r="Q2581" t="s">
        <v>97</v>
      </c>
      <c r="R2581" t="s">
        <v>93</v>
      </c>
      <c r="S2581" t="s">
        <v>98</v>
      </c>
      <c r="T2581" t="s">
        <v>99</v>
      </c>
      <c r="V2581" t="s">
        <v>93</v>
      </c>
      <c r="W2581" s="1">
        <v>45947.438738425924</v>
      </c>
      <c r="Y2581" t="s">
        <v>9787</v>
      </c>
      <c r="AB2581" t="s">
        <v>99</v>
      </c>
      <c r="AC2581" t="s">
        <v>93</v>
      </c>
      <c r="AD2581" t="s">
        <v>101</v>
      </c>
      <c r="AE2581" t="s">
        <v>99</v>
      </c>
      <c r="AF2581" t="s">
        <v>93</v>
      </c>
      <c r="AG2581" t="s">
        <v>99</v>
      </c>
      <c r="AI2581">
        <v>141</v>
      </c>
      <c r="AL2581" t="s">
        <v>99</v>
      </c>
      <c r="AM2581" t="s">
        <v>99</v>
      </c>
      <c r="AN2581" t="s">
        <v>330</v>
      </c>
      <c r="AP2581" t="s">
        <v>93</v>
      </c>
      <c r="AQ2581" t="s">
        <v>99</v>
      </c>
      <c r="AS2581" t="s">
        <v>200</v>
      </c>
      <c r="AT2581" t="s">
        <v>99</v>
      </c>
      <c r="AU2581" t="s">
        <v>99</v>
      </c>
      <c r="AV2581" t="s">
        <v>99</v>
      </c>
      <c r="AW2581" t="s">
        <v>99</v>
      </c>
      <c r="AX2581" t="s">
        <v>399</v>
      </c>
      <c r="AY2581" t="s">
        <v>899</v>
      </c>
      <c r="AZ2581">
        <v>18215</v>
      </c>
      <c r="BA2581" s="2">
        <v>43861</v>
      </c>
      <c r="BB2581" t="s">
        <v>613</v>
      </c>
      <c r="BD2581" t="s">
        <v>1062</v>
      </c>
      <c r="BE2581" t="s">
        <v>99</v>
      </c>
      <c r="BF2581" s="1">
        <v>45943.552337962959</v>
      </c>
      <c r="BG2581" t="s">
        <v>99</v>
      </c>
      <c r="BH2581" t="s">
        <v>99</v>
      </c>
      <c r="BK2581" t="s">
        <v>99</v>
      </c>
      <c r="BL2581" s="1">
        <v>45948.643055555556</v>
      </c>
      <c r="CB2581" t="s">
        <v>146</v>
      </c>
      <c r="CD2581">
        <v>10892380</v>
      </c>
      <c r="CE2581" s="2">
        <v>45509</v>
      </c>
      <c r="CF2581" s="2">
        <v>49161</v>
      </c>
      <c r="CG2581">
        <v>3486002682</v>
      </c>
    </row>
    <row r="2582" spans="1:85" x14ac:dyDescent="0.25">
      <c r="A2582">
        <v>15816714</v>
      </c>
      <c r="B2582">
        <v>2691685</v>
      </c>
      <c r="C2582" t="s">
        <v>85</v>
      </c>
      <c r="D2582" t="s">
        <v>333</v>
      </c>
      <c r="E2582" t="s">
        <v>164</v>
      </c>
      <c r="F2582" t="s">
        <v>87</v>
      </c>
      <c r="G2582" t="s">
        <v>334</v>
      </c>
      <c r="I2582" t="s">
        <v>90</v>
      </c>
      <c r="J2582" t="s">
        <v>91</v>
      </c>
      <c r="K2582" t="s">
        <v>209</v>
      </c>
      <c r="L2582" t="s">
        <v>99</v>
      </c>
      <c r="M2582" t="s">
        <v>93</v>
      </c>
      <c r="N2582" t="s">
        <v>10738</v>
      </c>
      <c r="O2582" t="s">
        <v>10739</v>
      </c>
      <c r="P2582" t="s">
        <v>10740</v>
      </c>
      <c r="Q2582" t="s">
        <v>97</v>
      </c>
      <c r="R2582" t="s">
        <v>93</v>
      </c>
      <c r="S2582" t="s">
        <v>98</v>
      </c>
      <c r="T2582" t="s">
        <v>99</v>
      </c>
      <c r="V2582" t="s">
        <v>93</v>
      </c>
      <c r="W2582" s="1">
        <v>45903.558206018519</v>
      </c>
      <c r="Y2582" t="s">
        <v>5955</v>
      </c>
      <c r="AB2582" t="s">
        <v>99</v>
      </c>
      <c r="AC2582" t="s">
        <v>93</v>
      </c>
      <c r="AD2582" t="s">
        <v>101</v>
      </c>
      <c r="AE2582" t="s">
        <v>99</v>
      </c>
      <c r="AF2582" t="s">
        <v>93</v>
      </c>
      <c r="AG2582" t="s">
        <v>99</v>
      </c>
      <c r="AI2582">
        <v>141</v>
      </c>
      <c r="AL2582" t="s">
        <v>99</v>
      </c>
      <c r="AM2582" t="s">
        <v>99</v>
      </c>
      <c r="AN2582" t="s">
        <v>339</v>
      </c>
      <c r="AP2582" t="s">
        <v>93</v>
      </c>
      <c r="AQ2582" t="s">
        <v>99</v>
      </c>
      <c r="AS2582" t="s">
        <v>103</v>
      </c>
      <c r="AT2582" t="s">
        <v>99</v>
      </c>
      <c r="AU2582" t="s">
        <v>99</v>
      </c>
      <c r="AV2582" t="s">
        <v>99</v>
      </c>
      <c r="AW2582" t="s">
        <v>99</v>
      </c>
      <c r="AX2582" t="s">
        <v>399</v>
      </c>
      <c r="AY2582" t="s">
        <v>899</v>
      </c>
      <c r="AZ2582">
        <v>21128</v>
      </c>
      <c r="BA2582" s="2">
        <v>43861</v>
      </c>
      <c r="BB2582" t="s">
        <v>613</v>
      </c>
      <c r="BD2582" t="s">
        <v>1094</v>
      </c>
      <c r="BE2582" t="s">
        <v>99</v>
      </c>
      <c r="BF2582" s="1">
        <v>45878.508101851854</v>
      </c>
      <c r="BG2582" t="s">
        <v>99</v>
      </c>
      <c r="BH2582" t="s">
        <v>99</v>
      </c>
      <c r="BK2582" t="s">
        <v>99</v>
      </c>
      <c r="BL2582" s="1">
        <v>45906.524131944447</v>
      </c>
      <c r="CB2582" t="s">
        <v>108</v>
      </c>
      <c r="CC2582" t="s">
        <v>163</v>
      </c>
      <c r="CD2582">
        <v>322654</v>
      </c>
      <c r="CE2582" s="2">
        <v>41570</v>
      </c>
      <c r="CG2582">
        <v>3474408561</v>
      </c>
    </row>
    <row r="2583" spans="1:85" x14ac:dyDescent="0.25">
      <c r="A2583">
        <v>15883789</v>
      </c>
      <c r="B2583">
        <v>1664447</v>
      </c>
      <c r="C2583" t="s">
        <v>85</v>
      </c>
      <c r="D2583" t="s">
        <v>333</v>
      </c>
      <c r="E2583" t="s">
        <v>164</v>
      </c>
      <c r="F2583" t="s">
        <v>87</v>
      </c>
      <c r="G2583" t="s">
        <v>334</v>
      </c>
      <c r="I2583" t="s">
        <v>90</v>
      </c>
      <c r="J2583" t="s">
        <v>91</v>
      </c>
      <c r="K2583" t="s">
        <v>209</v>
      </c>
      <c r="L2583" t="s">
        <v>99</v>
      </c>
      <c r="M2583" t="s">
        <v>93</v>
      </c>
      <c r="N2583" t="s">
        <v>10741</v>
      </c>
      <c r="O2583" t="s">
        <v>10742</v>
      </c>
      <c r="P2583" t="s">
        <v>10743</v>
      </c>
      <c r="Q2583" t="s">
        <v>97</v>
      </c>
      <c r="R2583" t="s">
        <v>93</v>
      </c>
      <c r="S2583" t="s">
        <v>98</v>
      </c>
      <c r="T2583" t="s">
        <v>99</v>
      </c>
      <c r="V2583" t="s">
        <v>93</v>
      </c>
      <c r="W2583" s="1">
        <v>45903.524560185186</v>
      </c>
      <c r="Y2583" t="s">
        <v>8536</v>
      </c>
      <c r="AB2583" t="s">
        <v>99</v>
      </c>
      <c r="AC2583" t="s">
        <v>93</v>
      </c>
      <c r="AD2583" t="s">
        <v>101</v>
      </c>
      <c r="AE2583" t="s">
        <v>99</v>
      </c>
      <c r="AF2583" t="s">
        <v>93</v>
      </c>
      <c r="AG2583" t="s">
        <v>99</v>
      </c>
      <c r="AI2583">
        <v>141</v>
      </c>
      <c r="AL2583" t="s">
        <v>99</v>
      </c>
      <c r="AM2583" t="s">
        <v>99</v>
      </c>
      <c r="AN2583" t="s">
        <v>339</v>
      </c>
      <c r="AP2583" t="s">
        <v>93</v>
      </c>
      <c r="AQ2583" t="s">
        <v>99</v>
      </c>
      <c r="AS2583" t="s">
        <v>103</v>
      </c>
      <c r="AT2583" t="s">
        <v>99</v>
      </c>
      <c r="AU2583" t="s">
        <v>99</v>
      </c>
      <c r="AV2583" t="s">
        <v>99</v>
      </c>
      <c r="AW2583" t="s">
        <v>99</v>
      </c>
      <c r="AX2583" t="s">
        <v>399</v>
      </c>
      <c r="AY2583" t="s">
        <v>899</v>
      </c>
      <c r="AZ2583">
        <v>21131</v>
      </c>
      <c r="BA2583" s="2">
        <v>43861</v>
      </c>
      <c r="BB2583" t="s">
        <v>613</v>
      </c>
      <c r="BD2583" t="s">
        <v>1094</v>
      </c>
      <c r="BE2583" t="s">
        <v>99</v>
      </c>
      <c r="BF2583" s="1">
        <v>45883.59679398148</v>
      </c>
      <c r="BG2583" t="s">
        <v>99</v>
      </c>
      <c r="BH2583" t="s">
        <v>99</v>
      </c>
      <c r="BK2583" t="s">
        <v>99</v>
      </c>
      <c r="BL2583" s="1">
        <v>45906.524143518516</v>
      </c>
      <c r="CB2583" t="s">
        <v>146</v>
      </c>
      <c r="CD2583">
        <v>3467909</v>
      </c>
      <c r="CE2583" s="2">
        <v>43628</v>
      </c>
      <c r="CF2583" s="2">
        <v>47281</v>
      </c>
      <c r="CG2583">
        <v>3437808741</v>
      </c>
    </row>
    <row r="2584" spans="1:85" x14ac:dyDescent="0.25">
      <c r="A2584">
        <v>15966440</v>
      </c>
      <c r="B2584">
        <v>2775406</v>
      </c>
      <c r="C2584" t="s">
        <v>266</v>
      </c>
      <c r="D2584" t="s">
        <v>370</v>
      </c>
      <c r="E2584" t="s">
        <v>164</v>
      </c>
      <c r="F2584" t="s">
        <v>87</v>
      </c>
      <c r="G2584" t="s">
        <v>371</v>
      </c>
      <c r="I2584" t="s">
        <v>114</v>
      </c>
      <c r="J2584" t="s">
        <v>91</v>
      </c>
      <c r="K2584" t="s">
        <v>269</v>
      </c>
      <c r="L2584" t="s">
        <v>99</v>
      </c>
      <c r="M2584" t="s">
        <v>93</v>
      </c>
      <c r="N2584" t="s">
        <v>10744</v>
      </c>
      <c r="O2584" t="s">
        <v>10745</v>
      </c>
      <c r="P2584" t="s">
        <v>10746</v>
      </c>
      <c r="Q2584" t="s">
        <v>119</v>
      </c>
      <c r="R2584" t="s">
        <v>93</v>
      </c>
      <c r="S2584" t="s">
        <v>98</v>
      </c>
      <c r="T2584" t="s">
        <v>99</v>
      </c>
      <c r="V2584" t="s">
        <v>93</v>
      </c>
      <c r="W2584" s="1">
        <v>45904.397326388891</v>
      </c>
      <c r="Y2584" t="s">
        <v>1030</v>
      </c>
      <c r="AB2584" t="s">
        <v>99</v>
      </c>
      <c r="AC2584" t="s">
        <v>93</v>
      </c>
      <c r="AD2584" t="s">
        <v>101</v>
      </c>
      <c r="AE2584" t="s">
        <v>99</v>
      </c>
      <c r="AF2584" t="s">
        <v>93</v>
      </c>
      <c r="AG2584" t="s">
        <v>99</v>
      </c>
      <c r="AI2584">
        <v>141</v>
      </c>
      <c r="AL2584" t="s">
        <v>99</v>
      </c>
      <c r="AM2584" t="s">
        <v>99</v>
      </c>
      <c r="AN2584" t="s">
        <v>169</v>
      </c>
      <c r="AP2584" t="s">
        <v>93</v>
      </c>
      <c r="AQ2584" t="s">
        <v>99</v>
      </c>
      <c r="AS2584" t="s">
        <v>103</v>
      </c>
      <c r="AT2584" t="s">
        <v>99</v>
      </c>
      <c r="AU2584" t="s">
        <v>99</v>
      </c>
      <c r="AV2584" t="s">
        <v>99</v>
      </c>
      <c r="AW2584" t="s">
        <v>99</v>
      </c>
      <c r="AX2584" t="s">
        <v>399</v>
      </c>
      <c r="AY2584" t="s">
        <v>899</v>
      </c>
      <c r="AZ2584">
        <v>20893</v>
      </c>
      <c r="BA2584" s="2">
        <v>43861</v>
      </c>
      <c r="BB2584" t="s">
        <v>613</v>
      </c>
      <c r="BD2584" t="s">
        <v>1099</v>
      </c>
      <c r="BE2584" t="s">
        <v>99</v>
      </c>
      <c r="BF2584" s="1">
        <v>45891.561249999999</v>
      </c>
      <c r="BG2584" t="s">
        <v>99</v>
      </c>
      <c r="BH2584" t="s">
        <v>99</v>
      </c>
      <c r="BK2584" t="s">
        <v>99</v>
      </c>
      <c r="BL2584" s="1">
        <v>45906.415405092594</v>
      </c>
      <c r="CB2584" t="s">
        <v>108</v>
      </c>
      <c r="CC2584" t="s">
        <v>276</v>
      </c>
      <c r="CD2584">
        <v>871202</v>
      </c>
      <c r="CE2584" s="2">
        <v>41473</v>
      </c>
      <c r="CG2584">
        <v>3192117811</v>
      </c>
    </row>
    <row r="2585" spans="1:85" x14ac:dyDescent="0.25">
      <c r="A2585">
        <v>15950072</v>
      </c>
      <c r="B2585">
        <v>3519320</v>
      </c>
      <c r="C2585" t="s">
        <v>85</v>
      </c>
      <c r="D2585" t="s">
        <v>333</v>
      </c>
      <c r="E2585" t="s">
        <v>164</v>
      </c>
      <c r="F2585" t="s">
        <v>87</v>
      </c>
      <c r="G2585" t="s">
        <v>334</v>
      </c>
      <c r="I2585" t="s">
        <v>90</v>
      </c>
      <c r="J2585" t="s">
        <v>91</v>
      </c>
      <c r="K2585" t="s">
        <v>209</v>
      </c>
      <c r="L2585" t="s">
        <v>99</v>
      </c>
      <c r="M2585" t="s">
        <v>93</v>
      </c>
      <c r="N2585" t="s">
        <v>10747</v>
      </c>
      <c r="O2585" t="s">
        <v>10748</v>
      </c>
      <c r="P2585" t="s">
        <v>10749</v>
      </c>
      <c r="Q2585" t="s">
        <v>97</v>
      </c>
      <c r="R2585" t="s">
        <v>93</v>
      </c>
      <c r="S2585" t="s">
        <v>98</v>
      </c>
      <c r="T2585" t="s">
        <v>99</v>
      </c>
      <c r="V2585" t="s">
        <v>93</v>
      </c>
      <c r="W2585" s="1">
        <v>45904.621481481481</v>
      </c>
      <c r="Y2585" t="s">
        <v>3307</v>
      </c>
      <c r="AB2585" t="s">
        <v>99</v>
      </c>
      <c r="AC2585" t="s">
        <v>93</v>
      </c>
      <c r="AD2585" t="s">
        <v>101</v>
      </c>
      <c r="AE2585" t="s">
        <v>99</v>
      </c>
      <c r="AF2585" t="s">
        <v>93</v>
      </c>
      <c r="AG2585" t="s">
        <v>99</v>
      </c>
      <c r="AI2585">
        <v>141</v>
      </c>
      <c r="AL2585" t="s">
        <v>99</v>
      </c>
      <c r="AM2585" t="s">
        <v>99</v>
      </c>
      <c r="AN2585" t="s">
        <v>339</v>
      </c>
      <c r="AP2585" t="s">
        <v>93</v>
      </c>
      <c r="AQ2585" t="s">
        <v>99</v>
      </c>
      <c r="AS2585" t="s">
        <v>103</v>
      </c>
      <c r="AT2585" t="s">
        <v>99</v>
      </c>
      <c r="AU2585" t="s">
        <v>99</v>
      </c>
      <c r="AV2585" t="s">
        <v>99</v>
      </c>
      <c r="AW2585" t="s">
        <v>99</v>
      </c>
      <c r="AX2585" t="s">
        <v>399</v>
      </c>
      <c r="AY2585" t="s">
        <v>899</v>
      </c>
      <c r="AZ2585">
        <v>27369</v>
      </c>
      <c r="BA2585" s="2">
        <v>43861</v>
      </c>
      <c r="BB2585" t="s">
        <v>613</v>
      </c>
      <c r="BD2585" t="s">
        <v>1751</v>
      </c>
      <c r="BE2585" t="s">
        <v>99</v>
      </c>
      <c r="BF2585" s="1">
        <v>45890.39508101852</v>
      </c>
      <c r="BG2585" t="s">
        <v>99</v>
      </c>
      <c r="BH2585" t="s">
        <v>99</v>
      </c>
      <c r="BK2585" t="s">
        <v>99</v>
      </c>
      <c r="BL2585" s="1">
        <v>45906.538900462961</v>
      </c>
      <c r="CB2585" t="s">
        <v>146</v>
      </c>
      <c r="CD2585">
        <v>4796987</v>
      </c>
      <c r="CE2585" s="2">
        <v>43972</v>
      </c>
      <c r="CF2585" s="2">
        <v>47624</v>
      </c>
      <c r="CG2585">
        <v>3538607960</v>
      </c>
    </row>
    <row r="2586" spans="1:85" x14ac:dyDescent="0.25">
      <c r="A2586">
        <v>15975862</v>
      </c>
      <c r="B2586">
        <v>5904437</v>
      </c>
      <c r="C2586" t="s">
        <v>85</v>
      </c>
      <c r="D2586" t="s">
        <v>333</v>
      </c>
      <c r="E2586" t="s">
        <v>164</v>
      </c>
      <c r="F2586" t="s">
        <v>87</v>
      </c>
      <c r="G2586" t="s">
        <v>334</v>
      </c>
      <c r="I2586" t="s">
        <v>90</v>
      </c>
      <c r="J2586" t="s">
        <v>91</v>
      </c>
      <c r="K2586" t="s">
        <v>209</v>
      </c>
      <c r="L2586" t="s">
        <v>99</v>
      </c>
      <c r="M2586" t="s">
        <v>93</v>
      </c>
      <c r="N2586" t="s">
        <v>10750</v>
      </c>
      <c r="O2586" t="s">
        <v>10751</v>
      </c>
      <c r="P2586" t="s">
        <v>10752</v>
      </c>
      <c r="Q2586" t="s">
        <v>97</v>
      </c>
      <c r="R2586" t="s">
        <v>93</v>
      </c>
      <c r="S2586" t="s">
        <v>98</v>
      </c>
      <c r="T2586" t="s">
        <v>93</v>
      </c>
      <c r="U2586" s="1">
        <v>45903.49318287037</v>
      </c>
      <c r="V2586" t="s">
        <v>99</v>
      </c>
      <c r="Y2586" t="s">
        <v>10037</v>
      </c>
      <c r="AB2586" t="s">
        <v>99</v>
      </c>
      <c r="AC2586" t="s">
        <v>93</v>
      </c>
      <c r="AD2586" t="s">
        <v>101</v>
      </c>
      <c r="AE2586" t="s">
        <v>99</v>
      </c>
      <c r="AF2586" t="s">
        <v>93</v>
      </c>
      <c r="AG2586" t="s">
        <v>99</v>
      </c>
      <c r="AI2586">
        <v>141</v>
      </c>
      <c r="AL2586" t="s">
        <v>99</v>
      </c>
      <c r="AM2586" t="s">
        <v>99</v>
      </c>
      <c r="AN2586" t="s">
        <v>339</v>
      </c>
      <c r="AP2586" t="s">
        <v>93</v>
      </c>
      <c r="AQ2586" t="s">
        <v>99</v>
      </c>
      <c r="AS2586" t="s">
        <v>103</v>
      </c>
      <c r="AT2586" t="s">
        <v>99</v>
      </c>
      <c r="AU2586" t="s">
        <v>99</v>
      </c>
      <c r="AV2586" t="s">
        <v>99</v>
      </c>
      <c r="AW2586" t="s">
        <v>99</v>
      </c>
      <c r="AX2586" t="s">
        <v>399</v>
      </c>
      <c r="AY2586" t="s">
        <v>899</v>
      </c>
      <c r="AZ2586">
        <v>74773</v>
      </c>
      <c r="BA2586" s="2">
        <v>43892</v>
      </c>
      <c r="BB2586" t="s">
        <v>10753</v>
      </c>
      <c r="BD2586" t="s">
        <v>1020</v>
      </c>
      <c r="BE2586" t="s">
        <v>99</v>
      </c>
      <c r="BF2586" s="1">
        <v>45892.486539351848</v>
      </c>
      <c r="BG2586" t="s">
        <v>99</v>
      </c>
      <c r="BH2586" t="s">
        <v>99</v>
      </c>
      <c r="BK2586" t="s">
        <v>99</v>
      </c>
      <c r="BL2586" s="1">
        <v>45906.541412037041</v>
      </c>
      <c r="CB2586" t="s">
        <v>146</v>
      </c>
      <c r="CD2586">
        <v>1767215</v>
      </c>
      <c r="CE2586" s="2">
        <v>43206</v>
      </c>
      <c r="CF2586" s="2">
        <v>46859</v>
      </c>
      <c r="CG2586">
        <v>2679402147</v>
      </c>
    </row>
    <row r="2587" spans="1:85" x14ac:dyDescent="0.25">
      <c r="A2587">
        <v>16083428</v>
      </c>
      <c r="B2587">
        <v>493668</v>
      </c>
      <c r="C2587" t="s">
        <v>85</v>
      </c>
      <c r="D2587" t="s">
        <v>7324</v>
      </c>
      <c r="E2587" t="s">
        <v>164</v>
      </c>
      <c r="F2587" t="s">
        <v>87</v>
      </c>
      <c r="G2587" t="s">
        <v>1211</v>
      </c>
      <c r="I2587" t="s">
        <v>90</v>
      </c>
      <c r="J2587" t="s">
        <v>91</v>
      </c>
      <c r="K2587" t="s">
        <v>209</v>
      </c>
      <c r="L2587" t="s">
        <v>99</v>
      </c>
      <c r="M2587" t="s">
        <v>93</v>
      </c>
      <c r="N2587" t="s">
        <v>10754</v>
      </c>
      <c r="O2587" t="s">
        <v>10755</v>
      </c>
      <c r="P2587" t="s">
        <v>10756</v>
      </c>
      <c r="Q2587" t="s">
        <v>97</v>
      </c>
      <c r="R2587" t="s">
        <v>93</v>
      </c>
      <c r="S2587" t="s">
        <v>98</v>
      </c>
      <c r="T2587" t="s">
        <v>93</v>
      </c>
      <c r="U2587" s="1">
        <v>45947.483344907407</v>
      </c>
      <c r="V2587" t="s">
        <v>99</v>
      </c>
      <c r="Y2587" t="s">
        <v>798</v>
      </c>
      <c r="AB2587" t="s">
        <v>99</v>
      </c>
      <c r="AC2587" t="s">
        <v>93</v>
      </c>
      <c r="AD2587" t="s">
        <v>101</v>
      </c>
      <c r="AE2587" t="s">
        <v>99</v>
      </c>
      <c r="AF2587" t="s">
        <v>93</v>
      </c>
      <c r="AG2587" t="s">
        <v>99</v>
      </c>
      <c r="AI2587">
        <v>141</v>
      </c>
      <c r="AL2587" t="s">
        <v>99</v>
      </c>
      <c r="AM2587" t="s">
        <v>99</v>
      </c>
      <c r="AN2587" t="s">
        <v>330</v>
      </c>
      <c r="AP2587" t="s">
        <v>93</v>
      </c>
      <c r="AQ2587" t="s">
        <v>99</v>
      </c>
      <c r="AS2587" t="s">
        <v>103</v>
      </c>
      <c r="AT2587" t="s">
        <v>99</v>
      </c>
      <c r="AU2587" t="s">
        <v>99</v>
      </c>
      <c r="AV2587" t="s">
        <v>99</v>
      </c>
      <c r="AW2587" t="s">
        <v>99</v>
      </c>
      <c r="AX2587" t="s">
        <v>399</v>
      </c>
      <c r="AY2587" t="s">
        <v>899</v>
      </c>
      <c r="AZ2587">
        <v>54084</v>
      </c>
      <c r="BA2587" s="2">
        <v>43889</v>
      </c>
      <c r="BB2587" t="s">
        <v>340</v>
      </c>
      <c r="BD2587" t="s">
        <v>831</v>
      </c>
      <c r="BE2587" t="s">
        <v>99</v>
      </c>
      <c r="BF2587" s="1">
        <v>45937.419548611113</v>
      </c>
      <c r="BG2587" t="s">
        <v>99</v>
      </c>
      <c r="BH2587" t="s">
        <v>99</v>
      </c>
      <c r="BK2587" t="s">
        <v>99</v>
      </c>
      <c r="BL2587" s="1">
        <v>45948.632604166669</v>
      </c>
      <c r="CB2587" t="s">
        <v>146</v>
      </c>
      <c r="CD2587">
        <v>1058981</v>
      </c>
      <c r="CE2587" s="2">
        <v>43014</v>
      </c>
      <c r="CF2587" s="2">
        <v>46666</v>
      </c>
      <c r="CG2587">
        <v>3571400628</v>
      </c>
    </row>
    <row r="2588" spans="1:85" x14ac:dyDescent="0.25">
      <c r="A2588">
        <v>15966548</v>
      </c>
      <c r="B2588">
        <v>4086458</v>
      </c>
      <c r="C2588" t="s">
        <v>85</v>
      </c>
      <c r="D2588" t="s">
        <v>333</v>
      </c>
      <c r="E2588" t="s">
        <v>164</v>
      </c>
      <c r="F2588" t="s">
        <v>87</v>
      </c>
      <c r="G2588" t="s">
        <v>334</v>
      </c>
      <c r="I2588" t="s">
        <v>90</v>
      </c>
      <c r="J2588" t="s">
        <v>91</v>
      </c>
      <c r="K2588" t="s">
        <v>209</v>
      </c>
      <c r="L2588" t="s">
        <v>99</v>
      </c>
      <c r="M2588" t="s">
        <v>93</v>
      </c>
      <c r="N2588" t="s">
        <v>10757</v>
      </c>
      <c r="O2588" t="s">
        <v>10758</v>
      </c>
      <c r="P2588" t="s">
        <v>10759</v>
      </c>
      <c r="Q2588" t="s">
        <v>97</v>
      </c>
      <c r="R2588" t="s">
        <v>93</v>
      </c>
      <c r="S2588" t="s">
        <v>98</v>
      </c>
      <c r="T2588" t="s">
        <v>99</v>
      </c>
      <c r="V2588" t="s">
        <v>93</v>
      </c>
      <c r="W2588" s="1">
        <v>45904.504664351851</v>
      </c>
      <c r="Y2588" t="s">
        <v>8639</v>
      </c>
      <c r="AB2588" t="s">
        <v>99</v>
      </c>
      <c r="AC2588" t="s">
        <v>93</v>
      </c>
      <c r="AD2588" t="s">
        <v>101</v>
      </c>
      <c r="AE2588" t="s">
        <v>99</v>
      </c>
      <c r="AF2588" t="s">
        <v>93</v>
      </c>
      <c r="AG2588" t="s">
        <v>99</v>
      </c>
      <c r="AI2588">
        <v>141</v>
      </c>
      <c r="AL2588" t="s">
        <v>99</v>
      </c>
      <c r="AM2588" t="s">
        <v>99</v>
      </c>
      <c r="AN2588" t="s">
        <v>339</v>
      </c>
      <c r="AP2588" t="s">
        <v>93</v>
      </c>
      <c r="AQ2588" t="s">
        <v>99</v>
      </c>
      <c r="AS2588" t="s">
        <v>200</v>
      </c>
      <c r="AT2588" t="s">
        <v>99</v>
      </c>
      <c r="AU2588" t="s">
        <v>99</v>
      </c>
      <c r="AV2588" t="s">
        <v>99</v>
      </c>
      <c r="AW2588" t="s">
        <v>99</v>
      </c>
      <c r="AX2588" t="s">
        <v>410</v>
      </c>
      <c r="AY2588" t="s">
        <v>10760</v>
      </c>
      <c r="AZ2588">
        <v>16519</v>
      </c>
      <c r="BA2588" s="2">
        <v>44012</v>
      </c>
      <c r="BB2588" t="s">
        <v>1119</v>
      </c>
      <c r="BC2588" t="s">
        <v>314</v>
      </c>
      <c r="BD2588" t="s">
        <v>10761</v>
      </c>
      <c r="BE2588" t="s">
        <v>99</v>
      </c>
      <c r="BF2588" s="1">
        <v>45891.56585648148</v>
      </c>
      <c r="BG2588" t="s">
        <v>99</v>
      </c>
      <c r="BH2588" t="s">
        <v>99</v>
      </c>
      <c r="BK2588" t="s">
        <v>99</v>
      </c>
      <c r="BL2588" s="1">
        <v>45906.535636574074</v>
      </c>
      <c r="CB2588" t="s">
        <v>146</v>
      </c>
      <c r="CD2588">
        <v>2302323</v>
      </c>
      <c r="CE2588" s="2">
        <v>43355</v>
      </c>
      <c r="CF2588" s="2">
        <v>47008</v>
      </c>
      <c r="CG2588">
        <v>3597205980</v>
      </c>
    </row>
    <row r="2589" spans="1:85" x14ac:dyDescent="0.25">
      <c r="A2589">
        <v>16083492</v>
      </c>
      <c r="B2589">
        <v>7027564</v>
      </c>
      <c r="C2589" t="s">
        <v>85</v>
      </c>
      <c r="D2589" t="s">
        <v>10762</v>
      </c>
      <c r="E2589" t="s">
        <v>164</v>
      </c>
      <c r="F2589" t="s">
        <v>87</v>
      </c>
      <c r="G2589" t="s">
        <v>126</v>
      </c>
      <c r="I2589" t="s">
        <v>90</v>
      </c>
      <c r="J2589" t="s">
        <v>91</v>
      </c>
      <c r="K2589" t="s">
        <v>92</v>
      </c>
      <c r="L2589" t="s">
        <v>99</v>
      </c>
      <c r="M2589" t="s">
        <v>99</v>
      </c>
      <c r="N2589" t="s">
        <v>10763</v>
      </c>
      <c r="Q2589" t="s">
        <v>97</v>
      </c>
      <c r="R2589" t="s">
        <v>93</v>
      </c>
      <c r="S2589" t="s">
        <v>98</v>
      </c>
      <c r="T2589" t="s">
        <v>99</v>
      </c>
      <c r="V2589" t="s">
        <v>99</v>
      </c>
      <c r="Y2589" t="s">
        <v>8791</v>
      </c>
      <c r="AB2589" t="s">
        <v>99</v>
      </c>
      <c r="AC2589" t="s">
        <v>93</v>
      </c>
      <c r="AD2589" t="s">
        <v>101</v>
      </c>
      <c r="AE2589" t="s">
        <v>99</v>
      </c>
      <c r="AF2589" t="s">
        <v>93</v>
      </c>
      <c r="AG2589" t="s">
        <v>99</v>
      </c>
      <c r="AI2589">
        <v>141</v>
      </c>
      <c r="AL2589" t="s">
        <v>99</v>
      </c>
      <c r="AM2589" t="s">
        <v>99</v>
      </c>
      <c r="AN2589" t="s">
        <v>330</v>
      </c>
      <c r="AP2589" t="s">
        <v>93</v>
      </c>
      <c r="AQ2589" t="s">
        <v>99</v>
      </c>
      <c r="AS2589" t="s">
        <v>200</v>
      </c>
      <c r="AT2589" t="s">
        <v>99</v>
      </c>
      <c r="AU2589" t="s">
        <v>99</v>
      </c>
      <c r="AV2589" t="s">
        <v>99</v>
      </c>
      <c r="AW2589" t="s">
        <v>99</v>
      </c>
      <c r="AX2589" t="s">
        <v>410</v>
      </c>
      <c r="AY2589" t="s">
        <v>10764</v>
      </c>
      <c r="AZ2589">
        <v>615</v>
      </c>
      <c r="BA2589" s="2">
        <v>36700</v>
      </c>
      <c r="BB2589" t="s">
        <v>10765</v>
      </c>
      <c r="BC2589" t="s">
        <v>314</v>
      </c>
      <c r="BD2589" t="s">
        <v>332</v>
      </c>
      <c r="BE2589" t="s">
        <v>99</v>
      </c>
      <c r="BF2589" s="1">
        <v>45937.434641203705</v>
      </c>
      <c r="BG2589" t="s">
        <v>99</v>
      </c>
      <c r="BH2589" t="s">
        <v>99</v>
      </c>
      <c r="BK2589" t="s">
        <v>99</v>
      </c>
      <c r="BL2589" s="1">
        <v>45948.615601851852</v>
      </c>
      <c r="BM2589" t="s">
        <v>801</v>
      </c>
      <c r="CB2589" t="s">
        <v>108</v>
      </c>
      <c r="CC2589" t="s">
        <v>276</v>
      </c>
      <c r="CD2589">
        <v>330611</v>
      </c>
      <c r="CE2589" s="2">
        <v>36965</v>
      </c>
      <c r="CG2589">
        <v>2883410163</v>
      </c>
    </row>
    <row r="2590" spans="1:85" x14ac:dyDescent="0.25">
      <c r="A2590">
        <v>15832594</v>
      </c>
      <c r="B2590">
        <v>2242468</v>
      </c>
      <c r="C2590" t="s">
        <v>266</v>
      </c>
      <c r="D2590" t="s">
        <v>964</v>
      </c>
      <c r="E2590" t="s">
        <v>164</v>
      </c>
      <c r="F2590" t="s">
        <v>87</v>
      </c>
      <c r="G2590" t="s">
        <v>155</v>
      </c>
      <c r="I2590" t="s">
        <v>90</v>
      </c>
      <c r="J2590" t="s">
        <v>91</v>
      </c>
      <c r="K2590" t="s">
        <v>115</v>
      </c>
      <c r="L2590" t="s">
        <v>99</v>
      </c>
      <c r="M2590" t="s">
        <v>93</v>
      </c>
      <c r="N2590" t="s">
        <v>10766</v>
      </c>
      <c r="O2590">
        <v>380968741725</v>
      </c>
      <c r="P2590" t="s">
        <v>10767</v>
      </c>
      <c r="Q2590" t="s">
        <v>97</v>
      </c>
      <c r="R2590" t="s">
        <v>93</v>
      </c>
      <c r="S2590" t="s">
        <v>98</v>
      </c>
      <c r="T2590" t="s">
        <v>99</v>
      </c>
      <c r="V2590" t="s">
        <v>93</v>
      </c>
      <c r="W2590" s="1">
        <v>45904.686956018515</v>
      </c>
      <c r="Y2590" t="s">
        <v>2827</v>
      </c>
      <c r="AB2590" t="s">
        <v>99</v>
      </c>
      <c r="AC2590" t="s">
        <v>93</v>
      </c>
      <c r="AD2590" t="s">
        <v>101</v>
      </c>
      <c r="AE2590" t="s">
        <v>99</v>
      </c>
      <c r="AF2590" t="s">
        <v>93</v>
      </c>
      <c r="AG2590" t="s">
        <v>99</v>
      </c>
      <c r="AI2590">
        <v>141</v>
      </c>
      <c r="AL2590" t="s">
        <v>99</v>
      </c>
      <c r="AM2590" t="s">
        <v>99</v>
      </c>
      <c r="AN2590" t="s">
        <v>339</v>
      </c>
      <c r="AP2590" t="s">
        <v>93</v>
      </c>
      <c r="AQ2590" t="s">
        <v>99</v>
      </c>
      <c r="AS2590" t="s">
        <v>103</v>
      </c>
      <c r="AT2590" t="s">
        <v>99</v>
      </c>
      <c r="AU2590" t="s">
        <v>99</v>
      </c>
      <c r="AV2590" t="s">
        <v>99</v>
      </c>
      <c r="AW2590" t="s">
        <v>99</v>
      </c>
      <c r="AX2590" t="s">
        <v>399</v>
      </c>
      <c r="AY2590" t="s">
        <v>324</v>
      </c>
      <c r="AZ2590">
        <v>47351563</v>
      </c>
      <c r="BA2590" s="2">
        <v>41820</v>
      </c>
      <c r="BB2590" t="s">
        <v>8805</v>
      </c>
      <c r="BD2590" t="s">
        <v>10768</v>
      </c>
      <c r="BE2590" t="s">
        <v>99</v>
      </c>
      <c r="BF2590" s="1">
        <v>45880.324826388889</v>
      </c>
      <c r="BG2590" t="s">
        <v>99</v>
      </c>
      <c r="BH2590" t="s">
        <v>99</v>
      </c>
      <c r="BK2590" t="s">
        <v>99</v>
      </c>
      <c r="BL2590" s="1">
        <v>45906.554247685184</v>
      </c>
      <c r="CB2590" t="s">
        <v>108</v>
      </c>
      <c r="CC2590" t="s">
        <v>192</v>
      </c>
      <c r="CD2590">
        <v>208977</v>
      </c>
      <c r="CE2590" s="2">
        <v>41883</v>
      </c>
      <c r="CG2590">
        <v>3321908207</v>
      </c>
    </row>
    <row r="2591" spans="1:85" x14ac:dyDescent="0.25">
      <c r="A2591">
        <v>15931213</v>
      </c>
      <c r="B2591">
        <v>9618141</v>
      </c>
      <c r="C2591" t="s">
        <v>85</v>
      </c>
      <c r="D2591" t="s">
        <v>333</v>
      </c>
      <c r="E2591" t="s">
        <v>164</v>
      </c>
      <c r="F2591" t="s">
        <v>87</v>
      </c>
      <c r="G2591" t="s">
        <v>334</v>
      </c>
      <c r="I2591" t="s">
        <v>90</v>
      </c>
      <c r="J2591" t="s">
        <v>91</v>
      </c>
      <c r="K2591" t="s">
        <v>209</v>
      </c>
      <c r="L2591" t="s">
        <v>99</v>
      </c>
      <c r="M2591" t="s">
        <v>93</v>
      </c>
      <c r="N2591" t="s">
        <v>10769</v>
      </c>
      <c r="O2591" t="s">
        <v>10770</v>
      </c>
      <c r="P2591" t="s">
        <v>10771</v>
      </c>
      <c r="Q2591" t="s">
        <v>97</v>
      </c>
      <c r="R2591" t="s">
        <v>93</v>
      </c>
      <c r="S2591" t="s">
        <v>98</v>
      </c>
      <c r="T2591" t="s">
        <v>99</v>
      </c>
      <c r="V2591" t="s">
        <v>93</v>
      </c>
      <c r="W2591" s="1">
        <v>45904.522430555553</v>
      </c>
      <c r="Y2591" t="s">
        <v>3338</v>
      </c>
      <c r="AB2591" t="s">
        <v>99</v>
      </c>
      <c r="AC2591" t="s">
        <v>93</v>
      </c>
      <c r="AD2591" t="s">
        <v>101</v>
      </c>
      <c r="AE2591" t="s">
        <v>99</v>
      </c>
      <c r="AF2591" t="s">
        <v>93</v>
      </c>
      <c r="AG2591" t="s">
        <v>99</v>
      </c>
      <c r="AI2591">
        <v>141</v>
      </c>
      <c r="AL2591" t="s">
        <v>99</v>
      </c>
      <c r="AM2591" t="s">
        <v>99</v>
      </c>
      <c r="AN2591" t="s">
        <v>339</v>
      </c>
      <c r="AP2591" t="s">
        <v>93</v>
      </c>
      <c r="AQ2591" t="s">
        <v>99</v>
      </c>
      <c r="AS2591" t="s">
        <v>200</v>
      </c>
      <c r="AT2591" t="s">
        <v>99</v>
      </c>
      <c r="AU2591" t="s">
        <v>99</v>
      </c>
      <c r="AV2591" t="s">
        <v>99</v>
      </c>
      <c r="AW2591" t="s">
        <v>99</v>
      </c>
      <c r="AX2591" t="s">
        <v>410</v>
      </c>
      <c r="AY2591" t="s">
        <v>133</v>
      </c>
      <c r="AZ2591">
        <v>38803816</v>
      </c>
      <c r="BA2591" s="2">
        <v>40359</v>
      </c>
      <c r="BB2591" t="s">
        <v>285</v>
      </c>
      <c r="BD2591" t="s">
        <v>10772</v>
      </c>
      <c r="BE2591" t="s">
        <v>99</v>
      </c>
      <c r="BF2591" s="1">
        <v>45888.667187500003</v>
      </c>
      <c r="BG2591" t="s">
        <v>99</v>
      </c>
      <c r="BH2591" t="s">
        <v>99</v>
      </c>
      <c r="BK2591" t="s">
        <v>99</v>
      </c>
      <c r="BL2591" s="1">
        <v>45906.531550925924</v>
      </c>
      <c r="CB2591" t="s">
        <v>108</v>
      </c>
      <c r="CC2591" t="s">
        <v>163</v>
      </c>
      <c r="CD2591">
        <v>279866</v>
      </c>
      <c r="CE2591" s="2">
        <v>41206</v>
      </c>
      <c r="CG2591">
        <v>3157316622</v>
      </c>
    </row>
    <row r="2592" spans="1:85" x14ac:dyDescent="0.25">
      <c r="A2592">
        <v>16075796</v>
      </c>
      <c r="B2592">
        <v>9618285</v>
      </c>
      <c r="C2592" t="s">
        <v>85</v>
      </c>
      <c r="D2592" t="s">
        <v>5673</v>
      </c>
      <c r="E2592" t="s">
        <v>164</v>
      </c>
      <c r="F2592" t="s">
        <v>87</v>
      </c>
      <c r="G2592" t="s">
        <v>304</v>
      </c>
      <c r="I2592" t="s">
        <v>114</v>
      </c>
      <c r="J2592" t="s">
        <v>91</v>
      </c>
      <c r="K2592" t="s">
        <v>177</v>
      </c>
      <c r="L2592" t="s">
        <v>99</v>
      </c>
      <c r="M2592" t="s">
        <v>93</v>
      </c>
      <c r="N2592" t="s">
        <v>10773</v>
      </c>
      <c r="O2592" t="s">
        <v>10774</v>
      </c>
      <c r="P2592" t="s">
        <v>10775</v>
      </c>
      <c r="Q2592" t="s">
        <v>119</v>
      </c>
      <c r="R2592" t="s">
        <v>93</v>
      </c>
      <c r="S2592" t="s">
        <v>98</v>
      </c>
      <c r="T2592" t="s">
        <v>93</v>
      </c>
      <c r="U2592" s="1">
        <v>45947.644386574073</v>
      </c>
      <c r="V2592" t="s">
        <v>99</v>
      </c>
      <c r="Y2592" t="s">
        <v>2642</v>
      </c>
      <c r="AB2592" t="s">
        <v>99</v>
      </c>
      <c r="AC2592" t="s">
        <v>93</v>
      </c>
      <c r="AD2592" t="s">
        <v>101</v>
      </c>
      <c r="AE2592" t="s">
        <v>99</v>
      </c>
      <c r="AF2592" t="s">
        <v>93</v>
      </c>
      <c r="AG2592" t="s">
        <v>99</v>
      </c>
      <c r="AI2592">
        <v>141</v>
      </c>
      <c r="AL2592" t="s">
        <v>99</v>
      </c>
      <c r="AM2592" t="s">
        <v>99</v>
      </c>
      <c r="AN2592" t="s">
        <v>284</v>
      </c>
      <c r="AP2592" t="s">
        <v>93</v>
      </c>
      <c r="AQ2592" t="s">
        <v>99</v>
      </c>
      <c r="AS2592" t="s">
        <v>103</v>
      </c>
      <c r="AT2592" t="s">
        <v>99</v>
      </c>
      <c r="AU2592" t="s">
        <v>99</v>
      </c>
      <c r="AV2592" t="s">
        <v>99</v>
      </c>
      <c r="AW2592" t="s">
        <v>99</v>
      </c>
      <c r="AX2592" t="s">
        <v>410</v>
      </c>
      <c r="AY2592" t="s">
        <v>133</v>
      </c>
      <c r="AZ2592">
        <v>36903728</v>
      </c>
      <c r="BA2592" s="2">
        <v>39996</v>
      </c>
      <c r="BB2592" t="s">
        <v>340</v>
      </c>
      <c r="BD2592" t="s">
        <v>9882</v>
      </c>
      <c r="BE2592" t="s">
        <v>99</v>
      </c>
      <c r="BF2592" s="1">
        <v>45929.416238425925</v>
      </c>
      <c r="BG2592" t="s">
        <v>99</v>
      </c>
      <c r="BH2592" t="s">
        <v>99</v>
      </c>
      <c r="BK2592" t="s">
        <v>99</v>
      </c>
      <c r="BL2592" s="1">
        <v>45948.61859953704</v>
      </c>
      <c r="CB2592" t="s">
        <v>146</v>
      </c>
      <c r="CD2592">
        <v>1578430</v>
      </c>
      <c r="CE2592" s="2">
        <v>43154</v>
      </c>
      <c r="CF2592" s="2">
        <v>46806</v>
      </c>
      <c r="CG2592">
        <v>3188111235</v>
      </c>
    </row>
    <row r="2593" spans="1:85" x14ac:dyDescent="0.25">
      <c r="A2593">
        <v>15972747</v>
      </c>
      <c r="B2593">
        <v>9611524</v>
      </c>
      <c r="C2593" t="s">
        <v>110</v>
      </c>
      <c r="D2593" t="s">
        <v>369</v>
      </c>
      <c r="E2593" t="s">
        <v>164</v>
      </c>
      <c r="F2593" t="s">
        <v>87</v>
      </c>
      <c r="G2593" t="s">
        <v>1234</v>
      </c>
      <c r="I2593" t="s">
        <v>90</v>
      </c>
      <c r="J2593" t="s">
        <v>91</v>
      </c>
      <c r="K2593" t="s">
        <v>209</v>
      </c>
      <c r="L2593" t="s">
        <v>99</v>
      </c>
      <c r="M2593" t="s">
        <v>93</v>
      </c>
      <c r="N2593" t="s">
        <v>10776</v>
      </c>
      <c r="O2593" t="s">
        <v>10777</v>
      </c>
      <c r="P2593" t="s">
        <v>10778</v>
      </c>
      <c r="Q2593" t="s">
        <v>97</v>
      </c>
      <c r="R2593" t="s">
        <v>93</v>
      </c>
      <c r="S2593" t="s">
        <v>98</v>
      </c>
      <c r="T2593" t="s">
        <v>99</v>
      </c>
      <c r="V2593" t="s">
        <v>93</v>
      </c>
      <c r="W2593" s="1">
        <v>45904.694108796299</v>
      </c>
      <c r="Y2593" t="s">
        <v>9830</v>
      </c>
      <c r="AB2593" t="s">
        <v>99</v>
      </c>
      <c r="AC2593" t="s">
        <v>93</v>
      </c>
      <c r="AD2593" t="s">
        <v>101</v>
      </c>
      <c r="AE2593" t="s">
        <v>99</v>
      </c>
      <c r="AF2593" t="s">
        <v>93</v>
      </c>
      <c r="AG2593" t="s">
        <v>99</v>
      </c>
      <c r="AI2593">
        <v>141</v>
      </c>
      <c r="AL2593" t="s">
        <v>99</v>
      </c>
      <c r="AM2593" t="s">
        <v>99</v>
      </c>
      <c r="AN2593" t="s">
        <v>339</v>
      </c>
      <c r="AP2593" t="s">
        <v>93</v>
      </c>
      <c r="AQ2593" t="s">
        <v>99</v>
      </c>
      <c r="AS2593" t="s">
        <v>103</v>
      </c>
      <c r="AT2593" t="s">
        <v>99</v>
      </c>
      <c r="AU2593" t="s">
        <v>99</v>
      </c>
      <c r="AV2593" t="s">
        <v>99</v>
      </c>
      <c r="AW2593" t="s">
        <v>99</v>
      </c>
      <c r="AX2593" t="s">
        <v>410</v>
      </c>
      <c r="AY2593" t="s">
        <v>301</v>
      </c>
      <c r="AZ2593">
        <v>43835625</v>
      </c>
      <c r="BA2593" s="2">
        <v>41065</v>
      </c>
      <c r="BB2593" t="s">
        <v>10779</v>
      </c>
      <c r="BD2593" t="s">
        <v>191</v>
      </c>
      <c r="BE2593" t="s">
        <v>99</v>
      </c>
      <c r="BF2593" s="1">
        <v>45891.900763888887</v>
      </c>
      <c r="BG2593" t="s">
        <v>99</v>
      </c>
      <c r="BH2593" t="s">
        <v>99</v>
      </c>
      <c r="BK2593" t="s">
        <v>99</v>
      </c>
      <c r="BL2593" s="1">
        <v>45906.509502314817</v>
      </c>
      <c r="CB2593" t="s">
        <v>108</v>
      </c>
      <c r="CC2593" t="s">
        <v>163</v>
      </c>
      <c r="CD2593">
        <v>270957</v>
      </c>
      <c r="CE2593" s="2">
        <v>41142</v>
      </c>
      <c r="CG2593">
        <v>3290006420</v>
      </c>
    </row>
    <row r="2594" spans="1:85" x14ac:dyDescent="0.25">
      <c r="A2594">
        <v>15890551</v>
      </c>
      <c r="B2594">
        <v>9611324</v>
      </c>
      <c r="C2594" t="s">
        <v>85</v>
      </c>
      <c r="D2594" t="s">
        <v>333</v>
      </c>
      <c r="E2594" t="s">
        <v>164</v>
      </c>
      <c r="F2594" t="s">
        <v>87</v>
      </c>
      <c r="G2594" t="s">
        <v>334</v>
      </c>
      <c r="I2594" t="s">
        <v>90</v>
      </c>
      <c r="J2594" t="s">
        <v>91</v>
      </c>
      <c r="K2594" t="s">
        <v>209</v>
      </c>
      <c r="L2594" t="s">
        <v>99</v>
      </c>
      <c r="M2594" t="s">
        <v>93</v>
      </c>
      <c r="N2594" t="s">
        <v>10780</v>
      </c>
      <c r="O2594" t="s">
        <v>10781</v>
      </c>
      <c r="P2594" t="s">
        <v>10782</v>
      </c>
      <c r="Q2594" t="s">
        <v>97</v>
      </c>
      <c r="R2594" t="s">
        <v>93</v>
      </c>
      <c r="S2594" t="s">
        <v>98</v>
      </c>
      <c r="T2594" t="s">
        <v>99</v>
      </c>
      <c r="V2594" t="s">
        <v>93</v>
      </c>
      <c r="W2594" s="1">
        <v>45904.50577546296</v>
      </c>
      <c r="Y2594" t="s">
        <v>3192</v>
      </c>
      <c r="AB2594" t="s">
        <v>99</v>
      </c>
      <c r="AC2594" t="s">
        <v>93</v>
      </c>
      <c r="AD2594" t="s">
        <v>101</v>
      </c>
      <c r="AE2594" t="s">
        <v>99</v>
      </c>
      <c r="AF2594" t="s">
        <v>93</v>
      </c>
      <c r="AG2594" t="s">
        <v>99</v>
      </c>
      <c r="AI2594">
        <v>141</v>
      </c>
      <c r="AL2594" t="s">
        <v>99</v>
      </c>
      <c r="AM2594" t="s">
        <v>99</v>
      </c>
      <c r="AN2594" t="s">
        <v>339</v>
      </c>
      <c r="AP2594" t="s">
        <v>93</v>
      </c>
      <c r="AQ2594" t="s">
        <v>99</v>
      </c>
      <c r="AS2594" t="s">
        <v>200</v>
      </c>
      <c r="AT2594" t="s">
        <v>99</v>
      </c>
      <c r="AU2594" t="s">
        <v>99</v>
      </c>
      <c r="AV2594" t="s">
        <v>99</v>
      </c>
      <c r="AW2594" t="s">
        <v>99</v>
      </c>
      <c r="AX2594" t="s">
        <v>410</v>
      </c>
      <c r="AY2594" t="s">
        <v>133</v>
      </c>
      <c r="AZ2594">
        <v>21321757</v>
      </c>
      <c r="BA2594" s="2">
        <v>37438</v>
      </c>
      <c r="BB2594" t="s">
        <v>274</v>
      </c>
      <c r="BD2594" t="s">
        <v>9797</v>
      </c>
      <c r="BE2594" t="s">
        <v>99</v>
      </c>
      <c r="BF2594" s="1">
        <v>45884.344537037039</v>
      </c>
      <c r="BG2594" t="s">
        <v>99</v>
      </c>
      <c r="BH2594" t="s">
        <v>99</v>
      </c>
      <c r="BK2594" t="s">
        <v>99</v>
      </c>
      <c r="BL2594" s="1">
        <v>45906.535624999997</v>
      </c>
      <c r="CB2594" t="s">
        <v>146</v>
      </c>
      <c r="CD2594">
        <v>337021</v>
      </c>
      <c r="CE2594" s="2">
        <v>42781</v>
      </c>
      <c r="CF2594" s="2">
        <v>46433</v>
      </c>
      <c r="CG2594">
        <v>2936103184</v>
      </c>
    </row>
    <row r="2595" spans="1:85" x14ac:dyDescent="0.25">
      <c r="A2595">
        <v>15879212</v>
      </c>
      <c r="B2595">
        <v>9610471</v>
      </c>
      <c r="C2595" t="s">
        <v>266</v>
      </c>
      <c r="D2595" t="s">
        <v>370</v>
      </c>
      <c r="E2595" t="s">
        <v>164</v>
      </c>
      <c r="F2595" t="s">
        <v>87</v>
      </c>
      <c r="G2595" t="s">
        <v>371</v>
      </c>
      <c r="I2595" t="s">
        <v>114</v>
      </c>
      <c r="J2595" t="s">
        <v>91</v>
      </c>
      <c r="K2595" t="s">
        <v>269</v>
      </c>
      <c r="L2595" t="s">
        <v>99</v>
      </c>
      <c r="M2595" t="s">
        <v>93</v>
      </c>
      <c r="N2595" t="s">
        <v>10783</v>
      </c>
      <c r="O2595" t="s">
        <v>10784</v>
      </c>
      <c r="P2595" t="s">
        <v>10785</v>
      </c>
      <c r="Q2595" t="s">
        <v>119</v>
      </c>
      <c r="R2595" t="s">
        <v>93</v>
      </c>
      <c r="S2595" t="s">
        <v>98</v>
      </c>
      <c r="T2595" t="s">
        <v>99</v>
      </c>
      <c r="V2595" t="s">
        <v>93</v>
      </c>
      <c r="W2595" s="1">
        <v>45904.395092592589</v>
      </c>
      <c r="Y2595" t="s">
        <v>1836</v>
      </c>
      <c r="AB2595" t="s">
        <v>99</v>
      </c>
      <c r="AC2595" t="s">
        <v>93</v>
      </c>
      <c r="AD2595" t="s">
        <v>101</v>
      </c>
      <c r="AE2595" t="s">
        <v>99</v>
      </c>
      <c r="AF2595" t="s">
        <v>93</v>
      </c>
      <c r="AG2595" t="s">
        <v>99</v>
      </c>
      <c r="AI2595">
        <v>141</v>
      </c>
      <c r="AL2595" t="s">
        <v>99</v>
      </c>
      <c r="AM2595" t="s">
        <v>99</v>
      </c>
      <c r="AN2595" t="s">
        <v>169</v>
      </c>
      <c r="AP2595" t="s">
        <v>93</v>
      </c>
      <c r="AQ2595" t="s">
        <v>99</v>
      </c>
      <c r="AS2595" t="s">
        <v>103</v>
      </c>
      <c r="AT2595" t="s">
        <v>99</v>
      </c>
      <c r="AU2595" t="s">
        <v>99</v>
      </c>
      <c r="AV2595" t="s">
        <v>99</v>
      </c>
      <c r="AW2595" t="s">
        <v>99</v>
      </c>
      <c r="AX2595" t="s">
        <v>410</v>
      </c>
      <c r="AY2595" t="s">
        <v>301</v>
      </c>
      <c r="AZ2595">
        <v>12727255</v>
      </c>
      <c r="BA2595" s="2">
        <v>36701</v>
      </c>
      <c r="BB2595" t="s">
        <v>10786</v>
      </c>
      <c r="BD2595" t="s">
        <v>9804</v>
      </c>
      <c r="BE2595" t="s">
        <v>99</v>
      </c>
      <c r="BF2595" s="1">
        <v>45883.398136574076</v>
      </c>
      <c r="BG2595" t="s">
        <v>99</v>
      </c>
      <c r="BH2595" t="s">
        <v>99</v>
      </c>
      <c r="BK2595" t="s">
        <v>99</v>
      </c>
      <c r="BL2595" s="1">
        <v>45906.415405092594</v>
      </c>
      <c r="CB2595" t="s">
        <v>108</v>
      </c>
      <c r="CC2595" t="s">
        <v>135</v>
      </c>
      <c r="CD2595">
        <v>30208</v>
      </c>
      <c r="CE2595" s="2">
        <v>34950</v>
      </c>
      <c r="CG2595">
        <v>2878019534</v>
      </c>
    </row>
    <row r="2596" spans="1:85" x14ac:dyDescent="0.25">
      <c r="A2596">
        <v>15850247</v>
      </c>
      <c r="B2596">
        <v>9609369</v>
      </c>
      <c r="C2596" t="s">
        <v>110</v>
      </c>
      <c r="D2596" t="s">
        <v>557</v>
      </c>
      <c r="E2596" t="s">
        <v>164</v>
      </c>
      <c r="F2596" t="s">
        <v>87</v>
      </c>
      <c r="G2596" t="s">
        <v>342</v>
      </c>
      <c r="I2596" t="s">
        <v>90</v>
      </c>
      <c r="J2596" t="s">
        <v>91</v>
      </c>
      <c r="K2596" t="s">
        <v>209</v>
      </c>
      <c r="L2596" t="s">
        <v>99</v>
      </c>
      <c r="M2596" t="s">
        <v>93</v>
      </c>
      <c r="N2596" t="s">
        <v>10787</v>
      </c>
      <c r="O2596" t="s">
        <v>10788</v>
      </c>
      <c r="P2596" t="s">
        <v>10789</v>
      </c>
      <c r="Q2596" t="s">
        <v>97</v>
      </c>
      <c r="R2596" t="s">
        <v>93</v>
      </c>
      <c r="S2596" t="s">
        <v>98</v>
      </c>
      <c r="T2596" t="s">
        <v>99</v>
      </c>
      <c r="V2596" t="s">
        <v>93</v>
      </c>
      <c r="W2596" s="1">
        <v>45904.687569444446</v>
      </c>
      <c r="Y2596" t="s">
        <v>10037</v>
      </c>
      <c r="AB2596" t="s">
        <v>99</v>
      </c>
      <c r="AC2596" t="s">
        <v>93</v>
      </c>
      <c r="AD2596" t="s">
        <v>101</v>
      </c>
      <c r="AE2596" t="s">
        <v>99</v>
      </c>
      <c r="AF2596" t="s">
        <v>93</v>
      </c>
      <c r="AG2596" t="s">
        <v>99</v>
      </c>
      <c r="AI2596">
        <v>141</v>
      </c>
      <c r="AL2596" t="s">
        <v>99</v>
      </c>
      <c r="AM2596" t="s">
        <v>99</v>
      </c>
      <c r="AN2596" t="s">
        <v>339</v>
      </c>
      <c r="AP2596" t="s">
        <v>93</v>
      </c>
      <c r="AQ2596" t="s">
        <v>99</v>
      </c>
      <c r="AS2596" t="s">
        <v>103</v>
      </c>
      <c r="AT2596" t="s">
        <v>99</v>
      </c>
      <c r="AU2596" t="s">
        <v>99</v>
      </c>
      <c r="AV2596" t="s">
        <v>99</v>
      </c>
      <c r="AW2596" t="s">
        <v>99</v>
      </c>
      <c r="AX2596" t="s">
        <v>410</v>
      </c>
      <c r="AY2596" t="s">
        <v>133</v>
      </c>
      <c r="AZ2596">
        <v>41169933</v>
      </c>
      <c r="BA2596" s="2">
        <v>40724</v>
      </c>
      <c r="BB2596" t="s">
        <v>285</v>
      </c>
      <c r="BD2596" t="s">
        <v>9828</v>
      </c>
      <c r="BE2596" t="s">
        <v>99</v>
      </c>
      <c r="BF2596" s="1">
        <v>45880.958090277774</v>
      </c>
      <c r="BG2596" t="s">
        <v>99</v>
      </c>
      <c r="BH2596" t="s">
        <v>99</v>
      </c>
      <c r="BK2596" t="s">
        <v>99</v>
      </c>
      <c r="BL2596" s="1">
        <v>45906.508587962962</v>
      </c>
      <c r="CB2596" t="s">
        <v>146</v>
      </c>
      <c r="CD2596">
        <v>7296742</v>
      </c>
      <c r="CE2596" s="2">
        <v>44553</v>
      </c>
      <c r="CF2596" s="2">
        <v>48205</v>
      </c>
      <c r="CG2596">
        <v>3205417187</v>
      </c>
    </row>
    <row r="2597" spans="1:85" x14ac:dyDescent="0.25">
      <c r="A2597">
        <v>15805851</v>
      </c>
      <c r="B2597">
        <v>9603160</v>
      </c>
      <c r="C2597" t="s">
        <v>85</v>
      </c>
      <c r="D2597" t="s">
        <v>333</v>
      </c>
      <c r="E2597" t="s">
        <v>164</v>
      </c>
      <c r="F2597" t="s">
        <v>87</v>
      </c>
      <c r="G2597" t="s">
        <v>334</v>
      </c>
      <c r="I2597" t="s">
        <v>90</v>
      </c>
      <c r="J2597" t="s">
        <v>91</v>
      </c>
      <c r="K2597" t="s">
        <v>209</v>
      </c>
      <c r="L2597" t="s">
        <v>99</v>
      </c>
      <c r="M2597" t="s">
        <v>93</v>
      </c>
      <c r="N2597" t="s">
        <v>10790</v>
      </c>
      <c r="O2597" t="s">
        <v>10791</v>
      </c>
      <c r="P2597" t="s">
        <v>10792</v>
      </c>
      <c r="Q2597" t="s">
        <v>97</v>
      </c>
      <c r="R2597" t="s">
        <v>93</v>
      </c>
      <c r="S2597" t="s">
        <v>98</v>
      </c>
      <c r="T2597" t="s">
        <v>93</v>
      </c>
      <c r="U2597" s="1">
        <v>45901.425682870373</v>
      </c>
      <c r="V2597" t="s">
        <v>99</v>
      </c>
      <c r="Y2597" t="s">
        <v>10793</v>
      </c>
      <c r="AB2597" t="s">
        <v>99</v>
      </c>
      <c r="AC2597" t="s">
        <v>93</v>
      </c>
      <c r="AD2597" t="s">
        <v>101</v>
      </c>
      <c r="AE2597" t="s">
        <v>99</v>
      </c>
      <c r="AF2597" t="s">
        <v>93</v>
      </c>
      <c r="AG2597" t="s">
        <v>99</v>
      </c>
      <c r="AI2597">
        <v>141</v>
      </c>
      <c r="AL2597" t="s">
        <v>99</v>
      </c>
      <c r="AM2597" t="s">
        <v>99</v>
      </c>
      <c r="AN2597" t="s">
        <v>339</v>
      </c>
      <c r="AP2597" t="s">
        <v>93</v>
      </c>
      <c r="AQ2597" t="s">
        <v>99</v>
      </c>
      <c r="AS2597" t="s">
        <v>200</v>
      </c>
      <c r="AT2597" t="s">
        <v>99</v>
      </c>
      <c r="AU2597" t="s">
        <v>99</v>
      </c>
      <c r="AV2597" t="s">
        <v>99</v>
      </c>
      <c r="AW2597" t="s">
        <v>99</v>
      </c>
      <c r="AX2597" t="s">
        <v>410</v>
      </c>
      <c r="AY2597" t="s">
        <v>133</v>
      </c>
      <c r="AZ2597">
        <v>30455475</v>
      </c>
      <c r="BA2597" s="2">
        <v>38898</v>
      </c>
      <c r="BB2597" t="s">
        <v>285</v>
      </c>
      <c r="BD2597" t="s">
        <v>10794</v>
      </c>
      <c r="BE2597" t="s">
        <v>99</v>
      </c>
      <c r="BF2597" s="1">
        <v>45877.666400462964</v>
      </c>
      <c r="BG2597" t="s">
        <v>99</v>
      </c>
      <c r="BH2597" t="s">
        <v>99</v>
      </c>
      <c r="BK2597" t="s">
        <v>99</v>
      </c>
      <c r="BL2597" s="1">
        <v>45906.536458333336</v>
      </c>
      <c r="CB2597" t="s">
        <v>108</v>
      </c>
      <c r="CC2597" t="s">
        <v>163</v>
      </c>
      <c r="CD2597">
        <v>11010</v>
      </c>
      <c r="CE2597" s="2">
        <v>39000</v>
      </c>
      <c r="CG2597">
        <v>3083010149</v>
      </c>
    </row>
    <row r="2598" spans="1:85" x14ac:dyDescent="0.25">
      <c r="A2598">
        <v>15866641</v>
      </c>
      <c r="B2598">
        <v>9603210</v>
      </c>
      <c r="C2598" t="s">
        <v>85</v>
      </c>
      <c r="D2598" t="s">
        <v>551</v>
      </c>
      <c r="E2598" t="s">
        <v>164</v>
      </c>
      <c r="F2598" t="s">
        <v>87</v>
      </c>
      <c r="G2598" t="s">
        <v>89</v>
      </c>
      <c r="I2598" t="s">
        <v>90</v>
      </c>
      <c r="J2598" t="s">
        <v>91</v>
      </c>
      <c r="K2598" t="s">
        <v>115</v>
      </c>
      <c r="L2598" t="s">
        <v>99</v>
      </c>
      <c r="M2598" t="s">
        <v>93</v>
      </c>
      <c r="N2598" t="s">
        <v>10795</v>
      </c>
      <c r="O2598" t="s">
        <v>10796</v>
      </c>
      <c r="P2598" t="s">
        <v>10797</v>
      </c>
      <c r="Q2598" t="s">
        <v>97</v>
      </c>
      <c r="R2598" t="s">
        <v>93</v>
      </c>
      <c r="S2598" t="s">
        <v>98</v>
      </c>
      <c r="T2598" t="s">
        <v>99</v>
      </c>
      <c r="V2598" t="s">
        <v>93</v>
      </c>
      <c r="W2598" s="1">
        <v>45905.491724537038</v>
      </c>
      <c r="Y2598" t="s">
        <v>3373</v>
      </c>
      <c r="AB2598" t="s">
        <v>99</v>
      </c>
      <c r="AC2598" t="s">
        <v>93</v>
      </c>
      <c r="AD2598" t="s">
        <v>101</v>
      </c>
      <c r="AE2598" t="s">
        <v>99</v>
      </c>
      <c r="AF2598" t="s">
        <v>93</v>
      </c>
      <c r="AG2598" t="s">
        <v>99</v>
      </c>
      <c r="AI2598">
        <v>141</v>
      </c>
      <c r="AL2598" t="s">
        <v>99</v>
      </c>
      <c r="AM2598" t="s">
        <v>99</v>
      </c>
      <c r="AN2598" t="s">
        <v>339</v>
      </c>
      <c r="AP2598" t="s">
        <v>93</v>
      </c>
      <c r="AQ2598" t="s">
        <v>99</v>
      </c>
      <c r="AS2598" t="s">
        <v>103</v>
      </c>
      <c r="AT2598" t="s">
        <v>99</v>
      </c>
      <c r="AU2598" t="s">
        <v>99</v>
      </c>
      <c r="AV2598" t="s">
        <v>99</v>
      </c>
      <c r="AW2598" t="s">
        <v>99</v>
      </c>
      <c r="AX2598" t="s">
        <v>410</v>
      </c>
      <c r="AY2598" t="s">
        <v>133</v>
      </c>
      <c r="AZ2598">
        <v>27794194</v>
      </c>
      <c r="BA2598" s="2">
        <v>38533</v>
      </c>
      <c r="BB2598" t="s">
        <v>613</v>
      </c>
      <c r="BD2598" t="s">
        <v>10087</v>
      </c>
      <c r="BE2598" t="s">
        <v>99</v>
      </c>
      <c r="BF2598" s="1">
        <v>45882.404502314814</v>
      </c>
      <c r="BG2598" t="s">
        <v>99</v>
      </c>
      <c r="BH2598" t="s">
        <v>99</v>
      </c>
      <c r="BK2598" t="s">
        <v>99</v>
      </c>
      <c r="BL2598" s="1">
        <v>45906.552152777775</v>
      </c>
      <c r="CB2598" t="s">
        <v>108</v>
      </c>
      <c r="CC2598" t="s">
        <v>276</v>
      </c>
      <c r="CD2598">
        <v>854010</v>
      </c>
      <c r="CE2598" s="2">
        <v>38008</v>
      </c>
      <c r="CG2598">
        <v>3013109869</v>
      </c>
    </row>
    <row r="2599" spans="1:85" x14ac:dyDescent="0.25">
      <c r="A2599">
        <v>15915871</v>
      </c>
      <c r="B2599">
        <v>9600990</v>
      </c>
      <c r="C2599" t="s">
        <v>85</v>
      </c>
      <c r="D2599" t="s">
        <v>333</v>
      </c>
      <c r="E2599" t="s">
        <v>164</v>
      </c>
      <c r="F2599" t="s">
        <v>87</v>
      </c>
      <c r="G2599" t="s">
        <v>334</v>
      </c>
      <c r="I2599" t="s">
        <v>90</v>
      </c>
      <c r="J2599" t="s">
        <v>91</v>
      </c>
      <c r="K2599" t="s">
        <v>209</v>
      </c>
      <c r="L2599" t="s">
        <v>99</v>
      </c>
      <c r="M2599" t="s">
        <v>93</v>
      </c>
      <c r="N2599" t="s">
        <v>2625</v>
      </c>
      <c r="O2599" t="s">
        <v>10798</v>
      </c>
      <c r="P2599" t="s">
        <v>10799</v>
      </c>
      <c r="Q2599" t="s">
        <v>97</v>
      </c>
      <c r="R2599" t="s">
        <v>93</v>
      </c>
      <c r="S2599" t="s">
        <v>98</v>
      </c>
      <c r="T2599" t="s">
        <v>99</v>
      </c>
      <c r="V2599" t="s">
        <v>93</v>
      </c>
      <c r="W2599" s="1">
        <v>45904.534988425927</v>
      </c>
      <c r="Y2599" t="s">
        <v>8063</v>
      </c>
      <c r="AB2599" t="s">
        <v>99</v>
      </c>
      <c r="AC2599" t="s">
        <v>93</v>
      </c>
      <c r="AD2599" t="s">
        <v>101</v>
      </c>
      <c r="AE2599" t="s">
        <v>99</v>
      </c>
      <c r="AF2599" t="s">
        <v>99</v>
      </c>
      <c r="AG2599" t="s">
        <v>93</v>
      </c>
      <c r="AI2599">
        <v>141</v>
      </c>
      <c r="AL2599" t="s">
        <v>99</v>
      </c>
      <c r="AM2599" t="s">
        <v>99</v>
      </c>
      <c r="AN2599" t="s">
        <v>339</v>
      </c>
      <c r="AP2599" t="s">
        <v>93</v>
      </c>
      <c r="AQ2599" t="s">
        <v>99</v>
      </c>
      <c r="AS2599" t="s">
        <v>200</v>
      </c>
      <c r="AT2599" t="s">
        <v>99</v>
      </c>
      <c r="AU2599" t="s">
        <v>99</v>
      </c>
      <c r="AV2599" t="s">
        <v>99</v>
      </c>
      <c r="AW2599" t="s">
        <v>99</v>
      </c>
      <c r="AX2599" t="s">
        <v>410</v>
      </c>
      <c r="AY2599" t="s">
        <v>133</v>
      </c>
      <c r="AZ2599">
        <v>23035997</v>
      </c>
      <c r="BA2599" s="2">
        <v>37797</v>
      </c>
      <c r="BB2599" t="s">
        <v>1119</v>
      </c>
      <c r="BD2599" t="s">
        <v>2626</v>
      </c>
      <c r="BE2599" t="s">
        <v>99</v>
      </c>
      <c r="BF2599" s="1">
        <v>45887.561898148146</v>
      </c>
      <c r="BG2599" t="s">
        <v>99</v>
      </c>
      <c r="BH2599" t="s">
        <v>99</v>
      </c>
      <c r="BK2599" t="s">
        <v>99</v>
      </c>
      <c r="BL2599" s="1">
        <v>45906.524143518516</v>
      </c>
      <c r="CB2599" t="s">
        <v>108</v>
      </c>
      <c r="CC2599" t="s">
        <v>276</v>
      </c>
      <c r="CD2599">
        <v>640688</v>
      </c>
      <c r="CE2599" s="2">
        <v>37644</v>
      </c>
      <c r="CG2599">
        <v>2886211463</v>
      </c>
    </row>
    <row r="2600" spans="1:85" x14ac:dyDescent="0.25">
      <c r="A2600">
        <v>15853470</v>
      </c>
      <c r="B2600">
        <v>9603365</v>
      </c>
      <c r="C2600" t="s">
        <v>85</v>
      </c>
      <c r="D2600" t="s">
        <v>333</v>
      </c>
      <c r="E2600" t="s">
        <v>164</v>
      </c>
      <c r="F2600" t="s">
        <v>87</v>
      </c>
      <c r="G2600" t="s">
        <v>334</v>
      </c>
      <c r="I2600" t="s">
        <v>90</v>
      </c>
      <c r="J2600" t="s">
        <v>91</v>
      </c>
      <c r="K2600" t="s">
        <v>209</v>
      </c>
      <c r="L2600" t="s">
        <v>99</v>
      </c>
      <c r="M2600" t="s">
        <v>99</v>
      </c>
      <c r="N2600" t="s">
        <v>10800</v>
      </c>
      <c r="Q2600" t="s">
        <v>97</v>
      </c>
      <c r="R2600" t="s">
        <v>93</v>
      </c>
      <c r="S2600" t="s">
        <v>98</v>
      </c>
      <c r="T2600" t="s">
        <v>99</v>
      </c>
      <c r="V2600" t="s">
        <v>99</v>
      </c>
      <c r="Y2600" t="s">
        <v>7935</v>
      </c>
      <c r="AB2600" t="s">
        <v>99</v>
      </c>
      <c r="AC2600" t="s">
        <v>93</v>
      </c>
      <c r="AD2600" t="s">
        <v>101</v>
      </c>
      <c r="AE2600" t="s">
        <v>99</v>
      </c>
      <c r="AF2600" t="s">
        <v>93</v>
      </c>
      <c r="AG2600" t="s">
        <v>99</v>
      </c>
      <c r="AI2600">
        <v>141</v>
      </c>
      <c r="AL2600" t="s">
        <v>99</v>
      </c>
      <c r="AM2600" t="s">
        <v>99</v>
      </c>
      <c r="AN2600" t="s">
        <v>339</v>
      </c>
      <c r="AP2600" t="s">
        <v>93</v>
      </c>
      <c r="AQ2600" t="s">
        <v>99</v>
      </c>
      <c r="AS2600" t="s">
        <v>200</v>
      </c>
      <c r="AT2600" t="s">
        <v>99</v>
      </c>
      <c r="AU2600" t="s">
        <v>99</v>
      </c>
      <c r="AV2600" t="s">
        <v>99</v>
      </c>
      <c r="AW2600" t="s">
        <v>99</v>
      </c>
      <c r="AX2600" t="s">
        <v>410</v>
      </c>
      <c r="AY2600" t="s">
        <v>10801</v>
      </c>
      <c r="AZ2600">
        <v>1605</v>
      </c>
      <c r="BA2600" s="2">
        <v>34874</v>
      </c>
      <c r="BB2600" t="s">
        <v>10802</v>
      </c>
      <c r="BD2600" t="s">
        <v>10803</v>
      </c>
      <c r="BE2600" t="s">
        <v>99</v>
      </c>
      <c r="BF2600" s="1">
        <v>45881.460949074077</v>
      </c>
      <c r="BG2600" t="s">
        <v>99</v>
      </c>
      <c r="BH2600" t="s">
        <v>99</v>
      </c>
      <c r="BK2600" t="s">
        <v>99</v>
      </c>
      <c r="BL2600" s="1">
        <v>45906.524131944447</v>
      </c>
      <c r="BM2600" t="s">
        <v>670</v>
      </c>
      <c r="CB2600" t="s">
        <v>108</v>
      </c>
      <c r="CC2600" t="s">
        <v>135</v>
      </c>
      <c r="CD2600">
        <v>302059</v>
      </c>
      <c r="CE2600" s="2">
        <v>35328</v>
      </c>
      <c r="CG2600">
        <v>2674820026</v>
      </c>
    </row>
    <row r="2601" spans="1:85" x14ac:dyDescent="0.25">
      <c r="A2601">
        <v>15793396</v>
      </c>
      <c r="B2601">
        <v>9604504</v>
      </c>
      <c r="C2601" t="s">
        <v>85</v>
      </c>
      <c r="D2601" t="s">
        <v>551</v>
      </c>
      <c r="E2601" t="s">
        <v>164</v>
      </c>
      <c r="F2601" t="s">
        <v>87</v>
      </c>
      <c r="G2601" t="s">
        <v>89</v>
      </c>
      <c r="I2601" t="s">
        <v>90</v>
      </c>
      <c r="J2601" t="s">
        <v>91</v>
      </c>
      <c r="K2601" t="s">
        <v>92</v>
      </c>
      <c r="L2601" t="s">
        <v>99</v>
      </c>
      <c r="M2601" t="s">
        <v>93</v>
      </c>
      <c r="N2601" t="s">
        <v>10804</v>
      </c>
      <c r="O2601" t="s">
        <v>10805</v>
      </c>
      <c r="P2601" t="s">
        <v>10806</v>
      </c>
      <c r="Q2601" t="s">
        <v>97</v>
      </c>
      <c r="R2601" t="s">
        <v>93</v>
      </c>
      <c r="S2601" t="s">
        <v>98</v>
      </c>
      <c r="T2601" t="s">
        <v>93</v>
      </c>
      <c r="U2601" s="1">
        <v>45901.422175925924</v>
      </c>
      <c r="V2601" t="s">
        <v>99</v>
      </c>
      <c r="Y2601" t="s">
        <v>3450</v>
      </c>
      <c r="AB2601" t="s">
        <v>99</v>
      </c>
      <c r="AC2601" t="s">
        <v>93</v>
      </c>
      <c r="AD2601" t="s">
        <v>101</v>
      </c>
      <c r="AE2601" t="s">
        <v>99</v>
      </c>
      <c r="AF2601" t="s">
        <v>93</v>
      </c>
      <c r="AG2601" t="s">
        <v>99</v>
      </c>
      <c r="AI2601">
        <v>141</v>
      </c>
      <c r="AL2601" t="s">
        <v>99</v>
      </c>
      <c r="AM2601" t="s">
        <v>99</v>
      </c>
      <c r="AN2601" t="s">
        <v>339</v>
      </c>
      <c r="AP2601" t="s">
        <v>93</v>
      </c>
      <c r="AQ2601" t="s">
        <v>99</v>
      </c>
      <c r="AS2601" t="s">
        <v>103</v>
      </c>
      <c r="AT2601" t="s">
        <v>99</v>
      </c>
      <c r="AU2601" t="s">
        <v>99</v>
      </c>
      <c r="AV2601" t="s">
        <v>99</v>
      </c>
      <c r="AW2601" t="s">
        <v>99</v>
      </c>
      <c r="AX2601" t="s">
        <v>410</v>
      </c>
      <c r="AY2601" t="s">
        <v>171</v>
      </c>
      <c r="AZ2601">
        <v>35049877</v>
      </c>
      <c r="BA2601" s="2">
        <v>39624</v>
      </c>
      <c r="BB2601" t="s">
        <v>10020</v>
      </c>
      <c r="BD2601" t="s">
        <v>2699</v>
      </c>
      <c r="BE2601" t="s">
        <v>99</v>
      </c>
      <c r="BF2601" s="1">
        <v>45877.417384259257</v>
      </c>
      <c r="BG2601" t="s">
        <v>99</v>
      </c>
      <c r="BH2601" t="s">
        <v>99</v>
      </c>
      <c r="BK2601" t="s">
        <v>99</v>
      </c>
      <c r="BL2601" s="1">
        <v>45906.562094907407</v>
      </c>
      <c r="CB2601" t="s">
        <v>108</v>
      </c>
      <c r="CC2601" t="s">
        <v>324</v>
      </c>
      <c r="CD2601">
        <v>546471</v>
      </c>
      <c r="CE2601" s="2">
        <v>39041</v>
      </c>
      <c r="CG2601">
        <v>3135418589</v>
      </c>
    </row>
    <row r="2602" spans="1:85" x14ac:dyDescent="0.25">
      <c r="A2602">
        <v>15932060</v>
      </c>
      <c r="B2602">
        <v>9604627</v>
      </c>
      <c r="C2602" t="s">
        <v>85</v>
      </c>
      <c r="D2602" t="s">
        <v>333</v>
      </c>
      <c r="E2602" t="s">
        <v>164</v>
      </c>
      <c r="F2602" t="s">
        <v>87</v>
      </c>
      <c r="G2602" t="s">
        <v>334</v>
      </c>
      <c r="I2602" t="s">
        <v>90</v>
      </c>
      <c r="J2602" t="s">
        <v>91</v>
      </c>
      <c r="K2602" t="s">
        <v>209</v>
      </c>
      <c r="L2602" t="s">
        <v>99</v>
      </c>
      <c r="M2602" t="s">
        <v>93</v>
      </c>
      <c r="N2602" t="s">
        <v>10807</v>
      </c>
      <c r="O2602" t="s">
        <v>10808</v>
      </c>
      <c r="P2602" t="s">
        <v>10809</v>
      </c>
      <c r="Q2602" t="s">
        <v>97</v>
      </c>
      <c r="R2602" t="s">
        <v>93</v>
      </c>
      <c r="S2602" t="s">
        <v>98</v>
      </c>
      <c r="T2602" t="s">
        <v>93</v>
      </c>
      <c r="U2602" s="1">
        <v>45903.829895833333</v>
      </c>
      <c r="V2602" t="s">
        <v>99</v>
      </c>
      <c r="Y2602" t="s">
        <v>1836</v>
      </c>
      <c r="AB2602" t="s">
        <v>99</v>
      </c>
      <c r="AC2602" t="s">
        <v>93</v>
      </c>
      <c r="AD2602" t="s">
        <v>101</v>
      </c>
      <c r="AE2602" t="s">
        <v>99</v>
      </c>
      <c r="AF2602" t="s">
        <v>93</v>
      </c>
      <c r="AG2602" t="s">
        <v>99</v>
      </c>
      <c r="AI2602">
        <v>141</v>
      </c>
      <c r="AL2602" t="s">
        <v>99</v>
      </c>
      <c r="AM2602" t="s">
        <v>99</v>
      </c>
      <c r="AN2602" t="s">
        <v>339</v>
      </c>
      <c r="AP2602" t="s">
        <v>93</v>
      </c>
      <c r="AQ2602" t="s">
        <v>99</v>
      </c>
      <c r="AS2602" t="s">
        <v>103</v>
      </c>
      <c r="AT2602" t="s">
        <v>99</v>
      </c>
      <c r="AU2602" t="s">
        <v>99</v>
      </c>
      <c r="AV2602" t="s">
        <v>99</v>
      </c>
      <c r="AW2602" t="s">
        <v>99</v>
      </c>
      <c r="AX2602" t="s">
        <v>410</v>
      </c>
      <c r="AY2602" t="s">
        <v>133</v>
      </c>
      <c r="AZ2602">
        <v>38819006</v>
      </c>
      <c r="BA2602" s="2">
        <v>40359</v>
      </c>
      <c r="BB2602" t="s">
        <v>285</v>
      </c>
      <c r="BD2602" t="s">
        <v>8487</v>
      </c>
      <c r="BE2602" t="s">
        <v>99</v>
      </c>
      <c r="BF2602" s="1">
        <v>45888.704861111109</v>
      </c>
      <c r="BG2602" t="s">
        <v>99</v>
      </c>
      <c r="BH2602" t="s">
        <v>99</v>
      </c>
      <c r="BK2602" t="s">
        <v>99</v>
      </c>
      <c r="BL2602" s="1">
        <v>45906.542916666665</v>
      </c>
      <c r="CB2602" t="s">
        <v>108</v>
      </c>
      <c r="CC2602" t="s">
        <v>192</v>
      </c>
      <c r="CD2602">
        <v>120870</v>
      </c>
      <c r="CE2602" s="2">
        <v>41460</v>
      </c>
      <c r="CG2602">
        <v>3161516908</v>
      </c>
    </row>
    <row r="2603" spans="1:85" x14ac:dyDescent="0.25">
      <c r="A2603">
        <v>15831306</v>
      </c>
      <c r="B2603">
        <v>9602627</v>
      </c>
      <c r="C2603" t="s">
        <v>85</v>
      </c>
      <c r="D2603" t="s">
        <v>924</v>
      </c>
      <c r="E2603" t="s">
        <v>164</v>
      </c>
      <c r="F2603" t="s">
        <v>87</v>
      </c>
      <c r="G2603" t="s">
        <v>925</v>
      </c>
      <c r="H2603" t="s">
        <v>926</v>
      </c>
      <c r="I2603" t="s">
        <v>90</v>
      </c>
      <c r="J2603" t="s">
        <v>91</v>
      </c>
      <c r="K2603" t="s">
        <v>209</v>
      </c>
      <c r="L2603" t="s">
        <v>99</v>
      </c>
      <c r="M2603" t="s">
        <v>93</v>
      </c>
      <c r="N2603" t="s">
        <v>10810</v>
      </c>
      <c r="O2603" t="s">
        <v>10811</v>
      </c>
      <c r="P2603" t="s">
        <v>10812</v>
      </c>
      <c r="Q2603" t="s">
        <v>97</v>
      </c>
      <c r="R2603" t="s">
        <v>93</v>
      </c>
      <c r="S2603" t="s">
        <v>98</v>
      </c>
      <c r="T2603" t="s">
        <v>93</v>
      </c>
      <c r="U2603" s="1">
        <v>45901.725555555553</v>
      </c>
      <c r="V2603" t="s">
        <v>99</v>
      </c>
      <c r="Y2603" t="s">
        <v>3620</v>
      </c>
      <c r="AB2603" t="s">
        <v>99</v>
      </c>
      <c r="AC2603" t="s">
        <v>93</v>
      </c>
      <c r="AD2603" t="s">
        <v>101</v>
      </c>
      <c r="AE2603" t="s">
        <v>99</v>
      </c>
      <c r="AF2603" t="s">
        <v>93</v>
      </c>
      <c r="AG2603" t="s">
        <v>99</v>
      </c>
      <c r="AI2603">
        <v>141</v>
      </c>
      <c r="AL2603" t="s">
        <v>99</v>
      </c>
      <c r="AM2603" t="s">
        <v>99</v>
      </c>
      <c r="AN2603" t="s">
        <v>339</v>
      </c>
      <c r="AP2603" t="s">
        <v>93</v>
      </c>
      <c r="AQ2603" t="s">
        <v>99</v>
      </c>
      <c r="AS2603" t="s">
        <v>103</v>
      </c>
      <c r="AT2603" t="s">
        <v>99</v>
      </c>
      <c r="AU2603" t="s">
        <v>99</v>
      </c>
      <c r="AV2603" t="s">
        <v>99</v>
      </c>
      <c r="AW2603" t="s">
        <v>99</v>
      </c>
      <c r="AX2603" t="s">
        <v>410</v>
      </c>
      <c r="AY2603" t="s">
        <v>171</v>
      </c>
      <c r="AZ2603">
        <v>33828025</v>
      </c>
      <c r="BA2603" s="2">
        <v>39626</v>
      </c>
      <c r="BB2603" t="s">
        <v>10813</v>
      </c>
      <c r="BD2603" t="s">
        <v>10814</v>
      </c>
      <c r="BE2603" t="s">
        <v>99</v>
      </c>
      <c r="BF2603" s="1">
        <v>45879.896817129629</v>
      </c>
      <c r="BG2603" t="s">
        <v>99</v>
      </c>
      <c r="BH2603" t="s">
        <v>99</v>
      </c>
      <c r="BK2603" t="s">
        <v>99</v>
      </c>
      <c r="BL2603" s="1">
        <v>45906.504594907405</v>
      </c>
      <c r="CB2603" t="s">
        <v>108</v>
      </c>
      <c r="CC2603" t="s">
        <v>324</v>
      </c>
      <c r="CD2603">
        <v>779203</v>
      </c>
      <c r="CE2603" s="2">
        <v>39857</v>
      </c>
      <c r="CG2603">
        <v>3127913207</v>
      </c>
    </row>
    <row r="2604" spans="1:85" x14ac:dyDescent="0.25">
      <c r="A2604">
        <v>15920857</v>
      </c>
      <c r="B2604">
        <v>9601584</v>
      </c>
      <c r="C2604" t="s">
        <v>85</v>
      </c>
      <c r="D2604" t="s">
        <v>1043</v>
      </c>
      <c r="E2604" t="s">
        <v>164</v>
      </c>
      <c r="F2604" t="s">
        <v>87</v>
      </c>
      <c r="G2604" t="s">
        <v>278</v>
      </c>
      <c r="H2604" t="s">
        <v>1044</v>
      </c>
      <c r="I2604" t="s">
        <v>90</v>
      </c>
      <c r="J2604" t="s">
        <v>91</v>
      </c>
      <c r="K2604" t="s">
        <v>196</v>
      </c>
      <c r="L2604" t="s">
        <v>99</v>
      </c>
      <c r="M2604" t="s">
        <v>93</v>
      </c>
      <c r="N2604" t="s">
        <v>10815</v>
      </c>
      <c r="O2604" t="s">
        <v>10816</v>
      </c>
      <c r="P2604" t="s">
        <v>10817</v>
      </c>
      <c r="Q2604" t="s">
        <v>97</v>
      </c>
      <c r="R2604" t="s">
        <v>93</v>
      </c>
      <c r="S2604" t="s">
        <v>98</v>
      </c>
      <c r="T2604" t="s">
        <v>99</v>
      </c>
      <c r="V2604" t="s">
        <v>93</v>
      </c>
      <c r="W2604" s="1">
        <v>45903.582245370373</v>
      </c>
      <c r="Y2604" t="s">
        <v>10818</v>
      </c>
      <c r="AB2604" t="s">
        <v>99</v>
      </c>
      <c r="AC2604" t="s">
        <v>93</v>
      </c>
      <c r="AD2604" t="s">
        <v>101</v>
      </c>
      <c r="AE2604" t="s">
        <v>99</v>
      </c>
      <c r="AF2604" t="s">
        <v>93</v>
      </c>
      <c r="AG2604" t="s">
        <v>99</v>
      </c>
      <c r="AI2604">
        <v>141</v>
      </c>
      <c r="AL2604" t="s">
        <v>99</v>
      </c>
      <c r="AM2604" t="s">
        <v>99</v>
      </c>
      <c r="AN2604" t="s">
        <v>339</v>
      </c>
      <c r="AP2604" t="s">
        <v>93</v>
      </c>
      <c r="AQ2604" t="s">
        <v>99</v>
      </c>
      <c r="AS2604" t="s">
        <v>103</v>
      </c>
      <c r="AT2604" t="s">
        <v>99</v>
      </c>
      <c r="AU2604" t="s">
        <v>99</v>
      </c>
      <c r="AV2604" t="s">
        <v>99</v>
      </c>
      <c r="AW2604" t="s">
        <v>99</v>
      </c>
      <c r="AX2604" t="s">
        <v>410</v>
      </c>
      <c r="AY2604" t="s">
        <v>133</v>
      </c>
      <c r="AZ2604">
        <v>28610306</v>
      </c>
      <c r="BA2604" s="2">
        <v>38897</v>
      </c>
      <c r="BB2604" t="s">
        <v>7883</v>
      </c>
      <c r="BD2604" t="s">
        <v>10819</v>
      </c>
      <c r="BE2604" t="s">
        <v>99</v>
      </c>
      <c r="BF2604" s="1">
        <v>45887.787638888891</v>
      </c>
      <c r="BG2604" t="s">
        <v>99</v>
      </c>
      <c r="BH2604" t="s">
        <v>99</v>
      </c>
      <c r="BK2604" t="s">
        <v>99</v>
      </c>
      <c r="BL2604" s="1">
        <v>45906.480104166665</v>
      </c>
      <c r="CB2604" t="s">
        <v>108</v>
      </c>
      <c r="CC2604" t="s">
        <v>163</v>
      </c>
      <c r="CD2604">
        <v>81374</v>
      </c>
      <c r="CE2604" s="2">
        <v>39455</v>
      </c>
      <c r="CG2604">
        <v>3069905487</v>
      </c>
    </row>
    <row r="2605" spans="1:85" x14ac:dyDescent="0.25">
      <c r="A2605">
        <v>15943423</v>
      </c>
      <c r="B2605">
        <v>9609141</v>
      </c>
      <c r="C2605" t="s">
        <v>85</v>
      </c>
      <c r="D2605" t="s">
        <v>333</v>
      </c>
      <c r="E2605" t="s">
        <v>164</v>
      </c>
      <c r="F2605" t="s">
        <v>87</v>
      </c>
      <c r="G2605" t="s">
        <v>334</v>
      </c>
      <c r="I2605" t="s">
        <v>90</v>
      </c>
      <c r="J2605" t="s">
        <v>91</v>
      </c>
      <c r="K2605" t="s">
        <v>209</v>
      </c>
      <c r="L2605" t="s">
        <v>99</v>
      </c>
      <c r="M2605" t="s">
        <v>93</v>
      </c>
      <c r="N2605" t="s">
        <v>10820</v>
      </c>
      <c r="O2605" t="s">
        <v>10821</v>
      </c>
      <c r="P2605" t="s">
        <v>10822</v>
      </c>
      <c r="Q2605" t="s">
        <v>97</v>
      </c>
      <c r="R2605" t="s">
        <v>93</v>
      </c>
      <c r="S2605" t="s">
        <v>98</v>
      </c>
      <c r="T2605" t="s">
        <v>93</v>
      </c>
      <c r="U2605" s="1">
        <v>45903.385879629626</v>
      </c>
      <c r="V2605" t="s">
        <v>99</v>
      </c>
      <c r="Y2605" t="s">
        <v>3603</v>
      </c>
      <c r="AB2605" t="s">
        <v>99</v>
      </c>
      <c r="AC2605" t="s">
        <v>93</v>
      </c>
      <c r="AD2605" t="s">
        <v>101</v>
      </c>
      <c r="AE2605" t="s">
        <v>99</v>
      </c>
      <c r="AF2605" t="s">
        <v>93</v>
      </c>
      <c r="AG2605" t="s">
        <v>99</v>
      </c>
      <c r="AI2605">
        <v>141</v>
      </c>
      <c r="AL2605" t="s">
        <v>99</v>
      </c>
      <c r="AM2605" t="s">
        <v>99</v>
      </c>
      <c r="AN2605" t="s">
        <v>339</v>
      </c>
      <c r="AP2605" t="s">
        <v>93</v>
      </c>
      <c r="AQ2605" t="s">
        <v>99</v>
      </c>
      <c r="AS2605" t="s">
        <v>103</v>
      </c>
      <c r="AT2605" t="s">
        <v>99</v>
      </c>
      <c r="AU2605" t="s">
        <v>99</v>
      </c>
      <c r="AV2605" t="s">
        <v>99</v>
      </c>
      <c r="AW2605" t="s">
        <v>99</v>
      </c>
      <c r="AX2605" t="s">
        <v>410</v>
      </c>
      <c r="AY2605" t="s">
        <v>133</v>
      </c>
      <c r="AZ2605">
        <v>13342297</v>
      </c>
      <c r="BA2605" s="2">
        <v>36707</v>
      </c>
      <c r="BB2605" t="s">
        <v>800</v>
      </c>
      <c r="BD2605" t="s">
        <v>7878</v>
      </c>
      <c r="BE2605" t="s">
        <v>99</v>
      </c>
      <c r="BF2605" s="1">
        <v>45889.651041666664</v>
      </c>
      <c r="BG2605" t="s">
        <v>99</v>
      </c>
      <c r="BH2605" t="s">
        <v>99</v>
      </c>
      <c r="BK2605" t="s">
        <v>99</v>
      </c>
      <c r="BL2605" s="1">
        <v>45906.541412037041</v>
      </c>
      <c r="CB2605" t="s">
        <v>108</v>
      </c>
      <c r="CC2605" t="s">
        <v>135</v>
      </c>
      <c r="CD2605">
        <v>8991</v>
      </c>
      <c r="CE2605" s="2">
        <v>34870</v>
      </c>
      <c r="CG2605">
        <v>2875213128</v>
      </c>
    </row>
    <row r="2606" spans="1:85" x14ac:dyDescent="0.25">
      <c r="A2606">
        <v>15963701</v>
      </c>
      <c r="B2606">
        <v>9607142</v>
      </c>
      <c r="C2606" t="s">
        <v>85</v>
      </c>
      <c r="D2606" t="s">
        <v>333</v>
      </c>
      <c r="E2606" t="s">
        <v>164</v>
      </c>
      <c r="F2606" t="s">
        <v>87</v>
      </c>
      <c r="G2606" t="s">
        <v>334</v>
      </c>
      <c r="I2606" t="s">
        <v>90</v>
      </c>
      <c r="J2606" t="s">
        <v>91</v>
      </c>
      <c r="K2606" t="s">
        <v>209</v>
      </c>
      <c r="L2606" t="s">
        <v>99</v>
      </c>
      <c r="M2606" t="s">
        <v>93</v>
      </c>
      <c r="N2606" t="s">
        <v>10823</v>
      </c>
      <c r="O2606" t="s">
        <v>10824</v>
      </c>
      <c r="P2606" t="s">
        <v>10825</v>
      </c>
      <c r="Q2606" t="s">
        <v>97</v>
      </c>
      <c r="R2606" t="s">
        <v>93</v>
      </c>
      <c r="S2606" t="s">
        <v>98</v>
      </c>
      <c r="T2606" t="s">
        <v>93</v>
      </c>
      <c r="U2606" s="1">
        <v>45901.675509259258</v>
      </c>
      <c r="V2606" t="s">
        <v>99</v>
      </c>
      <c r="Y2606" t="s">
        <v>2252</v>
      </c>
      <c r="AB2606" t="s">
        <v>99</v>
      </c>
      <c r="AC2606" t="s">
        <v>93</v>
      </c>
      <c r="AD2606" t="s">
        <v>101</v>
      </c>
      <c r="AE2606" t="s">
        <v>99</v>
      </c>
      <c r="AF2606" t="s">
        <v>93</v>
      </c>
      <c r="AG2606" t="s">
        <v>99</v>
      </c>
      <c r="AI2606">
        <v>141</v>
      </c>
      <c r="AL2606" t="s">
        <v>99</v>
      </c>
      <c r="AM2606" t="s">
        <v>99</v>
      </c>
      <c r="AN2606" t="s">
        <v>339</v>
      </c>
      <c r="AP2606" t="s">
        <v>93</v>
      </c>
      <c r="AQ2606" t="s">
        <v>99</v>
      </c>
      <c r="AS2606" t="s">
        <v>200</v>
      </c>
      <c r="AT2606" t="s">
        <v>99</v>
      </c>
      <c r="AU2606" t="s">
        <v>99</v>
      </c>
      <c r="AV2606" t="s">
        <v>99</v>
      </c>
      <c r="AW2606" t="s">
        <v>99</v>
      </c>
      <c r="AX2606" t="s">
        <v>410</v>
      </c>
      <c r="AY2606" t="s">
        <v>400</v>
      </c>
      <c r="AZ2606">
        <v>15116329</v>
      </c>
      <c r="BA2606" s="2">
        <v>37072</v>
      </c>
      <c r="BB2606" t="s">
        <v>2725</v>
      </c>
      <c r="BC2606" t="s">
        <v>314</v>
      </c>
      <c r="BD2606" t="s">
        <v>10826</v>
      </c>
      <c r="BE2606" t="s">
        <v>99</v>
      </c>
      <c r="BF2606" s="1">
        <v>45891.446932870371</v>
      </c>
      <c r="BG2606" t="s">
        <v>99</v>
      </c>
      <c r="BH2606" t="s">
        <v>99</v>
      </c>
      <c r="BK2606" t="s">
        <v>99</v>
      </c>
      <c r="BL2606" s="1">
        <v>45906.531574074077</v>
      </c>
      <c r="CB2606" t="s">
        <v>108</v>
      </c>
      <c r="CC2606" t="s">
        <v>1109</v>
      </c>
      <c r="CD2606">
        <v>352467</v>
      </c>
      <c r="CE2606" s="2">
        <v>35467</v>
      </c>
      <c r="CG2606">
        <v>2935417225</v>
      </c>
    </row>
    <row r="2607" spans="1:85" x14ac:dyDescent="0.25">
      <c r="A2607">
        <v>15818008</v>
      </c>
      <c r="B2607">
        <v>9605342</v>
      </c>
      <c r="C2607" t="s">
        <v>85</v>
      </c>
      <c r="D2607" t="s">
        <v>333</v>
      </c>
      <c r="E2607" t="s">
        <v>164</v>
      </c>
      <c r="F2607" t="s">
        <v>87</v>
      </c>
      <c r="G2607" t="s">
        <v>334</v>
      </c>
      <c r="I2607" t="s">
        <v>90</v>
      </c>
      <c r="J2607" t="s">
        <v>91</v>
      </c>
      <c r="K2607" t="s">
        <v>209</v>
      </c>
      <c r="L2607" t="s">
        <v>99</v>
      </c>
      <c r="M2607" t="s">
        <v>93</v>
      </c>
      <c r="N2607" t="s">
        <v>10827</v>
      </c>
      <c r="O2607" t="s">
        <v>10828</v>
      </c>
      <c r="P2607" t="s">
        <v>10829</v>
      </c>
      <c r="Q2607" t="s">
        <v>97</v>
      </c>
      <c r="R2607" t="s">
        <v>93</v>
      </c>
      <c r="S2607" t="s">
        <v>98</v>
      </c>
      <c r="T2607" t="s">
        <v>93</v>
      </c>
      <c r="U2607" s="1">
        <v>45905.52648148148</v>
      </c>
      <c r="V2607" t="s">
        <v>99</v>
      </c>
      <c r="Y2607" t="s">
        <v>10830</v>
      </c>
      <c r="AB2607" t="s">
        <v>99</v>
      </c>
      <c r="AC2607" t="s">
        <v>93</v>
      </c>
      <c r="AD2607" t="s">
        <v>101</v>
      </c>
      <c r="AE2607" t="s">
        <v>99</v>
      </c>
      <c r="AF2607" t="s">
        <v>93</v>
      </c>
      <c r="AG2607" t="s">
        <v>99</v>
      </c>
      <c r="AI2607">
        <v>141</v>
      </c>
      <c r="AL2607" t="s">
        <v>99</v>
      </c>
      <c r="AM2607" t="s">
        <v>99</v>
      </c>
      <c r="AN2607" t="s">
        <v>339</v>
      </c>
      <c r="AP2607" t="s">
        <v>93</v>
      </c>
      <c r="AQ2607" t="s">
        <v>99</v>
      </c>
      <c r="AS2607" t="s">
        <v>103</v>
      </c>
      <c r="AT2607" t="s">
        <v>99</v>
      </c>
      <c r="AU2607" t="s">
        <v>99</v>
      </c>
      <c r="AV2607" t="s">
        <v>99</v>
      </c>
      <c r="AW2607" t="s">
        <v>99</v>
      </c>
      <c r="AX2607" t="s">
        <v>410</v>
      </c>
      <c r="AY2607" t="s">
        <v>301</v>
      </c>
      <c r="AZ2607">
        <v>35719863</v>
      </c>
      <c r="BA2607" s="2">
        <v>39985</v>
      </c>
      <c r="BB2607" t="s">
        <v>2649</v>
      </c>
      <c r="BD2607" t="s">
        <v>10831</v>
      </c>
      <c r="BE2607" t="s">
        <v>99</v>
      </c>
      <c r="BF2607" s="1">
        <v>45878.557546296295</v>
      </c>
      <c r="BG2607" t="s">
        <v>99</v>
      </c>
      <c r="BH2607" t="s">
        <v>99</v>
      </c>
      <c r="BK2607" t="s">
        <v>99</v>
      </c>
      <c r="BL2607" s="1">
        <v>45906.542870370373</v>
      </c>
      <c r="CB2607" t="s">
        <v>108</v>
      </c>
      <c r="CC2607" t="s">
        <v>163</v>
      </c>
      <c r="CD2607">
        <v>266723</v>
      </c>
      <c r="CE2607" s="2">
        <v>41094</v>
      </c>
      <c r="CG2607">
        <v>3157715324</v>
      </c>
    </row>
    <row r="2608" spans="1:85" x14ac:dyDescent="0.25">
      <c r="A2608">
        <v>16005117</v>
      </c>
      <c r="B2608">
        <v>9620443</v>
      </c>
      <c r="C2608" t="s">
        <v>85</v>
      </c>
      <c r="D2608" t="s">
        <v>333</v>
      </c>
      <c r="E2608" t="s">
        <v>164</v>
      </c>
      <c r="F2608" t="s">
        <v>87</v>
      </c>
      <c r="G2608" t="s">
        <v>334</v>
      </c>
      <c r="I2608" t="s">
        <v>90</v>
      </c>
      <c r="J2608" t="s">
        <v>91</v>
      </c>
      <c r="K2608" t="s">
        <v>209</v>
      </c>
      <c r="L2608" t="s">
        <v>99</v>
      </c>
      <c r="M2608" t="s">
        <v>93</v>
      </c>
      <c r="N2608" t="s">
        <v>10832</v>
      </c>
      <c r="O2608" t="s">
        <v>10833</v>
      </c>
      <c r="P2608" t="s">
        <v>10834</v>
      </c>
      <c r="Q2608" t="s">
        <v>97</v>
      </c>
      <c r="R2608" t="s">
        <v>93</v>
      </c>
      <c r="S2608" t="s">
        <v>98</v>
      </c>
      <c r="T2608" t="s">
        <v>99</v>
      </c>
      <c r="V2608" t="s">
        <v>93</v>
      </c>
      <c r="W2608" s="1">
        <v>45905.377997685187</v>
      </c>
      <c r="Y2608" t="s">
        <v>8202</v>
      </c>
      <c r="AB2608" t="s">
        <v>99</v>
      </c>
      <c r="AC2608" t="s">
        <v>93</v>
      </c>
      <c r="AD2608" t="s">
        <v>101</v>
      </c>
      <c r="AE2608" t="s">
        <v>99</v>
      </c>
      <c r="AF2608" t="s">
        <v>93</v>
      </c>
      <c r="AG2608" t="s">
        <v>99</v>
      </c>
      <c r="AI2608">
        <v>141</v>
      </c>
      <c r="AL2608" t="s">
        <v>99</v>
      </c>
      <c r="AM2608" t="s">
        <v>99</v>
      </c>
      <c r="AN2608" t="s">
        <v>339</v>
      </c>
      <c r="AP2608" t="s">
        <v>93</v>
      </c>
      <c r="AQ2608" t="s">
        <v>99</v>
      </c>
      <c r="AS2608" t="s">
        <v>103</v>
      </c>
      <c r="AT2608" t="s">
        <v>99</v>
      </c>
      <c r="AU2608" t="s">
        <v>99</v>
      </c>
      <c r="AV2608" t="s">
        <v>99</v>
      </c>
      <c r="AW2608" t="s">
        <v>99</v>
      </c>
      <c r="AX2608" t="s">
        <v>410</v>
      </c>
      <c r="AY2608" t="s">
        <v>301</v>
      </c>
      <c r="AZ2608">
        <v>10586893</v>
      </c>
      <c r="BA2608" s="2">
        <v>35973</v>
      </c>
      <c r="BB2608" t="s">
        <v>10835</v>
      </c>
      <c r="BD2608" t="s">
        <v>10836</v>
      </c>
      <c r="BE2608" t="s">
        <v>99</v>
      </c>
      <c r="BF2608" s="1">
        <v>45894.643854166665</v>
      </c>
      <c r="BG2608" t="s">
        <v>99</v>
      </c>
      <c r="BH2608" t="s">
        <v>99</v>
      </c>
      <c r="BK2608" t="s">
        <v>99</v>
      </c>
      <c r="BL2608" s="1">
        <v>45906.542951388888</v>
      </c>
      <c r="CB2608" t="s">
        <v>146</v>
      </c>
      <c r="CD2608">
        <v>5864513</v>
      </c>
      <c r="CE2608" s="2">
        <v>44272</v>
      </c>
      <c r="CF2608" s="2">
        <v>47924</v>
      </c>
      <c r="CG2608">
        <v>2716902849</v>
      </c>
    </row>
    <row r="2609" spans="1:85" x14ac:dyDescent="0.25">
      <c r="A2609">
        <v>15936405</v>
      </c>
      <c r="B2609">
        <v>9619827</v>
      </c>
      <c r="C2609" t="s">
        <v>85</v>
      </c>
      <c r="D2609" t="s">
        <v>333</v>
      </c>
      <c r="E2609" t="s">
        <v>164</v>
      </c>
      <c r="F2609" t="s">
        <v>87</v>
      </c>
      <c r="G2609" t="s">
        <v>334</v>
      </c>
      <c r="I2609" t="s">
        <v>90</v>
      </c>
      <c r="J2609" t="s">
        <v>91</v>
      </c>
      <c r="K2609" t="s">
        <v>209</v>
      </c>
      <c r="L2609" t="s">
        <v>99</v>
      </c>
      <c r="M2609" t="s">
        <v>93</v>
      </c>
      <c r="N2609" t="s">
        <v>10837</v>
      </c>
      <c r="O2609" t="s">
        <v>10838</v>
      </c>
      <c r="P2609" t="s">
        <v>10839</v>
      </c>
      <c r="Q2609" t="s">
        <v>97</v>
      </c>
      <c r="R2609" t="s">
        <v>93</v>
      </c>
      <c r="S2609" t="s">
        <v>98</v>
      </c>
      <c r="T2609" t="s">
        <v>93</v>
      </c>
      <c r="U2609" s="1">
        <v>45903.95171296296</v>
      </c>
      <c r="V2609" t="s">
        <v>99</v>
      </c>
      <c r="Y2609" t="s">
        <v>3303</v>
      </c>
      <c r="AB2609" t="s">
        <v>99</v>
      </c>
      <c r="AC2609" t="s">
        <v>93</v>
      </c>
      <c r="AD2609" t="s">
        <v>101</v>
      </c>
      <c r="AE2609" t="s">
        <v>99</v>
      </c>
      <c r="AF2609" t="s">
        <v>93</v>
      </c>
      <c r="AG2609" t="s">
        <v>99</v>
      </c>
      <c r="AI2609">
        <v>141</v>
      </c>
      <c r="AL2609" t="s">
        <v>99</v>
      </c>
      <c r="AM2609" t="s">
        <v>99</v>
      </c>
      <c r="AN2609" t="s">
        <v>339</v>
      </c>
      <c r="AP2609" t="s">
        <v>93</v>
      </c>
      <c r="AQ2609" t="s">
        <v>99</v>
      </c>
      <c r="AS2609" t="s">
        <v>103</v>
      </c>
      <c r="AT2609" t="s">
        <v>99</v>
      </c>
      <c r="AU2609" t="s">
        <v>99</v>
      </c>
      <c r="AV2609" t="s">
        <v>99</v>
      </c>
      <c r="AW2609" t="s">
        <v>99</v>
      </c>
      <c r="AX2609" t="s">
        <v>399</v>
      </c>
      <c r="AY2609" t="s">
        <v>133</v>
      </c>
      <c r="AZ2609">
        <v>44009270</v>
      </c>
      <c r="BA2609" s="2">
        <v>41309</v>
      </c>
      <c r="BB2609" t="s">
        <v>340</v>
      </c>
      <c r="BC2609" t="s">
        <v>314</v>
      </c>
      <c r="BD2609" t="s">
        <v>7878</v>
      </c>
      <c r="BE2609" t="s">
        <v>99</v>
      </c>
      <c r="BF2609" s="1">
        <v>45888.968981481485</v>
      </c>
      <c r="BG2609" t="s">
        <v>99</v>
      </c>
      <c r="BH2609" t="s">
        <v>99</v>
      </c>
      <c r="BK2609" t="s">
        <v>99</v>
      </c>
      <c r="BL2609" s="1">
        <v>45906.541400462964</v>
      </c>
      <c r="CB2609" t="s">
        <v>108</v>
      </c>
      <c r="CC2609" t="s">
        <v>1385</v>
      </c>
      <c r="CD2609">
        <v>418019</v>
      </c>
      <c r="CE2609" s="2">
        <v>41601</v>
      </c>
      <c r="CG2609">
        <v>3285800242</v>
      </c>
    </row>
    <row r="2610" spans="1:85" x14ac:dyDescent="0.25">
      <c r="A2610">
        <v>15955158</v>
      </c>
      <c r="B2610">
        <v>9263262</v>
      </c>
      <c r="C2610" t="s">
        <v>85</v>
      </c>
      <c r="D2610" t="s">
        <v>874</v>
      </c>
      <c r="E2610" t="s">
        <v>164</v>
      </c>
      <c r="F2610" t="s">
        <v>87</v>
      </c>
      <c r="G2610" t="s">
        <v>875</v>
      </c>
      <c r="I2610" t="s">
        <v>90</v>
      </c>
      <c r="J2610" t="s">
        <v>91</v>
      </c>
      <c r="K2610" t="s">
        <v>115</v>
      </c>
      <c r="L2610" t="s">
        <v>99</v>
      </c>
      <c r="M2610" t="s">
        <v>93</v>
      </c>
      <c r="N2610" t="s">
        <v>10840</v>
      </c>
      <c r="O2610" t="s">
        <v>10841</v>
      </c>
      <c r="P2610" t="s">
        <v>10842</v>
      </c>
      <c r="Q2610" t="s">
        <v>97</v>
      </c>
      <c r="R2610" t="s">
        <v>93</v>
      </c>
      <c r="S2610" t="s">
        <v>98</v>
      </c>
      <c r="T2610" t="s">
        <v>99</v>
      </c>
      <c r="V2610" t="s">
        <v>93</v>
      </c>
      <c r="W2610" s="1">
        <v>45904.562523148146</v>
      </c>
      <c r="Y2610" t="s">
        <v>2157</v>
      </c>
      <c r="AB2610" t="s">
        <v>99</v>
      </c>
      <c r="AC2610" t="s">
        <v>93</v>
      </c>
      <c r="AD2610" t="s">
        <v>101</v>
      </c>
      <c r="AE2610" t="s">
        <v>99</v>
      </c>
      <c r="AF2610" t="s">
        <v>93</v>
      </c>
      <c r="AG2610" t="s">
        <v>99</v>
      </c>
      <c r="AI2610">
        <v>141</v>
      </c>
      <c r="AL2610" t="s">
        <v>99</v>
      </c>
      <c r="AM2610" t="s">
        <v>99</v>
      </c>
      <c r="AN2610" t="s">
        <v>339</v>
      </c>
      <c r="AP2610" t="s">
        <v>93</v>
      </c>
      <c r="AQ2610" t="s">
        <v>99</v>
      </c>
      <c r="AS2610" t="s">
        <v>103</v>
      </c>
      <c r="AT2610" t="s">
        <v>99</v>
      </c>
      <c r="AU2610" t="s">
        <v>99</v>
      </c>
      <c r="AV2610" t="s">
        <v>99</v>
      </c>
      <c r="AW2610" t="s">
        <v>99</v>
      </c>
      <c r="AX2610" t="s">
        <v>410</v>
      </c>
      <c r="AY2610" t="s">
        <v>144</v>
      </c>
      <c r="AZ2610">
        <v>32210730</v>
      </c>
      <c r="BA2610" s="2">
        <v>39262</v>
      </c>
      <c r="BB2610" t="s">
        <v>10138</v>
      </c>
      <c r="BD2610" t="s">
        <v>10843</v>
      </c>
      <c r="BE2610" t="s">
        <v>99</v>
      </c>
      <c r="BF2610" s="1">
        <v>45890.635381944441</v>
      </c>
      <c r="BG2610" t="s">
        <v>99</v>
      </c>
      <c r="BH2610" t="s">
        <v>99</v>
      </c>
      <c r="BK2610" t="s">
        <v>99</v>
      </c>
      <c r="BL2610" s="1">
        <v>45906.555567129632</v>
      </c>
      <c r="CB2610" t="s">
        <v>108</v>
      </c>
      <c r="CC2610" t="s">
        <v>163</v>
      </c>
      <c r="CD2610">
        <v>357164</v>
      </c>
      <c r="CE2610" s="2">
        <v>41900</v>
      </c>
      <c r="CG2610">
        <v>2993119142</v>
      </c>
    </row>
    <row r="2611" spans="1:85" x14ac:dyDescent="0.25">
      <c r="A2611">
        <v>15964110</v>
      </c>
      <c r="B2611">
        <v>8180326</v>
      </c>
      <c r="C2611" t="s">
        <v>110</v>
      </c>
      <c r="D2611" t="s">
        <v>341</v>
      </c>
      <c r="E2611" t="s">
        <v>164</v>
      </c>
      <c r="F2611" t="s">
        <v>87</v>
      </c>
      <c r="G2611" t="s">
        <v>342</v>
      </c>
      <c r="I2611" t="s">
        <v>90</v>
      </c>
      <c r="J2611" t="s">
        <v>91</v>
      </c>
      <c r="K2611" t="s">
        <v>343</v>
      </c>
      <c r="L2611" t="s">
        <v>99</v>
      </c>
      <c r="M2611" t="s">
        <v>93</v>
      </c>
      <c r="N2611" t="s">
        <v>10844</v>
      </c>
      <c r="O2611" t="s">
        <v>10845</v>
      </c>
      <c r="P2611" t="s">
        <v>10846</v>
      </c>
      <c r="Q2611" t="s">
        <v>97</v>
      </c>
      <c r="R2611" t="s">
        <v>93</v>
      </c>
      <c r="S2611" t="s">
        <v>98</v>
      </c>
      <c r="T2611" t="s">
        <v>93</v>
      </c>
      <c r="U2611" s="1">
        <v>45904.444826388892</v>
      </c>
      <c r="V2611" t="s">
        <v>99</v>
      </c>
      <c r="Y2611" t="s">
        <v>679</v>
      </c>
      <c r="AB2611" t="s">
        <v>99</v>
      </c>
      <c r="AC2611" t="s">
        <v>93</v>
      </c>
      <c r="AD2611" t="s">
        <v>101</v>
      </c>
      <c r="AE2611" t="s">
        <v>99</v>
      </c>
      <c r="AF2611" t="s">
        <v>93</v>
      </c>
      <c r="AG2611" t="s">
        <v>99</v>
      </c>
      <c r="AI2611">
        <v>141</v>
      </c>
      <c r="AL2611" t="s">
        <v>99</v>
      </c>
      <c r="AM2611" t="s">
        <v>99</v>
      </c>
      <c r="AN2611" t="s">
        <v>339</v>
      </c>
      <c r="AP2611" t="s">
        <v>93</v>
      </c>
      <c r="AQ2611" t="s">
        <v>99</v>
      </c>
      <c r="AS2611" t="s">
        <v>103</v>
      </c>
      <c r="AT2611" t="s">
        <v>99</v>
      </c>
      <c r="AU2611" t="s">
        <v>99</v>
      </c>
      <c r="AV2611" t="s">
        <v>99</v>
      </c>
      <c r="AW2611" t="s">
        <v>99</v>
      </c>
      <c r="AX2611" t="s">
        <v>399</v>
      </c>
      <c r="AY2611" t="s">
        <v>1700</v>
      </c>
      <c r="AZ2611">
        <v>78702</v>
      </c>
      <c r="BA2611" s="2">
        <v>45460</v>
      </c>
      <c r="BB2611" t="s">
        <v>550</v>
      </c>
      <c r="BD2611" t="s">
        <v>1364</v>
      </c>
      <c r="BE2611" t="s">
        <v>99</v>
      </c>
      <c r="BF2611" s="1">
        <v>45891.46601851852</v>
      </c>
      <c r="BG2611" t="s">
        <v>99</v>
      </c>
      <c r="BH2611" t="s">
        <v>99</v>
      </c>
      <c r="BK2611" t="s">
        <v>99</v>
      </c>
      <c r="BL2611" s="1">
        <v>45906.493275462963</v>
      </c>
      <c r="CB2611" t="s">
        <v>108</v>
      </c>
      <c r="CC2611" t="s">
        <v>1385</v>
      </c>
      <c r="CD2611">
        <v>328978</v>
      </c>
      <c r="CE2611" s="2">
        <v>40470</v>
      </c>
      <c r="CG2611">
        <v>3044720120</v>
      </c>
    </row>
    <row r="2612" spans="1:85" x14ac:dyDescent="0.25">
      <c r="A2612">
        <v>16079092</v>
      </c>
      <c r="B2612">
        <v>9566479</v>
      </c>
      <c r="C2612" t="s">
        <v>85</v>
      </c>
      <c r="D2612" t="s">
        <v>596</v>
      </c>
      <c r="E2612" t="s">
        <v>164</v>
      </c>
      <c r="F2612" t="s">
        <v>87</v>
      </c>
      <c r="G2612" t="s">
        <v>342</v>
      </c>
      <c r="I2612" t="s">
        <v>90</v>
      </c>
      <c r="J2612" t="s">
        <v>91</v>
      </c>
      <c r="K2612" t="s">
        <v>343</v>
      </c>
      <c r="L2612" t="s">
        <v>99</v>
      </c>
      <c r="M2612" t="s">
        <v>93</v>
      </c>
      <c r="N2612" t="s">
        <v>10847</v>
      </c>
      <c r="O2612" t="s">
        <v>10848</v>
      </c>
      <c r="P2612" t="s">
        <v>10849</v>
      </c>
      <c r="Q2612" t="s">
        <v>97</v>
      </c>
      <c r="R2612" t="s">
        <v>93</v>
      </c>
      <c r="S2612" t="s">
        <v>98</v>
      </c>
      <c r="T2612" t="s">
        <v>99</v>
      </c>
      <c r="V2612" t="s">
        <v>93</v>
      </c>
      <c r="W2612" s="1">
        <v>45948.438333333332</v>
      </c>
      <c r="Y2612" t="s">
        <v>7935</v>
      </c>
      <c r="AB2612" t="s">
        <v>99</v>
      </c>
      <c r="AC2612" t="s">
        <v>93</v>
      </c>
      <c r="AD2612" t="s">
        <v>101</v>
      </c>
      <c r="AE2612" t="s">
        <v>99</v>
      </c>
      <c r="AF2612" t="s">
        <v>93</v>
      </c>
      <c r="AG2612" t="s">
        <v>99</v>
      </c>
      <c r="AI2612">
        <v>141</v>
      </c>
      <c r="AL2612" t="s">
        <v>99</v>
      </c>
      <c r="AM2612" t="s">
        <v>99</v>
      </c>
      <c r="AN2612" t="s">
        <v>330</v>
      </c>
      <c r="AP2612" t="s">
        <v>93</v>
      </c>
      <c r="AQ2612" t="s">
        <v>99</v>
      </c>
      <c r="AS2612" t="s">
        <v>200</v>
      </c>
      <c r="AT2612" t="s">
        <v>99</v>
      </c>
      <c r="AU2612" t="s">
        <v>99</v>
      </c>
      <c r="AV2612" t="s">
        <v>99</v>
      </c>
      <c r="AW2612" t="s">
        <v>99</v>
      </c>
      <c r="AX2612" t="s">
        <v>410</v>
      </c>
      <c r="AY2612" t="s">
        <v>133</v>
      </c>
      <c r="AZ2612">
        <v>19753082</v>
      </c>
      <c r="BA2612" s="2">
        <v>37432</v>
      </c>
      <c r="BB2612" t="s">
        <v>7883</v>
      </c>
      <c r="BD2612" t="s">
        <v>10850</v>
      </c>
      <c r="BE2612" t="s">
        <v>99</v>
      </c>
      <c r="BF2612" s="1">
        <v>45932.462777777779</v>
      </c>
      <c r="BG2612" t="s">
        <v>99</v>
      </c>
      <c r="BH2612" t="s">
        <v>99</v>
      </c>
      <c r="BK2612" t="s">
        <v>99</v>
      </c>
      <c r="BL2612" s="1">
        <v>45948.632060185184</v>
      </c>
      <c r="CB2612" t="s">
        <v>108</v>
      </c>
      <c r="CC2612" t="s">
        <v>726</v>
      </c>
      <c r="CD2612">
        <v>873660</v>
      </c>
      <c r="CE2612" s="2">
        <v>39014</v>
      </c>
      <c r="CG2612">
        <v>2918613509</v>
      </c>
    </row>
    <row r="2613" spans="1:85" x14ac:dyDescent="0.25">
      <c r="A2613">
        <v>15952356</v>
      </c>
      <c r="B2613">
        <v>6165007</v>
      </c>
      <c r="C2613" t="s">
        <v>85</v>
      </c>
      <c r="D2613" t="s">
        <v>333</v>
      </c>
      <c r="E2613" t="s">
        <v>164</v>
      </c>
      <c r="F2613" t="s">
        <v>87</v>
      </c>
      <c r="G2613" t="s">
        <v>334</v>
      </c>
      <c r="I2613" t="s">
        <v>90</v>
      </c>
      <c r="J2613" t="s">
        <v>91</v>
      </c>
      <c r="K2613" t="s">
        <v>209</v>
      </c>
      <c r="L2613" t="s">
        <v>99</v>
      </c>
      <c r="M2613" t="s">
        <v>93</v>
      </c>
      <c r="N2613" t="s">
        <v>10851</v>
      </c>
      <c r="O2613" t="s">
        <v>10852</v>
      </c>
      <c r="P2613" t="s">
        <v>10853</v>
      </c>
      <c r="Q2613" t="s">
        <v>119</v>
      </c>
      <c r="R2613" t="s">
        <v>93</v>
      </c>
      <c r="S2613" t="s">
        <v>98</v>
      </c>
      <c r="T2613" t="s">
        <v>99</v>
      </c>
      <c r="V2613" t="s">
        <v>93</v>
      </c>
      <c r="W2613" s="1">
        <v>45904.535902777781</v>
      </c>
      <c r="Y2613" t="s">
        <v>3318</v>
      </c>
      <c r="AB2613" t="s">
        <v>99</v>
      </c>
      <c r="AC2613" t="s">
        <v>93</v>
      </c>
      <c r="AD2613" t="s">
        <v>101</v>
      </c>
      <c r="AE2613" t="s">
        <v>99</v>
      </c>
      <c r="AF2613" t="s">
        <v>93</v>
      </c>
      <c r="AG2613" t="s">
        <v>99</v>
      </c>
      <c r="AI2613">
        <v>141</v>
      </c>
      <c r="AL2613" t="s">
        <v>99</v>
      </c>
      <c r="AM2613" t="s">
        <v>99</v>
      </c>
      <c r="AN2613" t="s">
        <v>339</v>
      </c>
      <c r="AP2613" t="s">
        <v>93</v>
      </c>
      <c r="AQ2613" t="s">
        <v>99</v>
      </c>
      <c r="AS2613" t="s">
        <v>103</v>
      </c>
      <c r="AT2613" t="s">
        <v>99</v>
      </c>
      <c r="AU2613" t="s">
        <v>99</v>
      </c>
      <c r="AV2613" t="s">
        <v>99</v>
      </c>
      <c r="AW2613" t="s">
        <v>99</v>
      </c>
      <c r="AX2613" t="s">
        <v>399</v>
      </c>
      <c r="AY2613" t="s">
        <v>1700</v>
      </c>
      <c r="AZ2613">
        <v>133873</v>
      </c>
      <c r="BA2613" s="2">
        <v>45657</v>
      </c>
      <c r="BB2613" t="s">
        <v>613</v>
      </c>
      <c r="BD2613" t="s">
        <v>828</v>
      </c>
      <c r="BE2613" t="s">
        <v>99</v>
      </c>
      <c r="BF2613" s="1">
        <v>45890.518125000002</v>
      </c>
      <c r="BG2613" t="s">
        <v>99</v>
      </c>
      <c r="BH2613" t="s">
        <v>99</v>
      </c>
      <c r="BK2613" t="s">
        <v>99</v>
      </c>
      <c r="BL2613" s="1">
        <v>45906.531574074077</v>
      </c>
      <c r="CB2613" t="s">
        <v>146</v>
      </c>
      <c r="CD2613">
        <v>8373379</v>
      </c>
      <c r="CE2613" s="2">
        <v>44858</v>
      </c>
      <c r="CF2613" s="2">
        <v>48511</v>
      </c>
      <c r="CG2613">
        <v>3731702473</v>
      </c>
    </row>
    <row r="2614" spans="1:85" x14ac:dyDescent="0.25">
      <c r="A2614">
        <v>15930396</v>
      </c>
      <c r="B2614">
        <v>4461038</v>
      </c>
      <c r="C2614" t="s">
        <v>85</v>
      </c>
      <c r="D2614" t="s">
        <v>1078</v>
      </c>
      <c r="E2614" t="s">
        <v>164</v>
      </c>
      <c r="F2614" t="s">
        <v>87</v>
      </c>
      <c r="G2614" t="s">
        <v>1079</v>
      </c>
      <c r="I2614" t="s">
        <v>90</v>
      </c>
      <c r="J2614" t="s">
        <v>91</v>
      </c>
      <c r="K2614" t="s">
        <v>1080</v>
      </c>
      <c r="L2614" t="s">
        <v>99</v>
      </c>
      <c r="M2614" t="s">
        <v>93</v>
      </c>
      <c r="N2614" t="s">
        <v>10854</v>
      </c>
      <c r="O2614" t="s">
        <v>10855</v>
      </c>
      <c r="P2614" t="s">
        <v>10856</v>
      </c>
      <c r="Q2614" t="s">
        <v>97</v>
      </c>
      <c r="R2614" t="s">
        <v>93</v>
      </c>
      <c r="S2614" t="s">
        <v>98</v>
      </c>
      <c r="T2614" t="s">
        <v>93</v>
      </c>
      <c r="U2614" s="1">
        <v>45904.605520833335</v>
      </c>
      <c r="V2614" t="s">
        <v>99</v>
      </c>
      <c r="Y2614" t="s">
        <v>2467</v>
      </c>
      <c r="AB2614" t="s">
        <v>99</v>
      </c>
      <c r="AC2614" t="s">
        <v>93</v>
      </c>
      <c r="AD2614" t="s">
        <v>101</v>
      </c>
      <c r="AE2614" t="s">
        <v>99</v>
      </c>
      <c r="AF2614" t="s">
        <v>93</v>
      </c>
      <c r="AG2614" t="s">
        <v>99</v>
      </c>
      <c r="AI2614">
        <v>141</v>
      </c>
      <c r="AL2614" t="s">
        <v>99</v>
      </c>
      <c r="AM2614" t="s">
        <v>99</v>
      </c>
      <c r="AN2614" t="s">
        <v>339</v>
      </c>
      <c r="AP2614" t="s">
        <v>93</v>
      </c>
      <c r="AQ2614" t="s">
        <v>99</v>
      </c>
      <c r="AS2614" t="s">
        <v>103</v>
      </c>
      <c r="AT2614" t="s">
        <v>99</v>
      </c>
      <c r="AU2614" t="s">
        <v>99</v>
      </c>
      <c r="AV2614" t="s">
        <v>99</v>
      </c>
      <c r="AW2614" t="s">
        <v>99</v>
      </c>
      <c r="AX2614" t="s">
        <v>410</v>
      </c>
      <c r="AY2614" t="s">
        <v>10857</v>
      </c>
      <c r="AZ2614">
        <v>3582</v>
      </c>
      <c r="BA2614" s="2">
        <v>45503</v>
      </c>
      <c r="BB2614" t="s">
        <v>6784</v>
      </c>
      <c r="BD2614" t="s">
        <v>1021</v>
      </c>
      <c r="BE2614" t="s">
        <v>99</v>
      </c>
      <c r="BF2614" s="1">
        <v>45888.635983796295</v>
      </c>
      <c r="BG2614" t="s">
        <v>99</v>
      </c>
      <c r="BH2614" t="s">
        <v>99</v>
      </c>
      <c r="BK2614" t="s">
        <v>99</v>
      </c>
      <c r="BL2614" s="1">
        <v>45906.484537037039</v>
      </c>
      <c r="CB2614" t="s">
        <v>146</v>
      </c>
      <c r="CD2614">
        <v>10070698</v>
      </c>
      <c r="CE2614" s="2">
        <v>45282</v>
      </c>
      <c r="CF2614" s="2">
        <v>48935</v>
      </c>
      <c r="CG2614">
        <v>2877115281</v>
      </c>
    </row>
    <row r="2615" spans="1:85" x14ac:dyDescent="0.25">
      <c r="A2615">
        <v>15877021</v>
      </c>
      <c r="B2615">
        <v>9540791</v>
      </c>
      <c r="C2615" t="s">
        <v>110</v>
      </c>
      <c r="D2615" t="s">
        <v>576</v>
      </c>
      <c r="E2615" t="s">
        <v>164</v>
      </c>
      <c r="F2615" t="s">
        <v>87</v>
      </c>
      <c r="G2615" t="s">
        <v>278</v>
      </c>
      <c r="H2615" t="s">
        <v>279</v>
      </c>
      <c r="I2615" t="s">
        <v>90</v>
      </c>
      <c r="J2615" t="s">
        <v>91</v>
      </c>
      <c r="K2615" t="s">
        <v>196</v>
      </c>
      <c r="L2615" t="s">
        <v>99</v>
      </c>
      <c r="M2615" t="s">
        <v>93</v>
      </c>
      <c r="N2615" t="s">
        <v>10858</v>
      </c>
      <c r="O2615" t="s">
        <v>10859</v>
      </c>
      <c r="P2615" t="s">
        <v>10860</v>
      </c>
      <c r="Q2615" t="s">
        <v>97</v>
      </c>
      <c r="R2615" t="s">
        <v>93</v>
      </c>
      <c r="S2615" t="s">
        <v>98</v>
      </c>
      <c r="T2615" t="s">
        <v>99</v>
      </c>
      <c r="V2615" t="s">
        <v>93</v>
      </c>
      <c r="W2615" s="1">
        <v>45904.520509259259</v>
      </c>
      <c r="Y2615" t="s">
        <v>8295</v>
      </c>
      <c r="AB2615" t="s">
        <v>99</v>
      </c>
      <c r="AC2615" t="s">
        <v>93</v>
      </c>
      <c r="AD2615" t="s">
        <v>101</v>
      </c>
      <c r="AE2615" t="s">
        <v>99</v>
      </c>
      <c r="AF2615" t="s">
        <v>93</v>
      </c>
      <c r="AG2615" t="s">
        <v>99</v>
      </c>
      <c r="AI2615">
        <v>141</v>
      </c>
      <c r="AL2615" t="s">
        <v>99</v>
      </c>
      <c r="AM2615" t="s">
        <v>99</v>
      </c>
      <c r="AN2615" t="s">
        <v>339</v>
      </c>
      <c r="AP2615" t="s">
        <v>93</v>
      </c>
      <c r="AQ2615" t="s">
        <v>99</v>
      </c>
      <c r="AS2615" t="s">
        <v>103</v>
      </c>
      <c r="AT2615" t="s">
        <v>99</v>
      </c>
      <c r="AU2615" t="s">
        <v>99</v>
      </c>
      <c r="AV2615" t="s">
        <v>99</v>
      </c>
      <c r="AW2615" t="s">
        <v>99</v>
      </c>
      <c r="AX2615" t="s">
        <v>410</v>
      </c>
      <c r="AY2615" t="s">
        <v>133</v>
      </c>
      <c r="AZ2615">
        <v>23141616</v>
      </c>
      <c r="BA2615" s="2">
        <v>37792</v>
      </c>
      <c r="BB2615" t="s">
        <v>10861</v>
      </c>
      <c r="BD2615" t="s">
        <v>9804</v>
      </c>
      <c r="BE2615" t="s">
        <v>99</v>
      </c>
      <c r="BF2615" s="1">
        <v>45882.892743055556</v>
      </c>
      <c r="BG2615" t="s">
        <v>99</v>
      </c>
      <c r="BH2615" t="s">
        <v>99</v>
      </c>
      <c r="BK2615" t="s">
        <v>99</v>
      </c>
      <c r="BL2615" s="1">
        <v>45906.47797453704</v>
      </c>
      <c r="CB2615" t="s">
        <v>146</v>
      </c>
      <c r="CD2615">
        <v>7423601</v>
      </c>
      <c r="CE2615" s="2">
        <v>44582</v>
      </c>
      <c r="CF2615" s="2">
        <v>48234</v>
      </c>
      <c r="CG2615">
        <v>2813401443</v>
      </c>
    </row>
    <row r="2616" spans="1:85" x14ac:dyDescent="0.25">
      <c r="A2616">
        <v>15854604</v>
      </c>
      <c r="B2616">
        <v>3883775</v>
      </c>
      <c r="C2616" t="s">
        <v>85</v>
      </c>
      <c r="D2616" t="s">
        <v>1078</v>
      </c>
      <c r="E2616" t="s">
        <v>164</v>
      </c>
      <c r="F2616" t="s">
        <v>87</v>
      </c>
      <c r="G2616" t="s">
        <v>1079</v>
      </c>
      <c r="I2616" t="s">
        <v>90</v>
      </c>
      <c r="J2616" t="s">
        <v>91</v>
      </c>
      <c r="K2616" t="s">
        <v>1080</v>
      </c>
      <c r="L2616" t="s">
        <v>99</v>
      </c>
      <c r="M2616" t="s">
        <v>93</v>
      </c>
      <c r="N2616" t="s">
        <v>10862</v>
      </c>
      <c r="O2616" t="s">
        <v>10863</v>
      </c>
      <c r="P2616" t="s">
        <v>10864</v>
      </c>
      <c r="Q2616" t="s">
        <v>97</v>
      </c>
      <c r="R2616" t="s">
        <v>93</v>
      </c>
      <c r="S2616" t="s">
        <v>98</v>
      </c>
      <c r="T2616" t="s">
        <v>99</v>
      </c>
      <c r="V2616" t="s">
        <v>93</v>
      </c>
      <c r="W2616" s="1">
        <v>45903.624988425923</v>
      </c>
      <c r="Y2616" t="s">
        <v>3346</v>
      </c>
      <c r="AB2616" t="s">
        <v>99</v>
      </c>
      <c r="AC2616" t="s">
        <v>93</v>
      </c>
      <c r="AD2616" t="s">
        <v>101</v>
      </c>
      <c r="AE2616" t="s">
        <v>99</v>
      </c>
      <c r="AF2616" t="s">
        <v>93</v>
      </c>
      <c r="AG2616" t="s">
        <v>99</v>
      </c>
      <c r="AI2616">
        <v>141</v>
      </c>
      <c r="AL2616" t="s">
        <v>99</v>
      </c>
      <c r="AM2616" t="s">
        <v>99</v>
      </c>
      <c r="AN2616" t="s">
        <v>339</v>
      </c>
      <c r="AP2616" t="s">
        <v>93</v>
      </c>
      <c r="AQ2616" t="s">
        <v>99</v>
      </c>
      <c r="AS2616" t="s">
        <v>103</v>
      </c>
      <c r="AT2616" t="s">
        <v>99</v>
      </c>
      <c r="AU2616" t="s">
        <v>99</v>
      </c>
      <c r="AV2616" t="s">
        <v>99</v>
      </c>
      <c r="AW2616" t="s">
        <v>99</v>
      </c>
      <c r="AX2616" t="s">
        <v>399</v>
      </c>
      <c r="AY2616" t="s">
        <v>1700</v>
      </c>
      <c r="AZ2616">
        <v>156146</v>
      </c>
      <c r="BA2616" s="2">
        <v>45657</v>
      </c>
      <c r="BB2616" t="s">
        <v>1073</v>
      </c>
      <c r="BD2616" t="s">
        <v>873</v>
      </c>
      <c r="BE2616" t="s">
        <v>99</v>
      </c>
      <c r="BF2616" s="1">
        <v>45881.496701388889</v>
      </c>
      <c r="BG2616" t="s">
        <v>99</v>
      </c>
      <c r="BH2616" t="s">
        <v>99</v>
      </c>
      <c r="BK2616" t="s">
        <v>99</v>
      </c>
      <c r="BL2616" s="1">
        <v>45906.484525462962</v>
      </c>
      <c r="CB2616" t="s">
        <v>108</v>
      </c>
      <c r="CC2616" t="s">
        <v>10865</v>
      </c>
      <c r="CD2616">
        <v>128724</v>
      </c>
      <c r="CE2616" s="2">
        <v>36216</v>
      </c>
      <c r="CG2616">
        <v>2635600909</v>
      </c>
    </row>
    <row r="2617" spans="1:85" x14ac:dyDescent="0.25">
      <c r="A2617">
        <v>15880504</v>
      </c>
      <c r="B2617">
        <v>5320616</v>
      </c>
      <c r="C2617" t="s">
        <v>85</v>
      </c>
      <c r="D2617" t="s">
        <v>333</v>
      </c>
      <c r="E2617" t="s">
        <v>164</v>
      </c>
      <c r="F2617" t="s">
        <v>87</v>
      </c>
      <c r="G2617" t="s">
        <v>334</v>
      </c>
      <c r="I2617" t="s">
        <v>90</v>
      </c>
      <c r="J2617" t="s">
        <v>91</v>
      </c>
      <c r="K2617" t="s">
        <v>209</v>
      </c>
      <c r="L2617" t="s">
        <v>99</v>
      </c>
      <c r="M2617" t="s">
        <v>93</v>
      </c>
      <c r="N2617" t="s">
        <v>10866</v>
      </c>
      <c r="O2617" t="s">
        <v>10867</v>
      </c>
      <c r="P2617" t="s">
        <v>10868</v>
      </c>
      <c r="Q2617" t="s">
        <v>97</v>
      </c>
      <c r="R2617" t="s">
        <v>93</v>
      </c>
      <c r="S2617" t="s">
        <v>98</v>
      </c>
      <c r="T2617" t="s">
        <v>99</v>
      </c>
      <c r="V2617" t="s">
        <v>93</v>
      </c>
      <c r="W2617" s="1">
        <v>45904.53329861111</v>
      </c>
      <c r="Y2617" t="s">
        <v>3014</v>
      </c>
      <c r="AB2617" t="s">
        <v>99</v>
      </c>
      <c r="AC2617" t="s">
        <v>93</v>
      </c>
      <c r="AD2617" t="s">
        <v>101</v>
      </c>
      <c r="AE2617" t="s">
        <v>99</v>
      </c>
      <c r="AF2617" t="s">
        <v>93</v>
      </c>
      <c r="AG2617" t="s">
        <v>99</v>
      </c>
      <c r="AI2617">
        <v>141</v>
      </c>
      <c r="AL2617" t="s">
        <v>99</v>
      </c>
      <c r="AM2617" t="s">
        <v>99</v>
      </c>
      <c r="AN2617" t="s">
        <v>339</v>
      </c>
      <c r="AP2617" t="s">
        <v>93</v>
      </c>
      <c r="AQ2617" t="s">
        <v>99</v>
      </c>
      <c r="AS2617" t="s">
        <v>200</v>
      </c>
      <c r="AT2617" t="s">
        <v>99</v>
      </c>
      <c r="AU2617" t="s">
        <v>99</v>
      </c>
      <c r="AV2617" t="s">
        <v>99</v>
      </c>
      <c r="AW2617" t="s">
        <v>99</v>
      </c>
      <c r="AX2617" t="s">
        <v>399</v>
      </c>
      <c r="AY2617" t="s">
        <v>1700</v>
      </c>
      <c r="AZ2617">
        <v>139003</v>
      </c>
      <c r="BA2617" s="2">
        <v>45657</v>
      </c>
      <c r="BB2617" t="s">
        <v>613</v>
      </c>
      <c r="BD2617" t="s">
        <v>1062</v>
      </c>
      <c r="BE2617" t="s">
        <v>99</v>
      </c>
      <c r="BF2617" s="1">
        <v>45883.462534722225</v>
      </c>
      <c r="BG2617" t="s">
        <v>99</v>
      </c>
      <c r="BH2617" t="s">
        <v>99</v>
      </c>
      <c r="BK2617" t="s">
        <v>99</v>
      </c>
      <c r="BL2617" s="1">
        <v>45906.531527777777</v>
      </c>
      <c r="CB2617" t="s">
        <v>146</v>
      </c>
      <c r="CD2617">
        <v>8425697</v>
      </c>
      <c r="CE2617" s="2">
        <v>44869</v>
      </c>
      <c r="CF2617" s="2">
        <v>48522</v>
      </c>
      <c r="CG2617">
        <v>3733201022</v>
      </c>
    </row>
    <row r="2618" spans="1:85" x14ac:dyDescent="0.25">
      <c r="A2618">
        <v>15914236</v>
      </c>
      <c r="B2618">
        <v>613862</v>
      </c>
      <c r="C2618" t="s">
        <v>85</v>
      </c>
      <c r="D2618" t="s">
        <v>1078</v>
      </c>
      <c r="E2618" t="s">
        <v>164</v>
      </c>
      <c r="F2618" t="s">
        <v>87</v>
      </c>
      <c r="G2618" t="s">
        <v>1079</v>
      </c>
      <c r="I2618" t="s">
        <v>90</v>
      </c>
      <c r="J2618" t="s">
        <v>91</v>
      </c>
      <c r="K2618" t="s">
        <v>1080</v>
      </c>
      <c r="L2618" t="s">
        <v>99</v>
      </c>
      <c r="M2618" t="s">
        <v>93</v>
      </c>
      <c r="N2618" t="s">
        <v>10869</v>
      </c>
      <c r="O2618" t="s">
        <v>10870</v>
      </c>
      <c r="P2618" t="s">
        <v>10871</v>
      </c>
      <c r="Q2618" t="s">
        <v>97</v>
      </c>
      <c r="R2618" t="s">
        <v>93</v>
      </c>
      <c r="S2618" t="s">
        <v>98</v>
      </c>
      <c r="T2618" t="s">
        <v>99</v>
      </c>
      <c r="V2618" t="s">
        <v>93</v>
      </c>
      <c r="W2618" s="1">
        <v>45905.600925925923</v>
      </c>
      <c r="Y2618" t="s">
        <v>8635</v>
      </c>
      <c r="AB2618" t="s">
        <v>99</v>
      </c>
      <c r="AC2618" t="s">
        <v>93</v>
      </c>
      <c r="AD2618" t="s">
        <v>101</v>
      </c>
      <c r="AE2618" t="s">
        <v>99</v>
      </c>
      <c r="AF2618" t="s">
        <v>93</v>
      </c>
      <c r="AG2618" t="s">
        <v>99</v>
      </c>
      <c r="AI2618">
        <v>141</v>
      </c>
      <c r="AL2618" t="s">
        <v>99</v>
      </c>
      <c r="AM2618" t="s">
        <v>99</v>
      </c>
      <c r="AN2618" t="s">
        <v>339</v>
      </c>
      <c r="AP2618" t="s">
        <v>93</v>
      </c>
      <c r="AQ2618" t="s">
        <v>99</v>
      </c>
      <c r="AS2618" t="s">
        <v>200</v>
      </c>
      <c r="AT2618" t="s">
        <v>99</v>
      </c>
      <c r="AU2618" t="s">
        <v>99</v>
      </c>
      <c r="AV2618" t="s">
        <v>99</v>
      </c>
      <c r="AW2618" t="s">
        <v>99</v>
      </c>
      <c r="AX2618" t="s">
        <v>399</v>
      </c>
      <c r="AY2618" t="s">
        <v>1700</v>
      </c>
      <c r="AZ2618">
        <v>164342</v>
      </c>
      <c r="BA2618" s="2">
        <v>45657</v>
      </c>
      <c r="BB2618" t="s">
        <v>768</v>
      </c>
      <c r="BD2618" t="s">
        <v>1384</v>
      </c>
      <c r="BE2618" t="s">
        <v>99</v>
      </c>
      <c r="BF2618" s="1">
        <v>45887.499826388892</v>
      </c>
      <c r="BG2618" t="s">
        <v>99</v>
      </c>
      <c r="BH2618" t="s">
        <v>99</v>
      </c>
      <c r="BK2618" t="s">
        <v>99</v>
      </c>
      <c r="BL2618" s="1">
        <v>45906.484537037039</v>
      </c>
      <c r="CB2618" t="s">
        <v>108</v>
      </c>
      <c r="CC2618" t="s">
        <v>10240</v>
      </c>
      <c r="CD2618">
        <v>934855</v>
      </c>
      <c r="CE2618" s="2">
        <v>39353</v>
      </c>
      <c r="CG2618">
        <v>3344003323</v>
      </c>
    </row>
    <row r="2619" spans="1:85" x14ac:dyDescent="0.25">
      <c r="A2619">
        <v>15917952</v>
      </c>
      <c r="B2619">
        <v>9570133</v>
      </c>
      <c r="C2619" t="s">
        <v>85</v>
      </c>
      <c r="D2619" t="s">
        <v>333</v>
      </c>
      <c r="E2619" t="s">
        <v>164</v>
      </c>
      <c r="F2619" t="s">
        <v>87</v>
      </c>
      <c r="G2619" t="s">
        <v>334</v>
      </c>
      <c r="I2619" t="s">
        <v>90</v>
      </c>
      <c r="J2619" t="s">
        <v>91</v>
      </c>
      <c r="K2619" t="s">
        <v>209</v>
      </c>
      <c r="L2619" t="s">
        <v>99</v>
      </c>
      <c r="M2619" t="s">
        <v>93</v>
      </c>
      <c r="N2619" t="s">
        <v>10872</v>
      </c>
      <c r="O2619" t="s">
        <v>10873</v>
      </c>
      <c r="P2619" t="s">
        <v>10874</v>
      </c>
      <c r="Q2619" t="s">
        <v>97</v>
      </c>
      <c r="R2619" t="s">
        <v>93</v>
      </c>
      <c r="S2619" t="s">
        <v>98</v>
      </c>
      <c r="T2619" t="s">
        <v>99</v>
      </c>
      <c r="V2619" t="s">
        <v>93</v>
      </c>
      <c r="W2619" s="1">
        <v>45904.508217592593</v>
      </c>
      <c r="Y2619" t="s">
        <v>299</v>
      </c>
      <c r="AB2619" t="s">
        <v>99</v>
      </c>
      <c r="AC2619" t="s">
        <v>93</v>
      </c>
      <c r="AD2619" t="s">
        <v>101</v>
      </c>
      <c r="AE2619" t="s">
        <v>99</v>
      </c>
      <c r="AF2619" t="s">
        <v>93</v>
      </c>
      <c r="AG2619" t="s">
        <v>99</v>
      </c>
      <c r="AI2619">
        <v>141</v>
      </c>
      <c r="AL2619" t="s">
        <v>99</v>
      </c>
      <c r="AM2619" t="s">
        <v>99</v>
      </c>
      <c r="AN2619" t="s">
        <v>339</v>
      </c>
      <c r="AP2619" t="s">
        <v>93</v>
      </c>
      <c r="AQ2619" t="s">
        <v>99</v>
      </c>
      <c r="AS2619" t="s">
        <v>103</v>
      </c>
      <c r="AT2619" t="s">
        <v>99</v>
      </c>
      <c r="AU2619" t="s">
        <v>99</v>
      </c>
      <c r="AV2619" t="s">
        <v>99</v>
      </c>
      <c r="AW2619" t="s">
        <v>99</v>
      </c>
      <c r="AX2619" t="s">
        <v>399</v>
      </c>
      <c r="AY2619" t="s">
        <v>301</v>
      </c>
      <c r="AZ2619">
        <v>30223479</v>
      </c>
      <c r="BA2619" s="2">
        <v>38898</v>
      </c>
      <c r="BB2619" t="s">
        <v>1169</v>
      </c>
      <c r="BD2619" t="s">
        <v>8487</v>
      </c>
      <c r="BE2619" t="s">
        <v>99</v>
      </c>
      <c r="BF2619" s="1">
        <v>45887.63863425926</v>
      </c>
      <c r="BG2619" t="s">
        <v>99</v>
      </c>
      <c r="BH2619" t="s">
        <v>99</v>
      </c>
      <c r="BK2619" t="s">
        <v>99</v>
      </c>
      <c r="BL2619" s="1">
        <v>45906.535636574074</v>
      </c>
      <c r="CB2619" t="s">
        <v>108</v>
      </c>
      <c r="CC2619" t="s">
        <v>163</v>
      </c>
      <c r="CD2619">
        <v>346368</v>
      </c>
      <c r="CE2619" s="2">
        <v>41774</v>
      </c>
      <c r="CG2619">
        <v>3072118549</v>
      </c>
    </row>
    <row r="2620" spans="1:85" x14ac:dyDescent="0.25">
      <c r="A2620">
        <v>15839843</v>
      </c>
      <c r="B2620">
        <v>6466123</v>
      </c>
      <c r="C2620" t="s">
        <v>85</v>
      </c>
      <c r="D2620" t="s">
        <v>874</v>
      </c>
      <c r="E2620" t="s">
        <v>164</v>
      </c>
      <c r="F2620" t="s">
        <v>87</v>
      </c>
      <c r="G2620" t="s">
        <v>875</v>
      </c>
      <c r="I2620" t="s">
        <v>90</v>
      </c>
      <c r="J2620" t="s">
        <v>91</v>
      </c>
      <c r="K2620" t="s">
        <v>115</v>
      </c>
      <c r="L2620" t="s">
        <v>99</v>
      </c>
      <c r="M2620" t="s">
        <v>93</v>
      </c>
      <c r="N2620" t="s">
        <v>10875</v>
      </c>
      <c r="O2620" t="s">
        <v>10876</v>
      </c>
      <c r="P2620" t="s">
        <v>10877</v>
      </c>
      <c r="Q2620" t="s">
        <v>119</v>
      </c>
      <c r="R2620" t="s">
        <v>93</v>
      </c>
      <c r="S2620" t="s">
        <v>98</v>
      </c>
      <c r="T2620" t="s">
        <v>99</v>
      </c>
      <c r="V2620" t="s">
        <v>93</v>
      </c>
      <c r="W2620" s="1">
        <v>45904.679027777776</v>
      </c>
      <c r="Y2620" t="s">
        <v>8536</v>
      </c>
      <c r="AB2620" t="s">
        <v>99</v>
      </c>
      <c r="AC2620" t="s">
        <v>93</v>
      </c>
      <c r="AD2620" t="s">
        <v>101</v>
      </c>
      <c r="AE2620" t="s">
        <v>99</v>
      </c>
      <c r="AF2620" t="s">
        <v>93</v>
      </c>
      <c r="AG2620" t="s">
        <v>99</v>
      </c>
      <c r="AI2620">
        <v>141</v>
      </c>
      <c r="AL2620" t="s">
        <v>99</v>
      </c>
      <c r="AM2620" t="s">
        <v>99</v>
      </c>
      <c r="AN2620" t="s">
        <v>339</v>
      </c>
      <c r="AP2620" t="s">
        <v>93</v>
      </c>
      <c r="AQ2620" t="s">
        <v>99</v>
      </c>
      <c r="AS2620" t="s">
        <v>200</v>
      </c>
      <c r="AT2620" t="s">
        <v>99</v>
      </c>
      <c r="AU2620" t="s">
        <v>99</v>
      </c>
      <c r="AV2620" t="s">
        <v>99</v>
      </c>
      <c r="AW2620" t="s">
        <v>99</v>
      </c>
      <c r="AX2620" t="s">
        <v>399</v>
      </c>
      <c r="AY2620" t="s">
        <v>1700</v>
      </c>
      <c r="AZ2620">
        <v>128142</v>
      </c>
      <c r="BA2620" s="2">
        <v>45657</v>
      </c>
      <c r="BB2620" t="s">
        <v>613</v>
      </c>
      <c r="BD2620" t="s">
        <v>704</v>
      </c>
      <c r="BE2620" t="s">
        <v>99</v>
      </c>
      <c r="BF2620" s="1">
        <v>45880.573541666665</v>
      </c>
      <c r="BG2620" t="s">
        <v>99</v>
      </c>
      <c r="BH2620" t="s">
        <v>99</v>
      </c>
      <c r="BK2620" t="s">
        <v>99</v>
      </c>
      <c r="BL2620" s="1">
        <v>45906.555543981478</v>
      </c>
      <c r="CB2620" t="s">
        <v>108</v>
      </c>
      <c r="CC2620" t="s">
        <v>135</v>
      </c>
      <c r="CD2620">
        <v>237054</v>
      </c>
      <c r="CE2620" s="2">
        <v>35290</v>
      </c>
      <c r="CG2620">
        <v>2941712651</v>
      </c>
    </row>
    <row r="2621" spans="1:85" x14ac:dyDescent="0.25">
      <c r="A2621">
        <v>15928611</v>
      </c>
      <c r="B2621">
        <v>2169818</v>
      </c>
      <c r="C2621" t="s">
        <v>85</v>
      </c>
      <c r="D2621" t="s">
        <v>333</v>
      </c>
      <c r="E2621" t="s">
        <v>164</v>
      </c>
      <c r="F2621" t="s">
        <v>87</v>
      </c>
      <c r="G2621" t="s">
        <v>334</v>
      </c>
      <c r="I2621" t="s">
        <v>90</v>
      </c>
      <c r="J2621" t="s">
        <v>91</v>
      </c>
      <c r="K2621" t="s">
        <v>209</v>
      </c>
      <c r="L2621" t="s">
        <v>99</v>
      </c>
      <c r="M2621" t="s">
        <v>93</v>
      </c>
      <c r="N2621" t="s">
        <v>10878</v>
      </c>
      <c r="O2621" t="s">
        <v>10879</v>
      </c>
      <c r="P2621" t="s">
        <v>10880</v>
      </c>
      <c r="Q2621" t="s">
        <v>97</v>
      </c>
      <c r="R2621" t="s">
        <v>93</v>
      </c>
      <c r="S2621" t="s">
        <v>98</v>
      </c>
      <c r="T2621" t="s">
        <v>99</v>
      </c>
      <c r="V2621" t="s">
        <v>93</v>
      </c>
      <c r="W2621" s="1">
        <v>45904.591562499998</v>
      </c>
      <c r="Y2621" t="s">
        <v>10037</v>
      </c>
      <c r="AB2621" t="s">
        <v>99</v>
      </c>
      <c r="AC2621" t="s">
        <v>93</v>
      </c>
      <c r="AD2621" t="s">
        <v>101</v>
      </c>
      <c r="AE2621" t="s">
        <v>99</v>
      </c>
      <c r="AF2621" t="s">
        <v>93</v>
      </c>
      <c r="AG2621" t="s">
        <v>99</v>
      </c>
      <c r="AI2621">
        <v>141</v>
      </c>
      <c r="AL2621" t="s">
        <v>99</v>
      </c>
      <c r="AM2621" t="s">
        <v>99</v>
      </c>
      <c r="AN2621" t="s">
        <v>339</v>
      </c>
      <c r="AP2621" t="s">
        <v>93</v>
      </c>
      <c r="AQ2621" t="s">
        <v>99</v>
      </c>
      <c r="AS2621" t="s">
        <v>103</v>
      </c>
      <c r="AT2621" t="s">
        <v>99</v>
      </c>
      <c r="AU2621" t="s">
        <v>99</v>
      </c>
      <c r="AV2621" t="s">
        <v>99</v>
      </c>
      <c r="AW2621" t="s">
        <v>99</v>
      </c>
      <c r="AX2621" t="s">
        <v>399</v>
      </c>
      <c r="AY2621" t="s">
        <v>1700</v>
      </c>
      <c r="AZ2621">
        <v>128150</v>
      </c>
      <c r="BA2621" s="2">
        <v>45657</v>
      </c>
      <c r="BB2621" t="s">
        <v>613</v>
      </c>
      <c r="BD2621" t="s">
        <v>831</v>
      </c>
      <c r="BE2621" t="s">
        <v>99</v>
      </c>
      <c r="BF2621" s="1">
        <v>45888.574479166666</v>
      </c>
      <c r="BG2621" t="s">
        <v>99</v>
      </c>
      <c r="BH2621" t="s">
        <v>99</v>
      </c>
      <c r="BK2621" t="s">
        <v>99</v>
      </c>
      <c r="BL2621" s="1">
        <v>45906.535636574074</v>
      </c>
      <c r="CB2621" t="s">
        <v>108</v>
      </c>
      <c r="CC2621" t="s">
        <v>163</v>
      </c>
      <c r="CD2621">
        <v>317649</v>
      </c>
      <c r="CE2621" s="2">
        <v>41550</v>
      </c>
      <c r="CG2621">
        <v>3332113962</v>
      </c>
    </row>
    <row r="2622" spans="1:85" x14ac:dyDescent="0.25">
      <c r="A2622">
        <v>16006561</v>
      </c>
      <c r="B2622">
        <v>5832578</v>
      </c>
      <c r="C2622" t="s">
        <v>110</v>
      </c>
      <c r="D2622" t="s">
        <v>1398</v>
      </c>
      <c r="E2622" t="s">
        <v>164</v>
      </c>
      <c r="F2622" t="s">
        <v>87</v>
      </c>
      <c r="G2622" t="s">
        <v>207</v>
      </c>
      <c r="H2622" t="s">
        <v>208</v>
      </c>
      <c r="I2622" t="s">
        <v>90</v>
      </c>
      <c r="J2622" t="s">
        <v>91</v>
      </c>
      <c r="K2622" t="s">
        <v>209</v>
      </c>
      <c r="L2622" t="s">
        <v>99</v>
      </c>
      <c r="M2622" t="s">
        <v>93</v>
      </c>
      <c r="N2622" t="s">
        <v>10881</v>
      </c>
      <c r="O2622" t="s">
        <v>10882</v>
      </c>
      <c r="P2622" t="s">
        <v>10883</v>
      </c>
      <c r="Q2622" t="s">
        <v>97</v>
      </c>
      <c r="R2622" t="s">
        <v>93</v>
      </c>
      <c r="S2622" t="s">
        <v>98</v>
      </c>
      <c r="T2622" t="s">
        <v>99</v>
      </c>
      <c r="V2622" t="s">
        <v>93</v>
      </c>
      <c r="W2622" s="1">
        <v>45903.490497685183</v>
      </c>
      <c r="Y2622" t="s">
        <v>3388</v>
      </c>
      <c r="AB2622" t="s">
        <v>99</v>
      </c>
      <c r="AC2622" t="s">
        <v>93</v>
      </c>
      <c r="AD2622" t="s">
        <v>101</v>
      </c>
      <c r="AE2622" t="s">
        <v>99</v>
      </c>
      <c r="AF2622" t="s">
        <v>93</v>
      </c>
      <c r="AG2622" t="s">
        <v>99</v>
      </c>
      <c r="AI2622">
        <v>141</v>
      </c>
      <c r="AL2622" t="s">
        <v>99</v>
      </c>
      <c r="AM2622" t="s">
        <v>99</v>
      </c>
      <c r="AN2622" t="s">
        <v>339</v>
      </c>
      <c r="AP2622" t="s">
        <v>93</v>
      </c>
      <c r="AQ2622" t="s">
        <v>99</v>
      </c>
      <c r="AS2622" t="s">
        <v>200</v>
      </c>
      <c r="AT2622" t="s">
        <v>99</v>
      </c>
      <c r="AU2622" t="s">
        <v>99</v>
      </c>
      <c r="AV2622" t="s">
        <v>99</v>
      </c>
      <c r="AW2622" t="s">
        <v>99</v>
      </c>
      <c r="AX2622" t="s">
        <v>399</v>
      </c>
      <c r="AY2622" t="s">
        <v>1700</v>
      </c>
      <c r="AZ2622">
        <v>142308</v>
      </c>
      <c r="BA2622" s="2">
        <v>45657</v>
      </c>
      <c r="BB2622" t="s">
        <v>613</v>
      </c>
      <c r="BD2622" t="s">
        <v>1342</v>
      </c>
      <c r="BE2622" t="s">
        <v>99</v>
      </c>
      <c r="BF2622" s="1">
        <v>45894.677430555559</v>
      </c>
      <c r="BG2622" t="s">
        <v>99</v>
      </c>
      <c r="BH2622" t="s">
        <v>99</v>
      </c>
      <c r="BK2622" t="s">
        <v>99</v>
      </c>
      <c r="BL2622" s="1">
        <v>45906.507418981484</v>
      </c>
      <c r="CB2622" t="s">
        <v>108</v>
      </c>
      <c r="CC2622" t="s">
        <v>163</v>
      </c>
      <c r="CD2622">
        <v>95038</v>
      </c>
      <c r="CE2622" s="2">
        <v>39631</v>
      </c>
      <c r="CG2622">
        <v>3007018061</v>
      </c>
    </row>
    <row r="2623" spans="1:85" x14ac:dyDescent="0.25">
      <c r="A2623">
        <v>15847473</v>
      </c>
      <c r="B2623">
        <v>4566595</v>
      </c>
      <c r="C2623" t="s">
        <v>110</v>
      </c>
      <c r="D2623" t="s">
        <v>3569</v>
      </c>
      <c r="E2623" t="s">
        <v>164</v>
      </c>
      <c r="F2623" t="s">
        <v>87</v>
      </c>
      <c r="G2623" t="s">
        <v>278</v>
      </c>
      <c r="H2623" t="s">
        <v>3570</v>
      </c>
      <c r="I2623" t="s">
        <v>90</v>
      </c>
      <c r="J2623" t="s">
        <v>91</v>
      </c>
      <c r="K2623" t="s">
        <v>999</v>
      </c>
      <c r="L2623" t="s">
        <v>99</v>
      </c>
      <c r="M2623" t="s">
        <v>93</v>
      </c>
      <c r="N2623" t="s">
        <v>10884</v>
      </c>
      <c r="O2623" t="s">
        <v>10885</v>
      </c>
      <c r="P2623" t="s">
        <v>10886</v>
      </c>
      <c r="Q2623" t="s">
        <v>97</v>
      </c>
      <c r="R2623" t="s">
        <v>93</v>
      </c>
      <c r="S2623" t="s">
        <v>98</v>
      </c>
      <c r="T2623" t="s">
        <v>93</v>
      </c>
      <c r="U2623" s="1">
        <v>45903.850995370369</v>
      </c>
      <c r="V2623" t="s">
        <v>99</v>
      </c>
      <c r="Y2623" t="s">
        <v>7846</v>
      </c>
      <c r="AB2623" t="s">
        <v>99</v>
      </c>
      <c r="AC2623" t="s">
        <v>93</v>
      </c>
      <c r="AD2623" t="s">
        <v>101</v>
      </c>
      <c r="AE2623" t="s">
        <v>99</v>
      </c>
      <c r="AF2623" t="s">
        <v>93</v>
      </c>
      <c r="AG2623" t="s">
        <v>99</v>
      </c>
      <c r="AI2623">
        <v>141</v>
      </c>
      <c r="AL2623" t="s">
        <v>99</v>
      </c>
      <c r="AM2623" t="s">
        <v>99</v>
      </c>
      <c r="AN2623" t="s">
        <v>339</v>
      </c>
      <c r="AP2623" t="s">
        <v>93</v>
      </c>
      <c r="AQ2623" t="s">
        <v>99</v>
      </c>
      <c r="AS2623" t="s">
        <v>103</v>
      </c>
      <c r="AT2623" t="s">
        <v>99</v>
      </c>
      <c r="AU2623" t="s">
        <v>99</v>
      </c>
      <c r="AV2623" t="s">
        <v>99</v>
      </c>
      <c r="AW2623" t="s">
        <v>99</v>
      </c>
      <c r="AX2623" t="s">
        <v>399</v>
      </c>
      <c r="AY2623" t="s">
        <v>1700</v>
      </c>
      <c r="AZ2623">
        <v>142317</v>
      </c>
      <c r="BA2623" s="2">
        <v>45657</v>
      </c>
      <c r="BB2623" t="s">
        <v>613</v>
      </c>
      <c r="BD2623" t="s">
        <v>1342</v>
      </c>
      <c r="BE2623" t="s">
        <v>99</v>
      </c>
      <c r="BF2623" s="1">
        <v>45880.825486111113</v>
      </c>
      <c r="BG2623" t="s">
        <v>99</v>
      </c>
      <c r="BH2623" t="s">
        <v>99</v>
      </c>
      <c r="BK2623" t="s">
        <v>99</v>
      </c>
      <c r="BL2623" s="1">
        <v>45906.392881944441</v>
      </c>
      <c r="CB2623" t="s">
        <v>108</v>
      </c>
      <c r="CC2623" t="s">
        <v>163</v>
      </c>
      <c r="CD2623">
        <v>444057</v>
      </c>
      <c r="CE2623" s="2">
        <v>42789</v>
      </c>
      <c r="CG2623">
        <v>3690506449</v>
      </c>
    </row>
    <row r="2624" spans="1:85" x14ac:dyDescent="0.25">
      <c r="A2624">
        <v>15806205</v>
      </c>
      <c r="B2624">
        <v>4069847</v>
      </c>
      <c r="C2624" t="s">
        <v>85</v>
      </c>
      <c r="D2624" t="s">
        <v>10887</v>
      </c>
      <c r="E2624" t="s">
        <v>164</v>
      </c>
      <c r="F2624" t="s">
        <v>87</v>
      </c>
      <c r="G2624" t="s">
        <v>278</v>
      </c>
      <c r="H2624" t="s">
        <v>4982</v>
      </c>
      <c r="I2624" t="s">
        <v>90</v>
      </c>
      <c r="J2624" t="s">
        <v>91</v>
      </c>
      <c r="K2624" t="s">
        <v>196</v>
      </c>
      <c r="L2624" t="s">
        <v>99</v>
      </c>
      <c r="M2624" t="s">
        <v>93</v>
      </c>
      <c r="N2624" t="s">
        <v>10888</v>
      </c>
      <c r="O2624" t="s">
        <v>10889</v>
      </c>
      <c r="P2624" t="s">
        <v>10890</v>
      </c>
      <c r="Q2624" t="s">
        <v>97</v>
      </c>
      <c r="R2624" t="s">
        <v>93</v>
      </c>
      <c r="S2624" t="s">
        <v>98</v>
      </c>
      <c r="T2624" t="s">
        <v>93</v>
      </c>
      <c r="U2624" s="1">
        <v>45902.59884259259</v>
      </c>
      <c r="V2624" t="s">
        <v>99</v>
      </c>
      <c r="Y2624" t="s">
        <v>3014</v>
      </c>
      <c r="AB2624" t="s">
        <v>99</v>
      </c>
      <c r="AC2624" t="s">
        <v>93</v>
      </c>
      <c r="AD2624" t="s">
        <v>101</v>
      </c>
      <c r="AE2624" t="s">
        <v>99</v>
      </c>
      <c r="AF2624" t="s">
        <v>93</v>
      </c>
      <c r="AG2624" t="s">
        <v>99</v>
      </c>
      <c r="AI2624">
        <v>141</v>
      </c>
      <c r="AL2624" t="s">
        <v>99</v>
      </c>
      <c r="AM2624" t="s">
        <v>99</v>
      </c>
      <c r="AN2624" t="s">
        <v>339</v>
      </c>
      <c r="AP2624" t="s">
        <v>93</v>
      </c>
      <c r="AQ2624" t="s">
        <v>99</v>
      </c>
      <c r="AS2624" t="s">
        <v>200</v>
      </c>
      <c r="AT2624" t="s">
        <v>99</v>
      </c>
      <c r="AU2624" t="s">
        <v>99</v>
      </c>
      <c r="AV2624" t="s">
        <v>99</v>
      </c>
      <c r="AW2624" t="s">
        <v>99</v>
      </c>
      <c r="AX2624" t="s">
        <v>399</v>
      </c>
      <c r="AY2624" t="s">
        <v>1700</v>
      </c>
      <c r="AZ2624">
        <v>121162</v>
      </c>
      <c r="BA2624" s="2">
        <v>45657</v>
      </c>
      <c r="BB2624" t="s">
        <v>613</v>
      </c>
      <c r="BD2624" t="s">
        <v>873</v>
      </c>
      <c r="BE2624" t="s">
        <v>99</v>
      </c>
      <c r="BF2624" s="1">
        <v>45877.675995370373</v>
      </c>
      <c r="BG2624" t="s">
        <v>99</v>
      </c>
      <c r="BH2624" t="s">
        <v>99</v>
      </c>
      <c r="BK2624" t="s">
        <v>99</v>
      </c>
      <c r="BL2624" s="1">
        <v>45906.479456018518</v>
      </c>
      <c r="CB2624" t="s">
        <v>108</v>
      </c>
      <c r="CC2624" t="s">
        <v>163</v>
      </c>
      <c r="CD2624">
        <v>356652</v>
      </c>
      <c r="CE2624" s="2">
        <v>41880</v>
      </c>
      <c r="CG2624">
        <v>3538805946</v>
      </c>
    </row>
    <row r="2625" spans="1:85" x14ac:dyDescent="0.25">
      <c r="A2625">
        <v>16007079</v>
      </c>
      <c r="B2625">
        <v>5868456</v>
      </c>
      <c r="C2625" t="s">
        <v>110</v>
      </c>
      <c r="D2625" t="s">
        <v>1398</v>
      </c>
      <c r="E2625" t="s">
        <v>164</v>
      </c>
      <c r="F2625" t="s">
        <v>87</v>
      </c>
      <c r="G2625" t="s">
        <v>207</v>
      </c>
      <c r="H2625" t="s">
        <v>208</v>
      </c>
      <c r="I2625" t="s">
        <v>90</v>
      </c>
      <c r="J2625" t="s">
        <v>91</v>
      </c>
      <c r="K2625" t="s">
        <v>209</v>
      </c>
      <c r="L2625" t="s">
        <v>99</v>
      </c>
      <c r="M2625" t="s">
        <v>93</v>
      </c>
      <c r="N2625" t="s">
        <v>10891</v>
      </c>
      <c r="O2625" t="s">
        <v>10892</v>
      </c>
      <c r="P2625" t="s">
        <v>10893</v>
      </c>
      <c r="Q2625" t="s">
        <v>97</v>
      </c>
      <c r="R2625" t="s">
        <v>93</v>
      </c>
      <c r="S2625" t="s">
        <v>98</v>
      </c>
      <c r="T2625" t="s">
        <v>99</v>
      </c>
      <c r="V2625" t="s">
        <v>93</v>
      </c>
      <c r="W2625" s="1">
        <v>45903.568009259259</v>
      </c>
      <c r="Y2625" t="s">
        <v>798</v>
      </c>
      <c r="AB2625" t="s">
        <v>99</v>
      </c>
      <c r="AC2625" t="s">
        <v>93</v>
      </c>
      <c r="AD2625" t="s">
        <v>101</v>
      </c>
      <c r="AE2625" t="s">
        <v>99</v>
      </c>
      <c r="AF2625" t="s">
        <v>93</v>
      </c>
      <c r="AG2625" t="s">
        <v>99</v>
      </c>
      <c r="AI2625">
        <v>141</v>
      </c>
      <c r="AL2625" t="s">
        <v>99</v>
      </c>
      <c r="AM2625" t="s">
        <v>99</v>
      </c>
      <c r="AN2625" t="s">
        <v>339</v>
      </c>
      <c r="AP2625" t="s">
        <v>93</v>
      </c>
      <c r="AQ2625" t="s">
        <v>99</v>
      </c>
      <c r="AS2625" t="s">
        <v>103</v>
      </c>
      <c r="AT2625" t="s">
        <v>99</v>
      </c>
      <c r="AU2625" t="s">
        <v>99</v>
      </c>
      <c r="AV2625" t="s">
        <v>99</v>
      </c>
      <c r="AW2625" t="s">
        <v>99</v>
      </c>
      <c r="AX2625" t="s">
        <v>399</v>
      </c>
      <c r="AY2625" t="s">
        <v>1700</v>
      </c>
      <c r="AZ2625">
        <v>137271</v>
      </c>
      <c r="BA2625" s="2">
        <v>45657</v>
      </c>
      <c r="BB2625" t="s">
        <v>613</v>
      </c>
      <c r="BD2625" t="s">
        <v>1056</v>
      </c>
      <c r="BE2625" t="s">
        <v>99</v>
      </c>
      <c r="BF2625" s="1">
        <v>45894.688321759262</v>
      </c>
      <c r="BG2625" t="s">
        <v>99</v>
      </c>
      <c r="BH2625" t="s">
        <v>99</v>
      </c>
      <c r="BK2625" t="s">
        <v>99</v>
      </c>
      <c r="BL2625" s="1">
        <v>45906.507418981484</v>
      </c>
      <c r="CB2625" t="s">
        <v>108</v>
      </c>
      <c r="CC2625" t="s">
        <v>163</v>
      </c>
      <c r="CD2625">
        <v>200176</v>
      </c>
      <c r="CE2625" s="2">
        <v>40541</v>
      </c>
      <c r="CG2625">
        <v>3342503266</v>
      </c>
    </row>
    <row r="2626" spans="1:85" x14ac:dyDescent="0.25">
      <c r="A2626">
        <v>16080022</v>
      </c>
      <c r="B2626">
        <v>4446716</v>
      </c>
      <c r="C2626" t="s">
        <v>85</v>
      </c>
      <c r="D2626" t="s">
        <v>8668</v>
      </c>
      <c r="E2626" t="s">
        <v>164</v>
      </c>
      <c r="F2626" t="s">
        <v>87</v>
      </c>
      <c r="G2626" t="s">
        <v>660</v>
      </c>
      <c r="I2626" t="s">
        <v>90</v>
      </c>
      <c r="J2626" t="s">
        <v>91</v>
      </c>
      <c r="K2626" t="s">
        <v>115</v>
      </c>
      <c r="L2626" t="s">
        <v>99</v>
      </c>
      <c r="M2626" t="s">
        <v>93</v>
      </c>
      <c r="N2626" t="s">
        <v>10894</v>
      </c>
      <c r="O2626" t="s">
        <v>10895</v>
      </c>
      <c r="P2626" t="s">
        <v>10896</v>
      </c>
      <c r="Q2626" t="s">
        <v>119</v>
      </c>
      <c r="R2626" t="s">
        <v>93</v>
      </c>
      <c r="S2626" t="s">
        <v>98</v>
      </c>
      <c r="T2626" t="s">
        <v>93</v>
      </c>
      <c r="U2626" s="1">
        <v>45947.53570601852</v>
      </c>
      <c r="V2626" t="s">
        <v>99</v>
      </c>
      <c r="Y2626" t="s">
        <v>10897</v>
      </c>
      <c r="AB2626" t="s">
        <v>99</v>
      </c>
      <c r="AC2626" t="s">
        <v>93</v>
      </c>
      <c r="AD2626" t="s">
        <v>101</v>
      </c>
      <c r="AE2626" t="s">
        <v>99</v>
      </c>
      <c r="AF2626" t="s">
        <v>93</v>
      </c>
      <c r="AG2626" t="s">
        <v>99</v>
      </c>
      <c r="AI2626">
        <v>141</v>
      </c>
      <c r="AL2626" t="s">
        <v>99</v>
      </c>
      <c r="AM2626" t="s">
        <v>99</v>
      </c>
      <c r="AN2626" t="s">
        <v>330</v>
      </c>
      <c r="AP2626" t="s">
        <v>93</v>
      </c>
      <c r="AQ2626" t="s">
        <v>99</v>
      </c>
      <c r="AS2626" t="s">
        <v>200</v>
      </c>
      <c r="AT2626" t="s">
        <v>99</v>
      </c>
      <c r="AU2626" t="s">
        <v>99</v>
      </c>
      <c r="AV2626" t="s">
        <v>99</v>
      </c>
      <c r="AW2626" t="s">
        <v>99</v>
      </c>
      <c r="AX2626" t="s">
        <v>399</v>
      </c>
      <c r="AY2626" t="s">
        <v>2584</v>
      </c>
      <c r="AZ2626">
        <v>25088</v>
      </c>
      <c r="BA2626" s="2">
        <v>45709</v>
      </c>
      <c r="BB2626" t="s">
        <v>10898</v>
      </c>
      <c r="BD2626" t="s">
        <v>818</v>
      </c>
      <c r="BE2626" t="s">
        <v>99</v>
      </c>
      <c r="BF2626" s="1">
        <v>45933.354895833334</v>
      </c>
      <c r="BG2626" t="s">
        <v>99</v>
      </c>
      <c r="BH2626" t="s">
        <v>99</v>
      </c>
      <c r="BK2626" t="s">
        <v>99</v>
      </c>
      <c r="BL2626" s="1">
        <v>45948.601597222223</v>
      </c>
      <c r="CB2626" t="s">
        <v>146</v>
      </c>
      <c r="CD2626">
        <v>1713458</v>
      </c>
      <c r="CE2626" s="2">
        <v>43189</v>
      </c>
      <c r="CF2626" s="2">
        <v>46842</v>
      </c>
      <c r="CG2626">
        <v>2668808591</v>
      </c>
    </row>
    <row r="2627" spans="1:85" x14ac:dyDescent="0.25">
      <c r="A2627">
        <v>15839038</v>
      </c>
      <c r="B2627">
        <v>5060155</v>
      </c>
      <c r="C2627" t="s">
        <v>85</v>
      </c>
      <c r="D2627" t="s">
        <v>2012</v>
      </c>
      <c r="E2627" t="s">
        <v>164</v>
      </c>
      <c r="F2627" t="s">
        <v>87</v>
      </c>
      <c r="G2627" t="s">
        <v>126</v>
      </c>
      <c r="I2627" t="s">
        <v>90</v>
      </c>
      <c r="J2627" t="s">
        <v>91</v>
      </c>
      <c r="K2627" t="s">
        <v>115</v>
      </c>
      <c r="L2627" t="s">
        <v>99</v>
      </c>
      <c r="M2627" t="s">
        <v>93</v>
      </c>
      <c r="N2627" t="s">
        <v>10899</v>
      </c>
      <c r="O2627" t="s">
        <v>10900</v>
      </c>
      <c r="P2627" t="s">
        <v>10901</v>
      </c>
      <c r="Q2627" t="s">
        <v>97</v>
      </c>
      <c r="R2627" t="s">
        <v>93</v>
      </c>
      <c r="S2627" t="s">
        <v>98</v>
      </c>
      <c r="T2627" t="s">
        <v>99</v>
      </c>
      <c r="V2627" t="s">
        <v>93</v>
      </c>
      <c r="W2627" s="1">
        <v>45904.660208333335</v>
      </c>
      <c r="Y2627" t="s">
        <v>8635</v>
      </c>
      <c r="AB2627" t="s">
        <v>99</v>
      </c>
      <c r="AC2627" t="s">
        <v>93</v>
      </c>
      <c r="AD2627" t="s">
        <v>101</v>
      </c>
      <c r="AE2627" t="s">
        <v>99</v>
      </c>
      <c r="AF2627" t="s">
        <v>93</v>
      </c>
      <c r="AG2627" t="s">
        <v>99</v>
      </c>
      <c r="AI2627">
        <v>141</v>
      </c>
      <c r="AL2627" t="s">
        <v>99</v>
      </c>
      <c r="AM2627" t="s">
        <v>99</v>
      </c>
      <c r="AN2627" t="s">
        <v>339</v>
      </c>
      <c r="AP2627" t="s">
        <v>93</v>
      </c>
      <c r="AQ2627" t="s">
        <v>99</v>
      </c>
      <c r="AS2627" t="s">
        <v>200</v>
      </c>
      <c r="AT2627" t="s">
        <v>99</v>
      </c>
      <c r="AU2627" t="s">
        <v>99</v>
      </c>
      <c r="AV2627" t="s">
        <v>99</v>
      </c>
      <c r="AW2627" t="s">
        <v>99</v>
      </c>
      <c r="AX2627" t="s">
        <v>399</v>
      </c>
      <c r="AY2627" t="s">
        <v>2584</v>
      </c>
      <c r="AZ2627">
        <v>25089</v>
      </c>
      <c r="BA2627" s="2">
        <v>45709</v>
      </c>
      <c r="BB2627" t="s">
        <v>10898</v>
      </c>
      <c r="BD2627" t="s">
        <v>818</v>
      </c>
      <c r="BE2627" t="s">
        <v>99</v>
      </c>
      <c r="BF2627" s="1">
        <v>45880.551134259258</v>
      </c>
      <c r="BG2627" t="s">
        <v>99</v>
      </c>
      <c r="BH2627" t="s">
        <v>99</v>
      </c>
      <c r="BK2627" t="s">
        <v>99</v>
      </c>
      <c r="BL2627" s="1">
        <v>45906.553599537037</v>
      </c>
      <c r="CB2627" t="s">
        <v>108</v>
      </c>
      <c r="CC2627" t="s">
        <v>276</v>
      </c>
      <c r="CD2627">
        <v>664417</v>
      </c>
      <c r="CE2627" s="2">
        <v>37572</v>
      </c>
      <c r="CG2627">
        <v>2675415744</v>
      </c>
    </row>
    <row r="2628" spans="1:85" x14ac:dyDescent="0.25">
      <c r="A2628">
        <v>15978886</v>
      </c>
      <c r="B2628">
        <v>4494559</v>
      </c>
      <c r="C2628" t="s">
        <v>85</v>
      </c>
      <c r="D2628" t="s">
        <v>2984</v>
      </c>
      <c r="E2628" t="s">
        <v>164</v>
      </c>
      <c r="F2628" t="s">
        <v>87</v>
      </c>
      <c r="G2628" t="s">
        <v>660</v>
      </c>
      <c r="I2628" t="s">
        <v>90</v>
      </c>
      <c r="J2628" t="s">
        <v>91</v>
      </c>
      <c r="K2628" t="s">
        <v>115</v>
      </c>
      <c r="L2628" t="s">
        <v>99</v>
      </c>
      <c r="M2628" t="s">
        <v>93</v>
      </c>
      <c r="N2628" t="s">
        <v>10902</v>
      </c>
      <c r="O2628" t="s">
        <v>10903</v>
      </c>
      <c r="P2628" t="s">
        <v>10904</v>
      </c>
      <c r="Q2628" t="s">
        <v>119</v>
      </c>
      <c r="R2628" t="s">
        <v>93</v>
      </c>
      <c r="S2628" t="s">
        <v>98</v>
      </c>
      <c r="T2628" t="s">
        <v>99</v>
      </c>
      <c r="V2628" t="s">
        <v>93</v>
      </c>
      <c r="W2628" s="1">
        <v>45902.609247685185</v>
      </c>
      <c r="Y2628" t="s">
        <v>2698</v>
      </c>
      <c r="AB2628" t="s">
        <v>99</v>
      </c>
      <c r="AC2628" t="s">
        <v>93</v>
      </c>
      <c r="AD2628" t="s">
        <v>101</v>
      </c>
      <c r="AE2628" t="s">
        <v>99</v>
      </c>
      <c r="AF2628" t="s">
        <v>93</v>
      </c>
      <c r="AG2628" t="s">
        <v>99</v>
      </c>
      <c r="AI2628">
        <v>141</v>
      </c>
      <c r="AL2628" t="s">
        <v>99</v>
      </c>
      <c r="AM2628" t="s">
        <v>99</v>
      </c>
      <c r="AN2628" t="s">
        <v>339</v>
      </c>
      <c r="AP2628" t="s">
        <v>93</v>
      </c>
      <c r="AQ2628" t="s">
        <v>99</v>
      </c>
      <c r="AS2628" t="s">
        <v>200</v>
      </c>
      <c r="AT2628" t="s">
        <v>99</v>
      </c>
      <c r="AU2628" t="s">
        <v>99</v>
      </c>
      <c r="AV2628" t="s">
        <v>99</v>
      </c>
      <c r="AW2628" t="s">
        <v>99</v>
      </c>
      <c r="AX2628" t="s">
        <v>399</v>
      </c>
      <c r="AY2628" t="s">
        <v>2584</v>
      </c>
      <c r="AZ2628">
        <v>25113</v>
      </c>
      <c r="BA2628" s="2">
        <v>45709</v>
      </c>
      <c r="BB2628" t="s">
        <v>10898</v>
      </c>
      <c r="BD2628" t="s">
        <v>818</v>
      </c>
      <c r="BE2628" t="s">
        <v>99</v>
      </c>
      <c r="BF2628" s="1">
        <v>45892.692546296297</v>
      </c>
      <c r="BG2628" t="s">
        <v>99</v>
      </c>
      <c r="BH2628" t="s">
        <v>99</v>
      </c>
      <c r="BK2628" t="s">
        <v>99</v>
      </c>
      <c r="BL2628" s="1">
        <v>45906.55740740741</v>
      </c>
      <c r="CB2628" t="s">
        <v>108</v>
      </c>
      <c r="CC2628" t="s">
        <v>135</v>
      </c>
      <c r="CD2628">
        <v>4056</v>
      </c>
      <c r="CE2628" s="2">
        <v>34942</v>
      </c>
      <c r="CG2628">
        <v>2773701758</v>
      </c>
    </row>
    <row r="2629" spans="1:85" x14ac:dyDescent="0.25">
      <c r="A2629">
        <v>15938787</v>
      </c>
      <c r="B2629">
        <v>1512467</v>
      </c>
      <c r="C2629" t="s">
        <v>85</v>
      </c>
      <c r="D2629" t="s">
        <v>333</v>
      </c>
      <c r="E2629" t="s">
        <v>164</v>
      </c>
      <c r="F2629" t="s">
        <v>87</v>
      </c>
      <c r="G2629" t="s">
        <v>334</v>
      </c>
      <c r="I2629" t="s">
        <v>90</v>
      </c>
      <c r="J2629" t="s">
        <v>91</v>
      </c>
      <c r="K2629" t="s">
        <v>209</v>
      </c>
      <c r="L2629" t="s">
        <v>99</v>
      </c>
      <c r="M2629" t="s">
        <v>93</v>
      </c>
      <c r="N2629" t="s">
        <v>10905</v>
      </c>
      <c r="O2629" t="s">
        <v>10906</v>
      </c>
      <c r="P2629" t="s">
        <v>10907</v>
      </c>
      <c r="Q2629" t="s">
        <v>97</v>
      </c>
      <c r="R2629" t="s">
        <v>93</v>
      </c>
      <c r="S2629" t="s">
        <v>98</v>
      </c>
      <c r="T2629" t="s">
        <v>99</v>
      </c>
      <c r="V2629" t="s">
        <v>93</v>
      </c>
      <c r="W2629" s="1">
        <v>45904.598726851851</v>
      </c>
      <c r="Y2629" t="s">
        <v>8471</v>
      </c>
      <c r="AB2629" t="s">
        <v>99</v>
      </c>
      <c r="AC2629" t="s">
        <v>93</v>
      </c>
      <c r="AD2629" t="s">
        <v>101</v>
      </c>
      <c r="AE2629" t="s">
        <v>99</v>
      </c>
      <c r="AF2629" t="s">
        <v>93</v>
      </c>
      <c r="AG2629" t="s">
        <v>99</v>
      </c>
      <c r="AI2629">
        <v>141</v>
      </c>
      <c r="AL2629" t="s">
        <v>99</v>
      </c>
      <c r="AM2629" t="s">
        <v>99</v>
      </c>
      <c r="AN2629" t="s">
        <v>339</v>
      </c>
      <c r="AP2629" t="s">
        <v>93</v>
      </c>
      <c r="AQ2629" t="s">
        <v>99</v>
      </c>
      <c r="AS2629" t="s">
        <v>103</v>
      </c>
      <c r="AT2629" t="s">
        <v>99</v>
      </c>
      <c r="AU2629" t="s">
        <v>99</v>
      </c>
      <c r="AV2629" t="s">
        <v>99</v>
      </c>
      <c r="AW2629" t="s">
        <v>99</v>
      </c>
      <c r="AX2629" t="s">
        <v>399</v>
      </c>
      <c r="AY2629" t="s">
        <v>2584</v>
      </c>
      <c r="AZ2629">
        <v>23096</v>
      </c>
      <c r="BA2629" s="2">
        <v>45693</v>
      </c>
      <c r="BB2629" t="s">
        <v>882</v>
      </c>
      <c r="BD2629" t="s">
        <v>1369</v>
      </c>
      <c r="BE2629" t="s">
        <v>99</v>
      </c>
      <c r="BF2629" s="1">
        <v>45889.457303240742</v>
      </c>
      <c r="BG2629" t="s">
        <v>99</v>
      </c>
      <c r="BH2629" t="s">
        <v>99</v>
      </c>
      <c r="BK2629" t="s">
        <v>99</v>
      </c>
      <c r="BL2629" s="1">
        <v>45906.524155092593</v>
      </c>
      <c r="CB2629" t="s">
        <v>108</v>
      </c>
      <c r="CC2629" t="s">
        <v>10908</v>
      </c>
      <c r="CD2629">
        <v>37230</v>
      </c>
      <c r="CE2629" s="2">
        <v>42839</v>
      </c>
      <c r="CG2629">
        <v>3382704924</v>
      </c>
    </row>
    <row r="2630" spans="1:85" x14ac:dyDescent="0.25">
      <c r="A2630">
        <v>16076230</v>
      </c>
      <c r="B2630">
        <v>4071338</v>
      </c>
      <c r="C2630" t="s">
        <v>85</v>
      </c>
      <c r="D2630" t="s">
        <v>2027</v>
      </c>
      <c r="E2630" t="s">
        <v>164</v>
      </c>
      <c r="F2630" t="s">
        <v>87</v>
      </c>
      <c r="G2630" t="s">
        <v>1266</v>
      </c>
      <c r="H2630" t="s">
        <v>1267</v>
      </c>
      <c r="I2630" t="s">
        <v>114</v>
      </c>
      <c r="J2630" t="s">
        <v>91</v>
      </c>
      <c r="K2630" t="s">
        <v>209</v>
      </c>
      <c r="L2630" t="s">
        <v>99</v>
      </c>
      <c r="M2630" t="s">
        <v>93</v>
      </c>
      <c r="N2630" t="s">
        <v>10909</v>
      </c>
      <c r="O2630" t="s">
        <v>10910</v>
      </c>
      <c r="P2630" t="s">
        <v>10911</v>
      </c>
      <c r="Q2630" t="s">
        <v>97</v>
      </c>
      <c r="R2630" t="s">
        <v>93</v>
      </c>
      <c r="S2630" t="s">
        <v>98</v>
      </c>
      <c r="T2630" t="s">
        <v>93</v>
      </c>
      <c r="U2630" s="1">
        <v>45930.583124999997</v>
      </c>
      <c r="V2630" t="s">
        <v>99</v>
      </c>
      <c r="Y2630" t="s">
        <v>1996</v>
      </c>
      <c r="AB2630" t="s">
        <v>99</v>
      </c>
      <c r="AC2630" t="s">
        <v>93</v>
      </c>
      <c r="AD2630" t="s">
        <v>101</v>
      </c>
      <c r="AE2630" t="s">
        <v>99</v>
      </c>
      <c r="AF2630" t="s">
        <v>93</v>
      </c>
      <c r="AG2630" t="s">
        <v>99</v>
      </c>
      <c r="AI2630">
        <v>141</v>
      </c>
      <c r="AL2630" t="s">
        <v>99</v>
      </c>
      <c r="AM2630" t="s">
        <v>99</v>
      </c>
      <c r="AN2630" t="s">
        <v>2032</v>
      </c>
      <c r="AP2630" t="s">
        <v>93</v>
      </c>
      <c r="AQ2630" t="s">
        <v>99</v>
      </c>
      <c r="AS2630" t="s">
        <v>103</v>
      </c>
      <c r="AT2630" t="s">
        <v>99</v>
      </c>
      <c r="AU2630" t="s">
        <v>99</v>
      </c>
      <c r="AV2630" t="s">
        <v>99</v>
      </c>
      <c r="AW2630" t="s">
        <v>99</v>
      </c>
      <c r="AX2630" t="s">
        <v>399</v>
      </c>
      <c r="AY2630" t="s">
        <v>2584</v>
      </c>
      <c r="AZ2630">
        <v>28723</v>
      </c>
      <c r="BA2630" s="2">
        <v>45716</v>
      </c>
      <c r="BB2630" t="s">
        <v>2033</v>
      </c>
      <c r="BD2630" t="s">
        <v>1274</v>
      </c>
      <c r="BE2630" t="s">
        <v>99</v>
      </c>
      <c r="BF2630" s="1">
        <v>45929.570729166669</v>
      </c>
      <c r="BG2630" t="s">
        <v>99</v>
      </c>
      <c r="BH2630" t="s">
        <v>99</v>
      </c>
      <c r="BK2630" t="s">
        <v>99</v>
      </c>
      <c r="BL2630" s="1">
        <v>45932.635717592595</v>
      </c>
      <c r="CB2630" t="s">
        <v>146</v>
      </c>
      <c r="CD2630">
        <v>11513</v>
      </c>
      <c r="CE2630" s="2">
        <v>42410</v>
      </c>
      <c r="CF2630" s="2">
        <v>46063</v>
      </c>
      <c r="CG2630">
        <v>3652506766</v>
      </c>
    </row>
    <row r="2631" spans="1:85" x14ac:dyDescent="0.25">
      <c r="A2631">
        <v>15818834</v>
      </c>
      <c r="B2631">
        <v>6148100</v>
      </c>
      <c r="C2631" t="s">
        <v>85</v>
      </c>
      <c r="D2631" t="s">
        <v>333</v>
      </c>
      <c r="E2631" t="s">
        <v>164</v>
      </c>
      <c r="F2631" t="s">
        <v>87</v>
      </c>
      <c r="G2631" t="s">
        <v>334</v>
      </c>
      <c r="I2631" t="s">
        <v>90</v>
      </c>
      <c r="J2631" t="s">
        <v>91</v>
      </c>
      <c r="K2631" t="s">
        <v>209</v>
      </c>
      <c r="L2631" t="s">
        <v>99</v>
      </c>
      <c r="M2631" t="s">
        <v>93</v>
      </c>
      <c r="N2631" t="s">
        <v>10912</v>
      </c>
      <c r="O2631" t="s">
        <v>10913</v>
      </c>
      <c r="P2631" t="s">
        <v>10914</v>
      </c>
      <c r="Q2631" t="s">
        <v>97</v>
      </c>
      <c r="R2631" t="s">
        <v>93</v>
      </c>
      <c r="S2631" t="s">
        <v>98</v>
      </c>
      <c r="T2631" t="s">
        <v>99</v>
      </c>
      <c r="V2631" t="s">
        <v>93</v>
      </c>
      <c r="W2631" s="1">
        <v>45905.656990740739</v>
      </c>
      <c r="Y2631" t="s">
        <v>476</v>
      </c>
      <c r="AB2631" t="s">
        <v>99</v>
      </c>
      <c r="AC2631" t="s">
        <v>93</v>
      </c>
      <c r="AD2631" t="s">
        <v>101</v>
      </c>
      <c r="AE2631" t="s">
        <v>99</v>
      </c>
      <c r="AF2631" t="s">
        <v>93</v>
      </c>
      <c r="AG2631" t="s">
        <v>99</v>
      </c>
      <c r="AI2631">
        <v>141</v>
      </c>
      <c r="AL2631" t="s">
        <v>99</v>
      </c>
      <c r="AM2631" t="s">
        <v>99</v>
      </c>
      <c r="AN2631" t="s">
        <v>339</v>
      </c>
      <c r="AP2631" t="s">
        <v>93</v>
      </c>
      <c r="AQ2631" t="s">
        <v>99</v>
      </c>
      <c r="AS2631" t="s">
        <v>200</v>
      </c>
      <c r="AT2631" t="s">
        <v>99</v>
      </c>
      <c r="AU2631" t="s">
        <v>99</v>
      </c>
      <c r="AV2631" t="s">
        <v>99</v>
      </c>
      <c r="AW2631" t="s">
        <v>99</v>
      </c>
      <c r="AX2631" t="s">
        <v>399</v>
      </c>
      <c r="AY2631" t="s">
        <v>2584</v>
      </c>
      <c r="AZ2631">
        <v>22798</v>
      </c>
      <c r="BA2631" s="2">
        <v>45693</v>
      </c>
      <c r="BB2631" t="s">
        <v>882</v>
      </c>
      <c r="BD2631" t="s">
        <v>1369</v>
      </c>
      <c r="BE2631" t="s">
        <v>99</v>
      </c>
      <c r="BF2631" s="1">
        <v>45878.59039351852</v>
      </c>
      <c r="BG2631" t="s">
        <v>99</v>
      </c>
      <c r="BH2631" t="s">
        <v>99</v>
      </c>
      <c r="BK2631" t="s">
        <v>99</v>
      </c>
      <c r="BL2631" s="1">
        <v>45906.5315162037</v>
      </c>
      <c r="CB2631" t="s">
        <v>146</v>
      </c>
      <c r="CD2631">
        <v>7264844</v>
      </c>
      <c r="CE2631" s="2">
        <v>44550</v>
      </c>
      <c r="CF2631" s="2">
        <v>48202</v>
      </c>
      <c r="CG2631">
        <v>3738801329</v>
      </c>
    </row>
    <row r="2632" spans="1:85" x14ac:dyDescent="0.25">
      <c r="A2632">
        <v>15955445</v>
      </c>
      <c r="B2632">
        <v>8882183</v>
      </c>
      <c r="C2632" t="s">
        <v>85</v>
      </c>
      <c r="D2632" t="s">
        <v>874</v>
      </c>
      <c r="E2632" t="s">
        <v>164</v>
      </c>
      <c r="F2632" t="s">
        <v>87</v>
      </c>
      <c r="G2632" t="s">
        <v>875</v>
      </c>
      <c r="I2632" t="s">
        <v>90</v>
      </c>
      <c r="J2632" t="s">
        <v>91</v>
      </c>
      <c r="K2632" t="s">
        <v>343</v>
      </c>
      <c r="L2632" t="s">
        <v>99</v>
      </c>
      <c r="M2632" t="s">
        <v>93</v>
      </c>
      <c r="N2632" t="s">
        <v>10915</v>
      </c>
      <c r="O2632" t="s">
        <v>10916</v>
      </c>
      <c r="P2632" t="s">
        <v>10917</v>
      </c>
      <c r="Q2632" t="s">
        <v>97</v>
      </c>
      <c r="R2632" t="s">
        <v>93</v>
      </c>
      <c r="S2632" t="s">
        <v>98</v>
      </c>
      <c r="T2632" t="s">
        <v>99</v>
      </c>
      <c r="V2632" t="s">
        <v>93</v>
      </c>
      <c r="W2632" s="1">
        <v>45904.566886574074</v>
      </c>
      <c r="Y2632" t="s">
        <v>3771</v>
      </c>
      <c r="AB2632" t="s">
        <v>99</v>
      </c>
      <c r="AC2632" t="s">
        <v>93</v>
      </c>
      <c r="AD2632" t="s">
        <v>101</v>
      </c>
      <c r="AE2632" t="s">
        <v>99</v>
      </c>
      <c r="AF2632" t="s">
        <v>93</v>
      </c>
      <c r="AG2632" t="s">
        <v>99</v>
      </c>
      <c r="AI2632">
        <v>141</v>
      </c>
      <c r="AL2632" t="s">
        <v>99</v>
      </c>
      <c r="AM2632" t="s">
        <v>99</v>
      </c>
      <c r="AN2632" t="s">
        <v>339</v>
      </c>
      <c r="AP2632" t="s">
        <v>93</v>
      </c>
      <c r="AQ2632" t="s">
        <v>99</v>
      </c>
      <c r="AS2632" t="s">
        <v>103</v>
      </c>
      <c r="AT2632" t="s">
        <v>99</v>
      </c>
      <c r="AU2632" t="s">
        <v>99</v>
      </c>
      <c r="AV2632" t="s">
        <v>99</v>
      </c>
      <c r="AW2632" t="s">
        <v>99</v>
      </c>
      <c r="AX2632" t="s">
        <v>399</v>
      </c>
      <c r="AY2632" t="s">
        <v>2584</v>
      </c>
      <c r="AZ2632">
        <v>35183</v>
      </c>
      <c r="BA2632" s="2">
        <v>45747</v>
      </c>
      <c r="BB2632" t="s">
        <v>613</v>
      </c>
      <c r="BD2632" t="s">
        <v>1444</v>
      </c>
      <c r="BE2632" t="s">
        <v>99</v>
      </c>
      <c r="BF2632" s="1">
        <v>45890.646643518521</v>
      </c>
      <c r="BG2632" t="s">
        <v>99</v>
      </c>
      <c r="BH2632" t="s">
        <v>99</v>
      </c>
      <c r="BK2632" t="s">
        <v>99</v>
      </c>
      <c r="BL2632" s="1">
        <v>45906.495451388888</v>
      </c>
      <c r="CB2632" t="s">
        <v>108</v>
      </c>
      <c r="CC2632" t="s">
        <v>163</v>
      </c>
      <c r="CD2632">
        <v>207680</v>
      </c>
      <c r="CE2632" s="2">
        <v>40555</v>
      </c>
      <c r="CG2632">
        <v>3051920808</v>
      </c>
    </row>
    <row r="2633" spans="1:85" x14ac:dyDescent="0.25">
      <c r="A2633">
        <v>15845388</v>
      </c>
      <c r="B2633">
        <v>6220745</v>
      </c>
      <c r="C2633" t="s">
        <v>110</v>
      </c>
      <c r="D2633" t="s">
        <v>997</v>
      </c>
      <c r="E2633" t="s">
        <v>164</v>
      </c>
      <c r="F2633" t="s">
        <v>87</v>
      </c>
      <c r="G2633" t="s">
        <v>278</v>
      </c>
      <c r="H2633" t="s">
        <v>998</v>
      </c>
      <c r="I2633" t="s">
        <v>114</v>
      </c>
      <c r="J2633" t="s">
        <v>91</v>
      </c>
      <c r="K2633" t="s">
        <v>999</v>
      </c>
      <c r="L2633" t="s">
        <v>99</v>
      </c>
      <c r="M2633" t="s">
        <v>93</v>
      </c>
      <c r="N2633" t="s">
        <v>10918</v>
      </c>
      <c r="O2633" t="s">
        <v>10919</v>
      </c>
      <c r="P2633" t="s">
        <v>10920</v>
      </c>
      <c r="Q2633" t="s">
        <v>119</v>
      </c>
      <c r="R2633" t="s">
        <v>93</v>
      </c>
      <c r="S2633" t="s">
        <v>98</v>
      </c>
      <c r="T2633" t="s">
        <v>99</v>
      </c>
      <c r="V2633" t="s">
        <v>93</v>
      </c>
      <c r="W2633" s="1">
        <v>45902.491388888891</v>
      </c>
      <c r="Y2633" t="s">
        <v>10921</v>
      </c>
      <c r="AB2633" t="s">
        <v>99</v>
      </c>
      <c r="AC2633" t="s">
        <v>93</v>
      </c>
      <c r="AD2633" t="s">
        <v>101</v>
      </c>
      <c r="AE2633" t="s">
        <v>99</v>
      </c>
      <c r="AF2633" t="s">
        <v>93</v>
      </c>
      <c r="AG2633" t="s">
        <v>99</v>
      </c>
      <c r="AI2633">
        <v>141</v>
      </c>
      <c r="AL2633" t="s">
        <v>99</v>
      </c>
      <c r="AM2633" t="s">
        <v>99</v>
      </c>
      <c r="AN2633" t="s">
        <v>169</v>
      </c>
      <c r="AP2633" t="s">
        <v>93</v>
      </c>
      <c r="AQ2633" t="s">
        <v>99</v>
      </c>
      <c r="AS2633" t="s">
        <v>200</v>
      </c>
      <c r="AT2633" t="s">
        <v>99</v>
      </c>
      <c r="AU2633" t="s">
        <v>99</v>
      </c>
      <c r="AV2633" t="s">
        <v>99</v>
      </c>
      <c r="AW2633" t="s">
        <v>99</v>
      </c>
      <c r="AX2633" t="s">
        <v>399</v>
      </c>
      <c r="AY2633" t="s">
        <v>2584</v>
      </c>
      <c r="AZ2633">
        <v>4337</v>
      </c>
      <c r="BA2633" s="2">
        <v>45659</v>
      </c>
      <c r="BB2633" t="s">
        <v>10922</v>
      </c>
      <c r="BD2633" t="s">
        <v>1020</v>
      </c>
      <c r="BE2633" t="s">
        <v>99</v>
      </c>
      <c r="BF2633" s="1">
        <v>45880.723032407404</v>
      </c>
      <c r="BG2633" t="s">
        <v>99</v>
      </c>
      <c r="BH2633" t="s">
        <v>99</v>
      </c>
      <c r="BK2633" t="s">
        <v>99</v>
      </c>
      <c r="BL2633" s="1">
        <v>45906.392071759263</v>
      </c>
      <c r="CB2633" t="s">
        <v>146</v>
      </c>
      <c r="CD2633">
        <v>5940371</v>
      </c>
      <c r="CE2633" s="2">
        <v>44292</v>
      </c>
      <c r="CF2633" s="2">
        <v>47944</v>
      </c>
      <c r="CG2633">
        <v>3722703392</v>
      </c>
    </row>
    <row r="2634" spans="1:85" x14ac:dyDescent="0.25">
      <c r="A2634">
        <v>16092277</v>
      </c>
      <c r="B2634">
        <v>8836752</v>
      </c>
      <c r="C2634" t="s">
        <v>85</v>
      </c>
      <c r="D2634" t="s">
        <v>3726</v>
      </c>
      <c r="E2634" t="s">
        <v>164</v>
      </c>
      <c r="F2634" t="s">
        <v>87</v>
      </c>
      <c r="G2634" t="s">
        <v>385</v>
      </c>
      <c r="I2634" t="s">
        <v>90</v>
      </c>
      <c r="J2634" t="s">
        <v>91</v>
      </c>
      <c r="K2634" t="s">
        <v>186</v>
      </c>
      <c r="L2634" t="s">
        <v>99</v>
      </c>
      <c r="M2634" t="s">
        <v>93</v>
      </c>
      <c r="N2634" t="s">
        <v>10923</v>
      </c>
      <c r="O2634" t="s">
        <v>10924</v>
      </c>
      <c r="P2634" t="s">
        <v>10925</v>
      </c>
      <c r="Q2634" t="s">
        <v>119</v>
      </c>
      <c r="R2634" t="s">
        <v>93</v>
      </c>
      <c r="S2634" t="s">
        <v>98</v>
      </c>
      <c r="T2634" t="s">
        <v>99</v>
      </c>
      <c r="V2634" t="s">
        <v>93</v>
      </c>
      <c r="W2634" s="1">
        <v>45947.741967592592</v>
      </c>
      <c r="Y2634" t="s">
        <v>4122</v>
      </c>
      <c r="AB2634" t="s">
        <v>99</v>
      </c>
      <c r="AC2634" t="s">
        <v>93</v>
      </c>
      <c r="AD2634" t="s">
        <v>101</v>
      </c>
      <c r="AE2634" t="s">
        <v>99</v>
      </c>
      <c r="AF2634" t="s">
        <v>93</v>
      </c>
      <c r="AG2634" t="s">
        <v>99</v>
      </c>
      <c r="AI2634">
        <v>141</v>
      </c>
      <c r="AL2634" t="s">
        <v>99</v>
      </c>
      <c r="AM2634" t="s">
        <v>99</v>
      </c>
      <c r="AN2634" t="s">
        <v>330</v>
      </c>
      <c r="AP2634" t="s">
        <v>93</v>
      </c>
      <c r="AQ2634" t="s">
        <v>99</v>
      </c>
      <c r="AS2634" t="s">
        <v>103</v>
      </c>
      <c r="AT2634" t="s">
        <v>99</v>
      </c>
      <c r="AU2634" t="s">
        <v>99</v>
      </c>
      <c r="AV2634" t="s">
        <v>99</v>
      </c>
      <c r="AW2634" t="s">
        <v>99</v>
      </c>
      <c r="AX2634" t="s">
        <v>399</v>
      </c>
      <c r="AY2634" t="s">
        <v>2584</v>
      </c>
      <c r="AZ2634">
        <v>3586</v>
      </c>
      <c r="BA2634" s="2">
        <v>45672</v>
      </c>
      <c r="BB2634" t="s">
        <v>9976</v>
      </c>
      <c r="BD2634" t="s">
        <v>7623</v>
      </c>
      <c r="BE2634" t="s">
        <v>99</v>
      </c>
      <c r="BF2634" s="1">
        <v>45947.7265162037</v>
      </c>
      <c r="BG2634" t="s">
        <v>99</v>
      </c>
      <c r="BH2634" t="s">
        <v>99</v>
      </c>
      <c r="BK2634" t="s">
        <v>99</v>
      </c>
      <c r="BL2634" s="1">
        <v>45948.59171296296</v>
      </c>
      <c r="CB2634" t="s">
        <v>108</v>
      </c>
      <c r="CC2634" t="s">
        <v>1713</v>
      </c>
      <c r="CD2634">
        <v>941948</v>
      </c>
      <c r="CE2634" s="2">
        <v>36701</v>
      </c>
      <c r="CG2634">
        <v>3055118557</v>
      </c>
    </row>
    <row r="2635" spans="1:85" x14ac:dyDescent="0.25">
      <c r="A2635">
        <v>15997020</v>
      </c>
      <c r="B2635">
        <v>5784662</v>
      </c>
      <c r="C2635" t="s">
        <v>85</v>
      </c>
      <c r="D2635" t="s">
        <v>333</v>
      </c>
      <c r="E2635" t="s">
        <v>164</v>
      </c>
      <c r="F2635" t="s">
        <v>87</v>
      </c>
      <c r="G2635" t="s">
        <v>334</v>
      </c>
      <c r="I2635" t="s">
        <v>90</v>
      </c>
      <c r="J2635" t="s">
        <v>91</v>
      </c>
      <c r="K2635" t="s">
        <v>209</v>
      </c>
      <c r="L2635" t="s">
        <v>99</v>
      </c>
      <c r="M2635" t="s">
        <v>93</v>
      </c>
      <c r="N2635" t="s">
        <v>10926</v>
      </c>
      <c r="O2635" t="s">
        <v>10927</v>
      </c>
      <c r="P2635" t="s">
        <v>10928</v>
      </c>
      <c r="Q2635" t="s">
        <v>97</v>
      </c>
      <c r="R2635" t="s">
        <v>93</v>
      </c>
      <c r="S2635" t="s">
        <v>98</v>
      </c>
      <c r="T2635" t="s">
        <v>99</v>
      </c>
      <c r="V2635" t="s">
        <v>93</v>
      </c>
      <c r="W2635" s="1">
        <v>45904.510914351849</v>
      </c>
      <c r="Y2635" t="s">
        <v>1483</v>
      </c>
      <c r="AB2635" t="s">
        <v>99</v>
      </c>
      <c r="AC2635" t="s">
        <v>93</v>
      </c>
      <c r="AD2635" t="s">
        <v>101</v>
      </c>
      <c r="AE2635" t="s">
        <v>99</v>
      </c>
      <c r="AF2635" t="s">
        <v>93</v>
      </c>
      <c r="AG2635" t="s">
        <v>99</v>
      </c>
      <c r="AI2635">
        <v>141</v>
      </c>
      <c r="AL2635" t="s">
        <v>99</v>
      </c>
      <c r="AM2635" t="s">
        <v>99</v>
      </c>
      <c r="AN2635" t="s">
        <v>339</v>
      </c>
      <c r="AP2635" t="s">
        <v>93</v>
      </c>
      <c r="AQ2635" t="s">
        <v>99</v>
      </c>
      <c r="AS2635" t="s">
        <v>103</v>
      </c>
      <c r="AT2635" t="s">
        <v>99</v>
      </c>
      <c r="AU2635" t="s">
        <v>99</v>
      </c>
      <c r="AV2635" t="s">
        <v>99</v>
      </c>
      <c r="AW2635" t="s">
        <v>99</v>
      </c>
      <c r="AX2635" t="s">
        <v>399</v>
      </c>
      <c r="AY2635" t="s">
        <v>1700</v>
      </c>
      <c r="AZ2635">
        <v>88377</v>
      </c>
      <c r="BA2635" s="2">
        <v>45477</v>
      </c>
      <c r="BB2635" t="s">
        <v>1702</v>
      </c>
      <c r="BD2635" t="s">
        <v>9981</v>
      </c>
      <c r="BE2635" t="s">
        <v>99</v>
      </c>
      <c r="BF2635" s="1">
        <v>45894.354687500003</v>
      </c>
      <c r="BG2635" t="s">
        <v>99</v>
      </c>
      <c r="BH2635" t="s">
        <v>99</v>
      </c>
      <c r="BK2635" t="s">
        <v>99</v>
      </c>
      <c r="BL2635" s="1">
        <v>45906.53564814815</v>
      </c>
      <c r="CB2635" t="s">
        <v>146</v>
      </c>
      <c r="CD2635">
        <v>6332310</v>
      </c>
      <c r="CE2635" s="2">
        <v>44385</v>
      </c>
      <c r="CF2635" s="2">
        <v>48037</v>
      </c>
      <c r="CG2635">
        <v>3702208684</v>
      </c>
    </row>
    <row r="2636" spans="1:85" x14ac:dyDescent="0.25">
      <c r="A2636">
        <v>15939698</v>
      </c>
      <c r="B2636">
        <v>9521946</v>
      </c>
      <c r="C2636" t="s">
        <v>85</v>
      </c>
      <c r="D2636" t="s">
        <v>333</v>
      </c>
      <c r="E2636" t="s">
        <v>164</v>
      </c>
      <c r="F2636" t="s">
        <v>87</v>
      </c>
      <c r="G2636" t="s">
        <v>334</v>
      </c>
      <c r="I2636" t="s">
        <v>90</v>
      </c>
      <c r="J2636" t="s">
        <v>91</v>
      </c>
      <c r="K2636" t="s">
        <v>209</v>
      </c>
      <c r="L2636" t="s">
        <v>99</v>
      </c>
      <c r="M2636" t="s">
        <v>99</v>
      </c>
      <c r="N2636" t="s">
        <v>10929</v>
      </c>
      <c r="Q2636" t="s">
        <v>97</v>
      </c>
      <c r="R2636" t="s">
        <v>93</v>
      </c>
      <c r="S2636" t="s">
        <v>98</v>
      </c>
      <c r="T2636" t="s">
        <v>99</v>
      </c>
      <c r="V2636" t="s">
        <v>99</v>
      </c>
      <c r="Y2636" t="s">
        <v>7864</v>
      </c>
      <c r="AB2636" t="s">
        <v>99</v>
      </c>
      <c r="AC2636" t="s">
        <v>93</v>
      </c>
      <c r="AD2636" t="s">
        <v>101</v>
      </c>
      <c r="AE2636" t="s">
        <v>99</v>
      </c>
      <c r="AF2636" t="s">
        <v>93</v>
      </c>
      <c r="AG2636" t="s">
        <v>99</v>
      </c>
      <c r="AI2636">
        <v>141</v>
      </c>
      <c r="AL2636" t="s">
        <v>99</v>
      </c>
      <c r="AM2636" t="s">
        <v>99</v>
      </c>
      <c r="AN2636" t="s">
        <v>339</v>
      </c>
      <c r="AP2636" t="s">
        <v>93</v>
      </c>
      <c r="AQ2636" t="s">
        <v>99</v>
      </c>
      <c r="AS2636" t="s">
        <v>103</v>
      </c>
      <c r="AT2636" t="s">
        <v>99</v>
      </c>
      <c r="AU2636" t="s">
        <v>99</v>
      </c>
      <c r="AV2636" t="s">
        <v>99</v>
      </c>
      <c r="AW2636" t="s">
        <v>99</v>
      </c>
      <c r="AX2636" t="s">
        <v>410</v>
      </c>
      <c r="AY2636" t="s">
        <v>9869</v>
      </c>
      <c r="AZ2636">
        <v>9574</v>
      </c>
      <c r="BA2636" s="2">
        <v>35914</v>
      </c>
      <c r="BB2636" t="s">
        <v>10930</v>
      </c>
      <c r="BE2636" t="s">
        <v>99</v>
      </c>
      <c r="BF2636" s="1">
        <v>45889.494398148148</v>
      </c>
      <c r="BG2636" t="s">
        <v>99</v>
      </c>
      <c r="BH2636" t="s">
        <v>99</v>
      </c>
      <c r="BK2636" t="s">
        <v>99</v>
      </c>
      <c r="BL2636" s="1">
        <v>45906.524155092593</v>
      </c>
      <c r="BM2636" t="s">
        <v>801</v>
      </c>
      <c r="CB2636" t="s">
        <v>146</v>
      </c>
      <c r="CD2636">
        <v>2048414</v>
      </c>
      <c r="CE2636" s="2">
        <v>43287</v>
      </c>
      <c r="CF2636" s="2">
        <v>46940</v>
      </c>
      <c r="CG2636">
        <v>2683917669</v>
      </c>
    </row>
    <row r="2637" spans="1:85" x14ac:dyDescent="0.25">
      <c r="A2637">
        <v>15943213</v>
      </c>
      <c r="B2637">
        <v>9525545</v>
      </c>
      <c r="C2637" t="s">
        <v>85</v>
      </c>
      <c r="D2637" t="s">
        <v>333</v>
      </c>
      <c r="E2637" t="s">
        <v>164</v>
      </c>
      <c r="F2637" t="s">
        <v>87</v>
      </c>
      <c r="G2637" t="s">
        <v>334</v>
      </c>
      <c r="I2637" t="s">
        <v>90</v>
      </c>
      <c r="J2637" t="s">
        <v>91</v>
      </c>
      <c r="K2637" t="s">
        <v>209</v>
      </c>
      <c r="L2637" t="s">
        <v>99</v>
      </c>
      <c r="M2637" t="s">
        <v>93</v>
      </c>
      <c r="N2637" t="s">
        <v>10931</v>
      </c>
      <c r="O2637" t="s">
        <v>10932</v>
      </c>
      <c r="P2637" t="s">
        <v>10933</v>
      </c>
      <c r="Q2637" t="s">
        <v>97</v>
      </c>
      <c r="R2637" t="s">
        <v>93</v>
      </c>
      <c r="S2637" t="s">
        <v>98</v>
      </c>
      <c r="T2637" t="s">
        <v>99</v>
      </c>
      <c r="V2637" t="s">
        <v>93</v>
      </c>
      <c r="W2637" s="1">
        <v>45904.524664351855</v>
      </c>
      <c r="Y2637" t="s">
        <v>7846</v>
      </c>
      <c r="AB2637" t="s">
        <v>99</v>
      </c>
      <c r="AC2637" t="s">
        <v>93</v>
      </c>
      <c r="AD2637" t="s">
        <v>101</v>
      </c>
      <c r="AE2637" t="s">
        <v>99</v>
      </c>
      <c r="AF2637" t="s">
        <v>93</v>
      </c>
      <c r="AG2637" t="s">
        <v>99</v>
      </c>
      <c r="AI2637">
        <v>141</v>
      </c>
      <c r="AL2637" t="s">
        <v>99</v>
      </c>
      <c r="AM2637" t="s">
        <v>99</v>
      </c>
      <c r="AN2637" t="s">
        <v>339</v>
      </c>
      <c r="AP2637" t="s">
        <v>93</v>
      </c>
      <c r="AQ2637" t="s">
        <v>99</v>
      </c>
      <c r="AS2637" t="s">
        <v>103</v>
      </c>
      <c r="AT2637" t="s">
        <v>99</v>
      </c>
      <c r="AU2637" t="s">
        <v>99</v>
      </c>
      <c r="AV2637" t="s">
        <v>99</v>
      </c>
      <c r="AW2637" t="s">
        <v>99</v>
      </c>
      <c r="AX2637" t="s">
        <v>410</v>
      </c>
      <c r="AY2637" t="s">
        <v>133</v>
      </c>
      <c r="AZ2637">
        <v>21590459</v>
      </c>
      <c r="BA2637" s="2">
        <v>37797</v>
      </c>
      <c r="BB2637" t="s">
        <v>449</v>
      </c>
      <c r="BD2637" t="s">
        <v>9828</v>
      </c>
      <c r="BE2637" t="s">
        <v>99</v>
      </c>
      <c r="BF2637" s="1">
        <v>45889.641689814816</v>
      </c>
      <c r="BG2637" t="s">
        <v>99</v>
      </c>
      <c r="BH2637" t="s">
        <v>99</v>
      </c>
      <c r="BK2637" t="s">
        <v>99</v>
      </c>
      <c r="BL2637" s="1">
        <v>45906.524155092593</v>
      </c>
      <c r="CB2637" t="s">
        <v>108</v>
      </c>
      <c r="CC2637" t="s">
        <v>276</v>
      </c>
      <c r="CD2637">
        <v>947651</v>
      </c>
      <c r="CE2637" s="2">
        <v>38624</v>
      </c>
      <c r="CG2637">
        <v>2969919726</v>
      </c>
    </row>
    <row r="2638" spans="1:85" x14ac:dyDescent="0.25">
      <c r="A2638">
        <v>15873260</v>
      </c>
      <c r="B2638">
        <v>9431978</v>
      </c>
      <c r="C2638" t="s">
        <v>85</v>
      </c>
      <c r="D2638" t="s">
        <v>333</v>
      </c>
      <c r="E2638" t="s">
        <v>164</v>
      </c>
      <c r="F2638" t="s">
        <v>87</v>
      </c>
      <c r="G2638" t="s">
        <v>334</v>
      </c>
      <c r="I2638" t="s">
        <v>90</v>
      </c>
      <c r="J2638" t="s">
        <v>91</v>
      </c>
      <c r="K2638" t="s">
        <v>209</v>
      </c>
      <c r="L2638" t="s">
        <v>99</v>
      </c>
      <c r="M2638" t="s">
        <v>93</v>
      </c>
      <c r="N2638" t="s">
        <v>10934</v>
      </c>
      <c r="O2638" t="s">
        <v>10935</v>
      </c>
      <c r="P2638" t="s">
        <v>10936</v>
      </c>
      <c r="Q2638" t="s">
        <v>97</v>
      </c>
      <c r="R2638" t="s">
        <v>93</v>
      </c>
      <c r="S2638" t="s">
        <v>98</v>
      </c>
      <c r="T2638" t="s">
        <v>93</v>
      </c>
      <c r="U2638" s="1">
        <v>45902.531307870369</v>
      </c>
      <c r="V2638" t="s">
        <v>99</v>
      </c>
      <c r="Y2638" t="s">
        <v>5738</v>
      </c>
      <c r="AB2638" t="s">
        <v>99</v>
      </c>
      <c r="AC2638" t="s">
        <v>93</v>
      </c>
      <c r="AD2638" t="s">
        <v>101</v>
      </c>
      <c r="AE2638" t="s">
        <v>99</v>
      </c>
      <c r="AF2638" t="s">
        <v>93</v>
      </c>
      <c r="AG2638" t="s">
        <v>99</v>
      </c>
      <c r="AI2638">
        <v>141</v>
      </c>
      <c r="AL2638" t="s">
        <v>99</v>
      </c>
      <c r="AM2638" t="s">
        <v>99</v>
      </c>
      <c r="AN2638" t="s">
        <v>339</v>
      </c>
      <c r="AP2638" t="s">
        <v>93</v>
      </c>
      <c r="AQ2638" t="s">
        <v>99</v>
      </c>
      <c r="AS2638" t="s">
        <v>103</v>
      </c>
      <c r="AT2638" t="s">
        <v>99</v>
      </c>
      <c r="AU2638" t="s">
        <v>99</v>
      </c>
      <c r="AV2638" t="s">
        <v>99</v>
      </c>
      <c r="AW2638" t="s">
        <v>99</v>
      </c>
      <c r="AX2638" t="s">
        <v>410</v>
      </c>
      <c r="AY2638" t="s">
        <v>10857</v>
      </c>
      <c r="AZ2638">
        <v>4154</v>
      </c>
      <c r="BA2638" s="2">
        <v>45516</v>
      </c>
      <c r="BB2638" t="s">
        <v>613</v>
      </c>
      <c r="BD2638" t="s">
        <v>341</v>
      </c>
      <c r="BE2638" t="s">
        <v>99</v>
      </c>
      <c r="BF2638" s="1">
        <v>45882.655428240738</v>
      </c>
      <c r="BG2638" t="s">
        <v>99</v>
      </c>
      <c r="BH2638" t="s">
        <v>99</v>
      </c>
      <c r="BK2638" t="s">
        <v>99</v>
      </c>
      <c r="BL2638" s="1">
        <v>45906.542893518519</v>
      </c>
      <c r="CB2638" t="s">
        <v>146</v>
      </c>
      <c r="CD2638">
        <v>5760476</v>
      </c>
      <c r="CE2638" s="2">
        <v>44246</v>
      </c>
      <c r="CF2638" s="2">
        <v>47898</v>
      </c>
      <c r="CG2638">
        <v>2776103168</v>
      </c>
    </row>
    <row r="2639" spans="1:85" x14ac:dyDescent="0.25">
      <c r="A2639">
        <v>15915208</v>
      </c>
      <c r="B2639">
        <v>9492264</v>
      </c>
      <c r="C2639" t="s">
        <v>85</v>
      </c>
      <c r="D2639" t="s">
        <v>333</v>
      </c>
      <c r="E2639" t="s">
        <v>164</v>
      </c>
      <c r="F2639" t="s">
        <v>87</v>
      </c>
      <c r="G2639" t="s">
        <v>334</v>
      </c>
      <c r="I2639" t="s">
        <v>90</v>
      </c>
      <c r="J2639" t="s">
        <v>91</v>
      </c>
      <c r="K2639" t="s">
        <v>209</v>
      </c>
      <c r="L2639" t="s">
        <v>99</v>
      </c>
      <c r="M2639" t="s">
        <v>93</v>
      </c>
      <c r="N2639" t="s">
        <v>10937</v>
      </c>
      <c r="O2639" t="s">
        <v>10938</v>
      </c>
      <c r="P2639" t="s">
        <v>10939</v>
      </c>
      <c r="Q2639" t="s">
        <v>97</v>
      </c>
      <c r="R2639" t="s">
        <v>93</v>
      </c>
      <c r="S2639" t="s">
        <v>98</v>
      </c>
      <c r="T2639" t="s">
        <v>99</v>
      </c>
      <c r="V2639" t="s">
        <v>93</v>
      </c>
      <c r="W2639" s="1">
        <v>45904.513333333336</v>
      </c>
      <c r="Y2639" t="s">
        <v>7846</v>
      </c>
      <c r="AB2639" t="s">
        <v>99</v>
      </c>
      <c r="AC2639" t="s">
        <v>93</v>
      </c>
      <c r="AD2639" t="s">
        <v>101</v>
      </c>
      <c r="AE2639" t="s">
        <v>99</v>
      </c>
      <c r="AF2639" t="s">
        <v>93</v>
      </c>
      <c r="AG2639" t="s">
        <v>99</v>
      </c>
      <c r="AI2639">
        <v>141</v>
      </c>
      <c r="AL2639" t="s">
        <v>99</v>
      </c>
      <c r="AM2639" t="s">
        <v>99</v>
      </c>
      <c r="AN2639" t="s">
        <v>339</v>
      </c>
      <c r="AP2639" t="s">
        <v>93</v>
      </c>
      <c r="AQ2639" t="s">
        <v>99</v>
      </c>
      <c r="AS2639" t="s">
        <v>103</v>
      </c>
      <c r="AT2639" t="s">
        <v>99</v>
      </c>
      <c r="AU2639" t="s">
        <v>99</v>
      </c>
      <c r="AV2639" t="s">
        <v>99</v>
      </c>
      <c r="AW2639" t="s">
        <v>99</v>
      </c>
      <c r="AX2639" t="s">
        <v>410</v>
      </c>
      <c r="AY2639" t="s">
        <v>133</v>
      </c>
      <c r="AZ2639">
        <v>41250511</v>
      </c>
      <c r="BA2639" s="2">
        <v>40724</v>
      </c>
      <c r="BB2639" t="s">
        <v>274</v>
      </c>
      <c r="BD2639" t="s">
        <v>8763</v>
      </c>
      <c r="BE2639" t="s">
        <v>99</v>
      </c>
      <c r="BF2639" s="1">
        <v>45887.534236111111</v>
      </c>
      <c r="BG2639" t="s">
        <v>99</v>
      </c>
      <c r="BH2639" t="s">
        <v>99</v>
      </c>
      <c r="BK2639" t="s">
        <v>99</v>
      </c>
      <c r="BL2639" s="1">
        <v>45906.535636574074</v>
      </c>
      <c r="CB2639" t="s">
        <v>108</v>
      </c>
      <c r="CC2639" t="s">
        <v>163</v>
      </c>
      <c r="CD2639">
        <v>339179</v>
      </c>
      <c r="CE2639" s="2">
        <v>41702</v>
      </c>
      <c r="CG2639">
        <v>3253912525</v>
      </c>
    </row>
    <row r="2640" spans="1:85" x14ac:dyDescent="0.25">
      <c r="A2640">
        <v>15943752</v>
      </c>
      <c r="B2640">
        <v>9466210</v>
      </c>
      <c r="C2640" t="s">
        <v>85</v>
      </c>
      <c r="D2640" t="s">
        <v>333</v>
      </c>
      <c r="E2640" t="s">
        <v>164</v>
      </c>
      <c r="F2640" t="s">
        <v>87</v>
      </c>
      <c r="G2640" t="s">
        <v>334</v>
      </c>
      <c r="I2640" t="s">
        <v>90</v>
      </c>
      <c r="J2640" t="s">
        <v>91</v>
      </c>
      <c r="K2640" t="s">
        <v>209</v>
      </c>
      <c r="L2640" t="s">
        <v>99</v>
      </c>
      <c r="M2640" t="s">
        <v>93</v>
      </c>
      <c r="N2640" t="s">
        <v>10940</v>
      </c>
      <c r="O2640" t="s">
        <v>10941</v>
      </c>
      <c r="P2640" t="s">
        <v>10942</v>
      </c>
      <c r="Q2640" t="s">
        <v>97</v>
      </c>
      <c r="R2640" t="s">
        <v>93</v>
      </c>
      <c r="S2640" t="s">
        <v>98</v>
      </c>
      <c r="T2640" t="s">
        <v>93</v>
      </c>
      <c r="U2640" s="1">
        <v>45903.435648148145</v>
      </c>
      <c r="V2640" t="s">
        <v>99</v>
      </c>
      <c r="Y2640" t="s">
        <v>7926</v>
      </c>
      <c r="AB2640" t="s">
        <v>99</v>
      </c>
      <c r="AC2640" t="s">
        <v>93</v>
      </c>
      <c r="AD2640" t="s">
        <v>101</v>
      </c>
      <c r="AE2640" t="s">
        <v>99</v>
      </c>
      <c r="AF2640" t="s">
        <v>93</v>
      </c>
      <c r="AG2640" t="s">
        <v>99</v>
      </c>
      <c r="AI2640">
        <v>141</v>
      </c>
      <c r="AL2640" t="s">
        <v>99</v>
      </c>
      <c r="AM2640" t="s">
        <v>99</v>
      </c>
      <c r="AN2640" t="s">
        <v>339</v>
      </c>
      <c r="AP2640" t="s">
        <v>93</v>
      </c>
      <c r="AQ2640" t="s">
        <v>99</v>
      </c>
      <c r="AS2640" t="s">
        <v>103</v>
      </c>
      <c r="AT2640" t="s">
        <v>99</v>
      </c>
      <c r="AU2640" t="s">
        <v>99</v>
      </c>
      <c r="AV2640" t="s">
        <v>99</v>
      </c>
      <c r="AW2640" t="s">
        <v>99</v>
      </c>
      <c r="AX2640" t="s">
        <v>410</v>
      </c>
      <c r="AY2640" t="s">
        <v>133</v>
      </c>
      <c r="AZ2640">
        <v>41642980</v>
      </c>
      <c r="BA2640" s="2">
        <v>40724</v>
      </c>
      <c r="BB2640" t="s">
        <v>340</v>
      </c>
      <c r="BD2640" t="s">
        <v>2620</v>
      </c>
      <c r="BE2640" t="s">
        <v>99</v>
      </c>
      <c r="BF2640" s="1">
        <v>45889.665196759262</v>
      </c>
      <c r="BG2640" t="s">
        <v>99</v>
      </c>
      <c r="BH2640" t="s">
        <v>99</v>
      </c>
      <c r="BK2640" t="s">
        <v>99</v>
      </c>
      <c r="BL2640" s="1">
        <v>45906.52416666667</v>
      </c>
      <c r="CB2640" t="s">
        <v>108</v>
      </c>
      <c r="CC2640" t="s">
        <v>163</v>
      </c>
      <c r="CD2640">
        <v>439755</v>
      </c>
      <c r="CE2640" s="2">
        <v>42684</v>
      </c>
      <c r="CG2640">
        <v>3288707107</v>
      </c>
    </row>
    <row r="2641" spans="1:85" x14ac:dyDescent="0.25">
      <c r="A2641">
        <v>16077136</v>
      </c>
      <c r="B2641">
        <v>8150874</v>
      </c>
      <c r="C2641" t="s">
        <v>85</v>
      </c>
      <c r="D2641" t="s">
        <v>2007</v>
      </c>
      <c r="E2641" t="s">
        <v>164</v>
      </c>
      <c r="F2641" t="s">
        <v>87</v>
      </c>
      <c r="G2641" t="s">
        <v>334</v>
      </c>
      <c r="I2641" t="s">
        <v>90</v>
      </c>
      <c r="J2641" t="s">
        <v>91</v>
      </c>
      <c r="K2641" t="s">
        <v>209</v>
      </c>
      <c r="L2641" t="s">
        <v>99</v>
      </c>
      <c r="M2641" t="s">
        <v>93</v>
      </c>
      <c r="N2641" t="s">
        <v>10943</v>
      </c>
      <c r="O2641" t="s">
        <v>10944</v>
      </c>
      <c r="P2641" t="s">
        <v>10945</v>
      </c>
      <c r="Q2641" t="s">
        <v>97</v>
      </c>
      <c r="R2641" t="s">
        <v>93</v>
      </c>
      <c r="S2641" t="s">
        <v>98</v>
      </c>
      <c r="T2641" t="s">
        <v>93</v>
      </c>
      <c r="U2641" s="1">
        <v>45947.553263888891</v>
      </c>
      <c r="V2641" t="s">
        <v>99</v>
      </c>
      <c r="Y2641" t="s">
        <v>8471</v>
      </c>
      <c r="AB2641" t="s">
        <v>99</v>
      </c>
      <c r="AC2641" t="s">
        <v>93</v>
      </c>
      <c r="AD2641" t="s">
        <v>101</v>
      </c>
      <c r="AE2641" t="s">
        <v>99</v>
      </c>
      <c r="AF2641" t="s">
        <v>93</v>
      </c>
      <c r="AG2641" t="s">
        <v>99</v>
      </c>
      <c r="AI2641">
        <v>141</v>
      </c>
      <c r="AL2641" t="s">
        <v>99</v>
      </c>
      <c r="AM2641" t="s">
        <v>99</v>
      </c>
      <c r="AN2641" t="s">
        <v>330</v>
      </c>
      <c r="AP2641" t="s">
        <v>93</v>
      </c>
      <c r="AQ2641" t="s">
        <v>99</v>
      </c>
      <c r="AS2641" t="s">
        <v>103</v>
      </c>
      <c r="AT2641" t="s">
        <v>99</v>
      </c>
      <c r="AU2641" t="s">
        <v>99</v>
      </c>
      <c r="AV2641" t="s">
        <v>99</v>
      </c>
      <c r="AW2641" t="s">
        <v>99</v>
      </c>
      <c r="AX2641" t="s">
        <v>399</v>
      </c>
      <c r="AY2641" t="s">
        <v>1700</v>
      </c>
      <c r="AZ2641">
        <v>87953</v>
      </c>
      <c r="BA2641" s="2">
        <v>45485</v>
      </c>
      <c r="BB2641" t="s">
        <v>10946</v>
      </c>
      <c r="BD2641" t="s">
        <v>1094</v>
      </c>
      <c r="BE2641" t="s">
        <v>99</v>
      </c>
      <c r="BF2641" s="1">
        <v>45930.557812500003</v>
      </c>
      <c r="BG2641" t="s">
        <v>99</v>
      </c>
      <c r="BH2641" t="s">
        <v>99</v>
      </c>
      <c r="BK2641" t="s">
        <v>99</v>
      </c>
      <c r="BL2641" s="1">
        <v>45948.643020833333</v>
      </c>
      <c r="CB2641" t="s">
        <v>108</v>
      </c>
      <c r="CC2641" t="s">
        <v>1713</v>
      </c>
      <c r="CD2641">
        <v>577428</v>
      </c>
      <c r="CE2641" s="2">
        <v>36389</v>
      </c>
      <c r="CG2641">
        <v>2905913123</v>
      </c>
    </row>
    <row r="2642" spans="1:85" x14ac:dyDescent="0.25">
      <c r="A2642">
        <v>15919320</v>
      </c>
      <c r="B2642">
        <v>9832858</v>
      </c>
      <c r="C2642" t="s">
        <v>85</v>
      </c>
      <c r="D2642" t="s">
        <v>333</v>
      </c>
      <c r="E2642" t="s">
        <v>164</v>
      </c>
      <c r="F2642" t="s">
        <v>87</v>
      </c>
      <c r="G2642" t="s">
        <v>334</v>
      </c>
      <c r="I2642" t="s">
        <v>90</v>
      </c>
      <c r="J2642" t="s">
        <v>91</v>
      </c>
      <c r="K2642" t="s">
        <v>209</v>
      </c>
      <c r="L2642" t="s">
        <v>99</v>
      </c>
      <c r="M2642" t="s">
        <v>93</v>
      </c>
      <c r="N2642" t="s">
        <v>10947</v>
      </c>
      <c r="O2642" t="s">
        <v>10948</v>
      </c>
      <c r="P2642" t="s">
        <v>10949</v>
      </c>
      <c r="Q2642" t="s">
        <v>97</v>
      </c>
      <c r="R2642" t="s">
        <v>93</v>
      </c>
      <c r="S2642" t="s">
        <v>98</v>
      </c>
      <c r="T2642" t="s">
        <v>93</v>
      </c>
      <c r="U2642" s="1">
        <v>45901.50099537037</v>
      </c>
      <c r="V2642" t="s">
        <v>99</v>
      </c>
      <c r="Y2642" t="s">
        <v>8655</v>
      </c>
      <c r="AB2642" t="s">
        <v>99</v>
      </c>
      <c r="AC2642" t="s">
        <v>93</v>
      </c>
      <c r="AD2642" t="s">
        <v>101</v>
      </c>
      <c r="AE2642" t="s">
        <v>99</v>
      </c>
      <c r="AF2642" t="s">
        <v>93</v>
      </c>
      <c r="AG2642" t="s">
        <v>99</v>
      </c>
      <c r="AI2642">
        <v>141</v>
      </c>
      <c r="AL2642" t="s">
        <v>99</v>
      </c>
      <c r="AM2642" t="s">
        <v>99</v>
      </c>
      <c r="AN2642" t="s">
        <v>339</v>
      </c>
      <c r="AP2642" t="s">
        <v>93</v>
      </c>
      <c r="AQ2642" t="s">
        <v>99</v>
      </c>
      <c r="AS2642" t="s">
        <v>200</v>
      </c>
      <c r="AT2642" t="s">
        <v>99</v>
      </c>
      <c r="AU2642" t="s">
        <v>99</v>
      </c>
      <c r="AV2642" t="s">
        <v>99</v>
      </c>
      <c r="AW2642" t="s">
        <v>99</v>
      </c>
      <c r="AX2642" t="s">
        <v>410</v>
      </c>
      <c r="AY2642" t="s">
        <v>133</v>
      </c>
      <c r="AZ2642">
        <v>34850635</v>
      </c>
      <c r="BA2642" s="2">
        <v>39629</v>
      </c>
      <c r="BB2642" t="s">
        <v>456</v>
      </c>
      <c r="BC2642" t="s">
        <v>314</v>
      </c>
      <c r="BD2642" t="s">
        <v>4167</v>
      </c>
      <c r="BE2642" t="s">
        <v>99</v>
      </c>
      <c r="BF2642" s="1">
        <v>45887.693287037036</v>
      </c>
      <c r="BG2642" t="s">
        <v>99</v>
      </c>
      <c r="BH2642" t="s">
        <v>99</v>
      </c>
      <c r="BK2642" t="s">
        <v>99</v>
      </c>
      <c r="BL2642" s="1">
        <v>45906.535636574074</v>
      </c>
      <c r="CB2642" t="s">
        <v>108</v>
      </c>
      <c r="CC2642" t="s">
        <v>163</v>
      </c>
      <c r="CD2642">
        <v>240913</v>
      </c>
      <c r="CE2642" s="2">
        <v>40849</v>
      </c>
      <c r="CG2642">
        <v>3153219962</v>
      </c>
    </row>
    <row r="2643" spans="1:85" x14ac:dyDescent="0.25">
      <c r="A2643">
        <v>15927690</v>
      </c>
      <c r="B2643">
        <v>9830776</v>
      </c>
      <c r="C2643" t="s">
        <v>110</v>
      </c>
      <c r="D2643" t="s">
        <v>1398</v>
      </c>
      <c r="E2643" t="s">
        <v>164</v>
      </c>
      <c r="F2643" t="s">
        <v>87</v>
      </c>
      <c r="G2643" t="s">
        <v>207</v>
      </c>
      <c r="H2643" t="s">
        <v>208</v>
      </c>
      <c r="I2643" t="s">
        <v>90</v>
      </c>
      <c r="J2643" t="s">
        <v>91</v>
      </c>
      <c r="K2643" t="s">
        <v>209</v>
      </c>
      <c r="L2643" t="s">
        <v>99</v>
      </c>
      <c r="M2643" t="s">
        <v>93</v>
      </c>
      <c r="N2643" t="s">
        <v>10950</v>
      </c>
      <c r="O2643" t="s">
        <v>10951</v>
      </c>
      <c r="P2643" t="s">
        <v>10952</v>
      </c>
      <c r="Q2643" t="s">
        <v>97</v>
      </c>
      <c r="R2643" t="s">
        <v>93</v>
      </c>
      <c r="S2643" t="s">
        <v>98</v>
      </c>
      <c r="T2643" t="s">
        <v>99</v>
      </c>
      <c r="V2643" t="s">
        <v>93</v>
      </c>
      <c r="W2643" s="1">
        <v>45904.511886574073</v>
      </c>
      <c r="Y2643" t="s">
        <v>1633</v>
      </c>
      <c r="AB2643" t="s">
        <v>99</v>
      </c>
      <c r="AC2643" t="s">
        <v>93</v>
      </c>
      <c r="AD2643" t="s">
        <v>101</v>
      </c>
      <c r="AE2643" t="s">
        <v>99</v>
      </c>
      <c r="AF2643" t="s">
        <v>93</v>
      </c>
      <c r="AG2643" t="s">
        <v>99</v>
      </c>
      <c r="AI2643">
        <v>141</v>
      </c>
      <c r="AL2643" t="s">
        <v>99</v>
      </c>
      <c r="AM2643" t="s">
        <v>99</v>
      </c>
      <c r="AN2643" t="s">
        <v>339</v>
      </c>
      <c r="AP2643" t="s">
        <v>93</v>
      </c>
      <c r="AQ2643" t="s">
        <v>99</v>
      </c>
      <c r="AS2643" t="s">
        <v>103</v>
      </c>
      <c r="AT2643" t="s">
        <v>99</v>
      </c>
      <c r="AU2643" t="s">
        <v>99</v>
      </c>
      <c r="AV2643" t="s">
        <v>99</v>
      </c>
      <c r="AW2643" t="s">
        <v>99</v>
      </c>
      <c r="AX2643" t="s">
        <v>410</v>
      </c>
      <c r="AY2643" t="s">
        <v>133</v>
      </c>
      <c r="AZ2643">
        <v>14464230</v>
      </c>
      <c r="BA2643" s="2">
        <v>37072</v>
      </c>
      <c r="BB2643" t="s">
        <v>9971</v>
      </c>
      <c r="BD2643" t="s">
        <v>9972</v>
      </c>
      <c r="BE2643" t="s">
        <v>99</v>
      </c>
      <c r="BF2643" s="1">
        <v>45888.535439814812</v>
      </c>
      <c r="BG2643" t="s">
        <v>99</v>
      </c>
      <c r="BH2643" t="s">
        <v>99</v>
      </c>
      <c r="BK2643" t="s">
        <v>99</v>
      </c>
      <c r="BL2643" s="1">
        <v>45906.543553240743</v>
      </c>
      <c r="CB2643" t="s">
        <v>108</v>
      </c>
      <c r="CC2643" t="s">
        <v>276</v>
      </c>
      <c r="CD2643">
        <v>650850</v>
      </c>
      <c r="CE2643" s="2">
        <v>37293</v>
      </c>
      <c r="CG2643">
        <v>2804405546</v>
      </c>
    </row>
    <row r="2644" spans="1:85" x14ac:dyDescent="0.25">
      <c r="A2644">
        <v>16007698</v>
      </c>
      <c r="B2644">
        <v>871660</v>
      </c>
      <c r="C2644" t="s">
        <v>110</v>
      </c>
      <c r="D2644" t="s">
        <v>1398</v>
      </c>
      <c r="E2644" t="s">
        <v>164</v>
      </c>
      <c r="F2644" t="s">
        <v>87</v>
      </c>
      <c r="G2644" t="s">
        <v>207</v>
      </c>
      <c r="H2644" t="s">
        <v>208</v>
      </c>
      <c r="I2644" t="s">
        <v>90</v>
      </c>
      <c r="J2644" t="s">
        <v>91</v>
      </c>
      <c r="K2644" t="s">
        <v>209</v>
      </c>
      <c r="L2644" t="s">
        <v>99</v>
      </c>
      <c r="M2644" t="s">
        <v>93</v>
      </c>
      <c r="N2644" t="s">
        <v>10953</v>
      </c>
      <c r="O2644" t="s">
        <v>10954</v>
      </c>
      <c r="P2644" t="s">
        <v>10955</v>
      </c>
      <c r="Q2644" t="s">
        <v>97</v>
      </c>
      <c r="R2644" t="s">
        <v>93</v>
      </c>
      <c r="S2644" t="s">
        <v>98</v>
      </c>
      <c r="T2644" t="s">
        <v>99</v>
      </c>
      <c r="V2644" t="s">
        <v>93</v>
      </c>
      <c r="W2644" s="1">
        <v>45903.403599537036</v>
      </c>
      <c r="Y2644" t="s">
        <v>8613</v>
      </c>
      <c r="AB2644" t="s">
        <v>99</v>
      </c>
      <c r="AC2644" t="s">
        <v>93</v>
      </c>
      <c r="AD2644" t="s">
        <v>101</v>
      </c>
      <c r="AE2644" t="s">
        <v>99</v>
      </c>
      <c r="AF2644" t="s">
        <v>93</v>
      </c>
      <c r="AG2644" t="s">
        <v>99</v>
      </c>
      <c r="AI2644">
        <v>141</v>
      </c>
      <c r="AL2644" t="s">
        <v>99</v>
      </c>
      <c r="AM2644" t="s">
        <v>99</v>
      </c>
      <c r="AN2644" t="s">
        <v>339</v>
      </c>
      <c r="AP2644" t="s">
        <v>93</v>
      </c>
      <c r="AQ2644" t="s">
        <v>99</v>
      </c>
      <c r="AS2644" t="s">
        <v>200</v>
      </c>
      <c r="AT2644" t="s">
        <v>99</v>
      </c>
      <c r="AU2644" t="s">
        <v>99</v>
      </c>
      <c r="AV2644" t="s">
        <v>99</v>
      </c>
      <c r="AW2644" t="s">
        <v>99</v>
      </c>
      <c r="AX2644" t="s">
        <v>399</v>
      </c>
      <c r="AY2644" t="s">
        <v>133</v>
      </c>
      <c r="AZ2644">
        <v>44718522</v>
      </c>
      <c r="BA2644" s="2">
        <v>41425</v>
      </c>
      <c r="BB2644" t="s">
        <v>274</v>
      </c>
      <c r="BD2644" t="s">
        <v>2780</v>
      </c>
      <c r="BE2644" t="s">
        <v>99</v>
      </c>
      <c r="BF2644" s="1">
        <v>45894.700219907405</v>
      </c>
      <c r="BG2644" t="s">
        <v>99</v>
      </c>
      <c r="BH2644" t="s">
        <v>99</v>
      </c>
      <c r="BK2644" t="s">
        <v>99</v>
      </c>
      <c r="BL2644" s="1">
        <v>45906.507430555554</v>
      </c>
      <c r="CB2644" t="s">
        <v>146</v>
      </c>
      <c r="CD2644">
        <v>4938708</v>
      </c>
      <c r="CE2644" s="2">
        <v>44022</v>
      </c>
      <c r="CF2644" s="2">
        <v>47674</v>
      </c>
      <c r="CG2644">
        <v>2506116588</v>
      </c>
    </row>
    <row r="2645" spans="1:85" x14ac:dyDescent="0.25">
      <c r="A2645">
        <v>15853715</v>
      </c>
      <c r="B2645">
        <v>944139</v>
      </c>
      <c r="C2645" t="s">
        <v>266</v>
      </c>
      <c r="D2645" t="s">
        <v>404</v>
      </c>
      <c r="E2645" t="s">
        <v>164</v>
      </c>
      <c r="F2645" t="s">
        <v>87</v>
      </c>
      <c r="G2645" t="s">
        <v>405</v>
      </c>
      <c r="I2645" t="s">
        <v>90</v>
      </c>
      <c r="J2645" t="s">
        <v>91</v>
      </c>
      <c r="K2645" t="s">
        <v>115</v>
      </c>
      <c r="L2645" t="s">
        <v>99</v>
      </c>
      <c r="M2645" t="s">
        <v>93</v>
      </c>
      <c r="N2645" t="s">
        <v>10956</v>
      </c>
      <c r="O2645" t="s">
        <v>10957</v>
      </c>
      <c r="P2645" t="s">
        <v>10958</v>
      </c>
      <c r="Q2645" t="s">
        <v>97</v>
      </c>
      <c r="R2645" t="s">
        <v>93</v>
      </c>
      <c r="S2645" t="s">
        <v>98</v>
      </c>
      <c r="T2645" t="s">
        <v>93</v>
      </c>
      <c r="U2645" s="1">
        <v>45903.380381944444</v>
      </c>
      <c r="V2645" t="s">
        <v>99</v>
      </c>
      <c r="Y2645" t="s">
        <v>7877</v>
      </c>
      <c r="AB2645" t="s">
        <v>99</v>
      </c>
      <c r="AC2645" t="s">
        <v>93</v>
      </c>
      <c r="AD2645" t="s">
        <v>101</v>
      </c>
      <c r="AE2645" t="s">
        <v>99</v>
      </c>
      <c r="AF2645" t="s">
        <v>93</v>
      </c>
      <c r="AG2645" t="s">
        <v>99</v>
      </c>
      <c r="AI2645">
        <v>141</v>
      </c>
      <c r="AL2645" t="s">
        <v>99</v>
      </c>
      <c r="AM2645" t="s">
        <v>99</v>
      </c>
      <c r="AN2645" t="s">
        <v>339</v>
      </c>
      <c r="AP2645" t="s">
        <v>93</v>
      </c>
      <c r="AQ2645" t="s">
        <v>99</v>
      </c>
      <c r="AS2645" t="s">
        <v>103</v>
      </c>
      <c r="AT2645" t="s">
        <v>99</v>
      </c>
      <c r="AU2645" t="s">
        <v>99</v>
      </c>
      <c r="AV2645" t="s">
        <v>99</v>
      </c>
      <c r="AW2645" t="s">
        <v>99</v>
      </c>
      <c r="AX2645" t="s">
        <v>410</v>
      </c>
      <c r="AY2645" t="s">
        <v>7716</v>
      </c>
      <c r="AZ2645">
        <v>45397168</v>
      </c>
      <c r="BA2645" s="2">
        <v>41450</v>
      </c>
      <c r="BB2645" t="s">
        <v>10959</v>
      </c>
      <c r="BD2645" t="s">
        <v>10819</v>
      </c>
      <c r="BE2645" t="s">
        <v>99</v>
      </c>
      <c r="BF2645" s="1">
        <v>45881.468865740739</v>
      </c>
      <c r="BG2645" t="s">
        <v>99</v>
      </c>
      <c r="BH2645" t="s">
        <v>99</v>
      </c>
      <c r="BK2645" t="s">
        <v>99</v>
      </c>
      <c r="BL2645" s="1">
        <v>45906.55810185185</v>
      </c>
      <c r="CB2645" t="s">
        <v>108</v>
      </c>
      <c r="CC2645" t="s">
        <v>8112</v>
      </c>
      <c r="CD2645">
        <v>516172</v>
      </c>
      <c r="CE2645" s="2">
        <v>39877</v>
      </c>
      <c r="CG2645">
        <v>3222107401</v>
      </c>
    </row>
    <row r="2646" spans="1:85" x14ac:dyDescent="0.25">
      <c r="A2646">
        <v>15925884</v>
      </c>
      <c r="B2646">
        <v>9823303</v>
      </c>
      <c r="C2646" t="s">
        <v>85</v>
      </c>
      <c r="D2646" t="s">
        <v>333</v>
      </c>
      <c r="E2646" t="s">
        <v>164</v>
      </c>
      <c r="F2646" t="s">
        <v>87</v>
      </c>
      <c r="G2646" t="s">
        <v>334</v>
      </c>
      <c r="I2646" t="s">
        <v>90</v>
      </c>
      <c r="J2646" t="s">
        <v>91</v>
      </c>
      <c r="K2646" t="s">
        <v>209</v>
      </c>
      <c r="L2646" t="s">
        <v>99</v>
      </c>
      <c r="M2646" t="s">
        <v>93</v>
      </c>
      <c r="N2646" t="s">
        <v>10960</v>
      </c>
      <c r="O2646" t="s">
        <v>10961</v>
      </c>
      <c r="P2646" t="s">
        <v>10962</v>
      </c>
      <c r="Q2646" t="s">
        <v>97</v>
      </c>
      <c r="R2646" t="s">
        <v>93</v>
      </c>
      <c r="S2646" t="s">
        <v>98</v>
      </c>
      <c r="T2646" t="s">
        <v>99</v>
      </c>
      <c r="V2646" t="s">
        <v>93</v>
      </c>
      <c r="W2646" s="1">
        <v>45903.513831018521</v>
      </c>
      <c r="Y2646" t="s">
        <v>8536</v>
      </c>
      <c r="AB2646" t="s">
        <v>99</v>
      </c>
      <c r="AC2646" t="s">
        <v>93</v>
      </c>
      <c r="AD2646" t="s">
        <v>101</v>
      </c>
      <c r="AE2646" t="s">
        <v>99</v>
      </c>
      <c r="AF2646" t="s">
        <v>93</v>
      </c>
      <c r="AG2646" t="s">
        <v>99</v>
      </c>
      <c r="AI2646">
        <v>141</v>
      </c>
      <c r="AL2646" t="s">
        <v>99</v>
      </c>
      <c r="AM2646" t="s">
        <v>99</v>
      </c>
      <c r="AN2646" t="s">
        <v>339</v>
      </c>
      <c r="AP2646" t="s">
        <v>93</v>
      </c>
      <c r="AQ2646" t="s">
        <v>99</v>
      </c>
      <c r="AS2646" t="s">
        <v>103</v>
      </c>
      <c r="AT2646" t="s">
        <v>99</v>
      </c>
      <c r="AU2646" t="s">
        <v>99</v>
      </c>
      <c r="AV2646" t="s">
        <v>99</v>
      </c>
      <c r="AW2646" t="s">
        <v>99</v>
      </c>
      <c r="AX2646" t="s">
        <v>410</v>
      </c>
      <c r="AY2646" t="s">
        <v>133</v>
      </c>
      <c r="AZ2646">
        <v>23451099</v>
      </c>
      <c r="BA2646" s="2">
        <v>37802</v>
      </c>
      <c r="BB2646" t="s">
        <v>800</v>
      </c>
      <c r="BC2646" t="s">
        <v>314</v>
      </c>
      <c r="BD2646" t="s">
        <v>9851</v>
      </c>
      <c r="BE2646" t="s">
        <v>99</v>
      </c>
      <c r="BF2646" s="1">
        <v>45888.459965277776</v>
      </c>
      <c r="BG2646" t="s">
        <v>99</v>
      </c>
      <c r="BH2646" t="s">
        <v>99</v>
      </c>
      <c r="BK2646" t="s">
        <v>99</v>
      </c>
      <c r="BL2646" s="1">
        <v>45906.535636574074</v>
      </c>
      <c r="CB2646" t="s">
        <v>146</v>
      </c>
      <c r="CD2646">
        <v>6748809</v>
      </c>
      <c r="CE2646" s="2">
        <v>44455</v>
      </c>
      <c r="CF2646" s="2">
        <v>48107</v>
      </c>
      <c r="CG2646">
        <v>2968212483</v>
      </c>
    </row>
    <row r="2647" spans="1:85" x14ac:dyDescent="0.25">
      <c r="A2647">
        <v>16076248</v>
      </c>
      <c r="B2647">
        <v>9844908</v>
      </c>
      <c r="C2647" t="s">
        <v>85</v>
      </c>
      <c r="D2647" t="s">
        <v>2968</v>
      </c>
      <c r="E2647" t="s">
        <v>164</v>
      </c>
      <c r="F2647" t="s">
        <v>87</v>
      </c>
      <c r="G2647" t="s">
        <v>875</v>
      </c>
      <c r="I2647" t="s">
        <v>90</v>
      </c>
      <c r="J2647" t="s">
        <v>91</v>
      </c>
      <c r="K2647" t="s">
        <v>343</v>
      </c>
      <c r="L2647" t="s">
        <v>99</v>
      </c>
      <c r="M2647" t="s">
        <v>93</v>
      </c>
      <c r="N2647" t="s">
        <v>10963</v>
      </c>
      <c r="O2647" t="s">
        <v>10964</v>
      </c>
      <c r="P2647" t="s">
        <v>10965</v>
      </c>
      <c r="Q2647" t="s">
        <v>97</v>
      </c>
      <c r="R2647" t="s">
        <v>93</v>
      </c>
      <c r="S2647" t="s">
        <v>98</v>
      </c>
      <c r="T2647" t="s">
        <v>99</v>
      </c>
      <c r="V2647" t="s">
        <v>93</v>
      </c>
      <c r="W2647" s="1">
        <v>45929.617013888892</v>
      </c>
      <c r="Y2647" t="s">
        <v>2467</v>
      </c>
      <c r="AB2647" t="s">
        <v>99</v>
      </c>
      <c r="AC2647" t="s">
        <v>93</v>
      </c>
      <c r="AD2647" t="s">
        <v>101</v>
      </c>
      <c r="AE2647" t="s">
        <v>99</v>
      </c>
      <c r="AF2647" t="s">
        <v>93</v>
      </c>
      <c r="AG2647" t="s">
        <v>99</v>
      </c>
      <c r="AI2647">
        <v>141</v>
      </c>
      <c r="AL2647" t="s">
        <v>99</v>
      </c>
      <c r="AM2647" t="s">
        <v>99</v>
      </c>
      <c r="AN2647" t="s">
        <v>330</v>
      </c>
      <c r="AP2647" t="s">
        <v>93</v>
      </c>
      <c r="AQ2647" t="s">
        <v>99</v>
      </c>
      <c r="AS2647" t="s">
        <v>200</v>
      </c>
      <c r="AT2647" t="s">
        <v>99</v>
      </c>
      <c r="AU2647" t="s">
        <v>99</v>
      </c>
      <c r="AV2647" t="s">
        <v>99</v>
      </c>
      <c r="AW2647" t="s">
        <v>99</v>
      </c>
      <c r="AX2647" t="s">
        <v>410</v>
      </c>
      <c r="AY2647" t="s">
        <v>133</v>
      </c>
      <c r="AZ2647">
        <v>10588064</v>
      </c>
      <c r="BA2647" s="2">
        <v>35976</v>
      </c>
      <c r="BB2647" t="s">
        <v>10966</v>
      </c>
      <c r="BC2647" t="s">
        <v>314</v>
      </c>
      <c r="BD2647" t="s">
        <v>10967</v>
      </c>
      <c r="BE2647" t="s">
        <v>99</v>
      </c>
      <c r="BF2647" s="1">
        <v>45929.57712962963</v>
      </c>
      <c r="BG2647" t="s">
        <v>99</v>
      </c>
      <c r="BH2647" t="s">
        <v>99</v>
      </c>
      <c r="BK2647" t="s">
        <v>99</v>
      </c>
      <c r="BL2647" s="1">
        <v>45948.624224537038</v>
      </c>
      <c r="CB2647" t="s">
        <v>108</v>
      </c>
      <c r="CC2647" t="s">
        <v>135</v>
      </c>
      <c r="CD2647">
        <v>757864</v>
      </c>
      <c r="CE2647" s="2">
        <v>35963</v>
      </c>
      <c r="CG2647">
        <v>2802514925</v>
      </c>
    </row>
    <row r="2648" spans="1:85" x14ac:dyDescent="0.25">
      <c r="A2648">
        <v>15950234</v>
      </c>
      <c r="B2648">
        <v>9858353</v>
      </c>
      <c r="C2648" t="s">
        <v>85</v>
      </c>
      <c r="D2648" t="s">
        <v>333</v>
      </c>
      <c r="E2648" t="s">
        <v>164</v>
      </c>
      <c r="F2648" t="s">
        <v>87</v>
      </c>
      <c r="G2648" t="s">
        <v>334</v>
      </c>
      <c r="I2648" t="s">
        <v>90</v>
      </c>
      <c r="J2648" t="s">
        <v>91</v>
      </c>
      <c r="K2648" t="s">
        <v>209</v>
      </c>
      <c r="L2648" t="s">
        <v>99</v>
      </c>
      <c r="M2648" t="s">
        <v>99</v>
      </c>
      <c r="N2648" t="s">
        <v>10968</v>
      </c>
      <c r="Q2648" t="s">
        <v>97</v>
      </c>
      <c r="R2648" t="s">
        <v>93</v>
      </c>
      <c r="S2648" t="s">
        <v>98</v>
      </c>
      <c r="T2648" t="s">
        <v>99</v>
      </c>
      <c r="V2648" t="s">
        <v>99</v>
      </c>
      <c r="Y2648" t="s">
        <v>8536</v>
      </c>
      <c r="AB2648" t="s">
        <v>99</v>
      </c>
      <c r="AC2648" t="s">
        <v>93</v>
      </c>
      <c r="AD2648" t="s">
        <v>101</v>
      </c>
      <c r="AE2648" t="s">
        <v>99</v>
      </c>
      <c r="AF2648" t="s">
        <v>93</v>
      </c>
      <c r="AG2648" t="s">
        <v>99</v>
      </c>
      <c r="AI2648">
        <v>141</v>
      </c>
      <c r="AL2648" t="s">
        <v>99</v>
      </c>
      <c r="AM2648" t="s">
        <v>99</v>
      </c>
      <c r="AN2648" t="s">
        <v>339</v>
      </c>
      <c r="AP2648" t="s">
        <v>93</v>
      </c>
      <c r="AQ2648" t="s">
        <v>99</v>
      </c>
      <c r="AS2648" t="s">
        <v>200</v>
      </c>
      <c r="AT2648" t="s">
        <v>99</v>
      </c>
      <c r="AU2648" t="s">
        <v>99</v>
      </c>
      <c r="AV2648" t="s">
        <v>99</v>
      </c>
      <c r="AW2648" t="s">
        <v>99</v>
      </c>
      <c r="AX2648" t="s">
        <v>410</v>
      </c>
      <c r="AY2648" t="s">
        <v>10969</v>
      </c>
      <c r="AZ2648">
        <v>3233</v>
      </c>
      <c r="BA2648" s="2">
        <v>34500</v>
      </c>
      <c r="BB2648" t="s">
        <v>800</v>
      </c>
      <c r="BE2648" t="s">
        <v>99</v>
      </c>
      <c r="BF2648" s="1">
        <v>45890.407997685186</v>
      </c>
      <c r="BG2648" t="s">
        <v>99</v>
      </c>
      <c r="BH2648" t="s">
        <v>99</v>
      </c>
      <c r="BK2648" t="s">
        <v>99</v>
      </c>
      <c r="BL2648" s="1">
        <v>45906.52416666667</v>
      </c>
      <c r="BM2648" t="s">
        <v>1230</v>
      </c>
      <c r="CB2648" t="s">
        <v>108</v>
      </c>
      <c r="CC2648" t="s">
        <v>135</v>
      </c>
      <c r="CD2648">
        <v>536223</v>
      </c>
      <c r="CE2648" s="2">
        <v>35691</v>
      </c>
      <c r="CG2648">
        <v>2419605483</v>
      </c>
    </row>
    <row r="2649" spans="1:85" x14ac:dyDescent="0.25">
      <c r="A2649">
        <v>16007763</v>
      </c>
      <c r="B2649">
        <v>9856703</v>
      </c>
      <c r="C2649" t="s">
        <v>85</v>
      </c>
      <c r="D2649" t="s">
        <v>333</v>
      </c>
      <c r="E2649" t="s">
        <v>164</v>
      </c>
      <c r="F2649" t="s">
        <v>87</v>
      </c>
      <c r="G2649" t="s">
        <v>334</v>
      </c>
      <c r="I2649" t="s">
        <v>90</v>
      </c>
      <c r="J2649" t="s">
        <v>91</v>
      </c>
      <c r="K2649" t="s">
        <v>209</v>
      </c>
      <c r="L2649" t="s">
        <v>99</v>
      </c>
      <c r="M2649" t="s">
        <v>99</v>
      </c>
      <c r="N2649" t="s">
        <v>10970</v>
      </c>
      <c r="Q2649" t="s">
        <v>97</v>
      </c>
      <c r="R2649" t="s">
        <v>93</v>
      </c>
      <c r="S2649" t="s">
        <v>98</v>
      </c>
      <c r="T2649" t="s">
        <v>99</v>
      </c>
      <c r="V2649" t="s">
        <v>99</v>
      </c>
      <c r="Y2649" t="s">
        <v>7864</v>
      </c>
      <c r="AB2649" t="s">
        <v>99</v>
      </c>
      <c r="AC2649" t="s">
        <v>93</v>
      </c>
      <c r="AD2649" t="s">
        <v>101</v>
      </c>
      <c r="AE2649" t="s">
        <v>99</v>
      </c>
      <c r="AF2649" t="s">
        <v>93</v>
      </c>
      <c r="AG2649" t="s">
        <v>99</v>
      </c>
      <c r="AI2649">
        <v>141</v>
      </c>
      <c r="AL2649" t="s">
        <v>99</v>
      </c>
      <c r="AM2649" t="s">
        <v>99</v>
      </c>
      <c r="AN2649" t="s">
        <v>339</v>
      </c>
      <c r="AP2649" t="s">
        <v>93</v>
      </c>
      <c r="AQ2649" t="s">
        <v>99</v>
      </c>
      <c r="AS2649" t="s">
        <v>103</v>
      </c>
      <c r="AT2649" t="s">
        <v>99</v>
      </c>
      <c r="AU2649" t="s">
        <v>99</v>
      </c>
      <c r="AV2649" t="s">
        <v>99</v>
      </c>
      <c r="AW2649" t="s">
        <v>99</v>
      </c>
      <c r="AX2649" t="s">
        <v>410</v>
      </c>
      <c r="AY2649" t="s">
        <v>10971</v>
      </c>
      <c r="AZ2649">
        <v>15948</v>
      </c>
      <c r="BA2649" s="2">
        <v>34151</v>
      </c>
      <c r="BB2649" t="s">
        <v>9971</v>
      </c>
      <c r="BE2649" t="s">
        <v>99</v>
      </c>
      <c r="BF2649" s="1">
        <v>45894.701469907406</v>
      </c>
      <c r="BG2649" t="s">
        <v>99</v>
      </c>
      <c r="BH2649" t="s">
        <v>99</v>
      </c>
      <c r="BK2649" t="s">
        <v>99</v>
      </c>
      <c r="BL2649" s="1">
        <v>45906.538912037038</v>
      </c>
      <c r="BM2649" t="s">
        <v>2687</v>
      </c>
      <c r="CB2649" t="s">
        <v>108</v>
      </c>
      <c r="CC2649" t="s">
        <v>163</v>
      </c>
      <c r="CD2649">
        <v>293993</v>
      </c>
      <c r="CE2649" s="2">
        <v>41326</v>
      </c>
      <c r="CG2649">
        <v>2491603843</v>
      </c>
    </row>
    <row r="2650" spans="1:85" x14ac:dyDescent="0.25">
      <c r="A2650">
        <v>15858982</v>
      </c>
      <c r="B2650">
        <v>5757564</v>
      </c>
      <c r="C2650" t="s">
        <v>110</v>
      </c>
      <c r="D2650" t="s">
        <v>10972</v>
      </c>
      <c r="E2650" t="s">
        <v>164</v>
      </c>
      <c r="F2650" t="s">
        <v>87</v>
      </c>
      <c r="G2650" t="s">
        <v>858</v>
      </c>
      <c r="I2650" t="s">
        <v>114</v>
      </c>
      <c r="J2650" t="s">
        <v>91</v>
      </c>
      <c r="K2650" t="s">
        <v>177</v>
      </c>
      <c r="L2650" t="s">
        <v>99</v>
      </c>
      <c r="M2650" t="s">
        <v>99</v>
      </c>
      <c r="N2650" t="s">
        <v>10973</v>
      </c>
      <c r="Q2650" t="s">
        <v>97</v>
      </c>
      <c r="R2650" t="s">
        <v>93</v>
      </c>
      <c r="S2650" t="s">
        <v>98</v>
      </c>
      <c r="T2650" t="s">
        <v>99</v>
      </c>
      <c r="V2650" t="s">
        <v>99</v>
      </c>
      <c r="Y2650" t="s">
        <v>2467</v>
      </c>
      <c r="AB2650" t="s">
        <v>99</v>
      </c>
      <c r="AC2650" t="s">
        <v>93</v>
      </c>
      <c r="AD2650" t="s">
        <v>101</v>
      </c>
      <c r="AE2650" t="s">
        <v>99</v>
      </c>
      <c r="AF2650" t="s">
        <v>93</v>
      </c>
      <c r="AG2650" t="s">
        <v>99</v>
      </c>
      <c r="AI2650">
        <v>141</v>
      </c>
      <c r="AL2650" t="s">
        <v>99</v>
      </c>
      <c r="AM2650" t="s">
        <v>99</v>
      </c>
      <c r="AN2650" t="s">
        <v>169</v>
      </c>
      <c r="AP2650" t="s">
        <v>93</v>
      </c>
      <c r="AQ2650" t="s">
        <v>99</v>
      </c>
      <c r="AS2650" t="s">
        <v>103</v>
      </c>
      <c r="AT2650" t="s">
        <v>99</v>
      </c>
      <c r="AU2650" t="s">
        <v>99</v>
      </c>
      <c r="AV2650" t="s">
        <v>99</v>
      </c>
      <c r="AW2650" t="s">
        <v>99</v>
      </c>
      <c r="AX2650" t="s">
        <v>399</v>
      </c>
      <c r="AZ2650">
        <v>11202</v>
      </c>
      <c r="BA2650" s="2">
        <v>45483</v>
      </c>
      <c r="BB2650" t="s">
        <v>10974</v>
      </c>
      <c r="BD2650" t="s">
        <v>1649</v>
      </c>
      <c r="BE2650" t="s">
        <v>99</v>
      </c>
      <c r="BF2650" s="1">
        <v>45881.635925925926</v>
      </c>
      <c r="BG2650" t="s">
        <v>99</v>
      </c>
      <c r="BH2650" t="s">
        <v>99</v>
      </c>
      <c r="BK2650" t="s">
        <v>99</v>
      </c>
      <c r="BL2650" s="1">
        <v>45906.399131944447</v>
      </c>
      <c r="BM2650" t="s">
        <v>7936</v>
      </c>
      <c r="CB2650" t="s">
        <v>146</v>
      </c>
      <c r="CD2650">
        <v>129361</v>
      </c>
      <c r="CE2650" s="2">
        <v>42592</v>
      </c>
      <c r="CF2650" s="2">
        <v>46244</v>
      </c>
      <c r="CG2650">
        <v>3672705042</v>
      </c>
    </row>
    <row r="2651" spans="1:85" x14ac:dyDescent="0.25">
      <c r="A2651">
        <v>15884410</v>
      </c>
      <c r="B2651">
        <v>9855266</v>
      </c>
      <c r="C2651" t="s">
        <v>85</v>
      </c>
      <c r="D2651" t="s">
        <v>333</v>
      </c>
      <c r="E2651" t="s">
        <v>164</v>
      </c>
      <c r="F2651" t="s">
        <v>87</v>
      </c>
      <c r="G2651" t="s">
        <v>334</v>
      </c>
      <c r="I2651" t="s">
        <v>90</v>
      </c>
      <c r="J2651" t="s">
        <v>91</v>
      </c>
      <c r="K2651" t="s">
        <v>209</v>
      </c>
      <c r="L2651" t="s">
        <v>99</v>
      </c>
      <c r="M2651" t="s">
        <v>93</v>
      </c>
      <c r="N2651" t="s">
        <v>10975</v>
      </c>
      <c r="O2651" t="s">
        <v>10976</v>
      </c>
      <c r="P2651" t="s">
        <v>10977</v>
      </c>
      <c r="Q2651" t="s">
        <v>119</v>
      </c>
      <c r="R2651" t="s">
        <v>93</v>
      </c>
      <c r="S2651" t="s">
        <v>98</v>
      </c>
      <c r="T2651" t="s">
        <v>99</v>
      </c>
      <c r="V2651" t="s">
        <v>93</v>
      </c>
      <c r="W2651" s="1">
        <v>45904.584062499998</v>
      </c>
      <c r="Y2651" t="s">
        <v>4122</v>
      </c>
      <c r="AB2651" t="s">
        <v>99</v>
      </c>
      <c r="AC2651" t="s">
        <v>93</v>
      </c>
      <c r="AD2651" t="s">
        <v>101</v>
      </c>
      <c r="AE2651" t="s">
        <v>99</v>
      </c>
      <c r="AF2651" t="s">
        <v>93</v>
      </c>
      <c r="AG2651" t="s">
        <v>99</v>
      </c>
      <c r="AI2651">
        <v>141</v>
      </c>
      <c r="AL2651" t="s">
        <v>99</v>
      </c>
      <c r="AM2651" t="s">
        <v>99</v>
      </c>
      <c r="AN2651" t="s">
        <v>339</v>
      </c>
      <c r="AP2651" t="s">
        <v>93</v>
      </c>
      <c r="AQ2651" t="s">
        <v>99</v>
      </c>
      <c r="AS2651" t="s">
        <v>103</v>
      </c>
      <c r="AT2651" t="s">
        <v>99</v>
      </c>
      <c r="AU2651" t="s">
        <v>99</v>
      </c>
      <c r="AV2651" t="s">
        <v>99</v>
      </c>
      <c r="AW2651" t="s">
        <v>99</v>
      </c>
      <c r="AX2651" t="s">
        <v>410</v>
      </c>
      <c r="AY2651" t="s">
        <v>133</v>
      </c>
      <c r="AZ2651">
        <v>36909098</v>
      </c>
      <c r="BA2651" s="2">
        <v>39987</v>
      </c>
      <c r="BB2651" t="s">
        <v>274</v>
      </c>
      <c r="BD2651" t="s">
        <v>10978</v>
      </c>
      <c r="BE2651" t="s">
        <v>99</v>
      </c>
      <c r="BF2651" s="1">
        <v>45883.620671296296</v>
      </c>
      <c r="BG2651" t="s">
        <v>99</v>
      </c>
      <c r="BH2651" t="s">
        <v>99</v>
      </c>
      <c r="BK2651" t="s">
        <v>99</v>
      </c>
      <c r="BL2651" s="1">
        <v>45906.531539351854</v>
      </c>
      <c r="CB2651" t="s">
        <v>146</v>
      </c>
      <c r="CD2651">
        <v>7841443</v>
      </c>
      <c r="CE2651" s="2">
        <v>44742</v>
      </c>
      <c r="CF2651" s="2">
        <v>48395</v>
      </c>
      <c r="CG2651">
        <v>2929805274</v>
      </c>
    </row>
    <row r="2652" spans="1:85" x14ac:dyDescent="0.25">
      <c r="A2652">
        <v>15997993</v>
      </c>
      <c r="B2652">
        <v>9870506</v>
      </c>
      <c r="C2652" t="s">
        <v>110</v>
      </c>
      <c r="D2652" t="s">
        <v>333</v>
      </c>
      <c r="E2652" t="s">
        <v>164</v>
      </c>
      <c r="F2652" t="s">
        <v>87</v>
      </c>
      <c r="G2652" t="s">
        <v>334</v>
      </c>
      <c r="I2652" t="s">
        <v>114</v>
      </c>
      <c r="J2652" t="s">
        <v>91</v>
      </c>
      <c r="K2652" t="s">
        <v>209</v>
      </c>
      <c r="L2652" t="s">
        <v>99</v>
      </c>
      <c r="M2652" t="s">
        <v>93</v>
      </c>
      <c r="N2652" t="s">
        <v>10979</v>
      </c>
      <c r="O2652" t="s">
        <v>10980</v>
      </c>
      <c r="P2652" t="s">
        <v>10981</v>
      </c>
      <c r="Q2652" t="s">
        <v>97</v>
      </c>
      <c r="R2652" t="s">
        <v>93</v>
      </c>
      <c r="S2652" t="s">
        <v>98</v>
      </c>
      <c r="T2652" t="s">
        <v>93</v>
      </c>
      <c r="U2652" s="1">
        <v>45903.59946759259</v>
      </c>
      <c r="V2652" t="s">
        <v>99</v>
      </c>
      <c r="Y2652" t="s">
        <v>1350</v>
      </c>
      <c r="AB2652" t="s">
        <v>99</v>
      </c>
      <c r="AC2652" t="s">
        <v>93</v>
      </c>
      <c r="AD2652" t="s">
        <v>101</v>
      </c>
      <c r="AE2652" t="s">
        <v>99</v>
      </c>
      <c r="AF2652" t="s">
        <v>93</v>
      </c>
      <c r="AG2652" t="s">
        <v>99</v>
      </c>
      <c r="AI2652">
        <v>141</v>
      </c>
      <c r="AL2652" t="s">
        <v>99</v>
      </c>
      <c r="AM2652" t="s">
        <v>99</v>
      </c>
      <c r="AN2652" t="s">
        <v>169</v>
      </c>
      <c r="AP2652" t="s">
        <v>93</v>
      </c>
      <c r="AQ2652" t="s">
        <v>99</v>
      </c>
      <c r="AS2652" t="s">
        <v>200</v>
      </c>
      <c r="AT2652" t="s">
        <v>99</v>
      </c>
      <c r="AU2652" t="s">
        <v>99</v>
      </c>
      <c r="AV2652" t="s">
        <v>99</v>
      </c>
      <c r="AW2652" t="s">
        <v>99</v>
      </c>
      <c r="AX2652" t="s">
        <v>410</v>
      </c>
      <c r="AY2652" t="s">
        <v>133</v>
      </c>
      <c r="AZ2652">
        <v>36908848</v>
      </c>
      <c r="BA2652" s="2">
        <v>39987</v>
      </c>
      <c r="BB2652" t="s">
        <v>274</v>
      </c>
      <c r="BD2652" t="s">
        <v>10982</v>
      </c>
      <c r="BE2652" t="s">
        <v>99</v>
      </c>
      <c r="BF2652" s="1">
        <v>45894.426585648151</v>
      </c>
      <c r="BG2652" t="s">
        <v>99</v>
      </c>
      <c r="BH2652" t="s">
        <v>99</v>
      </c>
      <c r="BK2652" t="s">
        <v>99</v>
      </c>
      <c r="BL2652" s="1">
        <v>45906.512592592589</v>
      </c>
      <c r="CB2652" t="s">
        <v>108</v>
      </c>
      <c r="CC2652" t="s">
        <v>163</v>
      </c>
      <c r="CD2652">
        <v>275907</v>
      </c>
      <c r="CE2652" s="2">
        <v>41192</v>
      </c>
      <c r="CG2652">
        <v>3199712329</v>
      </c>
    </row>
    <row r="2653" spans="1:85" x14ac:dyDescent="0.25">
      <c r="A2653">
        <v>15963442</v>
      </c>
      <c r="B2653">
        <v>9869779</v>
      </c>
      <c r="C2653" t="s">
        <v>85</v>
      </c>
      <c r="D2653" t="s">
        <v>1021</v>
      </c>
      <c r="E2653" t="s">
        <v>164</v>
      </c>
      <c r="F2653" t="s">
        <v>87</v>
      </c>
      <c r="G2653" t="s">
        <v>480</v>
      </c>
      <c r="I2653" t="s">
        <v>90</v>
      </c>
      <c r="J2653" t="s">
        <v>91</v>
      </c>
      <c r="K2653" t="s">
        <v>92</v>
      </c>
      <c r="L2653" t="s">
        <v>99</v>
      </c>
      <c r="M2653" t="s">
        <v>93</v>
      </c>
      <c r="N2653" t="s">
        <v>10983</v>
      </c>
      <c r="O2653" t="s">
        <v>10984</v>
      </c>
      <c r="P2653" t="s">
        <v>10985</v>
      </c>
      <c r="Q2653" t="s">
        <v>119</v>
      </c>
      <c r="R2653" t="s">
        <v>93</v>
      </c>
      <c r="S2653" t="s">
        <v>98</v>
      </c>
      <c r="T2653" t="s">
        <v>99</v>
      </c>
      <c r="V2653" t="s">
        <v>93</v>
      </c>
      <c r="W2653" s="1">
        <v>45906.513043981482</v>
      </c>
      <c r="Y2653" t="s">
        <v>679</v>
      </c>
      <c r="AB2653" t="s">
        <v>99</v>
      </c>
      <c r="AC2653" t="s">
        <v>93</v>
      </c>
      <c r="AD2653" t="s">
        <v>101</v>
      </c>
      <c r="AE2653" t="s">
        <v>99</v>
      </c>
      <c r="AF2653" t="s">
        <v>93</v>
      </c>
      <c r="AG2653" t="s">
        <v>99</v>
      </c>
      <c r="AI2653">
        <v>141</v>
      </c>
      <c r="AL2653" t="s">
        <v>99</v>
      </c>
      <c r="AM2653" t="s">
        <v>99</v>
      </c>
      <c r="AN2653" t="s">
        <v>339</v>
      </c>
      <c r="AP2653" t="s">
        <v>93</v>
      </c>
      <c r="AQ2653" t="s">
        <v>99</v>
      </c>
      <c r="AS2653" t="s">
        <v>103</v>
      </c>
      <c r="AT2653" t="s">
        <v>99</v>
      </c>
      <c r="AU2653" t="s">
        <v>99</v>
      </c>
      <c r="AV2653" t="s">
        <v>99</v>
      </c>
      <c r="AW2653" t="s">
        <v>99</v>
      </c>
      <c r="AX2653" t="s">
        <v>410</v>
      </c>
      <c r="AY2653" t="s">
        <v>133</v>
      </c>
      <c r="AZ2653">
        <v>39981762</v>
      </c>
      <c r="BA2653" s="2">
        <v>40617</v>
      </c>
      <c r="BB2653" t="s">
        <v>274</v>
      </c>
      <c r="BD2653" t="s">
        <v>2677</v>
      </c>
      <c r="BE2653" t="s">
        <v>99</v>
      </c>
      <c r="BF2653" s="1">
        <v>45891.434363425928</v>
      </c>
      <c r="BG2653" t="s">
        <v>99</v>
      </c>
      <c r="BH2653" t="s">
        <v>99</v>
      </c>
      <c r="BK2653" t="s">
        <v>99</v>
      </c>
      <c r="BL2653" s="1">
        <v>45906.564398148148</v>
      </c>
      <c r="CB2653" t="s">
        <v>108</v>
      </c>
      <c r="CC2653" t="s">
        <v>276</v>
      </c>
      <c r="CD2653">
        <v>917961</v>
      </c>
      <c r="CE2653" s="2">
        <v>38406</v>
      </c>
      <c r="CG2653">
        <v>3243010430</v>
      </c>
    </row>
    <row r="2654" spans="1:85" x14ac:dyDescent="0.25">
      <c r="A2654">
        <v>15791633</v>
      </c>
      <c r="B2654">
        <v>9863280</v>
      </c>
      <c r="C2654" t="s">
        <v>85</v>
      </c>
      <c r="D2654" t="s">
        <v>333</v>
      </c>
      <c r="E2654" t="s">
        <v>164</v>
      </c>
      <c r="F2654" t="s">
        <v>87</v>
      </c>
      <c r="G2654" t="s">
        <v>334</v>
      </c>
      <c r="I2654" t="s">
        <v>90</v>
      </c>
      <c r="J2654" t="s">
        <v>91</v>
      </c>
      <c r="K2654" t="s">
        <v>209</v>
      </c>
      <c r="L2654" t="s">
        <v>99</v>
      </c>
      <c r="M2654" t="s">
        <v>99</v>
      </c>
      <c r="N2654" t="s">
        <v>10986</v>
      </c>
      <c r="Q2654" t="s">
        <v>97</v>
      </c>
      <c r="R2654" t="s">
        <v>93</v>
      </c>
      <c r="S2654" t="s">
        <v>98</v>
      </c>
      <c r="T2654" t="s">
        <v>99</v>
      </c>
      <c r="V2654" t="s">
        <v>99</v>
      </c>
      <c r="Y2654" t="s">
        <v>7926</v>
      </c>
      <c r="AB2654" t="s">
        <v>99</v>
      </c>
      <c r="AC2654" t="s">
        <v>93</v>
      </c>
      <c r="AD2654" t="s">
        <v>101</v>
      </c>
      <c r="AE2654" t="s">
        <v>99</v>
      </c>
      <c r="AF2654" t="s">
        <v>93</v>
      </c>
      <c r="AG2654" t="s">
        <v>99</v>
      </c>
      <c r="AI2654">
        <v>141</v>
      </c>
      <c r="AL2654" t="s">
        <v>99</v>
      </c>
      <c r="AM2654" t="s">
        <v>99</v>
      </c>
      <c r="AN2654" t="s">
        <v>339</v>
      </c>
      <c r="AP2654" t="s">
        <v>93</v>
      </c>
      <c r="AQ2654" t="s">
        <v>99</v>
      </c>
      <c r="AS2654" t="s">
        <v>103</v>
      </c>
      <c r="AT2654" t="s">
        <v>99</v>
      </c>
      <c r="AU2654" t="s">
        <v>99</v>
      </c>
      <c r="AV2654" t="s">
        <v>99</v>
      </c>
      <c r="AW2654" t="s">
        <v>99</v>
      </c>
      <c r="AX2654" t="s">
        <v>410</v>
      </c>
      <c r="AY2654" t="s">
        <v>7066</v>
      </c>
      <c r="AZ2654">
        <v>901110</v>
      </c>
      <c r="BA2654" s="2">
        <v>34192</v>
      </c>
      <c r="BB2654" t="s">
        <v>800</v>
      </c>
      <c r="BC2654" t="s">
        <v>314</v>
      </c>
      <c r="BE2654" t="s">
        <v>99</v>
      </c>
      <c r="BF2654" s="1">
        <v>45877.381412037037</v>
      </c>
      <c r="BG2654" t="s">
        <v>99</v>
      </c>
      <c r="BH2654" t="s">
        <v>99</v>
      </c>
      <c r="BK2654" t="s">
        <v>99</v>
      </c>
      <c r="BL2654" s="1">
        <v>45906.52412037037</v>
      </c>
      <c r="BM2654" t="s">
        <v>7936</v>
      </c>
      <c r="CB2654" t="s">
        <v>108</v>
      </c>
      <c r="CC2654" t="s">
        <v>135</v>
      </c>
      <c r="CD2654">
        <v>184561</v>
      </c>
      <c r="CE2654" s="2">
        <v>35242</v>
      </c>
      <c r="CG2654">
        <v>2602110948</v>
      </c>
    </row>
    <row r="2655" spans="1:85" x14ac:dyDescent="0.25">
      <c r="A2655">
        <v>15855635</v>
      </c>
      <c r="B2655">
        <v>9870713</v>
      </c>
      <c r="C2655" t="s">
        <v>110</v>
      </c>
      <c r="D2655" t="s">
        <v>1398</v>
      </c>
      <c r="E2655" t="s">
        <v>164</v>
      </c>
      <c r="F2655" t="s">
        <v>87</v>
      </c>
      <c r="G2655" t="s">
        <v>207</v>
      </c>
      <c r="H2655" t="s">
        <v>208</v>
      </c>
      <c r="I2655" t="s">
        <v>90</v>
      </c>
      <c r="J2655" t="s">
        <v>91</v>
      </c>
      <c r="K2655" t="s">
        <v>209</v>
      </c>
      <c r="L2655" t="s">
        <v>99</v>
      </c>
      <c r="M2655" t="s">
        <v>99</v>
      </c>
      <c r="N2655" t="s">
        <v>10987</v>
      </c>
      <c r="Q2655" t="s">
        <v>97</v>
      </c>
      <c r="R2655" t="s">
        <v>93</v>
      </c>
      <c r="S2655" t="s">
        <v>98</v>
      </c>
      <c r="T2655" t="s">
        <v>99</v>
      </c>
      <c r="V2655" t="s">
        <v>99</v>
      </c>
      <c r="Y2655" t="s">
        <v>5955</v>
      </c>
      <c r="AB2655" t="s">
        <v>99</v>
      </c>
      <c r="AC2655" t="s">
        <v>93</v>
      </c>
      <c r="AD2655" t="s">
        <v>101</v>
      </c>
      <c r="AE2655" t="s">
        <v>99</v>
      </c>
      <c r="AF2655" t="s">
        <v>93</v>
      </c>
      <c r="AG2655" t="s">
        <v>99</v>
      </c>
      <c r="AI2655">
        <v>141</v>
      </c>
      <c r="AL2655" t="s">
        <v>99</v>
      </c>
      <c r="AM2655" t="s">
        <v>99</v>
      </c>
      <c r="AN2655" t="s">
        <v>339</v>
      </c>
      <c r="AP2655" t="s">
        <v>93</v>
      </c>
      <c r="AQ2655" t="s">
        <v>99</v>
      </c>
      <c r="AS2655" t="s">
        <v>200</v>
      </c>
      <c r="AT2655" t="s">
        <v>99</v>
      </c>
      <c r="AU2655" t="s">
        <v>99</v>
      </c>
      <c r="AV2655" t="s">
        <v>99</v>
      </c>
      <c r="AW2655" t="s">
        <v>99</v>
      </c>
      <c r="AX2655" t="s">
        <v>410</v>
      </c>
      <c r="AY2655" t="s">
        <v>7716</v>
      </c>
      <c r="AZ2655">
        <v>786456</v>
      </c>
      <c r="BA2655" s="2">
        <v>33418</v>
      </c>
      <c r="BB2655" t="s">
        <v>10988</v>
      </c>
      <c r="BE2655" t="s">
        <v>99</v>
      </c>
      <c r="BF2655" s="1">
        <v>45881.529120370367</v>
      </c>
      <c r="BG2655" t="s">
        <v>99</v>
      </c>
      <c r="BH2655" t="s">
        <v>99</v>
      </c>
      <c r="BK2655" t="s">
        <v>99</v>
      </c>
      <c r="BL2655" s="1">
        <v>45906.507407407407</v>
      </c>
      <c r="BM2655" t="s">
        <v>1230</v>
      </c>
      <c r="CB2655" t="s">
        <v>146</v>
      </c>
      <c r="CD2655">
        <v>5017323</v>
      </c>
      <c r="CE2655" s="2">
        <v>44042</v>
      </c>
      <c r="CF2655" s="2">
        <v>47694</v>
      </c>
      <c r="CG2655">
        <v>2536104244</v>
      </c>
    </row>
    <row r="2656" spans="1:85" x14ac:dyDescent="0.25">
      <c r="A2656">
        <v>15880068</v>
      </c>
      <c r="B2656">
        <v>9870029</v>
      </c>
      <c r="C2656" t="s">
        <v>110</v>
      </c>
      <c r="D2656" t="s">
        <v>1398</v>
      </c>
      <c r="E2656" t="s">
        <v>164</v>
      </c>
      <c r="F2656" t="s">
        <v>87</v>
      </c>
      <c r="G2656" t="s">
        <v>207</v>
      </c>
      <c r="H2656" t="s">
        <v>208</v>
      </c>
      <c r="I2656" t="s">
        <v>90</v>
      </c>
      <c r="J2656" t="s">
        <v>91</v>
      </c>
      <c r="K2656" t="s">
        <v>209</v>
      </c>
      <c r="L2656" t="s">
        <v>99</v>
      </c>
      <c r="M2656" t="s">
        <v>93</v>
      </c>
      <c r="N2656" t="s">
        <v>10989</v>
      </c>
      <c r="O2656" t="s">
        <v>10990</v>
      </c>
      <c r="P2656" t="s">
        <v>10991</v>
      </c>
      <c r="Q2656" t="s">
        <v>97</v>
      </c>
      <c r="R2656" t="s">
        <v>93</v>
      </c>
      <c r="S2656" t="s">
        <v>98</v>
      </c>
      <c r="T2656" t="s">
        <v>99</v>
      </c>
      <c r="V2656" t="s">
        <v>93</v>
      </c>
      <c r="W2656" s="1">
        <v>45904.606527777774</v>
      </c>
      <c r="Y2656" t="s">
        <v>8536</v>
      </c>
      <c r="AB2656" t="s">
        <v>99</v>
      </c>
      <c r="AC2656" t="s">
        <v>93</v>
      </c>
      <c r="AD2656" t="s">
        <v>101</v>
      </c>
      <c r="AE2656" t="s">
        <v>99</v>
      </c>
      <c r="AF2656" t="s">
        <v>93</v>
      </c>
      <c r="AG2656" t="s">
        <v>99</v>
      </c>
      <c r="AI2656">
        <v>141</v>
      </c>
      <c r="AL2656" t="s">
        <v>99</v>
      </c>
      <c r="AM2656" t="s">
        <v>99</v>
      </c>
      <c r="AN2656" t="s">
        <v>339</v>
      </c>
      <c r="AP2656" t="s">
        <v>93</v>
      </c>
      <c r="AQ2656" t="s">
        <v>99</v>
      </c>
      <c r="AS2656" t="s">
        <v>103</v>
      </c>
      <c r="AT2656" t="s">
        <v>99</v>
      </c>
      <c r="AU2656" t="s">
        <v>99</v>
      </c>
      <c r="AV2656" t="s">
        <v>99</v>
      </c>
      <c r="AW2656" t="s">
        <v>99</v>
      </c>
      <c r="AX2656" t="s">
        <v>410</v>
      </c>
      <c r="AY2656" t="s">
        <v>133</v>
      </c>
      <c r="AZ2656">
        <v>15682772</v>
      </c>
      <c r="BA2656" s="2">
        <v>37067</v>
      </c>
      <c r="BB2656" t="s">
        <v>7883</v>
      </c>
      <c r="BD2656" t="s">
        <v>6625</v>
      </c>
      <c r="BE2656" t="s">
        <v>99</v>
      </c>
      <c r="BF2656" s="1">
        <v>45883.444641203707</v>
      </c>
      <c r="BG2656" t="s">
        <v>99</v>
      </c>
      <c r="BH2656" t="s">
        <v>99</v>
      </c>
      <c r="BK2656" t="s">
        <v>99</v>
      </c>
      <c r="BL2656" s="1">
        <v>45906.507407407407</v>
      </c>
      <c r="CB2656" t="s">
        <v>108</v>
      </c>
      <c r="CC2656" t="s">
        <v>9855</v>
      </c>
      <c r="CD2656">
        <v>992704</v>
      </c>
      <c r="CE2656" s="2">
        <v>37468</v>
      </c>
      <c r="CG2656">
        <v>2842213966</v>
      </c>
    </row>
    <row r="2657" spans="1:85" x14ac:dyDescent="0.25">
      <c r="A2657">
        <v>15843984</v>
      </c>
      <c r="B2657">
        <v>9871577</v>
      </c>
      <c r="C2657" t="s">
        <v>85</v>
      </c>
      <c r="D2657" t="s">
        <v>333</v>
      </c>
      <c r="E2657" t="s">
        <v>164</v>
      </c>
      <c r="F2657" t="s">
        <v>87</v>
      </c>
      <c r="G2657" t="s">
        <v>334</v>
      </c>
      <c r="I2657" t="s">
        <v>90</v>
      </c>
      <c r="J2657" t="s">
        <v>91</v>
      </c>
      <c r="K2657" t="s">
        <v>209</v>
      </c>
      <c r="L2657" t="s">
        <v>99</v>
      </c>
      <c r="M2657" t="s">
        <v>93</v>
      </c>
      <c r="N2657" t="s">
        <v>10992</v>
      </c>
      <c r="O2657" t="s">
        <v>10993</v>
      </c>
      <c r="P2657" t="s">
        <v>10994</v>
      </c>
      <c r="Q2657" t="s">
        <v>97</v>
      </c>
      <c r="R2657" t="s">
        <v>93</v>
      </c>
      <c r="S2657" t="s">
        <v>98</v>
      </c>
      <c r="T2657" t="s">
        <v>99</v>
      </c>
      <c r="V2657" t="s">
        <v>93</v>
      </c>
      <c r="W2657" s="1">
        <v>45903.516134259262</v>
      </c>
      <c r="Y2657" t="s">
        <v>9787</v>
      </c>
      <c r="AB2657" t="s">
        <v>99</v>
      </c>
      <c r="AC2657" t="s">
        <v>93</v>
      </c>
      <c r="AD2657" t="s">
        <v>101</v>
      </c>
      <c r="AE2657" t="s">
        <v>99</v>
      </c>
      <c r="AF2657" t="s">
        <v>93</v>
      </c>
      <c r="AG2657" t="s">
        <v>99</v>
      </c>
      <c r="AI2657">
        <v>141</v>
      </c>
      <c r="AL2657" t="s">
        <v>99</v>
      </c>
      <c r="AM2657" t="s">
        <v>99</v>
      </c>
      <c r="AN2657" t="s">
        <v>339</v>
      </c>
      <c r="AP2657" t="s">
        <v>93</v>
      </c>
      <c r="AQ2657" t="s">
        <v>99</v>
      </c>
      <c r="AS2657" t="s">
        <v>200</v>
      </c>
      <c r="AT2657" t="s">
        <v>99</v>
      </c>
      <c r="AU2657" t="s">
        <v>99</v>
      </c>
      <c r="AV2657" t="s">
        <v>99</v>
      </c>
      <c r="AW2657" t="s">
        <v>99</v>
      </c>
      <c r="AX2657" t="s">
        <v>410</v>
      </c>
      <c r="AY2657" t="s">
        <v>400</v>
      </c>
      <c r="AZ2657">
        <v>27418930</v>
      </c>
      <c r="BA2657" s="2">
        <v>38533</v>
      </c>
      <c r="BB2657" t="s">
        <v>9866</v>
      </c>
      <c r="BD2657" t="s">
        <v>10995</v>
      </c>
      <c r="BE2657" t="s">
        <v>99</v>
      </c>
      <c r="BF2657" s="1">
        <v>45880.673298611109</v>
      </c>
      <c r="BG2657" t="s">
        <v>99</v>
      </c>
      <c r="BH2657" t="s">
        <v>99</v>
      </c>
      <c r="BK2657" t="s">
        <v>99</v>
      </c>
      <c r="BL2657" s="1">
        <v>45906.5315162037</v>
      </c>
      <c r="CB2657" t="s">
        <v>108</v>
      </c>
      <c r="CC2657" t="s">
        <v>403</v>
      </c>
      <c r="CD2657">
        <v>89162</v>
      </c>
      <c r="CE2657" s="2">
        <v>40194</v>
      </c>
      <c r="CG2657">
        <v>3046910340</v>
      </c>
    </row>
    <row r="2658" spans="1:85" x14ac:dyDescent="0.25">
      <c r="A2658">
        <v>15954006</v>
      </c>
      <c r="B2658">
        <v>9873920</v>
      </c>
      <c r="C2658" t="s">
        <v>110</v>
      </c>
      <c r="D2658" t="s">
        <v>1398</v>
      </c>
      <c r="E2658" t="s">
        <v>164</v>
      </c>
      <c r="F2658" t="s">
        <v>87</v>
      </c>
      <c r="G2658" t="s">
        <v>207</v>
      </c>
      <c r="H2658" t="s">
        <v>208</v>
      </c>
      <c r="I2658" t="s">
        <v>90</v>
      </c>
      <c r="J2658" t="s">
        <v>91</v>
      </c>
      <c r="K2658" t="s">
        <v>209</v>
      </c>
      <c r="L2658" t="s">
        <v>99</v>
      </c>
      <c r="M2658" t="s">
        <v>93</v>
      </c>
      <c r="N2658" t="s">
        <v>10996</v>
      </c>
      <c r="O2658" t="s">
        <v>10997</v>
      </c>
      <c r="P2658" t="s">
        <v>10998</v>
      </c>
      <c r="Q2658" t="s">
        <v>97</v>
      </c>
      <c r="R2658" t="s">
        <v>93</v>
      </c>
      <c r="S2658" t="s">
        <v>98</v>
      </c>
      <c r="T2658" t="s">
        <v>99</v>
      </c>
      <c r="V2658" t="s">
        <v>93</v>
      </c>
      <c r="W2658" s="1">
        <v>45904.533020833333</v>
      </c>
      <c r="Y2658" t="s">
        <v>8063</v>
      </c>
      <c r="AB2658" t="s">
        <v>99</v>
      </c>
      <c r="AC2658" t="s">
        <v>93</v>
      </c>
      <c r="AD2658" t="s">
        <v>101</v>
      </c>
      <c r="AE2658" t="s">
        <v>99</v>
      </c>
      <c r="AF2658" t="s">
        <v>93</v>
      </c>
      <c r="AG2658" t="s">
        <v>99</v>
      </c>
      <c r="AI2658">
        <v>141</v>
      </c>
      <c r="AL2658" t="s">
        <v>99</v>
      </c>
      <c r="AM2658" t="s">
        <v>99</v>
      </c>
      <c r="AN2658" t="s">
        <v>339</v>
      </c>
      <c r="AP2658" t="s">
        <v>93</v>
      </c>
      <c r="AQ2658" t="s">
        <v>99</v>
      </c>
      <c r="AS2658" t="s">
        <v>103</v>
      </c>
      <c r="AT2658" t="s">
        <v>99</v>
      </c>
      <c r="AU2658" t="s">
        <v>99</v>
      </c>
      <c r="AV2658" t="s">
        <v>99</v>
      </c>
      <c r="AW2658" t="s">
        <v>99</v>
      </c>
      <c r="AX2658" t="s">
        <v>410</v>
      </c>
      <c r="AY2658" t="s">
        <v>133</v>
      </c>
      <c r="AZ2658">
        <v>23946055</v>
      </c>
      <c r="BA2658" s="2">
        <v>38166</v>
      </c>
      <c r="BB2658" t="s">
        <v>7883</v>
      </c>
      <c r="BD2658" t="s">
        <v>10819</v>
      </c>
      <c r="BE2658" t="s">
        <v>99</v>
      </c>
      <c r="BF2658" s="1">
        <v>45890.590833333335</v>
      </c>
      <c r="BG2658" t="s">
        <v>99</v>
      </c>
      <c r="BH2658" t="s">
        <v>99</v>
      </c>
      <c r="BK2658" t="s">
        <v>99</v>
      </c>
      <c r="BL2658" s="1">
        <v>45906.507407407407</v>
      </c>
      <c r="CB2658" t="s">
        <v>108</v>
      </c>
      <c r="CC2658" t="s">
        <v>135</v>
      </c>
      <c r="CD2658">
        <v>142352</v>
      </c>
      <c r="CE2658" s="2">
        <v>35145</v>
      </c>
      <c r="CG2658">
        <v>2582709345</v>
      </c>
    </row>
    <row r="2659" spans="1:85" x14ac:dyDescent="0.25">
      <c r="A2659">
        <v>15929452</v>
      </c>
      <c r="B2659">
        <v>9874340</v>
      </c>
      <c r="C2659" t="s">
        <v>85</v>
      </c>
      <c r="D2659" t="s">
        <v>333</v>
      </c>
      <c r="E2659" t="s">
        <v>164</v>
      </c>
      <c r="F2659" t="s">
        <v>87</v>
      </c>
      <c r="G2659" t="s">
        <v>334</v>
      </c>
      <c r="I2659" t="s">
        <v>90</v>
      </c>
      <c r="J2659" t="s">
        <v>91</v>
      </c>
      <c r="K2659" t="s">
        <v>209</v>
      </c>
      <c r="L2659" t="s">
        <v>99</v>
      </c>
      <c r="M2659" t="s">
        <v>93</v>
      </c>
      <c r="N2659" t="s">
        <v>10999</v>
      </c>
      <c r="O2659" t="s">
        <v>11000</v>
      </c>
      <c r="P2659" t="s">
        <v>11001</v>
      </c>
      <c r="Q2659" t="s">
        <v>97</v>
      </c>
      <c r="R2659" t="s">
        <v>93</v>
      </c>
      <c r="S2659" t="s">
        <v>98</v>
      </c>
      <c r="T2659" t="s">
        <v>99</v>
      </c>
      <c r="V2659" t="s">
        <v>93</v>
      </c>
      <c r="W2659" s="1">
        <v>45905.385914351849</v>
      </c>
      <c r="Y2659" t="s">
        <v>10037</v>
      </c>
      <c r="AB2659" t="s">
        <v>99</v>
      </c>
      <c r="AC2659" t="s">
        <v>93</v>
      </c>
      <c r="AD2659" t="s">
        <v>101</v>
      </c>
      <c r="AE2659" t="s">
        <v>99</v>
      </c>
      <c r="AF2659" t="s">
        <v>93</v>
      </c>
      <c r="AG2659" t="s">
        <v>99</v>
      </c>
      <c r="AI2659">
        <v>141</v>
      </c>
      <c r="AL2659" t="s">
        <v>99</v>
      </c>
      <c r="AM2659" t="s">
        <v>99</v>
      </c>
      <c r="AN2659" t="s">
        <v>339</v>
      </c>
      <c r="AP2659" t="s">
        <v>93</v>
      </c>
      <c r="AQ2659" t="s">
        <v>99</v>
      </c>
      <c r="AS2659" t="s">
        <v>200</v>
      </c>
      <c r="AT2659" t="s">
        <v>99</v>
      </c>
      <c r="AU2659" t="s">
        <v>99</v>
      </c>
      <c r="AV2659" t="s">
        <v>99</v>
      </c>
      <c r="AW2659" t="s">
        <v>99</v>
      </c>
      <c r="AX2659" t="s">
        <v>410</v>
      </c>
      <c r="AY2659" t="s">
        <v>105</v>
      </c>
      <c r="AZ2659">
        <v>30289975</v>
      </c>
      <c r="BA2659" s="2">
        <v>38898</v>
      </c>
      <c r="BB2659" t="s">
        <v>10530</v>
      </c>
      <c r="BC2659" t="s">
        <v>314</v>
      </c>
      <c r="BD2659" t="s">
        <v>2699</v>
      </c>
      <c r="BE2659" t="s">
        <v>99</v>
      </c>
      <c r="BF2659" s="1">
        <v>45888.60429398148</v>
      </c>
      <c r="BG2659" t="s">
        <v>99</v>
      </c>
      <c r="BH2659" t="s">
        <v>99</v>
      </c>
      <c r="BK2659" t="s">
        <v>99</v>
      </c>
      <c r="BL2659" s="1">
        <v>45906.536469907405</v>
      </c>
      <c r="CB2659" t="s">
        <v>108</v>
      </c>
      <c r="CC2659" t="s">
        <v>124</v>
      </c>
      <c r="CD2659">
        <v>948578</v>
      </c>
      <c r="CE2659" s="2">
        <v>41208</v>
      </c>
      <c r="CG2659">
        <v>3097201465</v>
      </c>
    </row>
    <row r="2660" spans="1:85" x14ac:dyDescent="0.25">
      <c r="A2660">
        <v>15851906</v>
      </c>
      <c r="B2660">
        <v>9875458</v>
      </c>
      <c r="C2660" t="s">
        <v>85</v>
      </c>
      <c r="D2660" t="s">
        <v>874</v>
      </c>
      <c r="E2660" t="s">
        <v>164</v>
      </c>
      <c r="F2660" t="s">
        <v>87</v>
      </c>
      <c r="G2660" t="s">
        <v>875</v>
      </c>
      <c r="I2660" t="s">
        <v>90</v>
      </c>
      <c r="J2660" t="s">
        <v>91</v>
      </c>
      <c r="K2660" t="s">
        <v>343</v>
      </c>
      <c r="L2660" t="s">
        <v>99</v>
      </c>
      <c r="M2660" t="s">
        <v>93</v>
      </c>
      <c r="N2660" t="s">
        <v>11002</v>
      </c>
      <c r="O2660" t="s">
        <v>11003</v>
      </c>
      <c r="P2660" t="s">
        <v>11004</v>
      </c>
      <c r="Q2660" t="s">
        <v>119</v>
      </c>
      <c r="R2660" t="s">
        <v>93</v>
      </c>
      <c r="S2660" t="s">
        <v>98</v>
      </c>
      <c r="T2660" t="s">
        <v>99</v>
      </c>
      <c r="V2660" t="s">
        <v>93</v>
      </c>
      <c r="W2660" s="1">
        <v>45904.690694444442</v>
      </c>
      <c r="Y2660" t="s">
        <v>10114</v>
      </c>
      <c r="AB2660" t="s">
        <v>99</v>
      </c>
      <c r="AC2660" t="s">
        <v>93</v>
      </c>
      <c r="AD2660" t="s">
        <v>101</v>
      </c>
      <c r="AE2660" t="s">
        <v>99</v>
      </c>
      <c r="AF2660" t="s">
        <v>93</v>
      </c>
      <c r="AG2660" t="s">
        <v>99</v>
      </c>
      <c r="AI2660">
        <v>141</v>
      </c>
      <c r="AL2660" t="s">
        <v>99</v>
      </c>
      <c r="AM2660" t="s">
        <v>99</v>
      </c>
      <c r="AN2660" t="s">
        <v>339</v>
      </c>
      <c r="AP2660" t="s">
        <v>93</v>
      </c>
      <c r="AQ2660" t="s">
        <v>99</v>
      </c>
      <c r="AS2660" t="s">
        <v>103</v>
      </c>
      <c r="AT2660" t="s">
        <v>99</v>
      </c>
      <c r="AU2660" t="s">
        <v>99</v>
      </c>
      <c r="AV2660" t="s">
        <v>99</v>
      </c>
      <c r="AW2660" t="s">
        <v>99</v>
      </c>
      <c r="AX2660" t="s">
        <v>410</v>
      </c>
      <c r="AY2660" t="s">
        <v>133</v>
      </c>
      <c r="AZ2660">
        <v>32975899</v>
      </c>
      <c r="BA2660" s="2">
        <v>39262</v>
      </c>
      <c r="BB2660" t="s">
        <v>7883</v>
      </c>
      <c r="BD2660" t="s">
        <v>11005</v>
      </c>
      <c r="BE2660" t="s">
        <v>99</v>
      </c>
      <c r="BF2660" s="1">
        <v>45881.404548611114</v>
      </c>
      <c r="BG2660" t="s">
        <v>99</v>
      </c>
      <c r="BH2660" t="s">
        <v>99</v>
      </c>
      <c r="BK2660" t="s">
        <v>99</v>
      </c>
      <c r="BL2660" s="1">
        <v>45906.495428240742</v>
      </c>
      <c r="CB2660" t="s">
        <v>108</v>
      </c>
      <c r="CC2660" t="s">
        <v>276</v>
      </c>
      <c r="CD2660">
        <v>537697</v>
      </c>
      <c r="CE2660" s="2">
        <v>37301</v>
      </c>
      <c r="CG2660">
        <v>3112509279</v>
      </c>
    </row>
    <row r="2661" spans="1:85" x14ac:dyDescent="0.25">
      <c r="A2661">
        <v>15872878</v>
      </c>
      <c r="B2661">
        <v>9875333</v>
      </c>
      <c r="C2661" t="s">
        <v>266</v>
      </c>
      <c r="D2661" t="s">
        <v>404</v>
      </c>
      <c r="E2661" t="s">
        <v>164</v>
      </c>
      <c r="F2661" t="s">
        <v>87</v>
      </c>
      <c r="G2661" t="s">
        <v>405</v>
      </c>
      <c r="I2661" t="s">
        <v>114</v>
      </c>
      <c r="J2661" t="s">
        <v>91</v>
      </c>
      <c r="K2661" t="s">
        <v>115</v>
      </c>
      <c r="L2661" t="s">
        <v>99</v>
      </c>
      <c r="M2661" t="s">
        <v>93</v>
      </c>
      <c r="N2661" t="s">
        <v>11006</v>
      </c>
      <c r="O2661" t="s">
        <v>11007</v>
      </c>
      <c r="P2661" t="s">
        <v>11008</v>
      </c>
      <c r="Q2661" t="s">
        <v>119</v>
      </c>
      <c r="R2661" t="s">
        <v>93</v>
      </c>
      <c r="S2661" t="s">
        <v>98</v>
      </c>
      <c r="T2661" t="s">
        <v>99</v>
      </c>
      <c r="V2661" t="s">
        <v>93</v>
      </c>
      <c r="W2661" s="1">
        <v>45904.66269675926</v>
      </c>
      <c r="Y2661" t="s">
        <v>2827</v>
      </c>
      <c r="AB2661" t="s">
        <v>99</v>
      </c>
      <c r="AC2661" t="s">
        <v>93</v>
      </c>
      <c r="AD2661" t="s">
        <v>101</v>
      </c>
      <c r="AE2661" t="s">
        <v>99</v>
      </c>
      <c r="AF2661" t="s">
        <v>93</v>
      </c>
      <c r="AG2661" t="s">
        <v>99</v>
      </c>
      <c r="AI2661">
        <v>141</v>
      </c>
      <c r="AL2661" t="s">
        <v>99</v>
      </c>
      <c r="AM2661" t="s">
        <v>99</v>
      </c>
      <c r="AN2661" t="s">
        <v>169</v>
      </c>
      <c r="AP2661" t="s">
        <v>93</v>
      </c>
      <c r="AQ2661" t="s">
        <v>99</v>
      </c>
      <c r="AS2661" t="s">
        <v>103</v>
      </c>
      <c r="AT2661" t="s">
        <v>99</v>
      </c>
      <c r="AU2661" t="s">
        <v>99</v>
      </c>
      <c r="AV2661" t="s">
        <v>99</v>
      </c>
      <c r="AW2661" t="s">
        <v>99</v>
      </c>
      <c r="AX2661" t="s">
        <v>410</v>
      </c>
      <c r="AY2661" t="s">
        <v>171</v>
      </c>
      <c r="AZ2661">
        <v>30643782</v>
      </c>
      <c r="BA2661" s="2">
        <v>39076</v>
      </c>
      <c r="BB2661" t="s">
        <v>11009</v>
      </c>
      <c r="BD2661" t="s">
        <v>9882</v>
      </c>
      <c r="BE2661" t="s">
        <v>99</v>
      </c>
      <c r="BF2661" s="1">
        <v>45882.640810185185</v>
      </c>
      <c r="BG2661" t="s">
        <v>99</v>
      </c>
      <c r="BH2661" t="s">
        <v>99</v>
      </c>
      <c r="BK2661" t="s">
        <v>99</v>
      </c>
      <c r="BL2661" s="1">
        <v>45906.55773148148</v>
      </c>
      <c r="CB2661" t="s">
        <v>108</v>
      </c>
      <c r="CC2661" t="s">
        <v>2162</v>
      </c>
      <c r="CD2661">
        <v>548822</v>
      </c>
      <c r="CE2661" s="2">
        <v>36082</v>
      </c>
      <c r="CG2661">
        <v>3007604652</v>
      </c>
    </row>
    <row r="2662" spans="1:85" x14ac:dyDescent="0.25">
      <c r="A2662">
        <v>15845993</v>
      </c>
      <c r="B2662">
        <v>9911953</v>
      </c>
      <c r="C2662" t="s">
        <v>85</v>
      </c>
      <c r="D2662" t="s">
        <v>333</v>
      </c>
      <c r="E2662" t="s">
        <v>164</v>
      </c>
      <c r="F2662" t="s">
        <v>87</v>
      </c>
      <c r="G2662" t="s">
        <v>334</v>
      </c>
      <c r="I2662" t="s">
        <v>90</v>
      </c>
      <c r="J2662" t="s">
        <v>91</v>
      </c>
      <c r="K2662" t="s">
        <v>209</v>
      </c>
      <c r="L2662" t="s">
        <v>99</v>
      </c>
      <c r="M2662" t="s">
        <v>93</v>
      </c>
      <c r="N2662" t="s">
        <v>11010</v>
      </c>
      <c r="O2662" t="s">
        <v>11011</v>
      </c>
      <c r="P2662" t="s">
        <v>11012</v>
      </c>
      <c r="Q2662" t="s">
        <v>97</v>
      </c>
      <c r="R2662" t="s">
        <v>93</v>
      </c>
      <c r="S2662" t="s">
        <v>98</v>
      </c>
      <c r="T2662" t="s">
        <v>93</v>
      </c>
      <c r="U2662" s="1">
        <v>45904.523981481485</v>
      </c>
      <c r="V2662" t="s">
        <v>99</v>
      </c>
      <c r="Y2662" t="s">
        <v>4604</v>
      </c>
      <c r="AB2662" t="s">
        <v>99</v>
      </c>
      <c r="AC2662" t="s">
        <v>93</v>
      </c>
      <c r="AD2662" t="s">
        <v>101</v>
      </c>
      <c r="AE2662" t="s">
        <v>99</v>
      </c>
      <c r="AF2662" t="s">
        <v>93</v>
      </c>
      <c r="AG2662" t="s">
        <v>99</v>
      </c>
      <c r="AI2662">
        <v>141</v>
      </c>
      <c r="AL2662" t="s">
        <v>99</v>
      </c>
      <c r="AM2662" t="s">
        <v>99</v>
      </c>
      <c r="AN2662" t="s">
        <v>339</v>
      </c>
      <c r="AP2662" t="s">
        <v>93</v>
      </c>
      <c r="AQ2662" t="s">
        <v>99</v>
      </c>
      <c r="AS2662" t="s">
        <v>200</v>
      </c>
      <c r="AT2662" t="s">
        <v>99</v>
      </c>
      <c r="AU2662" t="s">
        <v>99</v>
      </c>
      <c r="AV2662" t="s">
        <v>99</v>
      </c>
      <c r="AW2662" t="s">
        <v>99</v>
      </c>
      <c r="AX2662" t="s">
        <v>410</v>
      </c>
      <c r="AY2662" t="s">
        <v>105</v>
      </c>
      <c r="AZ2662">
        <v>35451626</v>
      </c>
      <c r="BA2662" s="2">
        <v>39855</v>
      </c>
      <c r="BB2662" t="s">
        <v>9930</v>
      </c>
      <c r="BD2662" t="s">
        <v>9882</v>
      </c>
      <c r="BE2662" t="s">
        <v>99</v>
      </c>
      <c r="BF2662" s="1">
        <v>45880.748368055552</v>
      </c>
      <c r="BG2662" t="s">
        <v>99</v>
      </c>
      <c r="BH2662" t="s">
        <v>99</v>
      </c>
      <c r="BK2662" t="s">
        <v>99</v>
      </c>
      <c r="BL2662" s="1">
        <v>45906.536458333336</v>
      </c>
      <c r="CB2662" t="s">
        <v>108</v>
      </c>
      <c r="CC2662" t="s">
        <v>124</v>
      </c>
      <c r="CD2662">
        <v>564840</v>
      </c>
      <c r="CE2662" s="2">
        <v>39771</v>
      </c>
      <c r="CG2662">
        <v>3169802281</v>
      </c>
    </row>
    <row r="2663" spans="1:85" x14ac:dyDescent="0.25">
      <c r="A2663">
        <v>15795618</v>
      </c>
      <c r="B2663">
        <v>9913202</v>
      </c>
      <c r="C2663" t="s">
        <v>85</v>
      </c>
      <c r="D2663" t="s">
        <v>333</v>
      </c>
      <c r="E2663" t="s">
        <v>164</v>
      </c>
      <c r="F2663" t="s">
        <v>87</v>
      </c>
      <c r="G2663" t="s">
        <v>334</v>
      </c>
      <c r="I2663" t="s">
        <v>90</v>
      </c>
      <c r="J2663" t="s">
        <v>91</v>
      </c>
      <c r="K2663" t="s">
        <v>209</v>
      </c>
      <c r="L2663" t="s">
        <v>99</v>
      </c>
      <c r="M2663" t="s">
        <v>99</v>
      </c>
      <c r="N2663" t="s">
        <v>11013</v>
      </c>
      <c r="Q2663" t="s">
        <v>97</v>
      </c>
      <c r="R2663" t="s">
        <v>93</v>
      </c>
      <c r="S2663" t="s">
        <v>98</v>
      </c>
      <c r="T2663" t="s">
        <v>99</v>
      </c>
      <c r="V2663" t="s">
        <v>99</v>
      </c>
      <c r="Y2663" t="s">
        <v>10310</v>
      </c>
      <c r="AB2663" t="s">
        <v>99</v>
      </c>
      <c r="AC2663" t="s">
        <v>93</v>
      </c>
      <c r="AD2663" t="s">
        <v>101</v>
      </c>
      <c r="AE2663" t="s">
        <v>99</v>
      </c>
      <c r="AF2663" t="s">
        <v>93</v>
      </c>
      <c r="AG2663" t="s">
        <v>99</v>
      </c>
      <c r="AI2663">
        <v>141</v>
      </c>
      <c r="AL2663" t="s">
        <v>99</v>
      </c>
      <c r="AM2663" t="s">
        <v>99</v>
      </c>
      <c r="AN2663" t="s">
        <v>339</v>
      </c>
      <c r="AP2663" t="s">
        <v>93</v>
      </c>
      <c r="AQ2663" t="s">
        <v>99</v>
      </c>
      <c r="AS2663" t="s">
        <v>200</v>
      </c>
      <c r="AT2663" t="s">
        <v>99</v>
      </c>
      <c r="AU2663" t="s">
        <v>99</v>
      </c>
      <c r="AV2663" t="s">
        <v>99</v>
      </c>
      <c r="AW2663" t="s">
        <v>99</v>
      </c>
      <c r="AX2663" t="s">
        <v>410</v>
      </c>
      <c r="AY2663" t="s">
        <v>11014</v>
      </c>
      <c r="AZ2663">
        <v>783704</v>
      </c>
      <c r="BA2663" s="2">
        <v>33416</v>
      </c>
      <c r="BB2663" t="s">
        <v>11015</v>
      </c>
      <c r="BE2663" t="s">
        <v>99</v>
      </c>
      <c r="BF2663" s="1">
        <v>45877.454930555556</v>
      </c>
      <c r="BG2663" t="s">
        <v>99</v>
      </c>
      <c r="BH2663" t="s">
        <v>99</v>
      </c>
      <c r="BK2663" t="s">
        <v>99</v>
      </c>
      <c r="BL2663" s="1">
        <v>45906.531504629631</v>
      </c>
      <c r="BM2663" t="s">
        <v>7936</v>
      </c>
      <c r="CB2663" t="s">
        <v>108</v>
      </c>
      <c r="CC2663" t="s">
        <v>135</v>
      </c>
      <c r="CD2663">
        <v>138850</v>
      </c>
      <c r="CE2663" s="2">
        <v>35135</v>
      </c>
      <c r="CG2663">
        <v>2512306665</v>
      </c>
    </row>
    <row r="2664" spans="1:85" x14ac:dyDescent="0.25">
      <c r="A2664">
        <v>15894554</v>
      </c>
      <c r="B2664">
        <v>9912774</v>
      </c>
      <c r="C2664" t="s">
        <v>85</v>
      </c>
      <c r="D2664" t="s">
        <v>333</v>
      </c>
      <c r="E2664" t="s">
        <v>164</v>
      </c>
      <c r="F2664" t="s">
        <v>87</v>
      </c>
      <c r="G2664" t="s">
        <v>334</v>
      </c>
      <c r="I2664" t="s">
        <v>90</v>
      </c>
      <c r="J2664" t="s">
        <v>91</v>
      </c>
      <c r="K2664" t="s">
        <v>209</v>
      </c>
      <c r="L2664" t="s">
        <v>99</v>
      </c>
      <c r="M2664" t="s">
        <v>93</v>
      </c>
      <c r="N2664" t="s">
        <v>11016</v>
      </c>
      <c r="O2664" t="s">
        <v>11017</v>
      </c>
      <c r="P2664" t="s">
        <v>11018</v>
      </c>
      <c r="Q2664" t="s">
        <v>97</v>
      </c>
      <c r="R2664" t="s">
        <v>93</v>
      </c>
      <c r="S2664" t="s">
        <v>98</v>
      </c>
      <c r="T2664" t="s">
        <v>99</v>
      </c>
      <c r="V2664" t="s">
        <v>93</v>
      </c>
      <c r="W2664" s="1">
        <v>45904.619710648149</v>
      </c>
      <c r="Y2664" t="s">
        <v>9510</v>
      </c>
      <c r="AB2664" t="s">
        <v>99</v>
      </c>
      <c r="AC2664" t="s">
        <v>93</v>
      </c>
      <c r="AD2664" t="s">
        <v>101</v>
      </c>
      <c r="AE2664" t="s">
        <v>99</v>
      </c>
      <c r="AF2664" t="s">
        <v>93</v>
      </c>
      <c r="AG2664" t="s">
        <v>99</v>
      </c>
      <c r="AI2664">
        <v>141</v>
      </c>
      <c r="AL2664" t="s">
        <v>99</v>
      </c>
      <c r="AM2664" t="s">
        <v>99</v>
      </c>
      <c r="AN2664" t="s">
        <v>339</v>
      </c>
      <c r="AP2664" t="s">
        <v>93</v>
      </c>
      <c r="AQ2664" t="s">
        <v>99</v>
      </c>
      <c r="AS2664" t="s">
        <v>200</v>
      </c>
      <c r="AT2664" t="s">
        <v>99</v>
      </c>
      <c r="AU2664" t="s">
        <v>99</v>
      </c>
      <c r="AV2664" t="s">
        <v>99</v>
      </c>
      <c r="AW2664" t="s">
        <v>99</v>
      </c>
      <c r="AX2664" t="s">
        <v>399</v>
      </c>
      <c r="AY2664" t="s">
        <v>105</v>
      </c>
      <c r="AZ2664">
        <v>35213793</v>
      </c>
      <c r="BA2664" s="2">
        <v>39629</v>
      </c>
      <c r="BB2664" t="s">
        <v>8734</v>
      </c>
      <c r="BC2664" t="s">
        <v>314</v>
      </c>
      <c r="BD2664" t="s">
        <v>11019</v>
      </c>
      <c r="BE2664" t="s">
        <v>99</v>
      </c>
      <c r="BF2664" s="1">
        <v>45884.57136574074</v>
      </c>
      <c r="BG2664" t="s">
        <v>99</v>
      </c>
      <c r="BH2664" t="s">
        <v>99</v>
      </c>
      <c r="BK2664" t="s">
        <v>99</v>
      </c>
      <c r="BL2664" s="1">
        <v>45906.524143518516</v>
      </c>
      <c r="CB2664" t="s">
        <v>108</v>
      </c>
      <c r="CC2664" t="s">
        <v>124</v>
      </c>
      <c r="CD2664">
        <v>860043</v>
      </c>
      <c r="CE2664" s="2">
        <v>40849</v>
      </c>
      <c r="CG2664">
        <v>3147703487</v>
      </c>
    </row>
    <row r="2665" spans="1:85" x14ac:dyDescent="0.25">
      <c r="A2665">
        <v>15966583</v>
      </c>
      <c r="B2665">
        <v>9915012</v>
      </c>
      <c r="C2665" t="s">
        <v>85</v>
      </c>
      <c r="D2665" t="s">
        <v>333</v>
      </c>
      <c r="E2665" t="s">
        <v>164</v>
      </c>
      <c r="F2665" t="s">
        <v>87</v>
      </c>
      <c r="G2665" t="s">
        <v>334</v>
      </c>
      <c r="I2665" t="s">
        <v>90</v>
      </c>
      <c r="J2665" t="s">
        <v>91</v>
      </c>
      <c r="K2665" t="s">
        <v>209</v>
      </c>
      <c r="L2665" t="s">
        <v>99</v>
      </c>
      <c r="M2665" t="s">
        <v>93</v>
      </c>
      <c r="N2665" t="s">
        <v>11020</v>
      </c>
      <c r="O2665" t="s">
        <v>11021</v>
      </c>
      <c r="P2665" t="s">
        <v>11022</v>
      </c>
      <c r="Q2665" t="s">
        <v>97</v>
      </c>
      <c r="R2665" t="s">
        <v>93</v>
      </c>
      <c r="S2665" t="s">
        <v>98</v>
      </c>
      <c r="T2665" t="s">
        <v>99</v>
      </c>
      <c r="V2665" t="s">
        <v>93</v>
      </c>
      <c r="W2665" s="1">
        <v>45904.614363425928</v>
      </c>
      <c r="Y2665" t="s">
        <v>5786</v>
      </c>
      <c r="AB2665" t="s">
        <v>99</v>
      </c>
      <c r="AC2665" t="s">
        <v>93</v>
      </c>
      <c r="AD2665" t="s">
        <v>101</v>
      </c>
      <c r="AE2665" t="s">
        <v>99</v>
      </c>
      <c r="AF2665" t="s">
        <v>93</v>
      </c>
      <c r="AG2665" t="s">
        <v>99</v>
      </c>
      <c r="AI2665">
        <v>141</v>
      </c>
      <c r="AL2665" t="s">
        <v>99</v>
      </c>
      <c r="AM2665" t="s">
        <v>99</v>
      </c>
      <c r="AN2665" t="s">
        <v>339</v>
      </c>
      <c r="AP2665" t="s">
        <v>93</v>
      </c>
      <c r="AQ2665" t="s">
        <v>99</v>
      </c>
      <c r="AS2665" t="s">
        <v>103</v>
      </c>
      <c r="AT2665" t="s">
        <v>99</v>
      </c>
      <c r="AU2665" t="s">
        <v>99</v>
      </c>
      <c r="AV2665" t="s">
        <v>99</v>
      </c>
      <c r="AW2665" t="s">
        <v>99</v>
      </c>
      <c r="AX2665" t="s">
        <v>410</v>
      </c>
      <c r="AY2665" t="s">
        <v>133</v>
      </c>
      <c r="AZ2665">
        <v>35536349</v>
      </c>
      <c r="BA2665" s="2">
        <v>39855</v>
      </c>
      <c r="BB2665" t="s">
        <v>1119</v>
      </c>
      <c r="BD2665" t="s">
        <v>10266</v>
      </c>
      <c r="BE2665" t="s">
        <v>99</v>
      </c>
      <c r="BF2665" s="1">
        <v>45891.567037037035</v>
      </c>
      <c r="BG2665" t="s">
        <v>99</v>
      </c>
      <c r="BH2665" t="s">
        <v>99</v>
      </c>
      <c r="BK2665" t="s">
        <v>99</v>
      </c>
      <c r="BL2665" s="1">
        <v>45906.531574074077</v>
      </c>
      <c r="CB2665" t="s">
        <v>108</v>
      </c>
      <c r="CC2665" t="s">
        <v>276</v>
      </c>
      <c r="CD2665">
        <v>259912</v>
      </c>
      <c r="CE2665" s="2">
        <v>36748</v>
      </c>
      <c r="CG2665">
        <v>3085717483</v>
      </c>
    </row>
    <row r="2666" spans="1:85" x14ac:dyDescent="0.25">
      <c r="A2666">
        <v>15891623</v>
      </c>
      <c r="B2666">
        <v>9916995</v>
      </c>
      <c r="C2666" t="s">
        <v>266</v>
      </c>
      <c r="D2666" t="s">
        <v>964</v>
      </c>
      <c r="E2666" t="s">
        <v>164</v>
      </c>
      <c r="F2666" t="s">
        <v>87</v>
      </c>
      <c r="G2666" t="s">
        <v>155</v>
      </c>
      <c r="I2666" t="s">
        <v>90</v>
      </c>
      <c r="J2666" t="s">
        <v>91</v>
      </c>
      <c r="K2666" t="s">
        <v>115</v>
      </c>
      <c r="L2666" t="s">
        <v>99</v>
      </c>
      <c r="M2666" t="s">
        <v>93</v>
      </c>
      <c r="N2666" t="s">
        <v>11023</v>
      </c>
      <c r="O2666" t="s">
        <v>11024</v>
      </c>
      <c r="P2666" t="s">
        <v>11025</v>
      </c>
      <c r="Q2666" t="s">
        <v>119</v>
      </c>
      <c r="R2666" t="s">
        <v>93</v>
      </c>
      <c r="S2666" t="s">
        <v>98</v>
      </c>
      <c r="T2666" t="s">
        <v>93</v>
      </c>
      <c r="U2666" s="1">
        <v>45903.397824074076</v>
      </c>
      <c r="V2666" t="s">
        <v>99</v>
      </c>
      <c r="Y2666" t="s">
        <v>5955</v>
      </c>
      <c r="AB2666" t="s">
        <v>99</v>
      </c>
      <c r="AC2666" t="s">
        <v>93</v>
      </c>
      <c r="AD2666" t="s">
        <v>101</v>
      </c>
      <c r="AE2666" t="s">
        <v>99</v>
      </c>
      <c r="AF2666" t="s">
        <v>93</v>
      </c>
      <c r="AG2666" t="s">
        <v>99</v>
      </c>
      <c r="AI2666">
        <v>141</v>
      </c>
      <c r="AL2666" t="s">
        <v>99</v>
      </c>
      <c r="AM2666" t="s">
        <v>99</v>
      </c>
      <c r="AN2666" t="s">
        <v>339</v>
      </c>
      <c r="AP2666" t="s">
        <v>93</v>
      </c>
      <c r="AQ2666" t="s">
        <v>99</v>
      </c>
      <c r="AS2666" t="s">
        <v>200</v>
      </c>
      <c r="AT2666" t="s">
        <v>99</v>
      </c>
      <c r="AU2666" t="s">
        <v>99</v>
      </c>
      <c r="AV2666" t="s">
        <v>99</v>
      </c>
      <c r="AW2666" t="s">
        <v>99</v>
      </c>
      <c r="AX2666" t="s">
        <v>410</v>
      </c>
      <c r="AY2666" t="s">
        <v>400</v>
      </c>
      <c r="AZ2666">
        <v>33128709</v>
      </c>
      <c r="BA2666" s="2">
        <v>39487</v>
      </c>
      <c r="BB2666" t="s">
        <v>9893</v>
      </c>
      <c r="BD2666" t="s">
        <v>2677</v>
      </c>
      <c r="BE2666" t="s">
        <v>99</v>
      </c>
      <c r="BF2666" s="1">
        <v>45884.445196759261</v>
      </c>
      <c r="BG2666" t="s">
        <v>99</v>
      </c>
      <c r="BH2666" t="s">
        <v>99</v>
      </c>
      <c r="BK2666" t="s">
        <v>99</v>
      </c>
      <c r="BL2666" s="1">
        <v>45906.554247685184</v>
      </c>
      <c r="CB2666" t="s">
        <v>108</v>
      </c>
      <c r="CC2666" t="s">
        <v>2162</v>
      </c>
      <c r="CD2666">
        <v>852525</v>
      </c>
      <c r="CE2666" s="2">
        <v>36333</v>
      </c>
      <c r="CG2666">
        <v>3039801939</v>
      </c>
    </row>
    <row r="2667" spans="1:85" x14ac:dyDescent="0.25">
      <c r="A2667">
        <v>15931632</v>
      </c>
      <c r="B2667">
        <v>9917487</v>
      </c>
      <c r="C2667" t="s">
        <v>85</v>
      </c>
      <c r="D2667" t="s">
        <v>333</v>
      </c>
      <c r="E2667" t="s">
        <v>164</v>
      </c>
      <c r="F2667" t="s">
        <v>87</v>
      </c>
      <c r="G2667" t="s">
        <v>334</v>
      </c>
      <c r="I2667" t="s">
        <v>90</v>
      </c>
      <c r="J2667" t="s">
        <v>91</v>
      </c>
      <c r="K2667" t="s">
        <v>209</v>
      </c>
      <c r="L2667" t="s">
        <v>99</v>
      </c>
      <c r="M2667" t="s">
        <v>93</v>
      </c>
      <c r="N2667" t="s">
        <v>11026</v>
      </c>
      <c r="O2667" t="s">
        <v>11027</v>
      </c>
      <c r="P2667" t="s">
        <v>11028</v>
      </c>
      <c r="Q2667" t="s">
        <v>97</v>
      </c>
      <c r="R2667" t="s">
        <v>93</v>
      </c>
      <c r="S2667" t="s">
        <v>98</v>
      </c>
      <c r="T2667" t="s">
        <v>99</v>
      </c>
      <c r="V2667" t="s">
        <v>93</v>
      </c>
      <c r="W2667" s="1">
        <v>45904.596770833334</v>
      </c>
      <c r="Y2667" t="s">
        <v>8606</v>
      </c>
      <c r="AB2667" t="s">
        <v>99</v>
      </c>
      <c r="AC2667" t="s">
        <v>93</v>
      </c>
      <c r="AD2667" t="s">
        <v>101</v>
      </c>
      <c r="AE2667" t="s">
        <v>99</v>
      </c>
      <c r="AF2667" t="s">
        <v>93</v>
      </c>
      <c r="AG2667" t="s">
        <v>99</v>
      </c>
      <c r="AI2667">
        <v>141</v>
      </c>
      <c r="AL2667" t="s">
        <v>99</v>
      </c>
      <c r="AM2667" t="s">
        <v>99</v>
      </c>
      <c r="AN2667" t="s">
        <v>339</v>
      </c>
      <c r="AP2667" t="s">
        <v>93</v>
      </c>
      <c r="AQ2667" t="s">
        <v>99</v>
      </c>
      <c r="AS2667" t="s">
        <v>103</v>
      </c>
      <c r="AT2667" t="s">
        <v>99</v>
      </c>
      <c r="AU2667" t="s">
        <v>99</v>
      </c>
      <c r="AV2667" t="s">
        <v>99</v>
      </c>
      <c r="AW2667" t="s">
        <v>99</v>
      </c>
      <c r="AX2667" t="s">
        <v>410</v>
      </c>
      <c r="AY2667" t="s">
        <v>133</v>
      </c>
      <c r="AZ2667">
        <v>36903732</v>
      </c>
      <c r="BA2667" s="2">
        <v>39996</v>
      </c>
      <c r="BB2667" t="s">
        <v>340</v>
      </c>
      <c r="BD2667" t="s">
        <v>9882</v>
      </c>
      <c r="BE2667" t="s">
        <v>99</v>
      </c>
      <c r="BF2667" s="1">
        <v>45888.684606481482</v>
      </c>
      <c r="BG2667" t="s">
        <v>99</v>
      </c>
      <c r="BH2667" t="s">
        <v>99</v>
      </c>
      <c r="BK2667" t="s">
        <v>99</v>
      </c>
      <c r="BL2667" s="1">
        <v>45906.524155092593</v>
      </c>
      <c r="CB2667" t="s">
        <v>108</v>
      </c>
      <c r="CC2667" t="s">
        <v>163</v>
      </c>
      <c r="CD2667">
        <v>325505</v>
      </c>
      <c r="CE2667" s="2">
        <v>41633</v>
      </c>
      <c r="CG2667">
        <v>3236502527</v>
      </c>
    </row>
    <row r="2668" spans="1:85" x14ac:dyDescent="0.25">
      <c r="A2668">
        <v>15852725</v>
      </c>
      <c r="B2668">
        <v>9911061</v>
      </c>
      <c r="C2668" t="s">
        <v>266</v>
      </c>
      <c r="D2668" t="s">
        <v>964</v>
      </c>
      <c r="E2668" t="s">
        <v>164</v>
      </c>
      <c r="F2668" t="s">
        <v>87</v>
      </c>
      <c r="G2668" t="s">
        <v>155</v>
      </c>
      <c r="I2668" t="s">
        <v>90</v>
      </c>
      <c r="J2668" t="s">
        <v>91</v>
      </c>
      <c r="K2668" t="s">
        <v>115</v>
      </c>
      <c r="L2668" t="s">
        <v>99</v>
      </c>
      <c r="M2668" t="s">
        <v>99</v>
      </c>
      <c r="N2668" t="s">
        <v>11029</v>
      </c>
      <c r="Q2668" t="s">
        <v>119</v>
      </c>
      <c r="R2668" t="s">
        <v>93</v>
      </c>
      <c r="S2668" t="s">
        <v>98</v>
      </c>
      <c r="T2668" t="s">
        <v>99</v>
      </c>
      <c r="V2668" t="s">
        <v>99</v>
      </c>
      <c r="Y2668" t="s">
        <v>3795</v>
      </c>
      <c r="AB2668" t="s">
        <v>99</v>
      </c>
      <c r="AC2668" t="s">
        <v>93</v>
      </c>
      <c r="AD2668" t="s">
        <v>101</v>
      </c>
      <c r="AE2668" t="s">
        <v>99</v>
      </c>
      <c r="AF2668" t="s">
        <v>93</v>
      </c>
      <c r="AG2668" t="s">
        <v>99</v>
      </c>
      <c r="AI2668">
        <v>141</v>
      </c>
      <c r="AL2668" t="s">
        <v>99</v>
      </c>
      <c r="AM2668" t="s">
        <v>99</v>
      </c>
      <c r="AN2668" t="s">
        <v>339</v>
      </c>
      <c r="AP2668" t="s">
        <v>93</v>
      </c>
      <c r="AQ2668" t="s">
        <v>99</v>
      </c>
      <c r="AS2668" t="s">
        <v>200</v>
      </c>
      <c r="AT2668" t="s">
        <v>99</v>
      </c>
      <c r="AU2668" t="s">
        <v>99</v>
      </c>
      <c r="AV2668" t="s">
        <v>99</v>
      </c>
      <c r="AW2668" t="s">
        <v>99</v>
      </c>
      <c r="AX2668" t="s">
        <v>410</v>
      </c>
      <c r="AY2668" t="s">
        <v>9965</v>
      </c>
      <c r="AZ2668">
        <v>241862</v>
      </c>
      <c r="BA2668" s="2">
        <v>35968</v>
      </c>
      <c r="BB2668" t="s">
        <v>872</v>
      </c>
      <c r="BD2668" t="s">
        <v>332</v>
      </c>
      <c r="BE2668" t="s">
        <v>99</v>
      </c>
      <c r="BF2668" s="1">
        <v>45881.437118055554</v>
      </c>
      <c r="BG2668" t="s">
        <v>99</v>
      </c>
      <c r="BH2668" t="s">
        <v>99</v>
      </c>
      <c r="BK2668" t="s">
        <v>99</v>
      </c>
      <c r="BL2668" s="1">
        <v>45906.554247685184</v>
      </c>
      <c r="BM2668" t="s">
        <v>670</v>
      </c>
      <c r="CB2668" t="s">
        <v>108</v>
      </c>
      <c r="CC2668" t="s">
        <v>276</v>
      </c>
      <c r="CD2668">
        <v>153729</v>
      </c>
      <c r="CE2668" s="2">
        <v>36530</v>
      </c>
      <c r="CG2668">
        <v>2492318068</v>
      </c>
    </row>
    <row r="2669" spans="1:85" x14ac:dyDescent="0.25">
      <c r="A2669">
        <v>15950627</v>
      </c>
      <c r="B2669">
        <v>9911366</v>
      </c>
      <c r="C2669" t="s">
        <v>110</v>
      </c>
      <c r="D2669" t="s">
        <v>1365</v>
      </c>
      <c r="E2669" t="s">
        <v>164</v>
      </c>
      <c r="F2669" t="s">
        <v>87</v>
      </c>
      <c r="G2669" t="s">
        <v>1211</v>
      </c>
      <c r="I2669" t="s">
        <v>90</v>
      </c>
      <c r="J2669" t="s">
        <v>91</v>
      </c>
      <c r="K2669" t="s">
        <v>209</v>
      </c>
      <c r="L2669" t="s">
        <v>99</v>
      </c>
      <c r="M2669" t="s">
        <v>93</v>
      </c>
      <c r="N2669" t="s">
        <v>11030</v>
      </c>
      <c r="O2669" t="s">
        <v>11031</v>
      </c>
      <c r="P2669" t="s">
        <v>11032</v>
      </c>
      <c r="Q2669" t="s">
        <v>97</v>
      </c>
      <c r="R2669" t="s">
        <v>93</v>
      </c>
      <c r="S2669" t="s">
        <v>98</v>
      </c>
      <c r="T2669" t="s">
        <v>99</v>
      </c>
      <c r="V2669" t="s">
        <v>93</v>
      </c>
      <c r="W2669" s="1">
        <v>45903.565243055556</v>
      </c>
      <c r="Y2669" t="s">
        <v>3346</v>
      </c>
      <c r="AB2669" t="s">
        <v>99</v>
      </c>
      <c r="AC2669" t="s">
        <v>93</v>
      </c>
      <c r="AD2669" t="s">
        <v>101</v>
      </c>
      <c r="AE2669" t="s">
        <v>99</v>
      </c>
      <c r="AF2669" t="s">
        <v>93</v>
      </c>
      <c r="AG2669" t="s">
        <v>99</v>
      </c>
      <c r="AI2669">
        <v>141</v>
      </c>
      <c r="AL2669" t="s">
        <v>99</v>
      </c>
      <c r="AM2669" t="s">
        <v>99</v>
      </c>
      <c r="AN2669" t="s">
        <v>339</v>
      </c>
      <c r="AP2669" t="s">
        <v>93</v>
      </c>
      <c r="AQ2669" t="s">
        <v>99</v>
      </c>
      <c r="AS2669" t="s">
        <v>200</v>
      </c>
      <c r="AT2669" t="s">
        <v>99</v>
      </c>
      <c r="AU2669" t="s">
        <v>99</v>
      </c>
      <c r="AV2669" t="s">
        <v>99</v>
      </c>
      <c r="AW2669" t="s">
        <v>99</v>
      </c>
      <c r="AX2669" t="s">
        <v>399</v>
      </c>
      <c r="AY2669" t="s">
        <v>133</v>
      </c>
      <c r="AZ2669">
        <v>41158650</v>
      </c>
      <c r="BA2669" s="2">
        <v>40724</v>
      </c>
      <c r="BB2669" t="s">
        <v>285</v>
      </c>
      <c r="BD2669" t="s">
        <v>9851</v>
      </c>
      <c r="BE2669" t="s">
        <v>99</v>
      </c>
      <c r="BF2669" s="1">
        <v>45890.434247685182</v>
      </c>
      <c r="BG2669" t="s">
        <v>99</v>
      </c>
      <c r="BH2669" t="s">
        <v>99</v>
      </c>
      <c r="BK2669" t="s">
        <v>99</v>
      </c>
      <c r="BL2669" s="1">
        <v>45906.511273148149</v>
      </c>
      <c r="CB2669" t="s">
        <v>108</v>
      </c>
      <c r="CC2669" t="s">
        <v>135</v>
      </c>
      <c r="CD2669">
        <v>240724</v>
      </c>
      <c r="CE2669" s="2">
        <v>35283</v>
      </c>
      <c r="CG2669">
        <v>2596115120</v>
      </c>
    </row>
    <row r="2670" spans="1:85" x14ac:dyDescent="0.25">
      <c r="A2670">
        <v>15963462</v>
      </c>
      <c r="B2670">
        <v>586101</v>
      </c>
      <c r="C2670" t="s">
        <v>110</v>
      </c>
      <c r="D2670" t="s">
        <v>369</v>
      </c>
      <c r="E2670" t="s">
        <v>164</v>
      </c>
      <c r="F2670" t="s">
        <v>87</v>
      </c>
      <c r="G2670" t="s">
        <v>1234</v>
      </c>
      <c r="I2670" t="s">
        <v>90</v>
      </c>
      <c r="J2670" t="s">
        <v>91</v>
      </c>
      <c r="K2670" t="s">
        <v>209</v>
      </c>
      <c r="L2670" t="s">
        <v>99</v>
      </c>
      <c r="M2670" t="s">
        <v>93</v>
      </c>
      <c r="N2670" t="s">
        <v>11033</v>
      </c>
      <c r="O2670" t="s">
        <v>11034</v>
      </c>
      <c r="P2670" t="s">
        <v>11035</v>
      </c>
      <c r="Q2670" t="s">
        <v>97</v>
      </c>
      <c r="R2670" t="s">
        <v>93</v>
      </c>
      <c r="S2670" t="s">
        <v>98</v>
      </c>
      <c r="T2670" t="s">
        <v>99</v>
      </c>
      <c r="V2670" t="s">
        <v>93</v>
      </c>
      <c r="W2670" s="1">
        <v>45904.607870370368</v>
      </c>
      <c r="Y2670" t="s">
        <v>3708</v>
      </c>
      <c r="AB2670" t="s">
        <v>99</v>
      </c>
      <c r="AC2670" t="s">
        <v>93</v>
      </c>
      <c r="AD2670" t="s">
        <v>101</v>
      </c>
      <c r="AE2670" t="s">
        <v>99</v>
      </c>
      <c r="AF2670" t="s">
        <v>93</v>
      </c>
      <c r="AG2670" t="s">
        <v>99</v>
      </c>
      <c r="AI2670">
        <v>141</v>
      </c>
      <c r="AL2670" t="s">
        <v>99</v>
      </c>
      <c r="AM2670" t="s">
        <v>99</v>
      </c>
      <c r="AN2670" t="s">
        <v>339</v>
      </c>
      <c r="AP2670" t="s">
        <v>93</v>
      </c>
      <c r="AQ2670" t="s">
        <v>99</v>
      </c>
      <c r="AS2670" t="s">
        <v>103</v>
      </c>
      <c r="AT2670" t="s">
        <v>99</v>
      </c>
      <c r="AU2670" t="s">
        <v>99</v>
      </c>
      <c r="AV2670" t="s">
        <v>99</v>
      </c>
      <c r="AW2670" t="s">
        <v>99</v>
      </c>
      <c r="AX2670" t="s">
        <v>410</v>
      </c>
      <c r="AY2670" t="s">
        <v>5746</v>
      </c>
      <c r="AZ2670">
        <v>45518659</v>
      </c>
      <c r="BA2670" s="2">
        <v>41455</v>
      </c>
      <c r="BB2670" t="s">
        <v>529</v>
      </c>
      <c r="BD2670" t="s">
        <v>11036</v>
      </c>
      <c r="BE2670" t="s">
        <v>99</v>
      </c>
      <c r="BF2670" s="1">
        <v>45891.435497685183</v>
      </c>
      <c r="BG2670" t="s">
        <v>99</v>
      </c>
      <c r="BH2670" t="s">
        <v>99</v>
      </c>
      <c r="BK2670" t="s">
        <v>99</v>
      </c>
      <c r="BL2670" s="1">
        <v>45906.509502314817</v>
      </c>
      <c r="CB2670" t="s">
        <v>108</v>
      </c>
      <c r="CC2670" t="s">
        <v>163</v>
      </c>
      <c r="CD2670">
        <v>327005</v>
      </c>
      <c r="CE2670" s="2">
        <v>41647</v>
      </c>
      <c r="CG2670">
        <v>3317707167</v>
      </c>
    </row>
    <row r="2671" spans="1:85" x14ac:dyDescent="0.25">
      <c r="A2671">
        <v>15943876</v>
      </c>
      <c r="B2671">
        <v>9912394</v>
      </c>
      <c r="C2671" t="s">
        <v>85</v>
      </c>
      <c r="D2671" t="s">
        <v>333</v>
      </c>
      <c r="E2671" t="s">
        <v>164</v>
      </c>
      <c r="F2671" t="s">
        <v>87</v>
      </c>
      <c r="G2671" t="s">
        <v>334</v>
      </c>
      <c r="I2671" t="s">
        <v>90</v>
      </c>
      <c r="J2671" t="s">
        <v>91</v>
      </c>
      <c r="K2671" t="s">
        <v>209</v>
      </c>
      <c r="L2671" t="s">
        <v>99</v>
      </c>
      <c r="M2671" t="s">
        <v>93</v>
      </c>
      <c r="N2671" t="s">
        <v>11037</v>
      </c>
      <c r="O2671" t="s">
        <v>11038</v>
      </c>
      <c r="P2671" t="s">
        <v>11039</v>
      </c>
      <c r="Q2671" t="s">
        <v>97</v>
      </c>
      <c r="R2671" t="s">
        <v>93</v>
      </c>
      <c r="S2671" t="s">
        <v>98</v>
      </c>
      <c r="T2671" t="s">
        <v>99</v>
      </c>
      <c r="V2671" t="s">
        <v>93</v>
      </c>
      <c r="W2671" s="1">
        <v>45904.59988425926</v>
      </c>
      <c r="Y2671" t="s">
        <v>3708</v>
      </c>
      <c r="AB2671" t="s">
        <v>99</v>
      </c>
      <c r="AC2671" t="s">
        <v>93</v>
      </c>
      <c r="AD2671" t="s">
        <v>101</v>
      </c>
      <c r="AE2671" t="s">
        <v>99</v>
      </c>
      <c r="AF2671" t="s">
        <v>93</v>
      </c>
      <c r="AG2671" t="s">
        <v>99</v>
      </c>
      <c r="AI2671">
        <v>141</v>
      </c>
      <c r="AL2671" t="s">
        <v>99</v>
      </c>
      <c r="AM2671" t="s">
        <v>99</v>
      </c>
      <c r="AN2671" t="s">
        <v>339</v>
      </c>
      <c r="AP2671" t="s">
        <v>93</v>
      </c>
      <c r="AQ2671" t="s">
        <v>99</v>
      </c>
      <c r="AS2671" t="s">
        <v>103</v>
      </c>
      <c r="AT2671" t="s">
        <v>99</v>
      </c>
      <c r="AU2671" t="s">
        <v>99</v>
      </c>
      <c r="AV2671" t="s">
        <v>99</v>
      </c>
      <c r="AW2671" t="s">
        <v>99</v>
      </c>
      <c r="AX2671" t="s">
        <v>410</v>
      </c>
      <c r="AY2671" t="s">
        <v>133</v>
      </c>
      <c r="AZ2671">
        <v>27262064</v>
      </c>
      <c r="BA2671" s="2">
        <v>38532</v>
      </c>
      <c r="BB2671" t="s">
        <v>7693</v>
      </c>
      <c r="BD2671" t="s">
        <v>2677</v>
      </c>
      <c r="BE2671" t="s">
        <v>99</v>
      </c>
      <c r="BF2671" s="1">
        <v>45889.671226851853</v>
      </c>
      <c r="BG2671" t="s">
        <v>99</v>
      </c>
      <c r="BH2671" t="s">
        <v>99</v>
      </c>
      <c r="BK2671" t="s">
        <v>99</v>
      </c>
      <c r="BL2671" s="1">
        <v>45906.538900462961</v>
      </c>
      <c r="CB2671" t="s">
        <v>108</v>
      </c>
      <c r="CC2671" t="s">
        <v>276</v>
      </c>
      <c r="CD2671">
        <v>23830</v>
      </c>
      <c r="CE2671" s="2">
        <v>36333</v>
      </c>
      <c r="CG2671">
        <v>3017616307</v>
      </c>
    </row>
    <row r="2672" spans="1:85" x14ac:dyDescent="0.25">
      <c r="A2672">
        <v>15913386</v>
      </c>
      <c r="B2672">
        <v>9910961</v>
      </c>
      <c r="C2672" t="s">
        <v>85</v>
      </c>
      <c r="D2672" t="s">
        <v>333</v>
      </c>
      <c r="E2672" t="s">
        <v>164</v>
      </c>
      <c r="F2672" t="s">
        <v>87</v>
      </c>
      <c r="G2672" t="s">
        <v>334</v>
      </c>
      <c r="I2672" t="s">
        <v>90</v>
      </c>
      <c r="J2672" t="s">
        <v>91</v>
      </c>
      <c r="K2672" t="s">
        <v>209</v>
      </c>
      <c r="L2672" t="s">
        <v>99</v>
      </c>
      <c r="M2672" t="s">
        <v>93</v>
      </c>
      <c r="N2672" t="s">
        <v>11040</v>
      </c>
      <c r="O2672" t="s">
        <v>11041</v>
      </c>
      <c r="P2672" t="s">
        <v>11042</v>
      </c>
      <c r="Q2672" t="s">
        <v>97</v>
      </c>
      <c r="R2672" t="s">
        <v>93</v>
      </c>
      <c r="S2672" t="s">
        <v>98</v>
      </c>
      <c r="T2672" t="s">
        <v>93</v>
      </c>
      <c r="U2672" s="1">
        <v>45903.494398148148</v>
      </c>
      <c r="V2672" t="s">
        <v>99</v>
      </c>
      <c r="Y2672" t="s">
        <v>8471</v>
      </c>
      <c r="AB2672" t="s">
        <v>99</v>
      </c>
      <c r="AC2672" t="s">
        <v>93</v>
      </c>
      <c r="AD2672" t="s">
        <v>101</v>
      </c>
      <c r="AE2672" t="s">
        <v>99</v>
      </c>
      <c r="AF2672" t="s">
        <v>93</v>
      </c>
      <c r="AG2672" t="s">
        <v>99</v>
      </c>
      <c r="AI2672">
        <v>141</v>
      </c>
      <c r="AL2672" t="s">
        <v>99</v>
      </c>
      <c r="AM2672" t="s">
        <v>99</v>
      </c>
      <c r="AN2672" t="s">
        <v>339</v>
      </c>
      <c r="AP2672" t="s">
        <v>93</v>
      </c>
      <c r="AQ2672" t="s">
        <v>99</v>
      </c>
      <c r="AS2672" t="s">
        <v>200</v>
      </c>
      <c r="AT2672" t="s">
        <v>99</v>
      </c>
      <c r="AU2672" t="s">
        <v>99</v>
      </c>
      <c r="AV2672" t="s">
        <v>99</v>
      </c>
      <c r="AW2672" t="s">
        <v>99</v>
      </c>
      <c r="AX2672" t="s">
        <v>399</v>
      </c>
      <c r="AY2672" t="s">
        <v>133</v>
      </c>
      <c r="AZ2672">
        <v>36906757</v>
      </c>
      <c r="BA2672" s="2">
        <v>39995</v>
      </c>
      <c r="BB2672" t="s">
        <v>340</v>
      </c>
      <c r="BD2672" t="s">
        <v>11043</v>
      </c>
      <c r="BE2672" t="s">
        <v>99</v>
      </c>
      <c r="BF2672" s="1">
        <v>45887.46770833333</v>
      </c>
      <c r="BG2672" t="s">
        <v>99</v>
      </c>
      <c r="BH2672" t="s">
        <v>99</v>
      </c>
      <c r="BK2672" t="s">
        <v>99</v>
      </c>
      <c r="BL2672" s="1">
        <v>45906.535636574074</v>
      </c>
      <c r="CB2672" t="s">
        <v>108</v>
      </c>
      <c r="CC2672" t="s">
        <v>726</v>
      </c>
      <c r="CD2672">
        <v>840999</v>
      </c>
      <c r="CE2672" s="2">
        <v>38533</v>
      </c>
      <c r="CG2672">
        <v>2579608308</v>
      </c>
    </row>
    <row r="2673" spans="1:85" x14ac:dyDescent="0.25">
      <c r="A2673">
        <v>15927065</v>
      </c>
      <c r="B2673">
        <v>9910987</v>
      </c>
      <c r="C2673" t="s">
        <v>85</v>
      </c>
      <c r="D2673" t="s">
        <v>333</v>
      </c>
      <c r="E2673" t="s">
        <v>164</v>
      </c>
      <c r="F2673" t="s">
        <v>87</v>
      </c>
      <c r="G2673" t="s">
        <v>334</v>
      </c>
      <c r="I2673" t="s">
        <v>90</v>
      </c>
      <c r="J2673" t="s">
        <v>91</v>
      </c>
      <c r="K2673" t="s">
        <v>209</v>
      </c>
      <c r="L2673" t="s">
        <v>99</v>
      </c>
      <c r="M2673" t="s">
        <v>93</v>
      </c>
      <c r="N2673" t="s">
        <v>11044</v>
      </c>
      <c r="O2673" t="s">
        <v>11045</v>
      </c>
      <c r="P2673" t="s">
        <v>11046</v>
      </c>
      <c r="Q2673" t="s">
        <v>97</v>
      </c>
      <c r="R2673" t="s">
        <v>93</v>
      </c>
      <c r="S2673" t="s">
        <v>98</v>
      </c>
      <c r="T2673" t="s">
        <v>99</v>
      </c>
      <c r="V2673" t="s">
        <v>93</v>
      </c>
      <c r="W2673" s="1">
        <v>45904.536354166667</v>
      </c>
      <c r="Y2673" t="s">
        <v>1658</v>
      </c>
      <c r="AB2673" t="s">
        <v>99</v>
      </c>
      <c r="AC2673" t="s">
        <v>93</v>
      </c>
      <c r="AD2673" t="s">
        <v>101</v>
      </c>
      <c r="AE2673" t="s">
        <v>99</v>
      </c>
      <c r="AF2673" t="s">
        <v>93</v>
      </c>
      <c r="AG2673" t="s">
        <v>99</v>
      </c>
      <c r="AI2673">
        <v>141</v>
      </c>
      <c r="AL2673" t="s">
        <v>99</v>
      </c>
      <c r="AM2673" t="s">
        <v>99</v>
      </c>
      <c r="AN2673" t="s">
        <v>339</v>
      </c>
      <c r="AP2673" t="s">
        <v>93</v>
      </c>
      <c r="AQ2673" t="s">
        <v>99</v>
      </c>
      <c r="AS2673" t="s">
        <v>200</v>
      </c>
      <c r="AT2673" t="s">
        <v>99</v>
      </c>
      <c r="AU2673" t="s">
        <v>99</v>
      </c>
      <c r="AV2673" t="s">
        <v>99</v>
      </c>
      <c r="AW2673" t="s">
        <v>99</v>
      </c>
      <c r="AX2673" t="s">
        <v>410</v>
      </c>
      <c r="AY2673" t="s">
        <v>133</v>
      </c>
      <c r="AZ2673">
        <v>16285106</v>
      </c>
      <c r="BA2673" s="2">
        <v>37072</v>
      </c>
      <c r="BB2673" t="s">
        <v>800</v>
      </c>
      <c r="BD2673" t="s">
        <v>9851</v>
      </c>
      <c r="BE2673" t="s">
        <v>99</v>
      </c>
      <c r="BF2673" s="1">
        <v>45888.507199074076</v>
      </c>
      <c r="BG2673" t="s">
        <v>99</v>
      </c>
      <c r="BH2673" t="s">
        <v>99</v>
      </c>
      <c r="BK2673" t="s">
        <v>99</v>
      </c>
      <c r="BL2673" s="1">
        <v>45906.531550925924</v>
      </c>
      <c r="CB2673" t="s">
        <v>108</v>
      </c>
      <c r="CC2673" t="s">
        <v>163</v>
      </c>
      <c r="CD2673">
        <v>186326</v>
      </c>
      <c r="CE2673" s="2">
        <v>40354</v>
      </c>
      <c r="CG2673">
        <v>2896216126</v>
      </c>
    </row>
    <row r="2674" spans="1:85" x14ac:dyDescent="0.25">
      <c r="A2674">
        <v>15825659</v>
      </c>
      <c r="B2674">
        <v>9908035</v>
      </c>
      <c r="C2674" t="s">
        <v>85</v>
      </c>
      <c r="D2674" t="s">
        <v>2984</v>
      </c>
      <c r="E2674" t="s">
        <v>164</v>
      </c>
      <c r="F2674" t="s">
        <v>87</v>
      </c>
      <c r="G2674" t="s">
        <v>660</v>
      </c>
      <c r="I2674" t="s">
        <v>90</v>
      </c>
      <c r="J2674" t="s">
        <v>91</v>
      </c>
      <c r="K2674" t="s">
        <v>424</v>
      </c>
      <c r="L2674" t="s">
        <v>99</v>
      </c>
      <c r="M2674" t="s">
        <v>93</v>
      </c>
      <c r="N2674" t="s">
        <v>11047</v>
      </c>
      <c r="O2674" t="s">
        <v>11048</v>
      </c>
      <c r="P2674" t="s">
        <v>11049</v>
      </c>
      <c r="Q2674" t="s">
        <v>97</v>
      </c>
      <c r="R2674" t="s">
        <v>93</v>
      </c>
      <c r="S2674" t="s">
        <v>98</v>
      </c>
      <c r="T2674" t="s">
        <v>99</v>
      </c>
      <c r="V2674" t="s">
        <v>93</v>
      </c>
      <c r="W2674" s="1">
        <v>45905.383090277777</v>
      </c>
      <c r="Y2674" t="s">
        <v>2979</v>
      </c>
      <c r="AB2674" t="s">
        <v>99</v>
      </c>
      <c r="AC2674" t="s">
        <v>93</v>
      </c>
      <c r="AD2674" t="s">
        <v>101</v>
      </c>
      <c r="AE2674" t="s">
        <v>99</v>
      </c>
      <c r="AF2674" t="s">
        <v>93</v>
      </c>
      <c r="AG2674" t="s">
        <v>99</v>
      </c>
      <c r="AI2674">
        <v>141</v>
      </c>
      <c r="AL2674" t="s">
        <v>99</v>
      </c>
      <c r="AM2674" t="s">
        <v>99</v>
      </c>
      <c r="AN2674" t="s">
        <v>339</v>
      </c>
      <c r="AP2674" t="s">
        <v>93</v>
      </c>
      <c r="AQ2674" t="s">
        <v>99</v>
      </c>
      <c r="AS2674" t="s">
        <v>103</v>
      </c>
      <c r="AT2674" t="s">
        <v>99</v>
      </c>
      <c r="AU2674" t="s">
        <v>99</v>
      </c>
      <c r="AV2674" t="s">
        <v>99</v>
      </c>
      <c r="AW2674" t="s">
        <v>99</v>
      </c>
      <c r="AX2674" t="s">
        <v>410</v>
      </c>
      <c r="AY2674" t="s">
        <v>324</v>
      </c>
      <c r="AZ2674">
        <v>41332474</v>
      </c>
      <c r="BA2674" s="2">
        <v>40724</v>
      </c>
      <c r="BB2674" t="s">
        <v>11050</v>
      </c>
      <c r="BD2674" t="s">
        <v>8763</v>
      </c>
      <c r="BE2674" t="s">
        <v>99</v>
      </c>
      <c r="BF2674" s="1">
        <v>45879.469814814816</v>
      </c>
      <c r="BG2674" t="s">
        <v>99</v>
      </c>
      <c r="BH2674" t="s">
        <v>99</v>
      </c>
      <c r="BK2674" t="s">
        <v>99</v>
      </c>
      <c r="BL2674" s="1">
        <v>45906.389710648145</v>
      </c>
      <c r="CB2674" t="s">
        <v>108</v>
      </c>
      <c r="CC2674" t="s">
        <v>124</v>
      </c>
      <c r="CD2674">
        <v>406758</v>
      </c>
      <c r="CE2674" s="2">
        <v>39298</v>
      </c>
      <c r="CG2674">
        <v>3239002066</v>
      </c>
    </row>
    <row r="2675" spans="1:85" x14ac:dyDescent="0.25">
      <c r="A2675">
        <v>15966683</v>
      </c>
      <c r="B2675">
        <v>9903877</v>
      </c>
      <c r="C2675" t="s">
        <v>110</v>
      </c>
      <c r="D2675" t="s">
        <v>341</v>
      </c>
      <c r="E2675" t="s">
        <v>164</v>
      </c>
      <c r="F2675" t="s">
        <v>87</v>
      </c>
      <c r="G2675" t="s">
        <v>342</v>
      </c>
      <c r="I2675" t="s">
        <v>90</v>
      </c>
      <c r="J2675" t="s">
        <v>91</v>
      </c>
      <c r="K2675" t="s">
        <v>343</v>
      </c>
      <c r="L2675" t="s">
        <v>99</v>
      </c>
      <c r="M2675" t="s">
        <v>93</v>
      </c>
      <c r="N2675" t="s">
        <v>11051</v>
      </c>
      <c r="O2675" t="s">
        <v>11052</v>
      </c>
      <c r="P2675" t="s">
        <v>11053</v>
      </c>
      <c r="Q2675" t="s">
        <v>97</v>
      </c>
      <c r="R2675" t="s">
        <v>93</v>
      </c>
      <c r="S2675" t="s">
        <v>98</v>
      </c>
      <c r="T2675" t="s">
        <v>99</v>
      </c>
      <c r="V2675" t="s">
        <v>93</v>
      </c>
      <c r="W2675" s="1">
        <v>45904.562685185185</v>
      </c>
      <c r="Y2675" t="s">
        <v>10448</v>
      </c>
      <c r="AB2675" t="s">
        <v>99</v>
      </c>
      <c r="AC2675" t="s">
        <v>93</v>
      </c>
      <c r="AD2675" t="s">
        <v>101</v>
      </c>
      <c r="AE2675" t="s">
        <v>99</v>
      </c>
      <c r="AF2675" t="s">
        <v>93</v>
      </c>
      <c r="AG2675" t="s">
        <v>99</v>
      </c>
      <c r="AI2675">
        <v>141</v>
      </c>
      <c r="AL2675" t="s">
        <v>99</v>
      </c>
      <c r="AM2675" t="s">
        <v>99</v>
      </c>
      <c r="AN2675" t="s">
        <v>339</v>
      </c>
      <c r="AP2675" t="s">
        <v>93</v>
      </c>
      <c r="AQ2675" t="s">
        <v>99</v>
      </c>
      <c r="AS2675" t="s">
        <v>103</v>
      </c>
      <c r="AT2675" t="s">
        <v>99</v>
      </c>
      <c r="AU2675" t="s">
        <v>99</v>
      </c>
      <c r="AV2675" t="s">
        <v>99</v>
      </c>
      <c r="AW2675" t="s">
        <v>99</v>
      </c>
      <c r="AX2675" t="s">
        <v>410</v>
      </c>
      <c r="AY2675" t="s">
        <v>133</v>
      </c>
      <c r="AZ2675">
        <v>39755755</v>
      </c>
      <c r="BA2675" s="2">
        <v>40354</v>
      </c>
      <c r="BB2675" t="s">
        <v>331</v>
      </c>
      <c r="BD2675" t="s">
        <v>9882</v>
      </c>
      <c r="BE2675" t="s">
        <v>99</v>
      </c>
      <c r="BF2675" s="1">
        <v>45891.571180555555</v>
      </c>
      <c r="BG2675" t="s">
        <v>99</v>
      </c>
      <c r="BH2675" t="s">
        <v>99</v>
      </c>
      <c r="BK2675" t="s">
        <v>99</v>
      </c>
      <c r="BL2675" s="1">
        <v>45906.493275462963</v>
      </c>
      <c r="CB2675" t="s">
        <v>108</v>
      </c>
      <c r="CC2675" t="s">
        <v>135</v>
      </c>
      <c r="CD2675">
        <v>928765</v>
      </c>
      <c r="CE2675" s="2">
        <v>36173</v>
      </c>
      <c r="CG2675">
        <v>2707807362</v>
      </c>
    </row>
    <row r="2676" spans="1:85" x14ac:dyDescent="0.25">
      <c r="A2676">
        <v>15814783</v>
      </c>
      <c r="B2676">
        <v>9910672</v>
      </c>
      <c r="C2676" t="s">
        <v>85</v>
      </c>
      <c r="D2676" t="s">
        <v>333</v>
      </c>
      <c r="E2676" t="s">
        <v>164</v>
      </c>
      <c r="F2676" t="s">
        <v>87</v>
      </c>
      <c r="G2676" t="s">
        <v>334</v>
      </c>
      <c r="I2676" t="s">
        <v>90</v>
      </c>
      <c r="J2676" t="s">
        <v>91</v>
      </c>
      <c r="K2676" t="s">
        <v>209</v>
      </c>
      <c r="L2676" t="s">
        <v>99</v>
      </c>
      <c r="M2676" t="s">
        <v>99</v>
      </c>
      <c r="N2676" t="s">
        <v>11054</v>
      </c>
      <c r="Q2676" t="s">
        <v>97</v>
      </c>
      <c r="R2676" t="s">
        <v>93</v>
      </c>
      <c r="S2676" t="s">
        <v>98</v>
      </c>
      <c r="T2676" t="s">
        <v>99</v>
      </c>
      <c r="V2676" t="s">
        <v>99</v>
      </c>
      <c r="Y2676" t="s">
        <v>2108</v>
      </c>
      <c r="AB2676" t="s">
        <v>99</v>
      </c>
      <c r="AC2676" t="s">
        <v>93</v>
      </c>
      <c r="AD2676" t="s">
        <v>101</v>
      </c>
      <c r="AE2676" t="s">
        <v>99</v>
      </c>
      <c r="AF2676" t="s">
        <v>93</v>
      </c>
      <c r="AG2676" t="s">
        <v>99</v>
      </c>
      <c r="AI2676">
        <v>141</v>
      </c>
      <c r="AL2676" t="s">
        <v>99</v>
      </c>
      <c r="AM2676" t="s">
        <v>99</v>
      </c>
      <c r="AN2676" t="s">
        <v>339</v>
      </c>
      <c r="AP2676" t="s">
        <v>93</v>
      </c>
      <c r="AQ2676" t="s">
        <v>99</v>
      </c>
      <c r="AS2676" t="s">
        <v>103</v>
      </c>
      <c r="AT2676" t="s">
        <v>99</v>
      </c>
      <c r="AU2676" t="s">
        <v>99</v>
      </c>
      <c r="AV2676" t="s">
        <v>99</v>
      </c>
      <c r="AW2676" t="s">
        <v>99</v>
      </c>
      <c r="AX2676" t="s">
        <v>410</v>
      </c>
      <c r="AY2676" t="s">
        <v>10503</v>
      </c>
      <c r="AZ2676">
        <v>885162</v>
      </c>
      <c r="BA2676" s="2">
        <v>33780</v>
      </c>
      <c r="BB2676" t="s">
        <v>11055</v>
      </c>
      <c r="BE2676" t="s">
        <v>99</v>
      </c>
      <c r="BF2676" s="1">
        <v>45878.421909722223</v>
      </c>
      <c r="BG2676" t="s">
        <v>99</v>
      </c>
      <c r="BH2676" t="s">
        <v>99</v>
      </c>
      <c r="BK2676" t="s">
        <v>99</v>
      </c>
      <c r="BL2676" s="1">
        <v>45906.538877314815</v>
      </c>
      <c r="BM2676" t="s">
        <v>8174</v>
      </c>
      <c r="CB2676" t="s">
        <v>108</v>
      </c>
      <c r="CC2676" t="s">
        <v>276</v>
      </c>
      <c r="CD2676">
        <v>510257</v>
      </c>
      <c r="CE2676" s="2">
        <v>37369</v>
      </c>
      <c r="CG2676">
        <v>2426204341</v>
      </c>
    </row>
    <row r="2677" spans="1:85" x14ac:dyDescent="0.25">
      <c r="A2677">
        <v>15915990</v>
      </c>
      <c r="B2677">
        <v>9902635</v>
      </c>
      <c r="C2677" t="s">
        <v>85</v>
      </c>
      <c r="D2677" t="s">
        <v>333</v>
      </c>
      <c r="E2677" t="s">
        <v>164</v>
      </c>
      <c r="F2677" t="s">
        <v>87</v>
      </c>
      <c r="G2677" t="s">
        <v>334</v>
      </c>
      <c r="I2677" t="s">
        <v>90</v>
      </c>
      <c r="J2677" t="s">
        <v>91</v>
      </c>
      <c r="K2677" t="s">
        <v>209</v>
      </c>
      <c r="L2677" t="s">
        <v>99</v>
      </c>
      <c r="M2677" t="s">
        <v>93</v>
      </c>
      <c r="N2677" t="s">
        <v>11056</v>
      </c>
      <c r="O2677" t="s">
        <v>11057</v>
      </c>
      <c r="P2677" t="s">
        <v>11058</v>
      </c>
      <c r="Q2677" t="s">
        <v>97</v>
      </c>
      <c r="R2677" t="s">
        <v>93</v>
      </c>
      <c r="S2677" t="s">
        <v>98</v>
      </c>
      <c r="T2677" t="s">
        <v>99</v>
      </c>
      <c r="V2677" t="s">
        <v>93</v>
      </c>
      <c r="W2677" s="1">
        <v>45903.549641203703</v>
      </c>
      <c r="Y2677" t="s">
        <v>798</v>
      </c>
      <c r="AB2677" t="s">
        <v>99</v>
      </c>
      <c r="AC2677" t="s">
        <v>93</v>
      </c>
      <c r="AD2677" t="s">
        <v>101</v>
      </c>
      <c r="AE2677" t="s">
        <v>99</v>
      </c>
      <c r="AF2677" t="s">
        <v>93</v>
      </c>
      <c r="AG2677" t="s">
        <v>99</v>
      </c>
      <c r="AI2677">
        <v>141</v>
      </c>
      <c r="AL2677" t="s">
        <v>99</v>
      </c>
      <c r="AM2677" t="s">
        <v>99</v>
      </c>
      <c r="AN2677" t="s">
        <v>339</v>
      </c>
      <c r="AP2677" t="s">
        <v>93</v>
      </c>
      <c r="AQ2677" t="s">
        <v>99</v>
      </c>
      <c r="AS2677" t="s">
        <v>103</v>
      </c>
      <c r="AT2677" t="s">
        <v>99</v>
      </c>
      <c r="AU2677" t="s">
        <v>99</v>
      </c>
      <c r="AV2677" t="s">
        <v>99</v>
      </c>
      <c r="AW2677" t="s">
        <v>99</v>
      </c>
      <c r="AX2677" t="s">
        <v>410</v>
      </c>
      <c r="AY2677" t="s">
        <v>133</v>
      </c>
      <c r="AZ2677">
        <v>41459553</v>
      </c>
      <c r="BA2677" s="2">
        <v>40724</v>
      </c>
      <c r="BB2677" t="s">
        <v>340</v>
      </c>
      <c r="BD2677" t="s">
        <v>9804</v>
      </c>
      <c r="BE2677" t="s">
        <v>99</v>
      </c>
      <c r="BF2677" s="1">
        <v>45887.566087962965</v>
      </c>
      <c r="BG2677" t="s">
        <v>99</v>
      </c>
      <c r="BH2677" t="s">
        <v>99</v>
      </c>
      <c r="BK2677" t="s">
        <v>99</v>
      </c>
      <c r="BL2677" s="1">
        <v>45906.535636574074</v>
      </c>
      <c r="CB2677" t="s">
        <v>108</v>
      </c>
      <c r="CC2677" t="s">
        <v>276</v>
      </c>
      <c r="CD2677">
        <v>921832</v>
      </c>
      <c r="CE2677" s="2">
        <v>38423</v>
      </c>
      <c r="CG2677">
        <v>3062115662</v>
      </c>
    </row>
    <row r="2678" spans="1:85" x14ac:dyDescent="0.25">
      <c r="A2678">
        <v>15872755</v>
      </c>
      <c r="B2678">
        <v>9902975</v>
      </c>
      <c r="C2678" t="s">
        <v>85</v>
      </c>
      <c r="D2678" t="s">
        <v>333</v>
      </c>
      <c r="E2678" t="s">
        <v>164</v>
      </c>
      <c r="F2678" t="s">
        <v>87</v>
      </c>
      <c r="G2678" t="s">
        <v>334</v>
      </c>
      <c r="I2678" t="s">
        <v>90</v>
      </c>
      <c r="J2678" t="s">
        <v>91</v>
      </c>
      <c r="K2678" t="s">
        <v>209</v>
      </c>
      <c r="L2678" t="s">
        <v>99</v>
      </c>
      <c r="M2678" t="s">
        <v>93</v>
      </c>
      <c r="N2678" t="s">
        <v>11059</v>
      </c>
      <c r="O2678" t="s">
        <v>11060</v>
      </c>
      <c r="P2678" t="s">
        <v>11061</v>
      </c>
      <c r="Q2678" t="s">
        <v>97</v>
      </c>
      <c r="R2678" t="s">
        <v>93</v>
      </c>
      <c r="S2678" t="s">
        <v>98</v>
      </c>
      <c r="T2678" t="s">
        <v>99</v>
      </c>
      <c r="V2678" t="s">
        <v>93</v>
      </c>
      <c r="W2678" s="1">
        <v>45903.562071759261</v>
      </c>
      <c r="Y2678" t="s">
        <v>2739</v>
      </c>
      <c r="AB2678" t="s">
        <v>99</v>
      </c>
      <c r="AC2678" t="s">
        <v>93</v>
      </c>
      <c r="AD2678" t="s">
        <v>101</v>
      </c>
      <c r="AE2678" t="s">
        <v>99</v>
      </c>
      <c r="AF2678" t="s">
        <v>93</v>
      </c>
      <c r="AG2678" t="s">
        <v>99</v>
      </c>
      <c r="AI2678">
        <v>141</v>
      </c>
      <c r="AL2678" t="s">
        <v>99</v>
      </c>
      <c r="AM2678" t="s">
        <v>99</v>
      </c>
      <c r="AN2678" t="s">
        <v>339</v>
      </c>
      <c r="AP2678" t="s">
        <v>93</v>
      </c>
      <c r="AQ2678" t="s">
        <v>99</v>
      </c>
      <c r="AS2678" t="s">
        <v>200</v>
      </c>
      <c r="AT2678" t="s">
        <v>99</v>
      </c>
      <c r="AU2678" t="s">
        <v>99</v>
      </c>
      <c r="AV2678" t="s">
        <v>99</v>
      </c>
      <c r="AW2678" t="s">
        <v>99</v>
      </c>
      <c r="AX2678" t="s">
        <v>410</v>
      </c>
      <c r="AY2678" t="s">
        <v>133</v>
      </c>
      <c r="AZ2678">
        <v>10481634</v>
      </c>
      <c r="BA2678" s="2">
        <v>35972</v>
      </c>
      <c r="BB2678" t="s">
        <v>11062</v>
      </c>
      <c r="BD2678" t="s">
        <v>11063</v>
      </c>
      <c r="BE2678" t="s">
        <v>99</v>
      </c>
      <c r="BF2678" s="1">
        <v>45882.636342592596</v>
      </c>
      <c r="BG2678" t="s">
        <v>99</v>
      </c>
      <c r="BH2678" t="s">
        <v>99</v>
      </c>
      <c r="BK2678" t="s">
        <v>99</v>
      </c>
      <c r="BL2678" s="1">
        <v>45906.538888888892</v>
      </c>
      <c r="CB2678" t="s">
        <v>108</v>
      </c>
      <c r="CC2678" t="s">
        <v>135</v>
      </c>
      <c r="CD2678">
        <v>287869</v>
      </c>
      <c r="CE2678" s="2">
        <v>35353</v>
      </c>
      <c r="CG2678">
        <v>2698911006</v>
      </c>
    </row>
    <row r="2679" spans="1:85" x14ac:dyDescent="0.25">
      <c r="A2679">
        <v>15940166</v>
      </c>
      <c r="B2679">
        <v>9900104</v>
      </c>
      <c r="C2679" t="s">
        <v>85</v>
      </c>
      <c r="D2679" t="s">
        <v>333</v>
      </c>
      <c r="E2679" t="s">
        <v>164</v>
      </c>
      <c r="F2679" t="s">
        <v>87</v>
      </c>
      <c r="G2679" t="s">
        <v>334</v>
      </c>
      <c r="I2679" t="s">
        <v>90</v>
      </c>
      <c r="J2679" t="s">
        <v>91</v>
      </c>
      <c r="K2679" t="s">
        <v>209</v>
      </c>
      <c r="L2679" t="s">
        <v>99</v>
      </c>
      <c r="M2679" t="s">
        <v>93</v>
      </c>
      <c r="N2679" t="s">
        <v>11064</v>
      </c>
      <c r="O2679" t="s">
        <v>11065</v>
      </c>
      <c r="P2679" t="s">
        <v>11066</v>
      </c>
      <c r="Q2679" t="s">
        <v>97</v>
      </c>
      <c r="R2679" t="s">
        <v>93</v>
      </c>
      <c r="S2679" t="s">
        <v>98</v>
      </c>
      <c r="T2679" t="s">
        <v>93</v>
      </c>
      <c r="U2679" s="1">
        <v>45902.551631944443</v>
      </c>
      <c r="V2679" t="s">
        <v>99</v>
      </c>
      <c r="Y2679" t="s">
        <v>8606</v>
      </c>
      <c r="AB2679" t="s">
        <v>99</v>
      </c>
      <c r="AC2679" t="s">
        <v>93</v>
      </c>
      <c r="AD2679" t="s">
        <v>101</v>
      </c>
      <c r="AE2679" t="s">
        <v>99</v>
      </c>
      <c r="AF2679" t="s">
        <v>93</v>
      </c>
      <c r="AG2679" t="s">
        <v>99</v>
      </c>
      <c r="AI2679">
        <v>141</v>
      </c>
      <c r="AL2679" t="s">
        <v>99</v>
      </c>
      <c r="AM2679" t="s">
        <v>99</v>
      </c>
      <c r="AN2679" t="s">
        <v>339</v>
      </c>
      <c r="AP2679" t="s">
        <v>93</v>
      </c>
      <c r="AQ2679" t="s">
        <v>99</v>
      </c>
      <c r="AS2679" t="s">
        <v>103</v>
      </c>
      <c r="AT2679" t="s">
        <v>99</v>
      </c>
      <c r="AU2679" t="s">
        <v>99</v>
      </c>
      <c r="AV2679" t="s">
        <v>99</v>
      </c>
      <c r="AW2679" t="s">
        <v>99</v>
      </c>
      <c r="AX2679" t="s">
        <v>399</v>
      </c>
      <c r="AY2679" t="s">
        <v>324</v>
      </c>
      <c r="AZ2679">
        <v>30638399</v>
      </c>
      <c r="BA2679" s="2">
        <v>39041</v>
      </c>
      <c r="BB2679" t="s">
        <v>11067</v>
      </c>
      <c r="BC2679" t="s">
        <v>314</v>
      </c>
      <c r="BD2679" t="s">
        <v>10486</v>
      </c>
      <c r="BE2679" t="s">
        <v>99</v>
      </c>
      <c r="BF2679" s="1">
        <v>45889.512546296297</v>
      </c>
      <c r="BG2679" t="s">
        <v>99</v>
      </c>
      <c r="BH2679" t="s">
        <v>99</v>
      </c>
      <c r="BK2679" t="s">
        <v>99</v>
      </c>
      <c r="BL2679" s="1">
        <v>45906.536469907405</v>
      </c>
      <c r="CB2679" t="s">
        <v>146</v>
      </c>
      <c r="CD2679">
        <v>8570998</v>
      </c>
      <c r="CE2679" s="2">
        <v>44911</v>
      </c>
      <c r="CF2679" s="2">
        <v>48564</v>
      </c>
      <c r="CG2679">
        <v>3081916548</v>
      </c>
    </row>
    <row r="2680" spans="1:85" x14ac:dyDescent="0.25">
      <c r="A2680">
        <v>15915732</v>
      </c>
      <c r="B2680">
        <v>9619161</v>
      </c>
      <c r="C2680" t="s">
        <v>85</v>
      </c>
      <c r="D2680" t="s">
        <v>333</v>
      </c>
      <c r="E2680" t="s">
        <v>164</v>
      </c>
      <c r="F2680" t="s">
        <v>87</v>
      </c>
      <c r="G2680" t="s">
        <v>334</v>
      </c>
      <c r="I2680" t="s">
        <v>90</v>
      </c>
      <c r="J2680" t="s">
        <v>91</v>
      </c>
      <c r="K2680" t="s">
        <v>209</v>
      </c>
      <c r="L2680" t="s">
        <v>99</v>
      </c>
      <c r="M2680" t="s">
        <v>93</v>
      </c>
      <c r="N2680" t="s">
        <v>11068</v>
      </c>
      <c r="O2680" t="s">
        <v>11069</v>
      </c>
      <c r="P2680" t="s">
        <v>11070</v>
      </c>
      <c r="Q2680" t="s">
        <v>97</v>
      </c>
      <c r="R2680" t="s">
        <v>93</v>
      </c>
      <c r="S2680" t="s">
        <v>98</v>
      </c>
      <c r="T2680" t="s">
        <v>99</v>
      </c>
      <c r="V2680" t="s">
        <v>93</v>
      </c>
      <c r="W2680" s="1">
        <v>45904.532916666663</v>
      </c>
      <c r="Y2680" t="s">
        <v>3254</v>
      </c>
      <c r="AB2680" t="s">
        <v>99</v>
      </c>
      <c r="AC2680" t="s">
        <v>93</v>
      </c>
      <c r="AD2680" t="s">
        <v>101</v>
      </c>
      <c r="AE2680" t="s">
        <v>99</v>
      </c>
      <c r="AF2680" t="s">
        <v>93</v>
      </c>
      <c r="AG2680" t="s">
        <v>99</v>
      </c>
      <c r="AI2680">
        <v>141</v>
      </c>
      <c r="AL2680" t="s">
        <v>99</v>
      </c>
      <c r="AM2680" t="s">
        <v>99</v>
      </c>
      <c r="AN2680" t="s">
        <v>339</v>
      </c>
      <c r="AP2680" t="s">
        <v>93</v>
      </c>
      <c r="AQ2680" t="s">
        <v>99</v>
      </c>
      <c r="AS2680" t="s">
        <v>200</v>
      </c>
      <c r="AT2680" t="s">
        <v>99</v>
      </c>
      <c r="AU2680" t="s">
        <v>99</v>
      </c>
      <c r="AV2680" t="s">
        <v>99</v>
      </c>
      <c r="AW2680" t="s">
        <v>99</v>
      </c>
      <c r="AX2680" t="s">
        <v>399</v>
      </c>
      <c r="AY2680" t="s">
        <v>5038</v>
      </c>
      <c r="AZ2680">
        <v>37227981</v>
      </c>
      <c r="BA2680" s="2">
        <v>39994</v>
      </c>
      <c r="BB2680" t="s">
        <v>10228</v>
      </c>
      <c r="BC2680" t="s">
        <v>314</v>
      </c>
      <c r="BD2680" t="s">
        <v>11071</v>
      </c>
      <c r="BE2680" t="s">
        <v>99</v>
      </c>
      <c r="BF2680" s="1">
        <v>45887.555787037039</v>
      </c>
      <c r="BG2680" t="s">
        <v>99</v>
      </c>
      <c r="BH2680" t="s">
        <v>99</v>
      </c>
      <c r="BK2680" t="s">
        <v>99</v>
      </c>
      <c r="BL2680" s="1">
        <v>45906.531550925924</v>
      </c>
      <c r="CB2680" t="s">
        <v>108</v>
      </c>
      <c r="CC2680" t="s">
        <v>11072</v>
      </c>
      <c r="CD2680">
        <v>814372</v>
      </c>
      <c r="CE2680" s="2">
        <v>37932</v>
      </c>
      <c r="CG2680">
        <v>3205008842</v>
      </c>
    </row>
    <row r="2681" spans="1:85" x14ac:dyDescent="0.25">
      <c r="A2681">
        <v>15939803</v>
      </c>
      <c r="B2681">
        <v>9903600</v>
      </c>
      <c r="C2681" t="s">
        <v>85</v>
      </c>
      <c r="D2681" t="s">
        <v>333</v>
      </c>
      <c r="E2681" t="s">
        <v>164</v>
      </c>
      <c r="F2681" t="s">
        <v>87</v>
      </c>
      <c r="G2681" t="s">
        <v>334</v>
      </c>
      <c r="I2681" t="s">
        <v>90</v>
      </c>
      <c r="J2681" t="s">
        <v>91</v>
      </c>
      <c r="K2681" t="s">
        <v>209</v>
      </c>
      <c r="L2681" t="s">
        <v>99</v>
      </c>
      <c r="M2681" t="s">
        <v>99</v>
      </c>
      <c r="N2681" t="s">
        <v>11073</v>
      </c>
      <c r="Q2681" t="s">
        <v>97</v>
      </c>
      <c r="R2681" t="s">
        <v>93</v>
      </c>
      <c r="S2681" t="s">
        <v>98</v>
      </c>
      <c r="T2681" t="s">
        <v>99</v>
      </c>
      <c r="V2681" t="s">
        <v>99</v>
      </c>
      <c r="Y2681" t="s">
        <v>1658</v>
      </c>
      <c r="AB2681" t="s">
        <v>99</v>
      </c>
      <c r="AC2681" t="s">
        <v>93</v>
      </c>
      <c r="AD2681" t="s">
        <v>101</v>
      </c>
      <c r="AE2681" t="s">
        <v>99</v>
      </c>
      <c r="AF2681" t="s">
        <v>93</v>
      </c>
      <c r="AG2681" t="s">
        <v>99</v>
      </c>
      <c r="AI2681">
        <v>141</v>
      </c>
      <c r="AL2681" t="s">
        <v>99</v>
      </c>
      <c r="AM2681" t="s">
        <v>99</v>
      </c>
      <c r="AN2681" t="s">
        <v>339</v>
      </c>
      <c r="AP2681" t="s">
        <v>93</v>
      </c>
      <c r="AQ2681" t="s">
        <v>99</v>
      </c>
      <c r="AS2681" t="s">
        <v>200</v>
      </c>
      <c r="AT2681" t="s">
        <v>99</v>
      </c>
      <c r="AU2681" t="s">
        <v>99</v>
      </c>
      <c r="AV2681" t="s">
        <v>99</v>
      </c>
      <c r="AW2681" t="s">
        <v>99</v>
      </c>
      <c r="AX2681" t="s">
        <v>410</v>
      </c>
      <c r="AY2681" t="s">
        <v>10333</v>
      </c>
      <c r="AZ2681">
        <v>103</v>
      </c>
      <c r="BA2681" s="2">
        <v>35941</v>
      </c>
      <c r="BB2681" t="s">
        <v>800</v>
      </c>
      <c r="BE2681" t="s">
        <v>99</v>
      </c>
      <c r="BF2681" s="1">
        <v>45889.498171296298</v>
      </c>
      <c r="BG2681" t="s">
        <v>99</v>
      </c>
      <c r="BH2681" t="s">
        <v>99</v>
      </c>
      <c r="BK2681" t="s">
        <v>99</v>
      </c>
      <c r="BL2681" s="1">
        <v>45906.5315625</v>
      </c>
      <c r="BM2681" t="s">
        <v>2687</v>
      </c>
      <c r="CB2681" t="s">
        <v>108</v>
      </c>
      <c r="CC2681" t="s">
        <v>135</v>
      </c>
      <c r="CD2681">
        <v>87907</v>
      </c>
      <c r="CE2681" s="2">
        <v>35040</v>
      </c>
      <c r="CG2681">
        <v>2648706323</v>
      </c>
    </row>
    <row r="2682" spans="1:85" x14ac:dyDescent="0.25">
      <c r="A2682">
        <v>15795345</v>
      </c>
      <c r="B2682">
        <v>9906726</v>
      </c>
      <c r="C2682" t="s">
        <v>85</v>
      </c>
      <c r="D2682" t="s">
        <v>333</v>
      </c>
      <c r="E2682" t="s">
        <v>164</v>
      </c>
      <c r="F2682" t="s">
        <v>87</v>
      </c>
      <c r="G2682" t="s">
        <v>334</v>
      </c>
      <c r="I2682" t="s">
        <v>90</v>
      </c>
      <c r="J2682" t="s">
        <v>91</v>
      </c>
      <c r="K2682" t="s">
        <v>209</v>
      </c>
      <c r="L2682" t="s">
        <v>99</v>
      </c>
      <c r="M2682" t="s">
        <v>99</v>
      </c>
      <c r="N2682" t="s">
        <v>11074</v>
      </c>
      <c r="Q2682" t="s">
        <v>97</v>
      </c>
      <c r="R2682" t="s">
        <v>93</v>
      </c>
      <c r="S2682" t="s">
        <v>98</v>
      </c>
      <c r="T2682" t="s">
        <v>99</v>
      </c>
      <c r="V2682" t="s">
        <v>99</v>
      </c>
      <c r="Y2682" t="s">
        <v>679</v>
      </c>
      <c r="AB2682" t="s">
        <v>99</v>
      </c>
      <c r="AC2682" t="s">
        <v>93</v>
      </c>
      <c r="AD2682" t="s">
        <v>101</v>
      </c>
      <c r="AE2682" t="s">
        <v>99</v>
      </c>
      <c r="AF2682" t="s">
        <v>93</v>
      </c>
      <c r="AG2682" t="s">
        <v>99</v>
      </c>
      <c r="AI2682">
        <v>141</v>
      </c>
      <c r="AL2682" t="s">
        <v>99</v>
      </c>
      <c r="AM2682" t="s">
        <v>99</v>
      </c>
      <c r="AN2682" t="s">
        <v>339</v>
      </c>
      <c r="AP2682" t="s">
        <v>93</v>
      </c>
      <c r="AQ2682" t="s">
        <v>99</v>
      </c>
      <c r="AS2682" t="s">
        <v>200</v>
      </c>
      <c r="AT2682" t="s">
        <v>99</v>
      </c>
      <c r="AU2682" t="s">
        <v>99</v>
      </c>
      <c r="AV2682" t="s">
        <v>99</v>
      </c>
      <c r="AW2682" t="s">
        <v>99</v>
      </c>
      <c r="AX2682" t="s">
        <v>410</v>
      </c>
      <c r="AY2682" t="s">
        <v>10374</v>
      </c>
      <c r="AZ2682">
        <v>11174</v>
      </c>
      <c r="BA2682" s="2">
        <v>35244</v>
      </c>
      <c r="BB2682" t="s">
        <v>800</v>
      </c>
      <c r="BE2682" t="s">
        <v>99</v>
      </c>
      <c r="BF2682" s="1">
        <v>45877.450127314813</v>
      </c>
      <c r="BG2682" t="s">
        <v>99</v>
      </c>
      <c r="BH2682" t="s">
        <v>99</v>
      </c>
      <c r="BK2682" t="s">
        <v>99</v>
      </c>
      <c r="BL2682" s="1">
        <v>45906.531504629631</v>
      </c>
      <c r="BM2682" t="s">
        <v>7936</v>
      </c>
      <c r="CB2682" t="s">
        <v>108</v>
      </c>
      <c r="CC2682" t="s">
        <v>276</v>
      </c>
      <c r="CD2682">
        <v>107213</v>
      </c>
      <c r="CE2682" s="2">
        <v>36440</v>
      </c>
      <c r="CG2682">
        <v>2729812747</v>
      </c>
    </row>
    <row r="2683" spans="1:85" x14ac:dyDescent="0.25">
      <c r="A2683">
        <v>15852776</v>
      </c>
      <c r="B2683">
        <v>9907727</v>
      </c>
      <c r="C2683" t="s">
        <v>85</v>
      </c>
      <c r="D2683" t="s">
        <v>333</v>
      </c>
      <c r="E2683" t="s">
        <v>164</v>
      </c>
      <c r="F2683" t="s">
        <v>87</v>
      </c>
      <c r="G2683" t="s">
        <v>334</v>
      </c>
      <c r="I2683" t="s">
        <v>90</v>
      </c>
      <c r="J2683" t="s">
        <v>91</v>
      </c>
      <c r="K2683" t="s">
        <v>209</v>
      </c>
      <c r="L2683" t="s">
        <v>99</v>
      </c>
      <c r="M2683" t="s">
        <v>99</v>
      </c>
      <c r="N2683" t="s">
        <v>11075</v>
      </c>
      <c r="Q2683" t="s">
        <v>97</v>
      </c>
      <c r="R2683" t="s">
        <v>93</v>
      </c>
      <c r="S2683" t="s">
        <v>98</v>
      </c>
      <c r="T2683" t="s">
        <v>99</v>
      </c>
      <c r="V2683" t="s">
        <v>99</v>
      </c>
      <c r="Y2683" t="s">
        <v>2698</v>
      </c>
      <c r="AB2683" t="s">
        <v>99</v>
      </c>
      <c r="AC2683" t="s">
        <v>93</v>
      </c>
      <c r="AD2683" t="s">
        <v>101</v>
      </c>
      <c r="AE2683" t="s">
        <v>99</v>
      </c>
      <c r="AF2683" t="s">
        <v>93</v>
      </c>
      <c r="AG2683" t="s">
        <v>99</v>
      </c>
      <c r="AI2683">
        <v>141</v>
      </c>
      <c r="AL2683" t="s">
        <v>99</v>
      </c>
      <c r="AM2683" t="s">
        <v>99</v>
      </c>
      <c r="AN2683" t="s">
        <v>339</v>
      </c>
      <c r="AP2683" t="s">
        <v>93</v>
      </c>
      <c r="AQ2683" t="s">
        <v>99</v>
      </c>
      <c r="AS2683" t="s">
        <v>200</v>
      </c>
      <c r="AT2683" t="s">
        <v>99</v>
      </c>
      <c r="AU2683" t="s">
        <v>99</v>
      </c>
      <c r="AV2683" t="s">
        <v>99</v>
      </c>
      <c r="AW2683" t="s">
        <v>99</v>
      </c>
      <c r="AX2683" t="s">
        <v>410</v>
      </c>
      <c r="AY2683" t="s">
        <v>10374</v>
      </c>
      <c r="AZ2683">
        <v>10242</v>
      </c>
      <c r="BA2683" s="2">
        <v>34508</v>
      </c>
      <c r="BB2683" t="s">
        <v>800</v>
      </c>
      <c r="BE2683" t="s">
        <v>99</v>
      </c>
      <c r="BF2683" s="1">
        <v>45881.439236111109</v>
      </c>
      <c r="BG2683" t="s">
        <v>99</v>
      </c>
      <c r="BH2683" t="s">
        <v>99</v>
      </c>
      <c r="BK2683" t="s">
        <v>99</v>
      </c>
      <c r="BL2683" s="1">
        <v>45906.531527777777</v>
      </c>
      <c r="BM2683" t="s">
        <v>670</v>
      </c>
      <c r="CB2683" t="s">
        <v>108</v>
      </c>
      <c r="CC2683" t="s">
        <v>276</v>
      </c>
      <c r="CD2683">
        <v>988276</v>
      </c>
      <c r="CE2683" s="2">
        <v>38800</v>
      </c>
      <c r="CG2683">
        <v>2573206260</v>
      </c>
    </row>
    <row r="2684" spans="1:85" x14ac:dyDescent="0.25">
      <c r="A2684">
        <v>16077130</v>
      </c>
      <c r="B2684">
        <v>8737673</v>
      </c>
      <c r="C2684" t="s">
        <v>85</v>
      </c>
      <c r="D2684" t="s">
        <v>2007</v>
      </c>
      <c r="E2684" t="s">
        <v>164</v>
      </c>
      <c r="F2684" t="s">
        <v>87</v>
      </c>
      <c r="G2684" t="s">
        <v>334</v>
      </c>
      <c r="I2684" t="s">
        <v>90</v>
      </c>
      <c r="J2684" t="s">
        <v>91</v>
      </c>
      <c r="K2684" t="s">
        <v>209</v>
      </c>
      <c r="L2684" t="s">
        <v>99</v>
      </c>
      <c r="M2684" t="s">
        <v>93</v>
      </c>
      <c r="N2684" t="s">
        <v>11076</v>
      </c>
      <c r="O2684" t="s">
        <v>11077</v>
      </c>
      <c r="P2684" t="s">
        <v>11078</v>
      </c>
      <c r="Q2684" t="s">
        <v>97</v>
      </c>
      <c r="R2684" t="s">
        <v>93</v>
      </c>
      <c r="S2684" t="s">
        <v>98</v>
      </c>
      <c r="T2684" t="s">
        <v>93</v>
      </c>
      <c r="U2684" s="1">
        <v>45947.609537037039</v>
      </c>
      <c r="V2684" t="s">
        <v>99</v>
      </c>
      <c r="Y2684" t="s">
        <v>8295</v>
      </c>
      <c r="AB2684" t="s">
        <v>99</v>
      </c>
      <c r="AC2684" t="s">
        <v>93</v>
      </c>
      <c r="AD2684" t="s">
        <v>101</v>
      </c>
      <c r="AE2684" t="s">
        <v>99</v>
      </c>
      <c r="AF2684" t="s">
        <v>99</v>
      </c>
      <c r="AG2684" t="s">
        <v>93</v>
      </c>
      <c r="AI2684">
        <v>141</v>
      </c>
      <c r="AL2684" t="s">
        <v>99</v>
      </c>
      <c r="AM2684" t="s">
        <v>99</v>
      </c>
      <c r="AN2684" t="s">
        <v>330</v>
      </c>
      <c r="AP2684" t="s">
        <v>93</v>
      </c>
      <c r="AQ2684" t="s">
        <v>99</v>
      </c>
      <c r="AS2684" t="s">
        <v>103</v>
      </c>
      <c r="AT2684" t="s">
        <v>99</v>
      </c>
      <c r="AU2684" t="s">
        <v>99</v>
      </c>
      <c r="AV2684" t="s">
        <v>99</v>
      </c>
      <c r="AW2684" t="s">
        <v>99</v>
      </c>
      <c r="AX2684" t="s">
        <v>410</v>
      </c>
      <c r="AY2684" t="s">
        <v>133</v>
      </c>
      <c r="AZ2684">
        <v>12177037</v>
      </c>
      <c r="BA2684" s="2">
        <v>36698</v>
      </c>
      <c r="BB2684" t="s">
        <v>1119</v>
      </c>
      <c r="BD2684" t="s">
        <v>9900</v>
      </c>
      <c r="BE2684" t="s">
        <v>99</v>
      </c>
      <c r="BF2684" s="1">
        <v>45930.553576388891</v>
      </c>
      <c r="BG2684" t="s">
        <v>99</v>
      </c>
      <c r="BH2684" t="s">
        <v>99</v>
      </c>
      <c r="BK2684" t="s">
        <v>99</v>
      </c>
      <c r="BL2684" s="1">
        <v>45948.643020833333</v>
      </c>
      <c r="CB2684" t="s">
        <v>108</v>
      </c>
      <c r="CC2684" t="s">
        <v>163</v>
      </c>
      <c r="CD2684">
        <v>161169</v>
      </c>
      <c r="CE2684" s="2">
        <v>40159</v>
      </c>
      <c r="CG2684">
        <v>2839818168</v>
      </c>
    </row>
    <row r="2685" spans="1:85" x14ac:dyDescent="0.25">
      <c r="A2685">
        <v>16090690</v>
      </c>
      <c r="B2685">
        <v>8737673</v>
      </c>
      <c r="C2685" t="s">
        <v>85</v>
      </c>
      <c r="D2685" t="s">
        <v>11079</v>
      </c>
      <c r="E2685" t="s">
        <v>164</v>
      </c>
      <c r="F2685" t="s">
        <v>87</v>
      </c>
      <c r="G2685" t="s">
        <v>1193</v>
      </c>
      <c r="I2685" t="s">
        <v>90</v>
      </c>
      <c r="J2685" t="s">
        <v>91</v>
      </c>
      <c r="K2685" t="s">
        <v>115</v>
      </c>
      <c r="L2685" t="s">
        <v>99</v>
      </c>
      <c r="M2685" t="s">
        <v>93</v>
      </c>
      <c r="N2685" t="s">
        <v>11076</v>
      </c>
      <c r="O2685" t="s">
        <v>11077</v>
      </c>
      <c r="P2685" t="s">
        <v>11078</v>
      </c>
      <c r="Q2685" t="s">
        <v>97</v>
      </c>
      <c r="R2685" t="s">
        <v>93</v>
      </c>
      <c r="S2685" t="s">
        <v>98</v>
      </c>
      <c r="T2685" t="s">
        <v>93</v>
      </c>
      <c r="U2685" s="1">
        <v>45947.719872685186</v>
      </c>
      <c r="V2685" t="s">
        <v>99</v>
      </c>
      <c r="Y2685" t="s">
        <v>8295</v>
      </c>
      <c r="AB2685" t="s">
        <v>99</v>
      </c>
      <c r="AC2685" t="s">
        <v>93</v>
      </c>
      <c r="AD2685" t="s">
        <v>101</v>
      </c>
      <c r="AE2685" t="s">
        <v>99</v>
      </c>
      <c r="AF2685" t="s">
        <v>93</v>
      </c>
      <c r="AG2685" t="s">
        <v>99</v>
      </c>
      <c r="AI2685">
        <v>141</v>
      </c>
      <c r="AL2685" t="s">
        <v>99</v>
      </c>
      <c r="AM2685" t="s">
        <v>99</v>
      </c>
      <c r="AN2685" t="s">
        <v>330</v>
      </c>
      <c r="AP2685" t="s">
        <v>93</v>
      </c>
      <c r="AQ2685" t="s">
        <v>99</v>
      </c>
      <c r="AS2685" t="s">
        <v>103</v>
      </c>
      <c r="AT2685" t="s">
        <v>99</v>
      </c>
      <c r="AU2685" t="s">
        <v>99</v>
      </c>
      <c r="AV2685" t="s">
        <v>99</v>
      </c>
      <c r="AW2685" t="s">
        <v>99</v>
      </c>
      <c r="AX2685" t="s">
        <v>410</v>
      </c>
      <c r="AY2685" t="s">
        <v>133</v>
      </c>
      <c r="AZ2685">
        <v>12177037</v>
      </c>
      <c r="BA2685" s="2">
        <v>36698</v>
      </c>
      <c r="BB2685" t="s">
        <v>1119</v>
      </c>
      <c r="BD2685" t="s">
        <v>9900</v>
      </c>
      <c r="BE2685" t="s">
        <v>99</v>
      </c>
      <c r="BF2685" s="1">
        <v>45944.479849537034</v>
      </c>
      <c r="BG2685" t="s">
        <v>99</v>
      </c>
      <c r="BH2685" t="s">
        <v>99</v>
      </c>
      <c r="BK2685" t="s">
        <v>99</v>
      </c>
      <c r="BL2685" s="1">
        <v>45948.603483796294</v>
      </c>
      <c r="CB2685" t="s">
        <v>108</v>
      </c>
      <c r="CC2685" t="s">
        <v>163</v>
      </c>
      <c r="CD2685">
        <v>161169</v>
      </c>
      <c r="CE2685" s="2">
        <v>40159</v>
      </c>
      <c r="CG2685">
        <v>2839818168</v>
      </c>
    </row>
    <row r="2686" spans="1:85" x14ac:dyDescent="0.25">
      <c r="A2686">
        <v>15997465</v>
      </c>
      <c r="B2686">
        <v>9935812</v>
      </c>
      <c r="C2686" t="s">
        <v>110</v>
      </c>
      <c r="D2686" t="s">
        <v>1398</v>
      </c>
      <c r="E2686" t="s">
        <v>164</v>
      </c>
      <c r="F2686" t="s">
        <v>87</v>
      </c>
      <c r="G2686" t="s">
        <v>207</v>
      </c>
      <c r="H2686" t="s">
        <v>208</v>
      </c>
      <c r="I2686" t="s">
        <v>90</v>
      </c>
      <c r="J2686" t="s">
        <v>91</v>
      </c>
      <c r="K2686" t="s">
        <v>209</v>
      </c>
      <c r="L2686" t="s">
        <v>99</v>
      </c>
      <c r="M2686" t="s">
        <v>93</v>
      </c>
      <c r="N2686" t="s">
        <v>11080</v>
      </c>
      <c r="O2686" t="s">
        <v>11081</v>
      </c>
      <c r="P2686" t="s">
        <v>11082</v>
      </c>
      <c r="Q2686" t="s">
        <v>97</v>
      </c>
      <c r="R2686" t="s">
        <v>93</v>
      </c>
      <c r="S2686" t="s">
        <v>98</v>
      </c>
      <c r="T2686" t="s">
        <v>99</v>
      </c>
      <c r="V2686" t="s">
        <v>93</v>
      </c>
      <c r="W2686" s="1">
        <v>45904.590416666666</v>
      </c>
      <c r="Y2686" t="s">
        <v>360</v>
      </c>
      <c r="AB2686" t="s">
        <v>99</v>
      </c>
      <c r="AC2686" t="s">
        <v>93</v>
      </c>
      <c r="AD2686" t="s">
        <v>101</v>
      </c>
      <c r="AE2686" t="s">
        <v>99</v>
      </c>
      <c r="AF2686" t="s">
        <v>93</v>
      </c>
      <c r="AG2686" t="s">
        <v>99</v>
      </c>
      <c r="AI2686">
        <v>141</v>
      </c>
      <c r="AL2686" t="s">
        <v>99</v>
      </c>
      <c r="AM2686" t="s">
        <v>99</v>
      </c>
      <c r="AN2686" t="s">
        <v>339</v>
      </c>
      <c r="AP2686" t="s">
        <v>93</v>
      </c>
      <c r="AQ2686" t="s">
        <v>99</v>
      </c>
      <c r="AS2686" t="s">
        <v>200</v>
      </c>
      <c r="AT2686" t="s">
        <v>99</v>
      </c>
      <c r="AU2686" t="s">
        <v>99</v>
      </c>
      <c r="AV2686" t="s">
        <v>99</v>
      </c>
      <c r="AW2686" t="s">
        <v>99</v>
      </c>
      <c r="AX2686" t="s">
        <v>410</v>
      </c>
      <c r="AY2686" t="s">
        <v>9940</v>
      </c>
      <c r="AZ2686">
        <v>3067</v>
      </c>
      <c r="BA2686" s="2">
        <v>45889</v>
      </c>
      <c r="BB2686" t="s">
        <v>613</v>
      </c>
      <c r="BD2686" t="s">
        <v>10246</v>
      </c>
      <c r="BE2686" t="s">
        <v>99</v>
      </c>
      <c r="BF2686" s="1">
        <v>45894.400590277779</v>
      </c>
      <c r="BG2686" t="s">
        <v>99</v>
      </c>
      <c r="BH2686" t="s">
        <v>99</v>
      </c>
      <c r="BK2686" t="s">
        <v>99</v>
      </c>
      <c r="BL2686" s="1">
        <v>45906.507418981484</v>
      </c>
      <c r="CB2686" t="s">
        <v>108</v>
      </c>
      <c r="CC2686" t="s">
        <v>276</v>
      </c>
      <c r="CD2686">
        <v>894016</v>
      </c>
      <c r="CE2686" s="2">
        <v>38217</v>
      </c>
      <c r="CG2686">
        <v>2486904802</v>
      </c>
    </row>
    <row r="2687" spans="1:85" x14ac:dyDescent="0.25">
      <c r="A2687">
        <v>15950094</v>
      </c>
      <c r="B2687">
        <v>9963267</v>
      </c>
      <c r="C2687" t="s">
        <v>85</v>
      </c>
      <c r="D2687" t="s">
        <v>333</v>
      </c>
      <c r="E2687" t="s">
        <v>164</v>
      </c>
      <c r="F2687" t="s">
        <v>87</v>
      </c>
      <c r="G2687" t="s">
        <v>334</v>
      </c>
      <c r="I2687" t="s">
        <v>90</v>
      </c>
      <c r="J2687" t="s">
        <v>91</v>
      </c>
      <c r="K2687" t="s">
        <v>209</v>
      </c>
      <c r="L2687" t="s">
        <v>99</v>
      </c>
      <c r="M2687" t="s">
        <v>99</v>
      </c>
      <c r="N2687" t="s">
        <v>11083</v>
      </c>
      <c r="Q2687" t="s">
        <v>97</v>
      </c>
      <c r="R2687" t="s">
        <v>93</v>
      </c>
      <c r="S2687" t="s">
        <v>98</v>
      </c>
      <c r="T2687" t="s">
        <v>99</v>
      </c>
      <c r="V2687" t="s">
        <v>99</v>
      </c>
      <c r="Y2687" t="s">
        <v>8655</v>
      </c>
      <c r="AB2687" t="s">
        <v>99</v>
      </c>
      <c r="AC2687" t="s">
        <v>93</v>
      </c>
      <c r="AD2687" t="s">
        <v>101</v>
      </c>
      <c r="AE2687" t="s">
        <v>99</v>
      </c>
      <c r="AF2687" t="s">
        <v>93</v>
      </c>
      <c r="AG2687" t="s">
        <v>99</v>
      </c>
      <c r="AI2687">
        <v>141</v>
      </c>
      <c r="AL2687" t="s">
        <v>99</v>
      </c>
      <c r="AM2687" t="s">
        <v>99</v>
      </c>
      <c r="AN2687" t="s">
        <v>339</v>
      </c>
      <c r="AP2687" t="s">
        <v>93</v>
      </c>
      <c r="AQ2687" t="s">
        <v>99</v>
      </c>
      <c r="AS2687" t="s">
        <v>200</v>
      </c>
      <c r="AT2687" t="s">
        <v>99</v>
      </c>
      <c r="AU2687" t="s">
        <v>99</v>
      </c>
      <c r="AV2687" t="s">
        <v>99</v>
      </c>
      <c r="AW2687" t="s">
        <v>99</v>
      </c>
      <c r="AX2687" t="s">
        <v>410</v>
      </c>
      <c r="AY2687" t="s">
        <v>10245</v>
      </c>
      <c r="AZ2687">
        <v>17835</v>
      </c>
      <c r="BA2687" s="2">
        <v>34865</v>
      </c>
      <c r="BB2687" t="s">
        <v>9971</v>
      </c>
      <c r="BE2687" t="s">
        <v>99</v>
      </c>
      <c r="BF2687" s="1">
        <v>45890.397233796299</v>
      </c>
      <c r="BG2687" t="s">
        <v>99</v>
      </c>
      <c r="BH2687" t="s">
        <v>99</v>
      </c>
      <c r="BK2687" t="s">
        <v>99</v>
      </c>
      <c r="BL2687" s="1">
        <v>45906.541412037041</v>
      </c>
      <c r="BM2687" t="s">
        <v>9967</v>
      </c>
      <c r="CB2687" t="s">
        <v>108</v>
      </c>
      <c r="CC2687" t="s">
        <v>135</v>
      </c>
      <c r="CD2687">
        <v>934193</v>
      </c>
      <c r="CE2687" s="2">
        <v>36244</v>
      </c>
      <c r="CG2687">
        <v>2733506604</v>
      </c>
    </row>
    <row r="2688" spans="1:85" x14ac:dyDescent="0.25">
      <c r="A2688">
        <v>15950564</v>
      </c>
      <c r="B2688">
        <v>9963386</v>
      </c>
      <c r="C2688" t="s">
        <v>85</v>
      </c>
      <c r="D2688" t="s">
        <v>333</v>
      </c>
      <c r="E2688" t="s">
        <v>164</v>
      </c>
      <c r="F2688" t="s">
        <v>87</v>
      </c>
      <c r="G2688" t="s">
        <v>334</v>
      </c>
      <c r="I2688" t="s">
        <v>90</v>
      </c>
      <c r="J2688" t="s">
        <v>91</v>
      </c>
      <c r="K2688" t="s">
        <v>209</v>
      </c>
      <c r="L2688" t="s">
        <v>99</v>
      </c>
      <c r="M2688" t="s">
        <v>93</v>
      </c>
      <c r="N2688" t="s">
        <v>11084</v>
      </c>
      <c r="O2688" t="s">
        <v>11085</v>
      </c>
      <c r="P2688" t="s">
        <v>11086</v>
      </c>
      <c r="Q2688" t="s">
        <v>97</v>
      </c>
      <c r="R2688" t="s">
        <v>93</v>
      </c>
      <c r="S2688" t="s">
        <v>98</v>
      </c>
      <c r="T2688" t="s">
        <v>99</v>
      </c>
      <c r="V2688" t="s">
        <v>93</v>
      </c>
      <c r="W2688" s="1">
        <v>45903.517025462963</v>
      </c>
      <c r="Y2688" t="s">
        <v>8421</v>
      </c>
      <c r="AB2688" t="s">
        <v>99</v>
      </c>
      <c r="AC2688" t="s">
        <v>93</v>
      </c>
      <c r="AD2688" t="s">
        <v>101</v>
      </c>
      <c r="AE2688" t="s">
        <v>99</v>
      </c>
      <c r="AF2688" t="s">
        <v>93</v>
      </c>
      <c r="AG2688" t="s">
        <v>99</v>
      </c>
      <c r="AI2688">
        <v>141</v>
      </c>
      <c r="AL2688" t="s">
        <v>99</v>
      </c>
      <c r="AM2688" t="s">
        <v>99</v>
      </c>
      <c r="AN2688" t="s">
        <v>339</v>
      </c>
      <c r="AP2688" t="s">
        <v>93</v>
      </c>
      <c r="AQ2688" t="s">
        <v>99</v>
      </c>
      <c r="AS2688" t="s">
        <v>103</v>
      </c>
      <c r="AT2688" t="s">
        <v>99</v>
      </c>
      <c r="AU2688" t="s">
        <v>99</v>
      </c>
      <c r="AV2688" t="s">
        <v>99</v>
      </c>
      <c r="AW2688" t="s">
        <v>99</v>
      </c>
      <c r="AX2688" t="s">
        <v>399</v>
      </c>
      <c r="AY2688" t="s">
        <v>133</v>
      </c>
      <c r="AZ2688">
        <v>41427730</v>
      </c>
      <c r="BA2688" s="2">
        <v>40724</v>
      </c>
      <c r="BB2688" t="s">
        <v>340</v>
      </c>
      <c r="BD2688" t="s">
        <v>2699</v>
      </c>
      <c r="BE2688" t="s">
        <v>99</v>
      </c>
      <c r="BF2688" s="1">
        <v>45890.429756944446</v>
      </c>
      <c r="BG2688" t="s">
        <v>99</v>
      </c>
      <c r="BH2688" t="s">
        <v>99</v>
      </c>
      <c r="BK2688" t="s">
        <v>99</v>
      </c>
      <c r="BL2688" s="1">
        <v>45906.52416666667</v>
      </c>
      <c r="CB2688" t="s">
        <v>108</v>
      </c>
      <c r="CC2688" t="s">
        <v>163</v>
      </c>
      <c r="CD2688">
        <v>303293</v>
      </c>
      <c r="CE2688" s="2">
        <v>41402</v>
      </c>
      <c r="CG2688">
        <v>3273710264</v>
      </c>
    </row>
    <row r="2689" spans="1:85" x14ac:dyDescent="0.25">
      <c r="A2689">
        <v>16092454</v>
      </c>
      <c r="B2689">
        <v>9964752</v>
      </c>
      <c r="C2689" t="s">
        <v>85</v>
      </c>
      <c r="D2689" t="s">
        <v>2007</v>
      </c>
      <c r="E2689" t="s">
        <v>164</v>
      </c>
      <c r="F2689" t="s">
        <v>87</v>
      </c>
      <c r="G2689" t="s">
        <v>334</v>
      </c>
      <c r="I2689" t="s">
        <v>90</v>
      </c>
      <c r="J2689" t="s">
        <v>91</v>
      </c>
      <c r="K2689" t="s">
        <v>209</v>
      </c>
      <c r="L2689" t="s">
        <v>99</v>
      </c>
      <c r="M2689" t="s">
        <v>93</v>
      </c>
      <c r="N2689" t="s">
        <v>11087</v>
      </c>
      <c r="O2689" t="s">
        <v>11088</v>
      </c>
      <c r="P2689" t="s">
        <v>11089</v>
      </c>
      <c r="Q2689" t="s">
        <v>97</v>
      </c>
      <c r="R2689" t="s">
        <v>93</v>
      </c>
      <c r="S2689" t="s">
        <v>98</v>
      </c>
      <c r="T2689" t="s">
        <v>99</v>
      </c>
      <c r="V2689" t="s">
        <v>93</v>
      </c>
      <c r="W2689" s="1">
        <v>45950.496874999997</v>
      </c>
      <c r="Y2689" t="s">
        <v>8421</v>
      </c>
      <c r="AB2689" t="s">
        <v>99</v>
      </c>
      <c r="AC2689" t="s">
        <v>93</v>
      </c>
      <c r="AD2689" t="s">
        <v>101</v>
      </c>
      <c r="AE2689" t="s">
        <v>99</v>
      </c>
      <c r="AF2689" t="s">
        <v>93</v>
      </c>
      <c r="AG2689" t="s">
        <v>99</v>
      </c>
      <c r="AI2689">
        <v>141</v>
      </c>
      <c r="AL2689" t="s">
        <v>99</v>
      </c>
      <c r="AM2689" t="s">
        <v>99</v>
      </c>
      <c r="AN2689" t="s">
        <v>330</v>
      </c>
      <c r="AP2689" t="s">
        <v>93</v>
      </c>
      <c r="AQ2689" t="s">
        <v>99</v>
      </c>
      <c r="AS2689" t="s">
        <v>103</v>
      </c>
      <c r="AT2689" t="s">
        <v>99</v>
      </c>
      <c r="AU2689" t="s">
        <v>99</v>
      </c>
      <c r="AV2689" t="s">
        <v>99</v>
      </c>
      <c r="AW2689" t="s">
        <v>99</v>
      </c>
      <c r="AX2689" t="s">
        <v>410</v>
      </c>
      <c r="AY2689" t="s">
        <v>133</v>
      </c>
      <c r="AZ2689">
        <v>24032368</v>
      </c>
      <c r="BA2689" s="2">
        <v>38168</v>
      </c>
      <c r="BB2689" t="s">
        <v>449</v>
      </c>
      <c r="BD2689" t="s">
        <v>9959</v>
      </c>
      <c r="BE2689" t="s">
        <v>99</v>
      </c>
      <c r="BF2689" s="1">
        <v>45950.47892361111</v>
      </c>
      <c r="BG2689" t="s">
        <v>99</v>
      </c>
      <c r="BH2689" t="s">
        <v>99</v>
      </c>
      <c r="BK2689" t="s">
        <v>99</v>
      </c>
      <c r="BL2689" s="1">
        <v>45950.498043981483</v>
      </c>
      <c r="CB2689" t="s">
        <v>108</v>
      </c>
      <c r="CC2689" t="s">
        <v>135</v>
      </c>
      <c r="CD2689">
        <v>487959</v>
      </c>
      <c r="CE2689" s="2">
        <v>35663</v>
      </c>
      <c r="CG2689">
        <v>2866511788</v>
      </c>
    </row>
    <row r="2690" spans="1:85" x14ac:dyDescent="0.25">
      <c r="A2690">
        <v>15953894</v>
      </c>
      <c r="B2690">
        <v>9964924</v>
      </c>
      <c r="C2690" t="s">
        <v>85</v>
      </c>
      <c r="D2690" t="s">
        <v>333</v>
      </c>
      <c r="E2690" t="s">
        <v>164</v>
      </c>
      <c r="F2690" t="s">
        <v>87</v>
      </c>
      <c r="G2690" t="s">
        <v>334</v>
      </c>
      <c r="I2690" t="s">
        <v>90</v>
      </c>
      <c r="J2690" t="s">
        <v>91</v>
      </c>
      <c r="K2690" t="s">
        <v>209</v>
      </c>
      <c r="L2690" t="s">
        <v>99</v>
      </c>
      <c r="M2690" t="s">
        <v>93</v>
      </c>
      <c r="N2690" t="s">
        <v>11090</v>
      </c>
      <c r="O2690" t="s">
        <v>11091</v>
      </c>
      <c r="P2690" t="s">
        <v>11092</v>
      </c>
      <c r="Q2690" t="s">
        <v>97</v>
      </c>
      <c r="R2690" t="s">
        <v>93</v>
      </c>
      <c r="S2690" t="s">
        <v>98</v>
      </c>
      <c r="T2690" t="s">
        <v>99</v>
      </c>
      <c r="V2690" t="s">
        <v>93</v>
      </c>
      <c r="W2690" s="1">
        <v>45903.536354166667</v>
      </c>
      <c r="Y2690" t="s">
        <v>8536</v>
      </c>
      <c r="AB2690" t="s">
        <v>99</v>
      </c>
      <c r="AC2690" t="s">
        <v>93</v>
      </c>
      <c r="AD2690" t="s">
        <v>101</v>
      </c>
      <c r="AE2690" t="s">
        <v>99</v>
      </c>
      <c r="AF2690" t="s">
        <v>93</v>
      </c>
      <c r="AG2690" t="s">
        <v>99</v>
      </c>
      <c r="AI2690">
        <v>141</v>
      </c>
      <c r="AL2690" t="s">
        <v>99</v>
      </c>
      <c r="AM2690" t="s">
        <v>99</v>
      </c>
      <c r="AN2690" t="s">
        <v>339</v>
      </c>
      <c r="AP2690" t="s">
        <v>93</v>
      </c>
      <c r="AQ2690" t="s">
        <v>99</v>
      </c>
      <c r="AS2690" t="s">
        <v>103</v>
      </c>
      <c r="AT2690" t="s">
        <v>99</v>
      </c>
      <c r="AU2690" t="s">
        <v>99</v>
      </c>
      <c r="AV2690" t="s">
        <v>99</v>
      </c>
      <c r="AW2690" t="s">
        <v>99</v>
      </c>
      <c r="AX2690" t="s">
        <v>399</v>
      </c>
      <c r="AY2690" t="s">
        <v>133</v>
      </c>
      <c r="AZ2690">
        <v>23450691</v>
      </c>
      <c r="BA2690" s="2">
        <v>37802</v>
      </c>
      <c r="BB2690" t="s">
        <v>800</v>
      </c>
      <c r="BC2690" t="s">
        <v>314</v>
      </c>
      <c r="BD2690" t="s">
        <v>201</v>
      </c>
      <c r="BE2690" t="s">
        <v>99</v>
      </c>
      <c r="BF2690" s="1">
        <v>45890.586099537039</v>
      </c>
      <c r="BG2690" t="s">
        <v>99</v>
      </c>
      <c r="BH2690" t="s">
        <v>99</v>
      </c>
      <c r="BK2690" t="s">
        <v>99</v>
      </c>
      <c r="BL2690" s="1">
        <v>45906.52416666667</v>
      </c>
      <c r="CB2690" t="s">
        <v>108</v>
      </c>
      <c r="CC2690" t="s">
        <v>163</v>
      </c>
      <c r="CD2690">
        <v>64635</v>
      </c>
      <c r="CE2690" s="2">
        <v>39430</v>
      </c>
      <c r="CG2690">
        <v>2925009720</v>
      </c>
    </row>
    <row r="2691" spans="1:85" x14ac:dyDescent="0.25">
      <c r="A2691">
        <v>16080660</v>
      </c>
      <c r="B2691">
        <v>9996551</v>
      </c>
      <c r="C2691" t="s">
        <v>85</v>
      </c>
      <c r="D2691" t="s">
        <v>5673</v>
      </c>
      <c r="E2691" t="s">
        <v>164</v>
      </c>
      <c r="F2691" t="s">
        <v>87</v>
      </c>
      <c r="G2691" t="s">
        <v>304</v>
      </c>
      <c r="I2691" t="s">
        <v>90</v>
      </c>
      <c r="J2691" t="s">
        <v>91</v>
      </c>
      <c r="K2691" t="s">
        <v>177</v>
      </c>
      <c r="L2691" t="s">
        <v>99</v>
      </c>
      <c r="M2691" t="s">
        <v>93</v>
      </c>
      <c r="N2691" t="s">
        <v>11093</v>
      </c>
      <c r="O2691" t="s">
        <v>11094</v>
      </c>
      <c r="P2691" t="s">
        <v>11095</v>
      </c>
      <c r="Q2691" t="s">
        <v>119</v>
      </c>
      <c r="R2691" t="s">
        <v>93</v>
      </c>
      <c r="S2691" t="s">
        <v>98</v>
      </c>
      <c r="T2691" t="s">
        <v>99</v>
      </c>
      <c r="V2691" t="s">
        <v>93</v>
      </c>
      <c r="W2691" s="1">
        <v>45948.398912037039</v>
      </c>
      <c r="Y2691" t="s">
        <v>1350</v>
      </c>
      <c r="AB2691" t="s">
        <v>99</v>
      </c>
      <c r="AC2691" t="s">
        <v>93</v>
      </c>
      <c r="AD2691" t="s">
        <v>101</v>
      </c>
      <c r="AE2691" t="s">
        <v>99</v>
      </c>
      <c r="AF2691" t="s">
        <v>93</v>
      </c>
      <c r="AG2691" t="s">
        <v>99</v>
      </c>
      <c r="AI2691">
        <v>141</v>
      </c>
      <c r="AL2691" t="s">
        <v>99</v>
      </c>
      <c r="AM2691" t="s">
        <v>99</v>
      </c>
      <c r="AN2691" t="s">
        <v>330</v>
      </c>
      <c r="AP2691" t="s">
        <v>93</v>
      </c>
      <c r="AQ2691" t="s">
        <v>99</v>
      </c>
      <c r="AS2691" t="s">
        <v>200</v>
      </c>
      <c r="AT2691" t="s">
        <v>99</v>
      </c>
      <c r="AU2691" t="s">
        <v>99</v>
      </c>
      <c r="AV2691" t="s">
        <v>99</v>
      </c>
      <c r="AW2691" t="s">
        <v>99</v>
      </c>
      <c r="AX2691" t="s">
        <v>410</v>
      </c>
      <c r="AY2691" t="s">
        <v>133</v>
      </c>
      <c r="AZ2691">
        <v>17589085</v>
      </c>
      <c r="BA2691" s="2">
        <v>37433</v>
      </c>
      <c r="BB2691" t="s">
        <v>449</v>
      </c>
      <c r="BD2691" t="s">
        <v>11096</v>
      </c>
      <c r="BE2691" t="s">
        <v>99</v>
      </c>
      <c r="BF2691" s="1">
        <v>45933.602037037039</v>
      </c>
      <c r="BG2691" t="s">
        <v>99</v>
      </c>
      <c r="BH2691" t="s">
        <v>99</v>
      </c>
      <c r="BK2691" t="s">
        <v>99</v>
      </c>
      <c r="BL2691" s="1">
        <v>45948.618414351855</v>
      </c>
      <c r="CB2691" t="s">
        <v>146</v>
      </c>
      <c r="CD2691">
        <v>8524673</v>
      </c>
      <c r="CE2691" s="2">
        <v>44896</v>
      </c>
      <c r="CF2691" s="2">
        <v>48549</v>
      </c>
      <c r="CG2691">
        <v>2843205399</v>
      </c>
    </row>
    <row r="2692" spans="1:85" x14ac:dyDescent="0.25">
      <c r="A2692">
        <v>16076318</v>
      </c>
      <c r="B2692">
        <v>9996557</v>
      </c>
      <c r="C2692" t="s">
        <v>85</v>
      </c>
      <c r="D2692" t="s">
        <v>2007</v>
      </c>
      <c r="E2692" t="s">
        <v>164</v>
      </c>
      <c r="F2692" t="s">
        <v>87</v>
      </c>
      <c r="G2692" t="s">
        <v>334</v>
      </c>
      <c r="I2692" t="s">
        <v>90</v>
      </c>
      <c r="J2692" t="s">
        <v>91</v>
      </c>
      <c r="K2692" t="s">
        <v>209</v>
      </c>
      <c r="L2692" t="s">
        <v>99</v>
      </c>
      <c r="M2692" t="s">
        <v>93</v>
      </c>
      <c r="N2692" t="s">
        <v>11097</v>
      </c>
      <c r="O2692" t="s">
        <v>11098</v>
      </c>
      <c r="P2692" t="s">
        <v>11099</v>
      </c>
      <c r="Q2692" t="s">
        <v>97</v>
      </c>
      <c r="R2692" t="s">
        <v>93</v>
      </c>
      <c r="S2692" t="s">
        <v>98</v>
      </c>
      <c r="T2692" t="s">
        <v>99</v>
      </c>
      <c r="V2692" t="s">
        <v>93</v>
      </c>
      <c r="W2692" s="1">
        <v>45947.584155092591</v>
      </c>
      <c r="Y2692" t="s">
        <v>9884</v>
      </c>
      <c r="AB2692" t="s">
        <v>99</v>
      </c>
      <c r="AC2692" t="s">
        <v>93</v>
      </c>
      <c r="AD2692" t="s">
        <v>101</v>
      </c>
      <c r="AE2692" t="s">
        <v>99</v>
      </c>
      <c r="AF2692" t="s">
        <v>93</v>
      </c>
      <c r="AG2692" t="s">
        <v>99</v>
      </c>
      <c r="AI2692">
        <v>141</v>
      </c>
      <c r="AL2692" t="s">
        <v>99</v>
      </c>
      <c r="AM2692" t="s">
        <v>99</v>
      </c>
      <c r="AN2692" t="s">
        <v>330</v>
      </c>
      <c r="AP2692" t="s">
        <v>93</v>
      </c>
      <c r="AQ2692" t="s">
        <v>99</v>
      </c>
      <c r="AS2692" t="s">
        <v>103</v>
      </c>
      <c r="AT2692" t="s">
        <v>99</v>
      </c>
      <c r="AU2692" t="s">
        <v>99</v>
      </c>
      <c r="AV2692" t="s">
        <v>99</v>
      </c>
      <c r="AW2692" t="s">
        <v>99</v>
      </c>
      <c r="AX2692" t="s">
        <v>410</v>
      </c>
      <c r="AY2692" t="s">
        <v>133</v>
      </c>
      <c r="AZ2692">
        <v>16285000</v>
      </c>
      <c r="BA2692" s="2">
        <v>37072</v>
      </c>
      <c r="BB2692" t="s">
        <v>800</v>
      </c>
      <c r="BD2692" t="s">
        <v>9851</v>
      </c>
      <c r="BE2692" t="s">
        <v>99</v>
      </c>
      <c r="BF2692" s="1">
        <v>45929.602905092594</v>
      </c>
      <c r="BG2692" t="s">
        <v>99</v>
      </c>
      <c r="BH2692" t="s">
        <v>99</v>
      </c>
      <c r="BK2692" t="s">
        <v>99</v>
      </c>
      <c r="BL2692" s="1">
        <v>45948.643020833333</v>
      </c>
      <c r="CB2692" t="s">
        <v>146</v>
      </c>
      <c r="CD2692">
        <v>10263012</v>
      </c>
      <c r="CE2692" s="2">
        <v>45335</v>
      </c>
      <c r="CF2692" s="2">
        <v>48988</v>
      </c>
      <c r="CG2692">
        <v>2867204448</v>
      </c>
    </row>
    <row r="2693" spans="1:85" x14ac:dyDescent="0.25">
      <c r="A2693">
        <v>16078552</v>
      </c>
      <c r="B2693">
        <v>9996603</v>
      </c>
      <c r="C2693" t="s">
        <v>85</v>
      </c>
      <c r="D2693" t="s">
        <v>10148</v>
      </c>
      <c r="E2693" t="s">
        <v>164</v>
      </c>
      <c r="F2693" t="s">
        <v>87</v>
      </c>
      <c r="G2693" t="s">
        <v>423</v>
      </c>
      <c r="I2693" t="s">
        <v>90</v>
      </c>
      <c r="J2693" t="s">
        <v>91</v>
      </c>
      <c r="K2693" t="s">
        <v>424</v>
      </c>
      <c r="L2693" t="s">
        <v>99</v>
      </c>
      <c r="M2693" t="s">
        <v>99</v>
      </c>
      <c r="N2693" t="s">
        <v>11100</v>
      </c>
      <c r="Q2693" t="s">
        <v>119</v>
      </c>
      <c r="R2693" t="s">
        <v>93</v>
      </c>
      <c r="S2693" t="s">
        <v>98</v>
      </c>
      <c r="T2693" t="s">
        <v>99</v>
      </c>
      <c r="V2693" t="s">
        <v>99</v>
      </c>
      <c r="Y2693" t="s">
        <v>1945</v>
      </c>
      <c r="AB2693" t="s">
        <v>99</v>
      </c>
      <c r="AC2693" t="s">
        <v>93</v>
      </c>
      <c r="AD2693" t="s">
        <v>101</v>
      </c>
      <c r="AE2693" t="s">
        <v>99</v>
      </c>
      <c r="AF2693" t="s">
        <v>93</v>
      </c>
      <c r="AG2693" t="s">
        <v>99</v>
      </c>
      <c r="AI2693">
        <v>141</v>
      </c>
      <c r="AL2693" t="s">
        <v>99</v>
      </c>
      <c r="AM2693" t="s">
        <v>99</v>
      </c>
      <c r="AN2693" t="s">
        <v>330</v>
      </c>
      <c r="AP2693" t="s">
        <v>93</v>
      </c>
      <c r="AQ2693" t="s">
        <v>99</v>
      </c>
      <c r="AS2693" t="s">
        <v>200</v>
      </c>
      <c r="AT2693" t="s">
        <v>99</v>
      </c>
      <c r="AU2693" t="s">
        <v>99</v>
      </c>
      <c r="AV2693" t="s">
        <v>99</v>
      </c>
      <c r="AW2693" t="s">
        <v>99</v>
      </c>
      <c r="AX2693" t="s">
        <v>410</v>
      </c>
      <c r="AY2693" t="s">
        <v>2610</v>
      </c>
      <c r="AZ2693">
        <v>11546044</v>
      </c>
      <c r="BA2693" s="2">
        <v>40320</v>
      </c>
      <c r="BB2693" t="s">
        <v>830</v>
      </c>
      <c r="BE2693" t="s">
        <v>99</v>
      </c>
      <c r="BF2693" s="1">
        <v>45931.66201388889</v>
      </c>
      <c r="BG2693" t="s">
        <v>99</v>
      </c>
      <c r="BH2693" t="s">
        <v>99</v>
      </c>
      <c r="BK2693" t="s">
        <v>99</v>
      </c>
      <c r="BL2693" s="1">
        <v>45948.599074074074</v>
      </c>
      <c r="BM2693" t="s">
        <v>8174</v>
      </c>
      <c r="CB2693" t="s">
        <v>108</v>
      </c>
      <c r="CC2693" t="s">
        <v>135</v>
      </c>
      <c r="CD2693">
        <v>855839</v>
      </c>
      <c r="CE2693" s="2">
        <v>36189</v>
      </c>
      <c r="CG2693">
        <v>2902815573</v>
      </c>
    </row>
    <row r="2694" spans="1:85" x14ac:dyDescent="0.25">
      <c r="A2694">
        <v>15926381</v>
      </c>
      <c r="B2694">
        <v>9954496</v>
      </c>
      <c r="C2694" t="s">
        <v>85</v>
      </c>
      <c r="D2694" t="s">
        <v>333</v>
      </c>
      <c r="E2694" t="s">
        <v>164</v>
      </c>
      <c r="F2694" t="s">
        <v>87</v>
      </c>
      <c r="G2694" t="s">
        <v>334</v>
      </c>
      <c r="I2694" t="s">
        <v>90</v>
      </c>
      <c r="J2694" t="s">
        <v>91</v>
      </c>
      <c r="K2694" t="s">
        <v>209</v>
      </c>
      <c r="L2694" t="s">
        <v>99</v>
      </c>
      <c r="M2694" t="s">
        <v>93</v>
      </c>
      <c r="N2694" t="s">
        <v>11101</v>
      </c>
      <c r="O2694" t="s">
        <v>11102</v>
      </c>
      <c r="P2694" t="s">
        <v>11103</v>
      </c>
      <c r="Q2694" t="s">
        <v>97</v>
      </c>
      <c r="R2694" t="s">
        <v>93</v>
      </c>
      <c r="S2694" t="s">
        <v>98</v>
      </c>
      <c r="T2694" t="s">
        <v>99</v>
      </c>
      <c r="V2694" t="s">
        <v>93</v>
      </c>
      <c r="W2694" s="1">
        <v>45904.641041666669</v>
      </c>
      <c r="Y2694" t="s">
        <v>1116</v>
      </c>
      <c r="AB2694" t="s">
        <v>99</v>
      </c>
      <c r="AC2694" t="s">
        <v>93</v>
      </c>
      <c r="AD2694" t="s">
        <v>101</v>
      </c>
      <c r="AE2694" t="s">
        <v>99</v>
      </c>
      <c r="AF2694" t="s">
        <v>93</v>
      </c>
      <c r="AG2694" t="s">
        <v>99</v>
      </c>
      <c r="AI2694">
        <v>141</v>
      </c>
      <c r="AL2694" t="s">
        <v>99</v>
      </c>
      <c r="AM2694" t="s">
        <v>99</v>
      </c>
      <c r="AN2694" t="s">
        <v>339</v>
      </c>
      <c r="AP2694" t="s">
        <v>93</v>
      </c>
      <c r="AQ2694" t="s">
        <v>99</v>
      </c>
      <c r="AS2694" t="s">
        <v>103</v>
      </c>
      <c r="AT2694" t="s">
        <v>99</v>
      </c>
      <c r="AU2694" t="s">
        <v>99</v>
      </c>
      <c r="AV2694" t="s">
        <v>99</v>
      </c>
      <c r="AW2694" t="s">
        <v>99</v>
      </c>
      <c r="AX2694" t="s">
        <v>410</v>
      </c>
      <c r="AY2694" t="s">
        <v>144</v>
      </c>
      <c r="AZ2694">
        <v>32906653</v>
      </c>
      <c r="BA2694" s="2">
        <v>39264</v>
      </c>
      <c r="BB2694" t="s">
        <v>11104</v>
      </c>
      <c r="BD2694" t="s">
        <v>2677</v>
      </c>
      <c r="BE2694" t="s">
        <v>99</v>
      </c>
      <c r="BF2694" s="1">
        <v>45888.480439814812</v>
      </c>
      <c r="BG2694" t="s">
        <v>99</v>
      </c>
      <c r="BH2694" t="s">
        <v>99</v>
      </c>
      <c r="BK2694" t="s">
        <v>99</v>
      </c>
      <c r="BL2694" s="1">
        <v>45906.541388888887</v>
      </c>
      <c r="CB2694" t="s">
        <v>108</v>
      </c>
      <c r="CC2694" t="s">
        <v>9855</v>
      </c>
      <c r="CD2694">
        <v>299490</v>
      </c>
      <c r="CE2694" s="2">
        <v>36949</v>
      </c>
      <c r="CG2694">
        <v>3071118364</v>
      </c>
    </row>
    <row r="2695" spans="1:85" x14ac:dyDescent="0.25">
      <c r="A2695">
        <v>15965456</v>
      </c>
      <c r="B2695">
        <v>9954715</v>
      </c>
      <c r="C2695" t="s">
        <v>85</v>
      </c>
      <c r="D2695" t="s">
        <v>874</v>
      </c>
      <c r="E2695" t="s">
        <v>164</v>
      </c>
      <c r="F2695" t="s">
        <v>87</v>
      </c>
      <c r="G2695" t="s">
        <v>875</v>
      </c>
      <c r="I2695" t="s">
        <v>90</v>
      </c>
      <c r="J2695" t="s">
        <v>91</v>
      </c>
      <c r="K2695" t="s">
        <v>115</v>
      </c>
      <c r="L2695" t="s">
        <v>99</v>
      </c>
      <c r="M2695" t="s">
        <v>93</v>
      </c>
      <c r="N2695" t="s">
        <v>11105</v>
      </c>
      <c r="O2695" t="s">
        <v>11106</v>
      </c>
      <c r="P2695" t="s">
        <v>11107</v>
      </c>
      <c r="Q2695" t="s">
        <v>97</v>
      </c>
      <c r="R2695" t="s">
        <v>93</v>
      </c>
      <c r="S2695" t="s">
        <v>98</v>
      </c>
      <c r="T2695" t="s">
        <v>99</v>
      </c>
      <c r="V2695" t="s">
        <v>93</v>
      </c>
      <c r="W2695" s="1">
        <v>45905.391898148147</v>
      </c>
      <c r="Y2695" t="s">
        <v>9787</v>
      </c>
      <c r="AB2695" t="s">
        <v>99</v>
      </c>
      <c r="AC2695" t="s">
        <v>93</v>
      </c>
      <c r="AD2695" t="s">
        <v>101</v>
      </c>
      <c r="AE2695" t="s">
        <v>99</v>
      </c>
      <c r="AF2695" t="s">
        <v>99</v>
      </c>
      <c r="AG2695" t="s">
        <v>93</v>
      </c>
      <c r="AI2695">
        <v>141</v>
      </c>
      <c r="AL2695" t="s">
        <v>99</v>
      </c>
      <c r="AM2695" t="s">
        <v>99</v>
      </c>
      <c r="AN2695" t="s">
        <v>339</v>
      </c>
      <c r="AP2695" t="s">
        <v>93</v>
      </c>
      <c r="AQ2695" t="s">
        <v>99</v>
      </c>
      <c r="AS2695" t="s">
        <v>103</v>
      </c>
      <c r="AT2695" t="s">
        <v>99</v>
      </c>
      <c r="AU2695" t="s">
        <v>99</v>
      </c>
      <c r="AV2695" t="s">
        <v>99</v>
      </c>
      <c r="AW2695" t="s">
        <v>99</v>
      </c>
      <c r="AX2695" t="s">
        <v>410</v>
      </c>
      <c r="AY2695" t="s">
        <v>133</v>
      </c>
      <c r="AZ2695">
        <v>35715861</v>
      </c>
      <c r="BA2695" s="2">
        <v>39993</v>
      </c>
      <c r="BB2695" t="s">
        <v>7883</v>
      </c>
      <c r="BD2695" t="s">
        <v>11108</v>
      </c>
      <c r="BE2695" t="s">
        <v>99</v>
      </c>
      <c r="BF2695" s="1">
        <v>45891.522268518522</v>
      </c>
      <c r="BG2695" t="s">
        <v>99</v>
      </c>
      <c r="BH2695" t="s">
        <v>99</v>
      </c>
      <c r="BK2695" t="s">
        <v>99</v>
      </c>
      <c r="BL2695" s="1">
        <v>45906.555567129632</v>
      </c>
      <c r="CB2695" t="s">
        <v>146</v>
      </c>
      <c r="CD2695">
        <v>1189971</v>
      </c>
      <c r="CE2695" s="2">
        <v>43049</v>
      </c>
      <c r="CF2695" s="2">
        <v>46701</v>
      </c>
      <c r="CG2695">
        <v>3158815548</v>
      </c>
    </row>
    <row r="2696" spans="1:85" x14ac:dyDescent="0.25">
      <c r="A2696">
        <v>15965850</v>
      </c>
      <c r="B2696">
        <v>9954715</v>
      </c>
      <c r="C2696" t="s">
        <v>85</v>
      </c>
      <c r="D2696" t="s">
        <v>775</v>
      </c>
      <c r="E2696" t="s">
        <v>164</v>
      </c>
      <c r="F2696" t="s">
        <v>87</v>
      </c>
      <c r="G2696" t="s">
        <v>480</v>
      </c>
      <c r="I2696" t="s">
        <v>90</v>
      </c>
      <c r="J2696" t="s">
        <v>91</v>
      </c>
      <c r="K2696" t="s">
        <v>115</v>
      </c>
      <c r="L2696" t="s">
        <v>99</v>
      </c>
      <c r="M2696" t="s">
        <v>93</v>
      </c>
      <c r="N2696" t="s">
        <v>11105</v>
      </c>
      <c r="O2696" t="s">
        <v>11106</v>
      </c>
      <c r="P2696" t="s">
        <v>11107</v>
      </c>
      <c r="Q2696" t="s">
        <v>97</v>
      </c>
      <c r="R2696" t="s">
        <v>93</v>
      </c>
      <c r="S2696" t="s">
        <v>98</v>
      </c>
      <c r="T2696" t="s">
        <v>99</v>
      </c>
      <c r="V2696" t="s">
        <v>93</v>
      </c>
      <c r="W2696" s="1">
        <v>45905.391782407409</v>
      </c>
      <c r="Y2696" t="s">
        <v>9787</v>
      </c>
      <c r="AB2696" t="s">
        <v>99</v>
      </c>
      <c r="AC2696" t="s">
        <v>93</v>
      </c>
      <c r="AD2696" t="s">
        <v>101</v>
      </c>
      <c r="AE2696" t="s">
        <v>99</v>
      </c>
      <c r="AF2696" t="s">
        <v>99</v>
      </c>
      <c r="AG2696" t="s">
        <v>93</v>
      </c>
      <c r="AI2696">
        <v>141</v>
      </c>
      <c r="AL2696" t="s">
        <v>99</v>
      </c>
      <c r="AM2696" t="s">
        <v>99</v>
      </c>
      <c r="AN2696" t="s">
        <v>339</v>
      </c>
      <c r="AP2696" t="s">
        <v>93</v>
      </c>
      <c r="AQ2696" t="s">
        <v>99</v>
      </c>
      <c r="AS2696" t="s">
        <v>103</v>
      </c>
      <c r="AT2696" t="s">
        <v>99</v>
      </c>
      <c r="AU2696" t="s">
        <v>99</v>
      </c>
      <c r="AV2696" t="s">
        <v>99</v>
      </c>
      <c r="AW2696" t="s">
        <v>99</v>
      </c>
      <c r="AX2696" t="s">
        <v>410</v>
      </c>
      <c r="AY2696" t="s">
        <v>133</v>
      </c>
      <c r="AZ2696">
        <v>35715861</v>
      </c>
      <c r="BA2696" s="2">
        <v>39993</v>
      </c>
      <c r="BB2696" t="s">
        <v>7883</v>
      </c>
      <c r="BD2696" t="s">
        <v>11108</v>
      </c>
      <c r="BE2696" t="s">
        <v>99</v>
      </c>
      <c r="BF2696" s="1">
        <v>45891.537326388891</v>
      </c>
      <c r="BG2696" t="s">
        <v>99</v>
      </c>
      <c r="BH2696" t="s">
        <v>99</v>
      </c>
      <c r="BK2696" t="s">
        <v>99</v>
      </c>
      <c r="BL2696" s="1">
        <v>45906.556875000002</v>
      </c>
      <c r="CB2696" t="s">
        <v>146</v>
      </c>
      <c r="CD2696">
        <v>1189971</v>
      </c>
      <c r="CE2696" s="2">
        <v>43049</v>
      </c>
      <c r="CF2696" s="2">
        <v>46701</v>
      </c>
      <c r="CG2696">
        <v>3158815548</v>
      </c>
    </row>
    <row r="2697" spans="1:85" x14ac:dyDescent="0.25">
      <c r="A2697">
        <v>16008644</v>
      </c>
      <c r="B2697">
        <v>9956499</v>
      </c>
      <c r="C2697" t="s">
        <v>85</v>
      </c>
      <c r="D2697" t="s">
        <v>333</v>
      </c>
      <c r="E2697" t="s">
        <v>164</v>
      </c>
      <c r="F2697" t="s">
        <v>87</v>
      </c>
      <c r="G2697" t="s">
        <v>334</v>
      </c>
      <c r="I2697" t="s">
        <v>90</v>
      </c>
      <c r="J2697" t="s">
        <v>91</v>
      </c>
      <c r="K2697" t="s">
        <v>209</v>
      </c>
      <c r="L2697" t="s">
        <v>99</v>
      </c>
      <c r="M2697" t="s">
        <v>93</v>
      </c>
      <c r="N2697" t="s">
        <v>11109</v>
      </c>
      <c r="O2697" t="s">
        <v>11110</v>
      </c>
      <c r="P2697" t="s">
        <v>11111</v>
      </c>
      <c r="Q2697" t="s">
        <v>97</v>
      </c>
      <c r="R2697" t="s">
        <v>93</v>
      </c>
      <c r="S2697" t="s">
        <v>98</v>
      </c>
      <c r="T2697" t="s">
        <v>99</v>
      </c>
      <c r="V2697" t="s">
        <v>93</v>
      </c>
      <c r="W2697" s="1">
        <v>45904.672835648147</v>
      </c>
      <c r="Y2697" t="s">
        <v>4122</v>
      </c>
      <c r="AB2697" t="s">
        <v>99</v>
      </c>
      <c r="AC2697" t="s">
        <v>93</v>
      </c>
      <c r="AD2697" t="s">
        <v>101</v>
      </c>
      <c r="AE2697" t="s">
        <v>99</v>
      </c>
      <c r="AF2697" t="s">
        <v>93</v>
      </c>
      <c r="AG2697" t="s">
        <v>99</v>
      </c>
      <c r="AI2697">
        <v>141</v>
      </c>
      <c r="AL2697" t="s">
        <v>99</v>
      </c>
      <c r="AM2697" t="s">
        <v>99</v>
      </c>
      <c r="AN2697" t="s">
        <v>339</v>
      </c>
      <c r="AP2697" t="s">
        <v>93</v>
      </c>
      <c r="AQ2697" t="s">
        <v>99</v>
      </c>
      <c r="AS2697" t="s">
        <v>103</v>
      </c>
      <c r="AT2697" t="s">
        <v>99</v>
      </c>
      <c r="AU2697" t="s">
        <v>99</v>
      </c>
      <c r="AV2697" t="s">
        <v>99</v>
      </c>
      <c r="AW2697" t="s">
        <v>99</v>
      </c>
      <c r="AX2697" t="s">
        <v>410</v>
      </c>
      <c r="AY2697" t="s">
        <v>133</v>
      </c>
      <c r="AZ2697">
        <v>43287537</v>
      </c>
      <c r="BA2697" s="2">
        <v>41065</v>
      </c>
      <c r="BB2697" t="s">
        <v>456</v>
      </c>
      <c r="BD2697" t="s">
        <v>11112</v>
      </c>
      <c r="BE2697" t="s">
        <v>99</v>
      </c>
      <c r="BF2697" s="1">
        <v>45894.717777777776</v>
      </c>
      <c r="BG2697" t="s">
        <v>99</v>
      </c>
      <c r="BH2697" t="s">
        <v>99</v>
      </c>
      <c r="BK2697" t="s">
        <v>99</v>
      </c>
      <c r="BL2697" s="1">
        <v>45906.54142361111</v>
      </c>
      <c r="CB2697" t="s">
        <v>108</v>
      </c>
      <c r="CC2697" t="s">
        <v>135</v>
      </c>
      <c r="CD2697">
        <v>549850</v>
      </c>
      <c r="CE2697" s="2">
        <v>35682</v>
      </c>
      <c r="CG2697">
        <v>2688712504</v>
      </c>
    </row>
    <row r="2698" spans="1:85" x14ac:dyDescent="0.25">
      <c r="A2698">
        <v>15949946</v>
      </c>
      <c r="B2698">
        <v>9959621</v>
      </c>
      <c r="C2698" t="s">
        <v>85</v>
      </c>
      <c r="D2698" t="s">
        <v>333</v>
      </c>
      <c r="E2698" t="s">
        <v>164</v>
      </c>
      <c r="F2698" t="s">
        <v>87</v>
      </c>
      <c r="G2698" t="s">
        <v>334</v>
      </c>
      <c r="I2698" t="s">
        <v>90</v>
      </c>
      <c r="J2698" t="s">
        <v>91</v>
      </c>
      <c r="K2698" t="s">
        <v>209</v>
      </c>
      <c r="L2698" t="s">
        <v>99</v>
      </c>
      <c r="M2698" t="s">
        <v>93</v>
      </c>
      <c r="N2698" t="s">
        <v>11113</v>
      </c>
      <c r="O2698" t="s">
        <v>11114</v>
      </c>
      <c r="P2698" t="s">
        <v>11115</v>
      </c>
      <c r="Q2698" t="s">
        <v>97</v>
      </c>
      <c r="R2698" t="s">
        <v>93</v>
      </c>
      <c r="S2698" t="s">
        <v>98</v>
      </c>
      <c r="T2698" t="s">
        <v>93</v>
      </c>
      <c r="U2698" s="1">
        <v>45902.534074074072</v>
      </c>
      <c r="V2698" t="s">
        <v>99</v>
      </c>
      <c r="Y2698" t="s">
        <v>8655</v>
      </c>
      <c r="AB2698" t="s">
        <v>99</v>
      </c>
      <c r="AC2698" t="s">
        <v>93</v>
      </c>
      <c r="AD2698" t="s">
        <v>101</v>
      </c>
      <c r="AE2698" t="s">
        <v>99</v>
      </c>
      <c r="AF2698" t="s">
        <v>93</v>
      </c>
      <c r="AG2698" t="s">
        <v>99</v>
      </c>
      <c r="AI2698">
        <v>141</v>
      </c>
      <c r="AL2698" t="s">
        <v>99</v>
      </c>
      <c r="AM2698" t="s">
        <v>99</v>
      </c>
      <c r="AN2698" t="s">
        <v>339</v>
      </c>
      <c r="AP2698" t="s">
        <v>93</v>
      </c>
      <c r="AQ2698" t="s">
        <v>99</v>
      </c>
      <c r="AS2698" t="s">
        <v>103</v>
      </c>
      <c r="AT2698" t="s">
        <v>99</v>
      </c>
      <c r="AU2698" t="s">
        <v>99</v>
      </c>
      <c r="AV2698" t="s">
        <v>99</v>
      </c>
      <c r="AW2698" t="s">
        <v>99</v>
      </c>
      <c r="AX2698" t="s">
        <v>410</v>
      </c>
      <c r="AY2698" t="s">
        <v>133</v>
      </c>
      <c r="AZ2698">
        <v>23157483</v>
      </c>
      <c r="BA2698" s="2">
        <v>37803</v>
      </c>
      <c r="BB2698" t="s">
        <v>274</v>
      </c>
      <c r="BD2698" t="s">
        <v>8763</v>
      </c>
      <c r="BE2698" t="s">
        <v>99</v>
      </c>
      <c r="BF2698" s="1">
        <v>45890.382893518516</v>
      </c>
      <c r="BG2698" t="s">
        <v>99</v>
      </c>
      <c r="BH2698" t="s">
        <v>99</v>
      </c>
      <c r="BK2698" t="s">
        <v>99</v>
      </c>
      <c r="BL2698" s="1">
        <v>45906.542939814812</v>
      </c>
      <c r="CB2698" t="s">
        <v>146</v>
      </c>
      <c r="CD2698">
        <v>10472938</v>
      </c>
      <c r="CE2698" s="2">
        <v>45387</v>
      </c>
      <c r="CF2698" s="2">
        <v>49039</v>
      </c>
      <c r="CG2698">
        <v>2906806809</v>
      </c>
    </row>
    <row r="2699" spans="1:85" x14ac:dyDescent="0.25">
      <c r="A2699">
        <v>16000272</v>
      </c>
      <c r="B2699">
        <v>9960734</v>
      </c>
      <c r="C2699" t="s">
        <v>266</v>
      </c>
      <c r="D2699" t="s">
        <v>370</v>
      </c>
      <c r="E2699" t="s">
        <v>164</v>
      </c>
      <c r="F2699" t="s">
        <v>87</v>
      </c>
      <c r="G2699" t="s">
        <v>371</v>
      </c>
      <c r="I2699" t="s">
        <v>114</v>
      </c>
      <c r="J2699" t="s">
        <v>91</v>
      </c>
      <c r="K2699" t="s">
        <v>269</v>
      </c>
      <c r="L2699" t="s">
        <v>99</v>
      </c>
      <c r="M2699" t="s">
        <v>93</v>
      </c>
      <c r="N2699" t="s">
        <v>11116</v>
      </c>
      <c r="O2699" t="s">
        <v>11117</v>
      </c>
      <c r="P2699" t="s">
        <v>11118</v>
      </c>
      <c r="Q2699" t="s">
        <v>119</v>
      </c>
      <c r="R2699" t="s">
        <v>93</v>
      </c>
      <c r="S2699" t="s">
        <v>98</v>
      </c>
      <c r="T2699" t="s">
        <v>99</v>
      </c>
      <c r="V2699" t="s">
        <v>93</v>
      </c>
      <c r="W2699" s="1">
        <v>45905.523576388892</v>
      </c>
      <c r="Y2699" t="s">
        <v>6250</v>
      </c>
      <c r="AB2699" t="s">
        <v>99</v>
      </c>
      <c r="AC2699" t="s">
        <v>93</v>
      </c>
      <c r="AD2699" t="s">
        <v>101</v>
      </c>
      <c r="AE2699" t="s">
        <v>99</v>
      </c>
      <c r="AF2699" t="s">
        <v>93</v>
      </c>
      <c r="AG2699" t="s">
        <v>99</v>
      </c>
      <c r="AI2699">
        <v>141</v>
      </c>
      <c r="AL2699" t="s">
        <v>99</v>
      </c>
      <c r="AM2699" t="s">
        <v>99</v>
      </c>
      <c r="AN2699" t="s">
        <v>169</v>
      </c>
      <c r="AP2699" t="s">
        <v>93</v>
      </c>
      <c r="AQ2699" t="s">
        <v>99</v>
      </c>
      <c r="AS2699" t="s">
        <v>103</v>
      </c>
      <c r="AT2699" t="s">
        <v>99</v>
      </c>
      <c r="AU2699" t="s">
        <v>99</v>
      </c>
      <c r="AV2699" t="s">
        <v>99</v>
      </c>
      <c r="AW2699" t="s">
        <v>99</v>
      </c>
      <c r="AX2699" t="s">
        <v>410</v>
      </c>
      <c r="AY2699" t="s">
        <v>105</v>
      </c>
      <c r="AZ2699">
        <v>34961400</v>
      </c>
      <c r="BA2699" s="2">
        <v>39629</v>
      </c>
      <c r="BB2699" t="s">
        <v>11119</v>
      </c>
      <c r="BD2699" t="s">
        <v>11120</v>
      </c>
      <c r="BE2699" t="s">
        <v>99</v>
      </c>
      <c r="BF2699" s="1">
        <v>45894.509050925924</v>
      </c>
      <c r="BG2699" t="s">
        <v>99</v>
      </c>
      <c r="BH2699" t="s">
        <v>99</v>
      </c>
      <c r="BK2699" t="s">
        <v>99</v>
      </c>
      <c r="BL2699" s="1">
        <v>45906.415405092594</v>
      </c>
      <c r="CB2699" t="s">
        <v>146</v>
      </c>
      <c r="CD2699">
        <v>10556626</v>
      </c>
      <c r="CE2699" s="2">
        <v>45411</v>
      </c>
      <c r="CF2699" s="2">
        <v>49063</v>
      </c>
      <c r="CG2699">
        <v>3120011450</v>
      </c>
    </row>
    <row r="2700" spans="1:85" x14ac:dyDescent="0.25">
      <c r="A2700">
        <v>15940117</v>
      </c>
      <c r="B2700">
        <v>9961042</v>
      </c>
      <c r="C2700" t="s">
        <v>85</v>
      </c>
      <c r="D2700" t="s">
        <v>333</v>
      </c>
      <c r="E2700" t="s">
        <v>164</v>
      </c>
      <c r="F2700" t="s">
        <v>87</v>
      </c>
      <c r="G2700" t="s">
        <v>334</v>
      </c>
      <c r="I2700" t="s">
        <v>90</v>
      </c>
      <c r="J2700" t="s">
        <v>91</v>
      </c>
      <c r="K2700" t="s">
        <v>209</v>
      </c>
      <c r="L2700" t="s">
        <v>99</v>
      </c>
      <c r="M2700" t="s">
        <v>99</v>
      </c>
      <c r="N2700" t="s">
        <v>11121</v>
      </c>
      <c r="Q2700" t="s">
        <v>119</v>
      </c>
      <c r="R2700" t="s">
        <v>93</v>
      </c>
      <c r="S2700" t="s">
        <v>98</v>
      </c>
      <c r="T2700" t="s">
        <v>99</v>
      </c>
      <c r="V2700" t="s">
        <v>99</v>
      </c>
      <c r="Y2700" t="s">
        <v>3211</v>
      </c>
      <c r="AB2700" t="s">
        <v>99</v>
      </c>
      <c r="AC2700" t="s">
        <v>93</v>
      </c>
      <c r="AD2700" t="s">
        <v>101</v>
      </c>
      <c r="AE2700" t="s">
        <v>99</v>
      </c>
      <c r="AF2700" t="s">
        <v>93</v>
      </c>
      <c r="AG2700" t="s">
        <v>99</v>
      </c>
      <c r="AI2700">
        <v>141</v>
      </c>
      <c r="AL2700" t="s">
        <v>99</v>
      </c>
      <c r="AM2700" t="s">
        <v>99</v>
      </c>
      <c r="AN2700" t="s">
        <v>339</v>
      </c>
      <c r="AP2700" t="s">
        <v>93</v>
      </c>
      <c r="AQ2700" t="s">
        <v>99</v>
      </c>
      <c r="AS2700" t="s">
        <v>200</v>
      </c>
      <c r="AT2700" t="s">
        <v>99</v>
      </c>
      <c r="AU2700" t="s">
        <v>99</v>
      </c>
      <c r="AV2700" t="s">
        <v>99</v>
      </c>
      <c r="AW2700" t="s">
        <v>99</v>
      </c>
      <c r="AX2700" t="s">
        <v>410</v>
      </c>
      <c r="AY2700" t="s">
        <v>10333</v>
      </c>
      <c r="AZ2700">
        <v>1471</v>
      </c>
      <c r="BA2700" s="2">
        <v>35244</v>
      </c>
      <c r="BB2700" t="s">
        <v>800</v>
      </c>
      <c r="BC2700" t="s">
        <v>314</v>
      </c>
      <c r="BE2700" t="s">
        <v>99</v>
      </c>
      <c r="BF2700" s="1">
        <v>45889.510891203703</v>
      </c>
      <c r="BG2700" t="s">
        <v>99</v>
      </c>
      <c r="BH2700" t="s">
        <v>99</v>
      </c>
      <c r="BK2700" t="s">
        <v>99</v>
      </c>
      <c r="BL2700" s="1">
        <v>45906.5315625</v>
      </c>
      <c r="BM2700" t="s">
        <v>8549</v>
      </c>
      <c r="CB2700" t="s">
        <v>108</v>
      </c>
      <c r="CC2700" t="s">
        <v>135</v>
      </c>
      <c r="CD2700">
        <v>140980</v>
      </c>
      <c r="CE2700" s="2">
        <v>35108</v>
      </c>
      <c r="CG2700">
        <v>2574715478</v>
      </c>
    </row>
    <row r="2701" spans="1:85" x14ac:dyDescent="0.25">
      <c r="A2701">
        <v>16076160</v>
      </c>
      <c r="B2701">
        <v>4465128</v>
      </c>
      <c r="C2701" t="s">
        <v>85</v>
      </c>
      <c r="D2701" t="s">
        <v>2007</v>
      </c>
      <c r="E2701" t="s">
        <v>164</v>
      </c>
      <c r="F2701" t="s">
        <v>87</v>
      </c>
      <c r="G2701" t="s">
        <v>334</v>
      </c>
      <c r="I2701" t="s">
        <v>90</v>
      </c>
      <c r="J2701" t="s">
        <v>91</v>
      </c>
      <c r="K2701" t="s">
        <v>209</v>
      </c>
      <c r="L2701" t="s">
        <v>99</v>
      </c>
      <c r="M2701" t="s">
        <v>93</v>
      </c>
      <c r="N2701" t="s">
        <v>11122</v>
      </c>
      <c r="O2701" t="s">
        <v>11123</v>
      </c>
      <c r="P2701" t="s">
        <v>11124</v>
      </c>
      <c r="Q2701" t="s">
        <v>119</v>
      </c>
      <c r="R2701" t="s">
        <v>93</v>
      </c>
      <c r="S2701" t="s">
        <v>98</v>
      </c>
      <c r="T2701" t="s">
        <v>99</v>
      </c>
      <c r="V2701" t="s">
        <v>93</v>
      </c>
      <c r="W2701" s="1">
        <v>45929.650937500002</v>
      </c>
      <c r="Y2701" t="s">
        <v>2941</v>
      </c>
      <c r="AB2701" t="s">
        <v>99</v>
      </c>
      <c r="AC2701" t="s">
        <v>93</v>
      </c>
      <c r="AD2701" t="s">
        <v>101</v>
      </c>
      <c r="AE2701" t="s">
        <v>99</v>
      </c>
      <c r="AF2701" t="s">
        <v>93</v>
      </c>
      <c r="AG2701" t="s">
        <v>99</v>
      </c>
      <c r="AI2701">
        <v>141</v>
      </c>
      <c r="AL2701" t="s">
        <v>99</v>
      </c>
      <c r="AM2701" t="s">
        <v>99</v>
      </c>
      <c r="AN2701" t="s">
        <v>330</v>
      </c>
      <c r="AP2701" t="s">
        <v>93</v>
      </c>
      <c r="AQ2701" t="s">
        <v>99</v>
      </c>
      <c r="AS2701" t="s">
        <v>103</v>
      </c>
      <c r="AT2701" t="s">
        <v>99</v>
      </c>
      <c r="AU2701" t="s">
        <v>99</v>
      </c>
      <c r="AV2701" t="s">
        <v>99</v>
      </c>
      <c r="AW2701" t="s">
        <v>99</v>
      </c>
      <c r="AX2701" t="s">
        <v>399</v>
      </c>
      <c r="AY2701" t="s">
        <v>133</v>
      </c>
      <c r="AZ2701">
        <v>38871280</v>
      </c>
      <c r="BA2701" s="2">
        <v>40359</v>
      </c>
      <c r="BB2701" t="s">
        <v>285</v>
      </c>
      <c r="BD2701" t="s">
        <v>2677</v>
      </c>
      <c r="BE2701" t="s">
        <v>99</v>
      </c>
      <c r="BF2701" s="1">
        <v>45929.538402777776</v>
      </c>
      <c r="BG2701" t="s">
        <v>99</v>
      </c>
      <c r="BH2701" t="s">
        <v>99</v>
      </c>
      <c r="BK2701" t="s">
        <v>99</v>
      </c>
      <c r="BL2701" s="1">
        <v>45948.643009259256</v>
      </c>
      <c r="CB2701" t="s">
        <v>108</v>
      </c>
      <c r="CC2701" t="s">
        <v>135</v>
      </c>
      <c r="CD2701">
        <v>222625</v>
      </c>
      <c r="CE2701" s="2">
        <v>35241</v>
      </c>
      <c r="CG2701">
        <v>2463205159</v>
      </c>
    </row>
    <row r="2702" spans="1:85" x14ac:dyDescent="0.25">
      <c r="A2702">
        <v>16007657</v>
      </c>
      <c r="B2702">
        <v>9945839</v>
      </c>
      <c r="C2702" t="s">
        <v>85</v>
      </c>
      <c r="D2702" t="s">
        <v>333</v>
      </c>
      <c r="E2702" t="s">
        <v>164</v>
      </c>
      <c r="F2702" t="s">
        <v>87</v>
      </c>
      <c r="G2702" t="s">
        <v>334</v>
      </c>
      <c r="I2702" t="s">
        <v>90</v>
      </c>
      <c r="J2702" t="s">
        <v>91</v>
      </c>
      <c r="K2702" t="s">
        <v>209</v>
      </c>
      <c r="L2702" t="s">
        <v>99</v>
      </c>
      <c r="M2702" t="s">
        <v>93</v>
      </c>
      <c r="N2702" t="s">
        <v>11125</v>
      </c>
      <c r="O2702" t="s">
        <v>11126</v>
      </c>
      <c r="P2702" t="s">
        <v>11127</v>
      </c>
      <c r="Q2702" t="s">
        <v>97</v>
      </c>
      <c r="R2702" t="s">
        <v>93</v>
      </c>
      <c r="S2702" t="s">
        <v>98</v>
      </c>
      <c r="T2702" t="s">
        <v>93</v>
      </c>
      <c r="U2702" s="1">
        <v>45904.968298611115</v>
      </c>
      <c r="V2702" t="s">
        <v>99</v>
      </c>
      <c r="Y2702" t="s">
        <v>8606</v>
      </c>
      <c r="AB2702" t="s">
        <v>99</v>
      </c>
      <c r="AC2702" t="s">
        <v>93</v>
      </c>
      <c r="AD2702" t="s">
        <v>101</v>
      </c>
      <c r="AE2702" t="s">
        <v>99</v>
      </c>
      <c r="AF2702" t="s">
        <v>93</v>
      </c>
      <c r="AG2702" t="s">
        <v>99</v>
      </c>
      <c r="AI2702">
        <v>141</v>
      </c>
      <c r="AL2702" t="s">
        <v>99</v>
      </c>
      <c r="AM2702" t="s">
        <v>99</v>
      </c>
      <c r="AN2702" t="s">
        <v>339</v>
      </c>
      <c r="AP2702" t="s">
        <v>93</v>
      </c>
      <c r="AQ2702" t="s">
        <v>99</v>
      </c>
      <c r="AS2702" t="s">
        <v>103</v>
      </c>
      <c r="AT2702" t="s">
        <v>99</v>
      </c>
      <c r="AU2702" t="s">
        <v>99</v>
      </c>
      <c r="AV2702" t="s">
        <v>99</v>
      </c>
      <c r="AW2702" t="s">
        <v>99</v>
      </c>
      <c r="AX2702" t="s">
        <v>410</v>
      </c>
      <c r="AY2702" t="s">
        <v>133</v>
      </c>
      <c r="AZ2702">
        <v>11166562</v>
      </c>
      <c r="BA2702" s="2">
        <v>36341</v>
      </c>
      <c r="BB2702" t="s">
        <v>800</v>
      </c>
      <c r="BD2702" t="s">
        <v>9912</v>
      </c>
      <c r="BE2702" t="s">
        <v>99</v>
      </c>
      <c r="BF2702" s="1">
        <v>45894.699537037035</v>
      </c>
      <c r="BG2702" t="s">
        <v>99</v>
      </c>
      <c r="BH2702" t="s">
        <v>99</v>
      </c>
      <c r="BK2702" t="s">
        <v>99</v>
      </c>
      <c r="BL2702" s="1">
        <v>45906.542951388888</v>
      </c>
      <c r="CB2702" t="s">
        <v>108</v>
      </c>
      <c r="CC2702" t="s">
        <v>135</v>
      </c>
      <c r="CD2702">
        <v>973600</v>
      </c>
      <c r="CE2702" s="2">
        <v>36270</v>
      </c>
      <c r="CG2702">
        <v>2755216503</v>
      </c>
    </row>
    <row r="2703" spans="1:85" x14ac:dyDescent="0.25">
      <c r="A2703">
        <v>16010011</v>
      </c>
      <c r="B2703">
        <v>9949793</v>
      </c>
      <c r="C2703" t="s">
        <v>85</v>
      </c>
      <c r="D2703" t="s">
        <v>924</v>
      </c>
      <c r="E2703" t="s">
        <v>164</v>
      </c>
      <c r="F2703" t="s">
        <v>87</v>
      </c>
      <c r="G2703" t="s">
        <v>925</v>
      </c>
      <c r="H2703" t="s">
        <v>926</v>
      </c>
      <c r="I2703" t="s">
        <v>90</v>
      </c>
      <c r="J2703" t="s">
        <v>91</v>
      </c>
      <c r="K2703" t="s">
        <v>209</v>
      </c>
      <c r="L2703" t="s">
        <v>99</v>
      </c>
      <c r="M2703" t="s">
        <v>99</v>
      </c>
      <c r="N2703" t="s">
        <v>11128</v>
      </c>
      <c r="Q2703" t="s">
        <v>97</v>
      </c>
      <c r="R2703" t="s">
        <v>93</v>
      </c>
      <c r="S2703" t="s">
        <v>98</v>
      </c>
      <c r="T2703" t="s">
        <v>99</v>
      </c>
      <c r="V2703" t="s">
        <v>99</v>
      </c>
      <c r="Y2703" t="s">
        <v>7846</v>
      </c>
      <c r="AB2703" t="s">
        <v>99</v>
      </c>
      <c r="AC2703" t="s">
        <v>93</v>
      </c>
      <c r="AD2703" t="s">
        <v>101</v>
      </c>
      <c r="AE2703" t="s">
        <v>99</v>
      </c>
      <c r="AF2703" t="s">
        <v>93</v>
      </c>
      <c r="AG2703" t="s">
        <v>99</v>
      </c>
      <c r="AI2703">
        <v>141</v>
      </c>
      <c r="AL2703" t="s">
        <v>99</v>
      </c>
      <c r="AM2703" t="s">
        <v>99</v>
      </c>
      <c r="AN2703" t="s">
        <v>339</v>
      </c>
      <c r="AP2703" t="s">
        <v>93</v>
      </c>
      <c r="AQ2703" t="s">
        <v>99</v>
      </c>
      <c r="AS2703" t="s">
        <v>200</v>
      </c>
      <c r="AT2703" t="s">
        <v>99</v>
      </c>
      <c r="AU2703" t="s">
        <v>99</v>
      </c>
      <c r="AV2703" t="s">
        <v>99</v>
      </c>
      <c r="AW2703" t="s">
        <v>99</v>
      </c>
      <c r="AX2703" t="s">
        <v>410</v>
      </c>
      <c r="AY2703" t="s">
        <v>10503</v>
      </c>
      <c r="AZ2703">
        <v>884680</v>
      </c>
      <c r="BA2703" s="2">
        <v>32689</v>
      </c>
      <c r="BB2703" t="s">
        <v>11129</v>
      </c>
      <c r="BE2703" t="s">
        <v>99</v>
      </c>
      <c r="BF2703" s="1">
        <v>45894.740891203706</v>
      </c>
      <c r="BG2703" t="s">
        <v>99</v>
      </c>
      <c r="BH2703" t="s">
        <v>99</v>
      </c>
      <c r="BK2703" t="s">
        <v>99</v>
      </c>
      <c r="BL2703" s="1">
        <v>45906.504594907405</v>
      </c>
      <c r="BM2703" t="s">
        <v>2687</v>
      </c>
      <c r="CB2703" t="s">
        <v>146</v>
      </c>
      <c r="CD2703">
        <v>10242892</v>
      </c>
      <c r="CE2703" s="2">
        <v>45330</v>
      </c>
      <c r="CF2703" s="2">
        <v>48983</v>
      </c>
      <c r="CG2703">
        <v>2475209363</v>
      </c>
    </row>
    <row r="2704" spans="1:85" x14ac:dyDescent="0.25">
      <c r="A2704">
        <v>15801794</v>
      </c>
      <c r="B2704">
        <v>9935506</v>
      </c>
      <c r="C2704" t="s">
        <v>85</v>
      </c>
      <c r="D2704" t="s">
        <v>333</v>
      </c>
      <c r="E2704" t="s">
        <v>164</v>
      </c>
      <c r="F2704" t="s">
        <v>87</v>
      </c>
      <c r="G2704" t="s">
        <v>334</v>
      </c>
      <c r="I2704" t="s">
        <v>90</v>
      </c>
      <c r="J2704" t="s">
        <v>91</v>
      </c>
      <c r="K2704" t="s">
        <v>209</v>
      </c>
      <c r="L2704" t="s">
        <v>99</v>
      </c>
      <c r="M2704" t="s">
        <v>93</v>
      </c>
      <c r="N2704" t="s">
        <v>11130</v>
      </c>
      <c r="O2704" t="s">
        <v>11131</v>
      </c>
      <c r="P2704" t="s">
        <v>11132</v>
      </c>
      <c r="Q2704" t="s">
        <v>97</v>
      </c>
      <c r="R2704" t="s">
        <v>93</v>
      </c>
      <c r="S2704" t="s">
        <v>98</v>
      </c>
      <c r="T2704" t="s">
        <v>99</v>
      </c>
      <c r="V2704" t="s">
        <v>93</v>
      </c>
      <c r="W2704" s="1">
        <v>45904.70921296296</v>
      </c>
      <c r="Y2704" t="s">
        <v>5955</v>
      </c>
      <c r="AB2704" t="s">
        <v>99</v>
      </c>
      <c r="AC2704" t="s">
        <v>93</v>
      </c>
      <c r="AD2704" t="s">
        <v>101</v>
      </c>
      <c r="AE2704" t="s">
        <v>99</v>
      </c>
      <c r="AF2704" t="s">
        <v>93</v>
      </c>
      <c r="AG2704" t="s">
        <v>99</v>
      </c>
      <c r="AI2704">
        <v>141</v>
      </c>
      <c r="AL2704" t="s">
        <v>99</v>
      </c>
      <c r="AM2704" t="s">
        <v>99</v>
      </c>
      <c r="AN2704" t="s">
        <v>339</v>
      </c>
      <c r="AP2704" t="s">
        <v>93</v>
      </c>
      <c r="AQ2704" t="s">
        <v>99</v>
      </c>
      <c r="AS2704" t="s">
        <v>103</v>
      </c>
      <c r="AT2704" t="s">
        <v>99</v>
      </c>
      <c r="AU2704" t="s">
        <v>99</v>
      </c>
      <c r="AV2704" t="s">
        <v>99</v>
      </c>
      <c r="AW2704" t="s">
        <v>99</v>
      </c>
      <c r="AX2704" t="s">
        <v>410</v>
      </c>
      <c r="AY2704" t="s">
        <v>400</v>
      </c>
      <c r="AZ2704">
        <v>25525034</v>
      </c>
      <c r="BA2704" s="2">
        <v>38139</v>
      </c>
      <c r="BB2704" t="s">
        <v>11133</v>
      </c>
      <c r="BD2704" t="s">
        <v>2699</v>
      </c>
      <c r="BE2704" t="s">
        <v>99</v>
      </c>
      <c r="BF2704" s="1">
        <v>45877.573854166665</v>
      </c>
      <c r="BG2704" t="s">
        <v>99</v>
      </c>
      <c r="BH2704" t="s">
        <v>99</v>
      </c>
      <c r="BK2704" t="s">
        <v>99</v>
      </c>
      <c r="BL2704" s="1">
        <v>45906.524131944447</v>
      </c>
      <c r="CB2704" t="s">
        <v>108</v>
      </c>
      <c r="CC2704" t="s">
        <v>163</v>
      </c>
      <c r="CD2704">
        <v>433731</v>
      </c>
      <c r="CE2704" s="2">
        <v>42654</v>
      </c>
      <c r="CG2704">
        <v>2984406645</v>
      </c>
    </row>
    <row r="2705" spans="1:85" x14ac:dyDescent="0.25">
      <c r="A2705">
        <v>15832996</v>
      </c>
      <c r="B2705">
        <v>5459233</v>
      </c>
      <c r="C2705" t="s">
        <v>85</v>
      </c>
      <c r="D2705" t="s">
        <v>333</v>
      </c>
      <c r="E2705" t="s">
        <v>164</v>
      </c>
      <c r="F2705" t="s">
        <v>87</v>
      </c>
      <c r="G2705" t="s">
        <v>334</v>
      </c>
      <c r="I2705" t="s">
        <v>90</v>
      </c>
      <c r="J2705" t="s">
        <v>91</v>
      </c>
      <c r="K2705" t="s">
        <v>209</v>
      </c>
      <c r="L2705" t="s">
        <v>99</v>
      </c>
      <c r="M2705" t="s">
        <v>93</v>
      </c>
      <c r="N2705" t="s">
        <v>11134</v>
      </c>
      <c r="O2705" t="s">
        <v>11135</v>
      </c>
      <c r="P2705" t="s">
        <v>11136</v>
      </c>
      <c r="Q2705" t="s">
        <v>97</v>
      </c>
      <c r="R2705" t="s">
        <v>93</v>
      </c>
      <c r="S2705" t="s">
        <v>98</v>
      </c>
      <c r="T2705" t="s">
        <v>99</v>
      </c>
      <c r="V2705" t="s">
        <v>93</v>
      </c>
      <c r="W2705" s="1">
        <v>45904.530960648146</v>
      </c>
      <c r="Y2705" t="s">
        <v>11137</v>
      </c>
      <c r="AB2705" t="s">
        <v>99</v>
      </c>
      <c r="AC2705" t="s">
        <v>93</v>
      </c>
      <c r="AD2705" t="s">
        <v>101</v>
      </c>
      <c r="AE2705" t="s">
        <v>99</v>
      </c>
      <c r="AF2705" t="s">
        <v>93</v>
      </c>
      <c r="AG2705" t="s">
        <v>99</v>
      </c>
      <c r="AI2705">
        <v>141</v>
      </c>
      <c r="AL2705" t="s">
        <v>99</v>
      </c>
      <c r="AM2705" t="s">
        <v>99</v>
      </c>
      <c r="AN2705" t="s">
        <v>339</v>
      </c>
      <c r="AP2705" t="s">
        <v>93</v>
      </c>
      <c r="AQ2705" t="s">
        <v>99</v>
      </c>
      <c r="AS2705" t="s">
        <v>103</v>
      </c>
      <c r="AT2705" t="s">
        <v>99</v>
      </c>
      <c r="AU2705" t="s">
        <v>99</v>
      </c>
      <c r="AV2705" t="s">
        <v>99</v>
      </c>
      <c r="AW2705" t="s">
        <v>99</v>
      </c>
      <c r="AX2705" t="s">
        <v>410</v>
      </c>
      <c r="AY2705" t="s">
        <v>133</v>
      </c>
      <c r="AZ2705">
        <v>41170726</v>
      </c>
      <c r="BA2705" s="2">
        <v>40724</v>
      </c>
      <c r="BB2705" t="s">
        <v>285</v>
      </c>
      <c r="BD2705" t="s">
        <v>8755</v>
      </c>
      <c r="BE2705" t="s">
        <v>99</v>
      </c>
      <c r="BF2705" s="1">
        <v>45880.390486111108</v>
      </c>
      <c r="BG2705" t="s">
        <v>99</v>
      </c>
      <c r="BH2705" t="s">
        <v>99</v>
      </c>
      <c r="BK2705" t="s">
        <v>99</v>
      </c>
      <c r="BL2705" s="1">
        <v>45906.538888888892</v>
      </c>
      <c r="CB2705" t="s">
        <v>108</v>
      </c>
      <c r="CC2705" t="s">
        <v>163</v>
      </c>
      <c r="CD2705">
        <v>438122</v>
      </c>
      <c r="CE2705" s="2">
        <v>42658</v>
      </c>
      <c r="CG2705">
        <v>3223710508</v>
      </c>
    </row>
    <row r="2706" spans="1:85" x14ac:dyDescent="0.25">
      <c r="A2706">
        <v>15952465</v>
      </c>
      <c r="B2706">
        <v>768207</v>
      </c>
      <c r="C2706" t="s">
        <v>85</v>
      </c>
      <c r="D2706" t="s">
        <v>333</v>
      </c>
      <c r="E2706" t="s">
        <v>164</v>
      </c>
      <c r="F2706" t="s">
        <v>87</v>
      </c>
      <c r="G2706" t="s">
        <v>334</v>
      </c>
      <c r="I2706" t="s">
        <v>90</v>
      </c>
      <c r="J2706" t="s">
        <v>91</v>
      </c>
      <c r="K2706" t="s">
        <v>209</v>
      </c>
      <c r="L2706" t="s">
        <v>99</v>
      </c>
      <c r="M2706" t="s">
        <v>93</v>
      </c>
      <c r="N2706" t="s">
        <v>11138</v>
      </c>
      <c r="O2706" t="s">
        <v>11139</v>
      </c>
      <c r="P2706" t="s">
        <v>11140</v>
      </c>
      <c r="Q2706" t="s">
        <v>97</v>
      </c>
      <c r="R2706" t="s">
        <v>93</v>
      </c>
      <c r="S2706" t="s">
        <v>98</v>
      </c>
      <c r="T2706" t="s">
        <v>99</v>
      </c>
      <c r="V2706" t="s">
        <v>93</v>
      </c>
      <c r="W2706" s="1">
        <v>45904.529479166667</v>
      </c>
      <c r="Y2706" t="s">
        <v>3756</v>
      </c>
      <c r="AB2706" t="s">
        <v>99</v>
      </c>
      <c r="AC2706" t="s">
        <v>93</v>
      </c>
      <c r="AD2706" t="s">
        <v>101</v>
      </c>
      <c r="AE2706" t="s">
        <v>99</v>
      </c>
      <c r="AF2706" t="s">
        <v>93</v>
      </c>
      <c r="AG2706" t="s">
        <v>99</v>
      </c>
      <c r="AI2706">
        <v>141</v>
      </c>
      <c r="AL2706" t="s">
        <v>99</v>
      </c>
      <c r="AM2706" t="s">
        <v>99</v>
      </c>
      <c r="AN2706" t="s">
        <v>339</v>
      </c>
      <c r="AP2706" t="s">
        <v>93</v>
      </c>
      <c r="AQ2706" t="s">
        <v>99</v>
      </c>
      <c r="AS2706" t="s">
        <v>200</v>
      </c>
      <c r="AT2706" t="s">
        <v>99</v>
      </c>
      <c r="AU2706" t="s">
        <v>99</v>
      </c>
      <c r="AV2706" t="s">
        <v>99</v>
      </c>
      <c r="AW2706" t="s">
        <v>99</v>
      </c>
      <c r="AX2706" t="s">
        <v>410</v>
      </c>
      <c r="AY2706" t="s">
        <v>133</v>
      </c>
      <c r="AZ2706">
        <v>44947284</v>
      </c>
      <c r="BA2706" s="2">
        <v>41433</v>
      </c>
      <c r="BB2706" t="s">
        <v>274</v>
      </c>
      <c r="BC2706" t="s">
        <v>314</v>
      </c>
      <c r="BD2706" t="s">
        <v>11141</v>
      </c>
      <c r="BE2706" t="s">
        <v>99</v>
      </c>
      <c r="BF2706" s="1">
        <v>45890.522430555553</v>
      </c>
      <c r="BG2706" t="s">
        <v>99</v>
      </c>
      <c r="BH2706" t="s">
        <v>99</v>
      </c>
      <c r="BK2706" t="s">
        <v>99</v>
      </c>
      <c r="BL2706" s="1">
        <v>45906.535636574074</v>
      </c>
      <c r="CB2706" t="s">
        <v>146</v>
      </c>
      <c r="CD2706">
        <v>296850</v>
      </c>
      <c r="CE2706" s="2">
        <v>42758</v>
      </c>
      <c r="CF2706" s="2">
        <v>46410</v>
      </c>
      <c r="CG2706">
        <v>3352704843</v>
      </c>
    </row>
    <row r="2707" spans="1:85" x14ac:dyDescent="0.25">
      <c r="A2707">
        <v>15897600</v>
      </c>
      <c r="B2707">
        <v>5998705</v>
      </c>
      <c r="C2707" t="s">
        <v>110</v>
      </c>
      <c r="D2707" t="s">
        <v>557</v>
      </c>
      <c r="E2707" t="s">
        <v>164</v>
      </c>
      <c r="F2707" t="s">
        <v>87</v>
      </c>
      <c r="G2707" t="s">
        <v>342</v>
      </c>
      <c r="I2707" t="s">
        <v>90</v>
      </c>
      <c r="J2707" t="s">
        <v>91</v>
      </c>
      <c r="K2707" t="s">
        <v>209</v>
      </c>
      <c r="L2707" t="s">
        <v>99</v>
      </c>
      <c r="M2707" t="s">
        <v>93</v>
      </c>
      <c r="N2707" t="s">
        <v>11142</v>
      </c>
      <c r="O2707" t="s">
        <v>11143</v>
      </c>
      <c r="P2707" t="s">
        <v>11144</v>
      </c>
      <c r="Q2707" t="s">
        <v>97</v>
      </c>
      <c r="R2707" t="s">
        <v>93</v>
      </c>
      <c r="S2707" t="s">
        <v>98</v>
      </c>
      <c r="T2707" t="s">
        <v>99</v>
      </c>
      <c r="V2707" t="s">
        <v>93</v>
      </c>
      <c r="W2707" s="1">
        <v>45904.515659722223</v>
      </c>
      <c r="Y2707" t="s">
        <v>10037</v>
      </c>
      <c r="AB2707" t="s">
        <v>99</v>
      </c>
      <c r="AC2707" t="s">
        <v>93</v>
      </c>
      <c r="AD2707" t="s">
        <v>101</v>
      </c>
      <c r="AE2707" t="s">
        <v>99</v>
      </c>
      <c r="AF2707" t="s">
        <v>93</v>
      </c>
      <c r="AG2707" t="s">
        <v>99</v>
      </c>
      <c r="AI2707">
        <v>141</v>
      </c>
      <c r="AL2707" t="s">
        <v>99</v>
      </c>
      <c r="AM2707" t="s">
        <v>99</v>
      </c>
      <c r="AN2707" t="s">
        <v>339</v>
      </c>
      <c r="AP2707" t="s">
        <v>93</v>
      </c>
      <c r="AQ2707" t="s">
        <v>99</v>
      </c>
      <c r="AS2707" t="s">
        <v>200</v>
      </c>
      <c r="AT2707" t="s">
        <v>99</v>
      </c>
      <c r="AU2707" t="s">
        <v>99</v>
      </c>
      <c r="AV2707" t="s">
        <v>99</v>
      </c>
      <c r="AW2707" t="s">
        <v>99</v>
      </c>
      <c r="AX2707" t="s">
        <v>410</v>
      </c>
      <c r="AY2707" t="s">
        <v>133</v>
      </c>
      <c r="AZ2707">
        <v>41170553</v>
      </c>
      <c r="BA2707" s="2">
        <v>40724</v>
      </c>
      <c r="BB2707" t="s">
        <v>285</v>
      </c>
      <c r="BD2707" t="s">
        <v>1818</v>
      </c>
      <c r="BE2707" t="s">
        <v>99</v>
      </c>
      <c r="BF2707" s="1">
        <v>45884.750775462962</v>
      </c>
      <c r="BG2707" t="s">
        <v>99</v>
      </c>
      <c r="BH2707" t="s">
        <v>99</v>
      </c>
      <c r="BK2707" t="s">
        <v>99</v>
      </c>
      <c r="BL2707" s="1">
        <v>45906.508599537039</v>
      </c>
      <c r="CB2707" t="s">
        <v>108</v>
      </c>
      <c r="CC2707" t="s">
        <v>276</v>
      </c>
      <c r="CD2707">
        <v>956494</v>
      </c>
      <c r="CE2707" s="2">
        <v>38626</v>
      </c>
      <c r="CG2707">
        <v>3249111249</v>
      </c>
    </row>
    <row r="2708" spans="1:85" x14ac:dyDescent="0.25">
      <c r="A2708">
        <v>15998759</v>
      </c>
      <c r="B2708">
        <v>9942596</v>
      </c>
      <c r="C2708" t="s">
        <v>110</v>
      </c>
      <c r="D2708" t="s">
        <v>1398</v>
      </c>
      <c r="E2708" t="s">
        <v>164</v>
      </c>
      <c r="F2708" t="s">
        <v>87</v>
      </c>
      <c r="G2708" t="s">
        <v>207</v>
      </c>
      <c r="H2708" t="s">
        <v>208</v>
      </c>
      <c r="I2708" t="s">
        <v>90</v>
      </c>
      <c r="J2708" t="s">
        <v>91</v>
      </c>
      <c r="K2708" t="s">
        <v>209</v>
      </c>
      <c r="L2708" t="s">
        <v>99</v>
      </c>
      <c r="M2708" t="s">
        <v>93</v>
      </c>
      <c r="N2708" t="s">
        <v>11145</v>
      </c>
      <c r="O2708" t="s">
        <v>11146</v>
      </c>
      <c r="P2708" t="s">
        <v>11147</v>
      </c>
      <c r="Q2708" t="s">
        <v>97</v>
      </c>
      <c r="R2708" t="s">
        <v>93</v>
      </c>
      <c r="S2708" t="s">
        <v>98</v>
      </c>
      <c r="T2708" t="s">
        <v>93</v>
      </c>
      <c r="U2708" s="1">
        <v>45905.618611111109</v>
      </c>
      <c r="V2708" t="s">
        <v>99</v>
      </c>
      <c r="Y2708" t="s">
        <v>1483</v>
      </c>
      <c r="AB2708" t="s">
        <v>99</v>
      </c>
      <c r="AC2708" t="s">
        <v>93</v>
      </c>
      <c r="AD2708" t="s">
        <v>101</v>
      </c>
      <c r="AE2708" t="s">
        <v>99</v>
      </c>
      <c r="AF2708" t="s">
        <v>93</v>
      </c>
      <c r="AG2708" t="s">
        <v>99</v>
      </c>
      <c r="AI2708">
        <v>141</v>
      </c>
      <c r="AL2708" t="s">
        <v>99</v>
      </c>
      <c r="AM2708" t="s">
        <v>99</v>
      </c>
      <c r="AN2708" t="s">
        <v>339</v>
      </c>
      <c r="AP2708" t="s">
        <v>93</v>
      </c>
      <c r="AQ2708" t="s">
        <v>99</v>
      </c>
      <c r="AS2708" t="s">
        <v>103</v>
      </c>
      <c r="AT2708" t="s">
        <v>99</v>
      </c>
      <c r="AU2708" t="s">
        <v>99</v>
      </c>
      <c r="AV2708" t="s">
        <v>99</v>
      </c>
      <c r="AW2708" t="s">
        <v>99</v>
      </c>
      <c r="AX2708" t="s">
        <v>410</v>
      </c>
      <c r="AY2708" t="s">
        <v>133</v>
      </c>
      <c r="AZ2708">
        <v>41612186</v>
      </c>
      <c r="BA2708" s="2">
        <v>40724</v>
      </c>
      <c r="BB2708" t="s">
        <v>456</v>
      </c>
      <c r="BD2708" t="s">
        <v>2715</v>
      </c>
      <c r="BE2708" t="s">
        <v>99</v>
      </c>
      <c r="BF2708" s="1">
        <v>45894.45752314815</v>
      </c>
      <c r="BG2708" t="s">
        <v>99</v>
      </c>
      <c r="BH2708" t="s">
        <v>99</v>
      </c>
      <c r="BK2708" t="s">
        <v>99</v>
      </c>
      <c r="BL2708" s="1">
        <v>45906.507418981484</v>
      </c>
      <c r="CB2708" t="s">
        <v>146</v>
      </c>
      <c r="CD2708">
        <v>6331464</v>
      </c>
      <c r="CE2708" s="2">
        <v>44385</v>
      </c>
      <c r="CF2708" s="2">
        <v>48037</v>
      </c>
      <c r="CG2708">
        <v>2767118265</v>
      </c>
    </row>
    <row r="2709" spans="1:85" x14ac:dyDescent="0.25">
      <c r="A2709">
        <v>15927807</v>
      </c>
      <c r="B2709">
        <v>9935325</v>
      </c>
      <c r="C2709" t="s">
        <v>85</v>
      </c>
      <c r="D2709" t="s">
        <v>333</v>
      </c>
      <c r="E2709" t="s">
        <v>164</v>
      </c>
      <c r="F2709" t="s">
        <v>87</v>
      </c>
      <c r="G2709" t="s">
        <v>334</v>
      </c>
      <c r="I2709" t="s">
        <v>90</v>
      </c>
      <c r="J2709" t="s">
        <v>91</v>
      </c>
      <c r="K2709" t="s">
        <v>209</v>
      </c>
      <c r="L2709" t="s">
        <v>99</v>
      </c>
      <c r="M2709" t="s">
        <v>93</v>
      </c>
      <c r="N2709" t="s">
        <v>11148</v>
      </c>
      <c r="O2709" t="s">
        <v>11149</v>
      </c>
      <c r="P2709" t="s">
        <v>11150</v>
      </c>
      <c r="Q2709" t="s">
        <v>97</v>
      </c>
      <c r="R2709" t="s">
        <v>93</v>
      </c>
      <c r="S2709" t="s">
        <v>98</v>
      </c>
      <c r="T2709" t="s">
        <v>99</v>
      </c>
      <c r="V2709" t="s">
        <v>93</v>
      </c>
      <c r="W2709" s="1">
        <v>45904.532048611109</v>
      </c>
      <c r="Y2709" t="s">
        <v>8791</v>
      </c>
      <c r="AB2709" t="s">
        <v>99</v>
      </c>
      <c r="AC2709" t="s">
        <v>93</v>
      </c>
      <c r="AD2709" t="s">
        <v>101</v>
      </c>
      <c r="AE2709" t="s">
        <v>99</v>
      </c>
      <c r="AF2709" t="s">
        <v>93</v>
      </c>
      <c r="AG2709" t="s">
        <v>99</v>
      </c>
      <c r="AI2709">
        <v>141</v>
      </c>
      <c r="AL2709" t="s">
        <v>99</v>
      </c>
      <c r="AM2709" t="s">
        <v>99</v>
      </c>
      <c r="AN2709" t="s">
        <v>339</v>
      </c>
      <c r="AP2709" t="s">
        <v>93</v>
      </c>
      <c r="AQ2709" t="s">
        <v>99</v>
      </c>
      <c r="AS2709" t="s">
        <v>103</v>
      </c>
      <c r="AT2709" t="s">
        <v>99</v>
      </c>
      <c r="AU2709" t="s">
        <v>99</v>
      </c>
      <c r="AV2709" t="s">
        <v>99</v>
      </c>
      <c r="AW2709" t="s">
        <v>99</v>
      </c>
      <c r="AX2709" t="s">
        <v>410</v>
      </c>
      <c r="AY2709" t="s">
        <v>133</v>
      </c>
      <c r="AZ2709">
        <v>25758337</v>
      </c>
      <c r="BA2709" s="2">
        <v>38170</v>
      </c>
      <c r="BB2709" t="s">
        <v>8730</v>
      </c>
      <c r="BC2709" t="s">
        <v>314</v>
      </c>
      <c r="BD2709" t="s">
        <v>9804</v>
      </c>
      <c r="BE2709" t="s">
        <v>99</v>
      </c>
      <c r="BF2709" s="1">
        <v>45888.54111111111</v>
      </c>
      <c r="BG2709" t="s">
        <v>99</v>
      </c>
      <c r="BH2709" t="s">
        <v>99</v>
      </c>
      <c r="BK2709" t="s">
        <v>99</v>
      </c>
      <c r="BL2709" s="1">
        <v>45906.524155092593</v>
      </c>
      <c r="CB2709" t="s">
        <v>108</v>
      </c>
      <c r="CC2709" t="s">
        <v>163</v>
      </c>
      <c r="CD2709">
        <v>311539</v>
      </c>
      <c r="CE2709" s="2">
        <v>41489</v>
      </c>
      <c r="CG2709">
        <v>3003912442</v>
      </c>
    </row>
    <row r="2710" spans="1:85" x14ac:dyDescent="0.25">
      <c r="A2710">
        <v>15941198</v>
      </c>
      <c r="B2710">
        <v>9932899</v>
      </c>
      <c r="C2710" t="s">
        <v>110</v>
      </c>
      <c r="D2710" t="s">
        <v>1703</v>
      </c>
      <c r="E2710" t="s">
        <v>164</v>
      </c>
      <c r="F2710" t="s">
        <v>87</v>
      </c>
      <c r="G2710" t="s">
        <v>194</v>
      </c>
      <c r="H2710" t="s">
        <v>1704</v>
      </c>
      <c r="I2710" t="s">
        <v>114</v>
      </c>
      <c r="J2710" t="s">
        <v>91</v>
      </c>
      <c r="K2710" t="s">
        <v>424</v>
      </c>
      <c r="L2710" t="s">
        <v>99</v>
      </c>
      <c r="M2710" t="s">
        <v>93</v>
      </c>
      <c r="N2710" t="s">
        <v>11151</v>
      </c>
      <c r="O2710" t="s">
        <v>11152</v>
      </c>
      <c r="P2710" t="s">
        <v>11153</v>
      </c>
      <c r="Q2710" t="s">
        <v>97</v>
      </c>
      <c r="R2710" t="s">
        <v>93</v>
      </c>
      <c r="S2710" t="s">
        <v>98</v>
      </c>
      <c r="T2710" t="s">
        <v>99</v>
      </c>
      <c r="V2710" t="s">
        <v>93</v>
      </c>
      <c r="W2710" s="1">
        <v>45904.702893518515</v>
      </c>
      <c r="Y2710" t="s">
        <v>1748</v>
      </c>
      <c r="AB2710" t="s">
        <v>99</v>
      </c>
      <c r="AC2710" t="s">
        <v>93</v>
      </c>
      <c r="AD2710" t="s">
        <v>101</v>
      </c>
      <c r="AE2710" t="s">
        <v>99</v>
      </c>
      <c r="AF2710" t="s">
        <v>93</v>
      </c>
      <c r="AG2710" t="s">
        <v>99</v>
      </c>
      <c r="AI2710">
        <v>141</v>
      </c>
      <c r="AL2710" t="s">
        <v>99</v>
      </c>
      <c r="AM2710" t="s">
        <v>99</v>
      </c>
      <c r="AN2710" t="s">
        <v>169</v>
      </c>
      <c r="AP2710" t="s">
        <v>93</v>
      </c>
      <c r="AQ2710" t="s">
        <v>99</v>
      </c>
      <c r="AS2710" t="s">
        <v>103</v>
      </c>
      <c r="AT2710" t="s">
        <v>99</v>
      </c>
      <c r="AU2710" t="s">
        <v>99</v>
      </c>
      <c r="AV2710" t="s">
        <v>99</v>
      </c>
      <c r="AW2710" t="s">
        <v>99</v>
      </c>
      <c r="AX2710" t="s">
        <v>410</v>
      </c>
      <c r="AY2710" t="s">
        <v>133</v>
      </c>
      <c r="AZ2710">
        <v>43287942</v>
      </c>
      <c r="BA2710" s="2">
        <v>41061</v>
      </c>
      <c r="BB2710" t="s">
        <v>449</v>
      </c>
      <c r="BD2710" t="s">
        <v>11154</v>
      </c>
      <c r="BE2710" t="s">
        <v>99</v>
      </c>
      <c r="BF2710" s="1">
        <v>45889.557164351849</v>
      </c>
      <c r="BG2710" t="s">
        <v>99</v>
      </c>
      <c r="BH2710" t="s">
        <v>99</v>
      </c>
      <c r="BK2710" t="s">
        <v>99</v>
      </c>
      <c r="BL2710" s="1">
        <v>45906.38685185185</v>
      </c>
      <c r="CB2710" t="s">
        <v>108</v>
      </c>
      <c r="CC2710" t="s">
        <v>276</v>
      </c>
      <c r="CD2710">
        <v>639244</v>
      </c>
      <c r="CE2710" s="2">
        <v>37511</v>
      </c>
      <c r="CG2710">
        <v>2817104266</v>
      </c>
    </row>
    <row r="2711" spans="1:85" x14ac:dyDescent="0.25">
      <c r="A2711">
        <v>15891595</v>
      </c>
      <c r="B2711">
        <v>9934819</v>
      </c>
      <c r="C2711" t="s">
        <v>110</v>
      </c>
      <c r="D2711" t="s">
        <v>293</v>
      </c>
      <c r="E2711" t="s">
        <v>164</v>
      </c>
      <c r="F2711" t="s">
        <v>87</v>
      </c>
      <c r="G2711" t="s">
        <v>194</v>
      </c>
      <c r="H2711" t="s">
        <v>294</v>
      </c>
      <c r="I2711" t="s">
        <v>90</v>
      </c>
      <c r="J2711" t="s">
        <v>91</v>
      </c>
      <c r="K2711" t="s">
        <v>295</v>
      </c>
      <c r="L2711" t="s">
        <v>99</v>
      </c>
      <c r="M2711" t="s">
        <v>99</v>
      </c>
      <c r="N2711" t="s">
        <v>11155</v>
      </c>
      <c r="Q2711" t="s">
        <v>97</v>
      </c>
      <c r="R2711" t="s">
        <v>93</v>
      </c>
      <c r="S2711" t="s">
        <v>98</v>
      </c>
      <c r="T2711" t="s">
        <v>99</v>
      </c>
      <c r="V2711" t="s">
        <v>99</v>
      </c>
      <c r="Y2711" t="s">
        <v>5955</v>
      </c>
      <c r="AB2711" t="s">
        <v>99</v>
      </c>
      <c r="AC2711" t="s">
        <v>93</v>
      </c>
      <c r="AD2711" t="s">
        <v>101</v>
      </c>
      <c r="AE2711" t="s">
        <v>99</v>
      </c>
      <c r="AF2711" t="s">
        <v>93</v>
      </c>
      <c r="AG2711" t="s">
        <v>99</v>
      </c>
      <c r="AI2711">
        <v>141</v>
      </c>
      <c r="AL2711" t="s">
        <v>99</v>
      </c>
      <c r="AM2711" t="s">
        <v>99</v>
      </c>
      <c r="AN2711" t="s">
        <v>339</v>
      </c>
      <c r="AP2711" t="s">
        <v>93</v>
      </c>
      <c r="AQ2711" t="s">
        <v>99</v>
      </c>
      <c r="AS2711" t="s">
        <v>200</v>
      </c>
      <c r="AT2711" t="s">
        <v>99</v>
      </c>
      <c r="AU2711" t="s">
        <v>99</v>
      </c>
      <c r="AV2711" t="s">
        <v>99</v>
      </c>
      <c r="AW2711" t="s">
        <v>99</v>
      </c>
      <c r="AX2711" t="s">
        <v>410</v>
      </c>
      <c r="AY2711" t="s">
        <v>10503</v>
      </c>
      <c r="AZ2711">
        <v>902685</v>
      </c>
      <c r="BA2711" s="2">
        <v>33049</v>
      </c>
      <c r="BB2711" t="s">
        <v>10432</v>
      </c>
      <c r="BE2711" t="s">
        <v>99</v>
      </c>
      <c r="BF2711" s="1">
        <v>45884.443865740737</v>
      </c>
      <c r="BG2711" t="s">
        <v>99</v>
      </c>
      <c r="BH2711" t="s">
        <v>99</v>
      </c>
      <c r="BK2711" t="s">
        <v>99</v>
      </c>
      <c r="BL2711" s="1">
        <v>45906.407372685186</v>
      </c>
      <c r="BM2711" t="s">
        <v>1230</v>
      </c>
      <c r="CB2711" t="s">
        <v>108</v>
      </c>
      <c r="CC2711" t="s">
        <v>562</v>
      </c>
      <c r="CD2711">
        <v>752387</v>
      </c>
      <c r="CE2711" s="2">
        <v>35586</v>
      </c>
      <c r="CG2711">
        <v>2483736805</v>
      </c>
    </row>
    <row r="2712" spans="1:85" x14ac:dyDescent="0.25">
      <c r="A2712">
        <v>15798339</v>
      </c>
      <c r="B2712">
        <v>9935009</v>
      </c>
      <c r="C2712" t="s">
        <v>85</v>
      </c>
      <c r="D2712" t="s">
        <v>333</v>
      </c>
      <c r="E2712" t="s">
        <v>164</v>
      </c>
      <c r="F2712" t="s">
        <v>87</v>
      </c>
      <c r="G2712" t="s">
        <v>334</v>
      </c>
      <c r="I2712" t="s">
        <v>90</v>
      </c>
      <c r="J2712" t="s">
        <v>91</v>
      </c>
      <c r="K2712" t="s">
        <v>209</v>
      </c>
      <c r="L2712" t="s">
        <v>99</v>
      </c>
      <c r="M2712" t="s">
        <v>99</v>
      </c>
      <c r="N2712" t="s">
        <v>11156</v>
      </c>
      <c r="Q2712" t="s">
        <v>119</v>
      </c>
      <c r="R2712" t="s">
        <v>93</v>
      </c>
      <c r="S2712" t="s">
        <v>98</v>
      </c>
      <c r="T2712" t="s">
        <v>99</v>
      </c>
      <c r="V2712" t="s">
        <v>99</v>
      </c>
      <c r="Y2712" t="s">
        <v>3035</v>
      </c>
      <c r="AB2712" t="s">
        <v>99</v>
      </c>
      <c r="AC2712" t="s">
        <v>93</v>
      </c>
      <c r="AD2712" t="s">
        <v>101</v>
      </c>
      <c r="AE2712" t="s">
        <v>99</v>
      </c>
      <c r="AF2712" t="s">
        <v>93</v>
      </c>
      <c r="AG2712" t="s">
        <v>99</v>
      </c>
      <c r="AI2712">
        <v>141</v>
      </c>
      <c r="AL2712" t="s">
        <v>99</v>
      </c>
      <c r="AM2712" t="s">
        <v>99</v>
      </c>
      <c r="AN2712" t="s">
        <v>339</v>
      </c>
      <c r="AP2712" t="s">
        <v>93</v>
      </c>
      <c r="AQ2712" t="s">
        <v>99</v>
      </c>
      <c r="AS2712" t="s">
        <v>200</v>
      </c>
      <c r="AT2712" t="s">
        <v>99</v>
      </c>
      <c r="AU2712" t="s">
        <v>99</v>
      </c>
      <c r="AV2712" t="s">
        <v>99</v>
      </c>
      <c r="AW2712" t="s">
        <v>99</v>
      </c>
      <c r="AX2712" t="s">
        <v>410</v>
      </c>
      <c r="AY2712" t="s">
        <v>9003</v>
      </c>
      <c r="AZ2712">
        <v>5456</v>
      </c>
      <c r="BA2712" s="2">
        <v>35592</v>
      </c>
      <c r="BB2712" t="s">
        <v>10966</v>
      </c>
      <c r="BE2712" t="s">
        <v>99</v>
      </c>
      <c r="BF2712" s="1">
        <v>45877.502500000002</v>
      </c>
      <c r="BG2712" t="s">
        <v>99</v>
      </c>
      <c r="BH2712" t="s">
        <v>99</v>
      </c>
      <c r="BK2712" t="s">
        <v>99</v>
      </c>
      <c r="BL2712" s="1">
        <v>45906.531504629631</v>
      </c>
      <c r="BM2712" t="s">
        <v>9967</v>
      </c>
      <c r="CB2712" t="s">
        <v>108</v>
      </c>
      <c r="CC2712" t="s">
        <v>276</v>
      </c>
      <c r="CD2712">
        <v>107479</v>
      </c>
      <c r="CE2712" s="2">
        <v>36446</v>
      </c>
      <c r="CG2712">
        <v>2773915770</v>
      </c>
    </row>
    <row r="2713" spans="1:85" x14ac:dyDescent="0.25">
      <c r="A2713">
        <v>15872450</v>
      </c>
      <c r="B2713">
        <v>9919001</v>
      </c>
      <c r="C2713" t="s">
        <v>85</v>
      </c>
      <c r="D2713" t="s">
        <v>333</v>
      </c>
      <c r="E2713" t="s">
        <v>164</v>
      </c>
      <c r="F2713" t="s">
        <v>87</v>
      </c>
      <c r="G2713" t="s">
        <v>334</v>
      </c>
      <c r="I2713" t="s">
        <v>90</v>
      </c>
      <c r="J2713" t="s">
        <v>91</v>
      </c>
      <c r="K2713" t="s">
        <v>209</v>
      </c>
      <c r="L2713" t="s">
        <v>99</v>
      </c>
      <c r="M2713" t="s">
        <v>93</v>
      </c>
      <c r="N2713" t="s">
        <v>11157</v>
      </c>
      <c r="O2713">
        <v>38669739055</v>
      </c>
      <c r="P2713" t="s">
        <v>11158</v>
      </c>
      <c r="Q2713" t="s">
        <v>97</v>
      </c>
      <c r="R2713" t="s">
        <v>93</v>
      </c>
      <c r="S2713" t="s">
        <v>98</v>
      </c>
      <c r="T2713" t="s">
        <v>99</v>
      </c>
      <c r="V2713" t="s">
        <v>93</v>
      </c>
      <c r="W2713" s="1">
        <v>45903.539930555555</v>
      </c>
      <c r="Y2713" t="s">
        <v>9884</v>
      </c>
      <c r="AB2713" t="s">
        <v>99</v>
      </c>
      <c r="AC2713" t="s">
        <v>93</v>
      </c>
      <c r="AD2713" t="s">
        <v>101</v>
      </c>
      <c r="AE2713" t="s">
        <v>99</v>
      </c>
      <c r="AF2713" t="s">
        <v>93</v>
      </c>
      <c r="AG2713" t="s">
        <v>99</v>
      </c>
      <c r="AI2713">
        <v>141</v>
      </c>
      <c r="AL2713" t="s">
        <v>99</v>
      </c>
      <c r="AM2713" t="s">
        <v>99</v>
      </c>
      <c r="AN2713" t="s">
        <v>339</v>
      </c>
      <c r="AP2713" t="s">
        <v>93</v>
      </c>
      <c r="AQ2713" t="s">
        <v>99</v>
      </c>
      <c r="AS2713" t="s">
        <v>103</v>
      </c>
      <c r="AT2713" t="s">
        <v>99</v>
      </c>
      <c r="AU2713" t="s">
        <v>99</v>
      </c>
      <c r="AV2713" t="s">
        <v>99</v>
      </c>
      <c r="AW2713" t="s">
        <v>99</v>
      </c>
      <c r="AX2713" t="s">
        <v>410</v>
      </c>
      <c r="AY2713" t="s">
        <v>171</v>
      </c>
      <c r="AZ2713">
        <v>35173731</v>
      </c>
      <c r="BA2713" s="2">
        <v>39629</v>
      </c>
      <c r="BB2713" t="s">
        <v>10449</v>
      </c>
      <c r="BD2713" t="s">
        <v>10444</v>
      </c>
      <c r="BE2713" t="s">
        <v>99</v>
      </c>
      <c r="BF2713" s="1">
        <v>45882.626932870371</v>
      </c>
      <c r="BG2713" t="s">
        <v>99</v>
      </c>
      <c r="BH2713" t="s">
        <v>99</v>
      </c>
      <c r="BK2713" t="s">
        <v>99</v>
      </c>
      <c r="BL2713" s="1">
        <v>45906.542893518519</v>
      </c>
      <c r="CB2713" t="s">
        <v>108</v>
      </c>
      <c r="CC2713" t="s">
        <v>192</v>
      </c>
      <c r="CD2713">
        <v>172834</v>
      </c>
      <c r="CE2713" s="2">
        <v>41638</v>
      </c>
      <c r="CG2713">
        <v>3153613541</v>
      </c>
    </row>
    <row r="2714" spans="1:85" x14ac:dyDescent="0.25">
      <c r="A2714">
        <v>15964328</v>
      </c>
      <c r="B2714">
        <v>9917754</v>
      </c>
      <c r="C2714" t="s">
        <v>85</v>
      </c>
      <c r="D2714" t="s">
        <v>333</v>
      </c>
      <c r="E2714" t="s">
        <v>164</v>
      </c>
      <c r="F2714" t="s">
        <v>87</v>
      </c>
      <c r="G2714" t="s">
        <v>334</v>
      </c>
      <c r="I2714" t="s">
        <v>90</v>
      </c>
      <c r="J2714" t="s">
        <v>91</v>
      </c>
      <c r="K2714" t="s">
        <v>209</v>
      </c>
      <c r="L2714" t="s">
        <v>99</v>
      </c>
      <c r="M2714" t="s">
        <v>93</v>
      </c>
      <c r="N2714" t="s">
        <v>11159</v>
      </c>
      <c r="O2714" t="s">
        <v>11160</v>
      </c>
      <c r="P2714" t="s">
        <v>11161</v>
      </c>
      <c r="Q2714" t="s">
        <v>97</v>
      </c>
      <c r="R2714" t="s">
        <v>93</v>
      </c>
      <c r="S2714" t="s">
        <v>98</v>
      </c>
      <c r="T2714" t="s">
        <v>99</v>
      </c>
      <c r="V2714" t="s">
        <v>93</v>
      </c>
      <c r="W2714" s="1">
        <v>45904.610474537039</v>
      </c>
      <c r="Y2714" t="s">
        <v>8635</v>
      </c>
      <c r="AB2714" t="s">
        <v>99</v>
      </c>
      <c r="AC2714" t="s">
        <v>93</v>
      </c>
      <c r="AD2714" t="s">
        <v>101</v>
      </c>
      <c r="AE2714" t="s">
        <v>99</v>
      </c>
      <c r="AF2714" t="s">
        <v>93</v>
      </c>
      <c r="AG2714" t="s">
        <v>99</v>
      </c>
      <c r="AI2714">
        <v>141</v>
      </c>
      <c r="AL2714" t="s">
        <v>99</v>
      </c>
      <c r="AM2714" t="s">
        <v>99</v>
      </c>
      <c r="AN2714" t="s">
        <v>339</v>
      </c>
      <c r="AP2714" t="s">
        <v>93</v>
      </c>
      <c r="AQ2714" t="s">
        <v>99</v>
      </c>
      <c r="AS2714" t="s">
        <v>103</v>
      </c>
      <c r="AT2714" t="s">
        <v>99</v>
      </c>
      <c r="AU2714" t="s">
        <v>99</v>
      </c>
      <c r="AV2714" t="s">
        <v>99</v>
      </c>
      <c r="AW2714" t="s">
        <v>99</v>
      </c>
      <c r="AX2714" t="s">
        <v>410</v>
      </c>
      <c r="AY2714" t="s">
        <v>105</v>
      </c>
      <c r="AZ2714">
        <v>34792964</v>
      </c>
      <c r="BA2714" s="2">
        <v>39630</v>
      </c>
      <c r="BB2714" t="s">
        <v>9881</v>
      </c>
      <c r="BD2714" t="s">
        <v>11162</v>
      </c>
      <c r="BE2714" t="s">
        <v>99</v>
      </c>
      <c r="BF2714" s="1">
        <v>45891.475486111114</v>
      </c>
      <c r="BG2714" t="s">
        <v>99</v>
      </c>
      <c r="BH2714" t="s">
        <v>99</v>
      </c>
      <c r="BK2714" t="s">
        <v>99</v>
      </c>
      <c r="BL2714" s="1">
        <v>45906.524178240739</v>
      </c>
      <c r="CB2714" t="s">
        <v>108</v>
      </c>
      <c r="CC2714" t="s">
        <v>276</v>
      </c>
      <c r="CD2714">
        <v>938432</v>
      </c>
      <c r="CE2714" s="2">
        <v>38525</v>
      </c>
      <c r="CG2714">
        <v>3001217740</v>
      </c>
    </row>
    <row r="2715" spans="1:85" x14ac:dyDescent="0.25">
      <c r="A2715">
        <v>15841915</v>
      </c>
      <c r="B2715">
        <v>1182112</v>
      </c>
      <c r="C2715" t="s">
        <v>110</v>
      </c>
      <c r="D2715" t="s">
        <v>557</v>
      </c>
      <c r="E2715" t="s">
        <v>164</v>
      </c>
      <c r="F2715" t="s">
        <v>87</v>
      </c>
      <c r="G2715" t="s">
        <v>342</v>
      </c>
      <c r="I2715" t="s">
        <v>90</v>
      </c>
      <c r="J2715" t="s">
        <v>91</v>
      </c>
      <c r="K2715" t="s">
        <v>209</v>
      </c>
      <c r="L2715" t="s">
        <v>99</v>
      </c>
      <c r="M2715" t="s">
        <v>93</v>
      </c>
      <c r="N2715" t="s">
        <v>11163</v>
      </c>
      <c r="O2715" t="s">
        <v>11164</v>
      </c>
      <c r="P2715" t="s">
        <v>11165</v>
      </c>
      <c r="Q2715" t="s">
        <v>97</v>
      </c>
      <c r="R2715" t="s">
        <v>93</v>
      </c>
      <c r="S2715" t="s">
        <v>98</v>
      </c>
      <c r="T2715" t="s">
        <v>99</v>
      </c>
      <c r="V2715" t="s">
        <v>93</v>
      </c>
      <c r="W2715" s="1">
        <v>45904.592094907406</v>
      </c>
      <c r="Y2715" t="s">
        <v>2827</v>
      </c>
      <c r="AB2715" t="s">
        <v>99</v>
      </c>
      <c r="AC2715" t="s">
        <v>93</v>
      </c>
      <c r="AD2715" t="s">
        <v>101</v>
      </c>
      <c r="AE2715" t="s">
        <v>99</v>
      </c>
      <c r="AF2715" t="s">
        <v>93</v>
      </c>
      <c r="AG2715" t="s">
        <v>99</v>
      </c>
      <c r="AI2715">
        <v>141</v>
      </c>
      <c r="AL2715" t="s">
        <v>99</v>
      </c>
      <c r="AM2715" t="s">
        <v>99</v>
      </c>
      <c r="AN2715" t="s">
        <v>339</v>
      </c>
      <c r="AP2715" t="s">
        <v>93</v>
      </c>
      <c r="AQ2715" t="s">
        <v>99</v>
      </c>
      <c r="AS2715" t="s">
        <v>200</v>
      </c>
      <c r="AT2715" t="s">
        <v>99</v>
      </c>
      <c r="AU2715" t="s">
        <v>99</v>
      </c>
      <c r="AV2715" t="s">
        <v>99</v>
      </c>
      <c r="AW2715" t="s">
        <v>99</v>
      </c>
      <c r="AX2715" t="s">
        <v>410</v>
      </c>
      <c r="AY2715" t="s">
        <v>133</v>
      </c>
      <c r="AZ2715">
        <v>46880929</v>
      </c>
      <c r="BA2715" s="2">
        <v>41820</v>
      </c>
      <c r="BB2715" t="s">
        <v>1799</v>
      </c>
      <c r="BD2715" t="s">
        <v>11166</v>
      </c>
      <c r="BE2715" t="s">
        <v>99</v>
      </c>
      <c r="BF2715" s="1">
        <v>45880.621898148151</v>
      </c>
      <c r="BG2715" t="s">
        <v>99</v>
      </c>
      <c r="BH2715" t="s">
        <v>99</v>
      </c>
      <c r="BK2715" t="s">
        <v>99</v>
      </c>
      <c r="BL2715" s="1">
        <v>45906.508587962962</v>
      </c>
      <c r="CB2715" t="s">
        <v>108</v>
      </c>
      <c r="CC2715" t="s">
        <v>163</v>
      </c>
      <c r="CD2715">
        <v>231962</v>
      </c>
      <c r="CE2715" s="2">
        <v>40835</v>
      </c>
      <c r="CG2715">
        <v>3175915422</v>
      </c>
    </row>
    <row r="2716" spans="1:85" x14ac:dyDescent="0.25">
      <c r="A2716">
        <v>15867927</v>
      </c>
      <c r="B2716">
        <v>9915596</v>
      </c>
      <c r="C2716" t="s">
        <v>85</v>
      </c>
      <c r="D2716" t="s">
        <v>333</v>
      </c>
      <c r="E2716" t="s">
        <v>164</v>
      </c>
      <c r="F2716" t="s">
        <v>87</v>
      </c>
      <c r="G2716" t="s">
        <v>334</v>
      </c>
      <c r="I2716" t="s">
        <v>90</v>
      </c>
      <c r="J2716" t="s">
        <v>91</v>
      </c>
      <c r="K2716" t="s">
        <v>209</v>
      </c>
      <c r="L2716" t="s">
        <v>99</v>
      </c>
      <c r="M2716" t="s">
        <v>93</v>
      </c>
      <c r="N2716" t="s">
        <v>11167</v>
      </c>
      <c r="O2716" t="s">
        <v>11168</v>
      </c>
      <c r="P2716" t="s">
        <v>11169</v>
      </c>
      <c r="Q2716" t="s">
        <v>97</v>
      </c>
      <c r="R2716" t="s">
        <v>93</v>
      </c>
      <c r="S2716" t="s">
        <v>98</v>
      </c>
      <c r="T2716" t="s">
        <v>99</v>
      </c>
      <c r="V2716" t="s">
        <v>93</v>
      </c>
      <c r="W2716" s="1">
        <v>45904.517638888887</v>
      </c>
      <c r="Y2716" t="s">
        <v>2827</v>
      </c>
      <c r="AB2716" t="s">
        <v>99</v>
      </c>
      <c r="AC2716" t="s">
        <v>93</v>
      </c>
      <c r="AD2716" t="s">
        <v>101</v>
      </c>
      <c r="AE2716" t="s">
        <v>99</v>
      </c>
      <c r="AF2716" t="s">
        <v>93</v>
      </c>
      <c r="AG2716" t="s">
        <v>99</v>
      </c>
      <c r="AI2716">
        <v>141</v>
      </c>
      <c r="AL2716" t="s">
        <v>99</v>
      </c>
      <c r="AM2716" t="s">
        <v>99</v>
      </c>
      <c r="AN2716" t="s">
        <v>339</v>
      </c>
      <c r="AP2716" t="s">
        <v>93</v>
      </c>
      <c r="AQ2716" t="s">
        <v>99</v>
      </c>
      <c r="AS2716" t="s">
        <v>103</v>
      </c>
      <c r="AT2716" t="s">
        <v>99</v>
      </c>
      <c r="AU2716" t="s">
        <v>99</v>
      </c>
      <c r="AV2716" t="s">
        <v>99</v>
      </c>
      <c r="AW2716" t="s">
        <v>99</v>
      </c>
      <c r="AX2716" t="s">
        <v>399</v>
      </c>
      <c r="AY2716" t="s">
        <v>133</v>
      </c>
      <c r="AZ2716">
        <v>39265543</v>
      </c>
      <c r="BA2716" s="2">
        <v>40359</v>
      </c>
      <c r="BB2716" t="s">
        <v>449</v>
      </c>
      <c r="BC2716" t="s">
        <v>314</v>
      </c>
      <c r="BD2716" t="s">
        <v>2699</v>
      </c>
      <c r="BE2716" t="s">
        <v>99</v>
      </c>
      <c r="BF2716" s="1">
        <v>45882.467152777775</v>
      </c>
      <c r="BG2716" t="s">
        <v>99</v>
      </c>
      <c r="BH2716" t="s">
        <v>99</v>
      </c>
      <c r="BK2716" t="s">
        <v>99</v>
      </c>
      <c r="BL2716" s="1">
        <v>45906.531527777777</v>
      </c>
      <c r="CB2716" t="s">
        <v>108</v>
      </c>
      <c r="CC2716" t="s">
        <v>276</v>
      </c>
      <c r="CD2716">
        <v>897150</v>
      </c>
      <c r="CE2716" s="2">
        <v>38232</v>
      </c>
      <c r="CG2716">
        <v>3214709166</v>
      </c>
    </row>
    <row r="2717" spans="1:85" x14ac:dyDescent="0.25">
      <c r="A2717">
        <v>15968302</v>
      </c>
      <c r="B2717">
        <v>9922104</v>
      </c>
      <c r="C2717" t="s">
        <v>85</v>
      </c>
      <c r="D2717" t="s">
        <v>333</v>
      </c>
      <c r="E2717" t="s">
        <v>164</v>
      </c>
      <c r="F2717" t="s">
        <v>87</v>
      </c>
      <c r="G2717" t="s">
        <v>334</v>
      </c>
      <c r="I2717" t="s">
        <v>90</v>
      </c>
      <c r="J2717" t="s">
        <v>91</v>
      </c>
      <c r="K2717" t="s">
        <v>209</v>
      </c>
      <c r="L2717" t="s">
        <v>99</v>
      </c>
      <c r="M2717" t="s">
        <v>99</v>
      </c>
      <c r="N2717" t="s">
        <v>11170</v>
      </c>
      <c r="Q2717" t="s">
        <v>97</v>
      </c>
      <c r="R2717" t="s">
        <v>93</v>
      </c>
      <c r="S2717" t="s">
        <v>98</v>
      </c>
      <c r="T2717" t="s">
        <v>99</v>
      </c>
      <c r="V2717" t="s">
        <v>99</v>
      </c>
      <c r="Y2717" t="s">
        <v>10639</v>
      </c>
      <c r="AB2717" t="s">
        <v>99</v>
      </c>
      <c r="AC2717" t="s">
        <v>93</v>
      </c>
      <c r="AD2717" t="s">
        <v>101</v>
      </c>
      <c r="AE2717" t="s">
        <v>99</v>
      </c>
      <c r="AF2717" t="s">
        <v>93</v>
      </c>
      <c r="AG2717" t="s">
        <v>99</v>
      </c>
      <c r="AI2717">
        <v>141</v>
      </c>
      <c r="AL2717" t="s">
        <v>99</v>
      </c>
      <c r="AM2717" t="s">
        <v>99</v>
      </c>
      <c r="AN2717" t="s">
        <v>339</v>
      </c>
      <c r="AP2717" t="s">
        <v>93</v>
      </c>
      <c r="AQ2717" t="s">
        <v>99</v>
      </c>
      <c r="AS2717" t="s">
        <v>103</v>
      </c>
      <c r="AT2717" t="s">
        <v>99</v>
      </c>
      <c r="AU2717" t="s">
        <v>99</v>
      </c>
      <c r="AV2717" t="s">
        <v>99</v>
      </c>
      <c r="AW2717" t="s">
        <v>99</v>
      </c>
      <c r="AX2717" t="s">
        <v>410</v>
      </c>
      <c r="AY2717" t="s">
        <v>11014</v>
      </c>
      <c r="AZ2717">
        <v>741189</v>
      </c>
      <c r="BA2717" s="2">
        <v>32933</v>
      </c>
      <c r="BB2717" t="s">
        <v>11171</v>
      </c>
      <c r="BE2717" t="s">
        <v>99</v>
      </c>
      <c r="BF2717" s="1">
        <v>45891.63994212963</v>
      </c>
      <c r="BG2717" t="s">
        <v>99</v>
      </c>
      <c r="BH2717" t="s">
        <v>99</v>
      </c>
      <c r="BK2717" t="s">
        <v>99</v>
      </c>
      <c r="BL2717" s="1">
        <v>45906.541412037041</v>
      </c>
      <c r="BM2717" t="s">
        <v>2687</v>
      </c>
      <c r="CB2717" t="s">
        <v>108</v>
      </c>
      <c r="CC2717" t="s">
        <v>163</v>
      </c>
      <c r="CD2717">
        <v>4053</v>
      </c>
      <c r="CE2717" s="2">
        <v>39626</v>
      </c>
      <c r="CG2717">
        <v>2472103420</v>
      </c>
    </row>
    <row r="2718" spans="1:85" x14ac:dyDescent="0.25">
      <c r="A2718">
        <v>16005733</v>
      </c>
      <c r="B2718">
        <v>9930738</v>
      </c>
      <c r="C2718" t="s">
        <v>85</v>
      </c>
      <c r="D2718" t="s">
        <v>333</v>
      </c>
      <c r="E2718" t="s">
        <v>164</v>
      </c>
      <c r="F2718" t="s">
        <v>87</v>
      </c>
      <c r="G2718" t="s">
        <v>334</v>
      </c>
      <c r="I2718" t="s">
        <v>90</v>
      </c>
      <c r="J2718" t="s">
        <v>91</v>
      </c>
      <c r="K2718" t="s">
        <v>209</v>
      </c>
      <c r="L2718" t="s">
        <v>99</v>
      </c>
      <c r="M2718" t="s">
        <v>93</v>
      </c>
      <c r="N2718" t="s">
        <v>11172</v>
      </c>
      <c r="O2718" t="s">
        <v>11173</v>
      </c>
      <c r="P2718" t="s">
        <v>11174</v>
      </c>
      <c r="Q2718" t="s">
        <v>119</v>
      </c>
      <c r="R2718" t="s">
        <v>93</v>
      </c>
      <c r="S2718" t="s">
        <v>98</v>
      </c>
      <c r="T2718" t="s">
        <v>99</v>
      </c>
      <c r="V2718" t="s">
        <v>93</v>
      </c>
      <c r="W2718" s="1">
        <v>45905.376782407409</v>
      </c>
      <c r="Y2718" t="s">
        <v>8312</v>
      </c>
      <c r="AB2718" t="s">
        <v>99</v>
      </c>
      <c r="AC2718" t="s">
        <v>93</v>
      </c>
      <c r="AD2718" t="s">
        <v>101</v>
      </c>
      <c r="AE2718" t="s">
        <v>99</v>
      </c>
      <c r="AF2718" t="s">
        <v>93</v>
      </c>
      <c r="AG2718" t="s">
        <v>99</v>
      </c>
      <c r="AI2718">
        <v>141</v>
      </c>
      <c r="AL2718" t="s">
        <v>99</v>
      </c>
      <c r="AM2718" t="s">
        <v>99</v>
      </c>
      <c r="AN2718" t="s">
        <v>339</v>
      </c>
      <c r="AP2718" t="s">
        <v>93</v>
      </c>
      <c r="AQ2718" t="s">
        <v>99</v>
      </c>
      <c r="AS2718" t="s">
        <v>200</v>
      </c>
      <c r="AT2718" t="s">
        <v>99</v>
      </c>
      <c r="AU2718" t="s">
        <v>99</v>
      </c>
      <c r="AV2718" t="s">
        <v>99</v>
      </c>
      <c r="AW2718" t="s">
        <v>99</v>
      </c>
      <c r="AX2718" t="s">
        <v>410</v>
      </c>
      <c r="AY2718" t="s">
        <v>133</v>
      </c>
      <c r="AZ2718">
        <v>39509904</v>
      </c>
      <c r="BA2718" s="2">
        <v>40359</v>
      </c>
      <c r="BB2718" t="s">
        <v>274</v>
      </c>
      <c r="BD2718" t="s">
        <v>11175</v>
      </c>
      <c r="BE2718" t="s">
        <v>99</v>
      </c>
      <c r="BF2718" s="1">
        <v>45894.657812500001</v>
      </c>
      <c r="BG2718" t="s">
        <v>99</v>
      </c>
      <c r="BH2718" t="s">
        <v>99</v>
      </c>
      <c r="BK2718" t="s">
        <v>99</v>
      </c>
      <c r="BL2718" s="1">
        <v>45906.541412037041</v>
      </c>
      <c r="CB2718" t="s">
        <v>108</v>
      </c>
      <c r="CC2718" t="s">
        <v>726</v>
      </c>
      <c r="CD2718">
        <v>738926</v>
      </c>
      <c r="CE2718" s="2">
        <v>38476</v>
      </c>
      <c r="CG2718">
        <v>3246211078</v>
      </c>
    </row>
    <row r="2719" spans="1:85" x14ac:dyDescent="0.25">
      <c r="A2719">
        <v>15915719</v>
      </c>
      <c r="B2719">
        <v>9930931</v>
      </c>
      <c r="C2719" t="s">
        <v>85</v>
      </c>
      <c r="D2719" t="s">
        <v>333</v>
      </c>
      <c r="E2719" t="s">
        <v>164</v>
      </c>
      <c r="F2719" t="s">
        <v>87</v>
      </c>
      <c r="G2719" t="s">
        <v>334</v>
      </c>
      <c r="I2719" t="s">
        <v>90</v>
      </c>
      <c r="J2719" t="s">
        <v>91</v>
      </c>
      <c r="K2719" t="s">
        <v>209</v>
      </c>
      <c r="L2719" t="s">
        <v>99</v>
      </c>
      <c r="M2719" t="s">
        <v>93</v>
      </c>
      <c r="N2719" t="s">
        <v>11176</v>
      </c>
      <c r="O2719" t="s">
        <v>11177</v>
      </c>
      <c r="P2719" t="s">
        <v>11178</v>
      </c>
      <c r="Q2719" t="s">
        <v>97</v>
      </c>
      <c r="R2719" t="s">
        <v>93</v>
      </c>
      <c r="S2719" t="s">
        <v>98</v>
      </c>
      <c r="T2719" t="s">
        <v>99</v>
      </c>
      <c r="V2719" t="s">
        <v>93</v>
      </c>
      <c r="W2719" s="1">
        <v>45904.525543981479</v>
      </c>
      <c r="Y2719" t="s">
        <v>2157</v>
      </c>
      <c r="AB2719" t="s">
        <v>99</v>
      </c>
      <c r="AC2719" t="s">
        <v>93</v>
      </c>
      <c r="AD2719" t="s">
        <v>101</v>
      </c>
      <c r="AE2719" t="s">
        <v>99</v>
      </c>
      <c r="AF2719" t="s">
        <v>93</v>
      </c>
      <c r="AG2719" t="s">
        <v>99</v>
      </c>
      <c r="AI2719">
        <v>141</v>
      </c>
      <c r="AL2719" t="s">
        <v>99</v>
      </c>
      <c r="AM2719" t="s">
        <v>99</v>
      </c>
      <c r="AN2719" t="s">
        <v>339</v>
      </c>
      <c r="AP2719" t="s">
        <v>93</v>
      </c>
      <c r="AQ2719" t="s">
        <v>99</v>
      </c>
      <c r="AS2719" t="s">
        <v>103</v>
      </c>
      <c r="AT2719" t="s">
        <v>99</v>
      </c>
      <c r="AU2719" t="s">
        <v>99</v>
      </c>
      <c r="AV2719" t="s">
        <v>99</v>
      </c>
      <c r="AW2719" t="s">
        <v>99</v>
      </c>
      <c r="AX2719" t="s">
        <v>410</v>
      </c>
      <c r="AY2719" t="s">
        <v>133</v>
      </c>
      <c r="AZ2719">
        <v>41496273</v>
      </c>
      <c r="BA2719" s="2">
        <v>40724</v>
      </c>
      <c r="BB2719" t="s">
        <v>340</v>
      </c>
      <c r="BD2719" t="s">
        <v>2699</v>
      </c>
      <c r="BE2719" t="s">
        <v>99</v>
      </c>
      <c r="BF2719" s="1">
        <v>45887.55541666667</v>
      </c>
      <c r="BG2719" t="s">
        <v>99</v>
      </c>
      <c r="BH2719" t="s">
        <v>99</v>
      </c>
      <c r="BK2719" t="s">
        <v>99</v>
      </c>
      <c r="BL2719" s="1">
        <v>45906.531550925924</v>
      </c>
      <c r="CB2719" t="s">
        <v>108</v>
      </c>
      <c r="CC2719" t="s">
        <v>163</v>
      </c>
      <c r="CD2719">
        <v>334857</v>
      </c>
      <c r="CE2719" s="2">
        <v>41724</v>
      </c>
      <c r="CG2719">
        <v>3270911606</v>
      </c>
    </row>
    <row r="2720" spans="1:85" x14ac:dyDescent="0.25">
      <c r="A2720">
        <v>15938096</v>
      </c>
      <c r="B2720">
        <v>467441</v>
      </c>
      <c r="C2720" t="s">
        <v>110</v>
      </c>
      <c r="D2720" t="s">
        <v>341</v>
      </c>
      <c r="E2720" t="s">
        <v>164</v>
      </c>
      <c r="F2720" t="s">
        <v>87</v>
      </c>
      <c r="G2720" t="s">
        <v>342</v>
      </c>
      <c r="I2720" t="s">
        <v>90</v>
      </c>
      <c r="J2720" t="s">
        <v>91</v>
      </c>
      <c r="K2720" t="s">
        <v>343</v>
      </c>
      <c r="L2720" t="s">
        <v>99</v>
      </c>
      <c r="M2720" t="s">
        <v>93</v>
      </c>
      <c r="N2720" t="s">
        <v>11179</v>
      </c>
      <c r="O2720" t="s">
        <v>11180</v>
      </c>
      <c r="P2720" t="s">
        <v>11181</v>
      </c>
      <c r="Q2720" t="s">
        <v>97</v>
      </c>
      <c r="R2720" t="s">
        <v>93</v>
      </c>
      <c r="S2720" t="s">
        <v>98</v>
      </c>
      <c r="T2720" t="s">
        <v>99</v>
      </c>
      <c r="V2720" t="s">
        <v>93</v>
      </c>
      <c r="W2720" s="1">
        <v>45904.700023148151</v>
      </c>
      <c r="Y2720" t="s">
        <v>1658</v>
      </c>
      <c r="AB2720" t="s">
        <v>99</v>
      </c>
      <c r="AC2720" t="s">
        <v>93</v>
      </c>
      <c r="AD2720" t="s">
        <v>101</v>
      </c>
      <c r="AE2720" t="s">
        <v>99</v>
      </c>
      <c r="AF2720" t="s">
        <v>93</v>
      </c>
      <c r="AG2720" t="s">
        <v>99</v>
      </c>
      <c r="AI2720">
        <v>141</v>
      </c>
      <c r="AL2720" t="s">
        <v>99</v>
      </c>
      <c r="AM2720" t="s">
        <v>99</v>
      </c>
      <c r="AN2720" t="s">
        <v>339</v>
      </c>
      <c r="AP2720" t="s">
        <v>93</v>
      </c>
      <c r="AQ2720" t="s">
        <v>99</v>
      </c>
      <c r="AS2720" t="s">
        <v>200</v>
      </c>
      <c r="AT2720" t="s">
        <v>99</v>
      </c>
      <c r="AU2720" t="s">
        <v>99</v>
      </c>
      <c r="AV2720" t="s">
        <v>99</v>
      </c>
      <c r="AW2720" t="s">
        <v>99</v>
      </c>
      <c r="AX2720" t="s">
        <v>399</v>
      </c>
      <c r="AY2720" t="s">
        <v>3919</v>
      </c>
      <c r="AZ2720">
        <v>45707799</v>
      </c>
      <c r="BA2720" s="2">
        <v>41452</v>
      </c>
      <c r="BB2720" t="s">
        <v>8776</v>
      </c>
      <c r="BC2720" t="s">
        <v>314</v>
      </c>
      <c r="BD2720" t="s">
        <v>9828</v>
      </c>
      <c r="BE2720" t="s">
        <v>99</v>
      </c>
      <c r="BF2720" s="1">
        <v>45889.424351851849</v>
      </c>
      <c r="BG2720" t="s">
        <v>99</v>
      </c>
      <c r="BH2720" t="s">
        <v>99</v>
      </c>
      <c r="BK2720" t="s">
        <v>99</v>
      </c>
      <c r="BL2720" s="1">
        <v>45906.493263888886</v>
      </c>
      <c r="CB2720" t="s">
        <v>108</v>
      </c>
      <c r="CC2720" t="s">
        <v>11182</v>
      </c>
      <c r="CD2720">
        <v>132506</v>
      </c>
      <c r="CE2720" s="2">
        <v>38556</v>
      </c>
      <c r="CG2720">
        <v>2937201528</v>
      </c>
    </row>
    <row r="2721" spans="1:85" x14ac:dyDescent="0.25">
      <c r="A2721">
        <v>15938202</v>
      </c>
      <c r="B2721">
        <v>9932035</v>
      </c>
      <c r="C2721" t="s">
        <v>110</v>
      </c>
      <c r="D2721" t="s">
        <v>341</v>
      </c>
      <c r="E2721" t="s">
        <v>164</v>
      </c>
      <c r="F2721" t="s">
        <v>87</v>
      </c>
      <c r="G2721" t="s">
        <v>342</v>
      </c>
      <c r="I2721" t="s">
        <v>90</v>
      </c>
      <c r="J2721" t="s">
        <v>91</v>
      </c>
      <c r="K2721" t="s">
        <v>343</v>
      </c>
      <c r="L2721" t="s">
        <v>99</v>
      </c>
      <c r="M2721" t="s">
        <v>93</v>
      </c>
      <c r="N2721" t="s">
        <v>11183</v>
      </c>
      <c r="O2721" t="s">
        <v>11184</v>
      </c>
      <c r="P2721" t="s">
        <v>11185</v>
      </c>
      <c r="Q2721" t="s">
        <v>97</v>
      </c>
      <c r="R2721" t="s">
        <v>93</v>
      </c>
      <c r="S2721" t="s">
        <v>98</v>
      </c>
      <c r="T2721" t="s">
        <v>99</v>
      </c>
      <c r="V2721" t="s">
        <v>93</v>
      </c>
      <c r="W2721" s="1">
        <v>45905.582071759258</v>
      </c>
      <c r="Y2721" t="s">
        <v>8655</v>
      </c>
      <c r="AB2721" t="s">
        <v>99</v>
      </c>
      <c r="AC2721" t="s">
        <v>93</v>
      </c>
      <c r="AD2721" t="s">
        <v>101</v>
      </c>
      <c r="AE2721" t="s">
        <v>99</v>
      </c>
      <c r="AF2721" t="s">
        <v>93</v>
      </c>
      <c r="AG2721" t="s">
        <v>99</v>
      </c>
      <c r="AI2721">
        <v>141</v>
      </c>
      <c r="AL2721" t="s">
        <v>99</v>
      </c>
      <c r="AM2721" t="s">
        <v>99</v>
      </c>
      <c r="AN2721" t="s">
        <v>339</v>
      </c>
      <c r="AP2721" t="s">
        <v>93</v>
      </c>
      <c r="AQ2721" t="s">
        <v>99</v>
      </c>
      <c r="AS2721" t="s">
        <v>200</v>
      </c>
      <c r="AT2721" t="s">
        <v>99</v>
      </c>
      <c r="AU2721" t="s">
        <v>99</v>
      </c>
      <c r="AV2721" t="s">
        <v>99</v>
      </c>
      <c r="AW2721" t="s">
        <v>99</v>
      </c>
      <c r="AX2721" t="s">
        <v>410</v>
      </c>
      <c r="AY2721" t="s">
        <v>7716</v>
      </c>
      <c r="AZ2721">
        <v>24827290</v>
      </c>
      <c r="BA2721" s="2">
        <v>38142</v>
      </c>
      <c r="BB2721" t="s">
        <v>11186</v>
      </c>
      <c r="BD2721" t="s">
        <v>11187</v>
      </c>
      <c r="BE2721" t="s">
        <v>99</v>
      </c>
      <c r="BF2721" s="1">
        <v>45889.429224537038</v>
      </c>
      <c r="BG2721" t="s">
        <v>99</v>
      </c>
      <c r="BH2721" t="s">
        <v>99</v>
      </c>
      <c r="BK2721" t="s">
        <v>99</v>
      </c>
      <c r="BL2721" s="1">
        <v>45906.493263888886</v>
      </c>
      <c r="CB2721" t="s">
        <v>108</v>
      </c>
      <c r="CC2721" t="s">
        <v>11182</v>
      </c>
      <c r="CD2721">
        <v>988243</v>
      </c>
      <c r="CE2721" s="2">
        <v>38004</v>
      </c>
      <c r="CG2721">
        <v>3005305449</v>
      </c>
    </row>
    <row r="2722" spans="1:85" x14ac:dyDescent="0.25">
      <c r="A2722">
        <v>15940221</v>
      </c>
      <c r="B2722">
        <v>9932474</v>
      </c>
      <c r="C2722" t="s">
        <v>85</v>
      </c>
      <c r="D2722" t="s">
        <v>333</v>
      </c>
      <c r="E2722" t="s">
        <v>164</v>
      </c>
      <c r="F2722" t="s">
        <v>87</v>
      </c>
      <c r="G2722" t="s">
        <v>334</v>
      </c>
      <c r="I2722" t="s">
        <v>90</v>
      </c>
      <c r="J2722" t="s">
        <v>91</v>
      </c>
      <c r="K2722" t="s">
        <v>209</v>
      </c>
      <c r="L2722" t="s">
        <v>99</v>
      </c>
      <c r="M2722" t="s">
        <v>99</v>
      </c>
      <c r="N2722" t="s">
        <v>11188</v>
      </c>
      <c r="Q2722" t="s">
        <v>97</v>
      </c>
      <c r="R2722" t="s">
        <v>93</v>
      </c>
      <c r="S2722" t="s">
        <v>98</v>
      </c>
      <c r="T2722" t="s">
        <v>99</v>
      </c>
      <c r="V2722" t="s">
        <v>99</v>
      </c>
      <c r="Y2722" t="s">
        <v>9510</v>
      </c>
      <c r="AB2722" t="s">
        <v>99</v>
      </c>
      <c r="AC2722" t="s">
        <v>93</v>
      </c>
      <c r="AD2722" t="s">
        <v>101</v>
      </c>
      <c r="AE2722" t="s">
        <v>99</v>
      </c>
      <c r="AF2722" t="s">
        <v>93</v>
      </c>
      <c r="AG2722" t="s">
        <v>99</v>
      </c>
      <c r="AI2722">
        <v>141</v>
      </c>
      <c r="AL2722" t="s">
        <v>99</v>
      </c>
      <c r="AM2722" t="s">
        <v>99</v>
      </c>
      <c r="AN2722" t="s">
        <v>339</v>
      </c>
      <c r="AP2722" t="s">
        <v>93</v>
      </c>
      <c r="AQ2722" t="s">
        <v>99</v>
      </c>
      <c r="AS2722" t="s">
        <v>103</v>
      </c>
      <c r="AT2722" t="s">
        <v>99</v>
      </c>
      <c r="AU2722" t="s">
        <v>99</v>
      </c>
      <c r="AV2722" t="s">
        <v>99</v>
      </c>
      <c r="AW2722" t="s">
        <v>99</v>
      </c>
      <c r="AX2722" t="s">
        <v>410</v>
      </c>
      <c r="AY2722" t="s">
        <v>11189</v>
      </c>
      <c r="AZ2722">
        <v>12964</v>
      </c>
      <c r="BA2722" s="2">
        <v>34514</v>
      </c>
      <c r="BB2722" t="s">
        <v>11190</v>
      </c>
      <c r="BE2722" t="s">
        <v>99</v>
      </c>
      <c r="BF2722" s="1">
        <v>45889.514733796299</v>
      </c>
      <c r="BG2722" t="s">
        <v>99</v>
      </c>
      <c r="BH2722" t="s">
        <v>99</v>
      </c>
      <c r="BK2722" t="s">
        <v>99</v>
      </c>
      <c r="BL2722" s="1">
        <v>45906.524155092593</v>
      </c>
      <c r="BM2722" t="s">
        <v>9967</v>
      </c>
      <c r="CB2722" t="s">
        <v>108</v>
      </c>
      <c r="CC2722" t="s">
        <v>276</v>
      </c>
      <c r="CD2722">
        <v>897509</v>
      </c>
      <c r="CE2722" s="2">
        <v>38237</v>
      </c>
      <c r="CG2722">
        <v>2520411189</v>
      </c>
    </row>
    <row r="2723" spans="1:85" x14ac:dyDescent="0.25">
      <c r="A2723">
        <v>15833723</v>
      </c>
      <c r="B2723">
        <v>9928155</v>
      </c>
      <c r="C2723" t="s">
        <v>110</v>
      </c>
      <c r="D2723" t="s">
        <v>1398</v>
      </c>
      <c r="E2723" t="s">
        <v>164</v>
      </c>
      <c r="F2723" t="s">
        <v>87</v>
      </c>
      <c r="G2723" t="s">
        <v>207</v>
      </c>
      <c r="H2723" t="s">
        <v>208</v>
      </c>
      <c r="I2723" t="s">
        <v>90</v>
      </c>
      <c r="J2723" t="s">
        <v>91</v>
      </c>
      <c r="K2723" t="s">
        <v>209</v>
      </c>
      <c r="L2723" t="s">
        <v>99</v>
      </c>
      <c r="M2723" t="s">
        <v>93</v>
      </c>
      <c r="N2723" t="s">
        <v>11191</v>
      </c>
      <c r="O2723" t="s">
        <v>11192</v>
      </c>
      <c r="P2723" t="s">
        <v>11193</v>
      </c>
      <c r="Q2723" t="s">
        <v>97</v>
      </c>
      <c r="R2723" t="s">
        <v>93</v>
      </c>
      <c r="S2723" t="s">
        <v>98</v>
      </c>
      <c r="T2723" t="s">
        <v>99</v>
      </c>
      <c r="V2723" t="s">
        <v>93</v>
      </c>
      <c r="W2723" s="1">
        <v>45904.546099537038</v>
      </c>
      <c r="Y2723" t="s">
        <v>1658</v>
      </c>
      <c r="AB2723" t="s">
        <v>99</v>
      </c>
      <c r="AC2723" t="s">
        <v>93</v>
      </c>
      <c r="AD2723" t="s">
        <v>101</v>
      </c>
      <c r="AE2723" t="s">
        <v>99</v>
      </c>
      <c r="AF2723" t="s">
        <v>93</v>
      </c>
      <c r="AG2723" t="s">
        <v>99</v>
      </c>
      <c r="AI2723">
        <v>141</v>
      </c>
      <c r="AL2723" t="s">
        <v>99</v>
      </c>
      <c r="AM2723" t="s">
        <v>99</v>
      </c>
      <c r="AN2723" t="s">
        <v>339</v>
      </c>
      <c r="AP2723" t="s">
        <v>93</v>
      </c>
      <c r="AQ2723" t="s">
        <v>99</v>
      </c>
      <c r="AS2723" t="s">
        <v>103</v>
      </c>
      <c r="AT2723" t="s">
        <v>99</v>
      </c>
      <c r="AU2723" t="s">
        <v>99</v>
      </c>
      <c r="AV2723" t="s">
        <v>99</v>
      </c>
      <c r="AW2723" t="s">
        <v>99</v>
      </c>
      <c r="AX2723" t="s">
        <v>410</v>
      </c>
      <c r="AY2723" t="s">
        <v>133</v>
      </c>
      <c r="AZ2723">
        <v>13341691</v>
      </c>
      <c r="BA2723" s="2">
        <v>36707</v>
      </c>
      <c r="BB2723" t="s">
        <v>800</v>
      </c>
      <c r="BD2723" t="s">
        <v>7424</v>
      </c>
      <c r="BE2723" t="s">
        <v>99</v>
      </c>
      <c r="BF2723" s="1">
        <v>45880.419618055559</v>
      </c>
      <c r="BG2723" t="s">
        <v>99</v>
      </c>
      <c r="BH2723" t="s">
        <v>99</v>
      </c>
      <c r="BK2723" t="s">
        <v>99</v>
      </c>
      <c r="BL2723" s="1">
        <v>45906.507395833331</v>
      </c>
      <c r="CB2723" t="s">
        <v>146</v>
      </c>
      <c r="CD2723">
        <v>8593473</v>
      </c>
      <c r="CE2723" s="2">
        <v>44918</v>
      </c>
      <c r="CF2723" s="2">
        <v>48571</v>
      </c>
      <c r="CG2723">
        <v>2846018885</v>
      </c>
    </row>
    <row r="2724" spans="1:85" x14ac:dyDescent="0.25">
      <c r="A2724">
        <v>15923278</v>
      </c>
      <c r="B2724">
        <v>9928489</v>
      </c>
      <c r="C2724" t="s">
        <v>110</v>
      </c>
      <c r="D2724" t="s">
        <v>775</v>
      </c>
      <c r="E2724" t="s">
        <v>164</v>
      </c>
      <c r="F2724" t="s">
        <v>87</v>
      </c>
      <c r="G2724" t="s">
        <v>480</v>
      </c>
      <c r="I2724" t="s">
        <v>114</v>
      </c>
      <c r="J2724" t="s">
        <v>91</v>
      </c>
      <c r="K2724" t="s">
        <v>115</v>
      </c>
      <c r="L2724" t="s">
        <v>99</v>
      </c>
      <c r="M2724" t="s">
        <v>93</v>
      </c>
      <c r="N2724" t="s">
        <v>11194</v>
      </c>
      <c r="O2724" t="s">
        <v>11195</v>
      </c>
      <c r="P2724" t="s">
        <v>11196</v>
      </c>
      <c r="Q2724" t="s">
        <v>97</v>
      </c>
      <c r="R2724" t="s">
        <v>93</v>
      </c>
      <c r="S2724" t="s">
        <v>98</v>
      </c>
      <c r="T2724" t="s">
        <v>99</v>
      </c>
      <c r="V2724" t="s">
        <v>93</v>
      </c>
      <c r="W2724" s="1">
        <v>45905.421747685185</v>
      </c>
      <c r="Y2724" t="s">
        <v>9884</v>
      </c>
      <c r="AB2724" t="s">
        <v>99</v>
      </c>
      <c r="AC2724" t="s">
        <v>93</v>
      </c>
      <c r="AD2724" t="s">
        <v>101</v>
      </c>
      <c r="AE2724" t="s">
        <v>99</v>
      </c>
      <c r="AF2724" t="s">
        <v>93</v>
      </c>
      <c r="AG2724" t="s">
        <v>99</v>
      </c>
      <c r="AI2724">
        <v>141</v>
      </c>
      <c r="AL2724" t="s">
        <v>99</v>
      </c>
      <c r="AM2724" t="s">
        <v>99</v>
      </c>
      <c r="AN2724" t="s">
        <v>169</v>
      </c>
      <c r="AP2724" t="s">
        <v>93</v>
      </c>
      <c r="AQ2724" t="s">
        <v>99</v>
      </c>
      <c r="AS2724" t="s">
        <v>103</v>
      </c>
      <c r="AT2724" t="s">
        <v>99</v>
      </c>
      <c r="AU2724" t="s">
        <v>99</v>
      </c>
      <c r="AV2724" t="s">
        <v>99</v>
      </c>
      <c r="AW2724" t="s">
        <v>99</v>
      </c>
      <c r="AX2724" t="s">
        <v>410</v>
      </c>
      <c r="AY2724" t="s">
        <v>301</v>
      </c>
      <c r="AZ2724">
        <v>32098830</v>
      </c>
      <c r="BA2724" s="2">
        <v>39263</v>
      </c>
      <c r="BB2724" t="s">
        <v>2649</v>
      </c>
      <c r="BD2724" t="s">
        <v>2677</v>
      </c>
      <c r="BE2724" t="s">
        <v>99</v>
      </c>
      <c r="BF2724" s="1">
        <v>45887.951840277776</v>
      </c>
      <c r="BG2724" t="s">
        <v>99</v>
      </c>
      <c r="BH2724" t="s">
        <v>99</v>
      </c>
      <c r="BK2724" t="s">
        <v>99</v>
      </c>
      <c r="BL2724" s="1">
        <v>45906.556377314817</v>
      </c>
      <c r="CB2724" t="s">
        <v>108</v>
      </c>
      <c r="CC2724" t="s">
        <v>2610</v>
      </c>
      <c r="CD2724">
        <v>424032</v>
      </c>
      <c r="CE2724" s="2">
        <v>40060</v>
      </c>
      <c r="CG2724">
        <v>3138509709</v>
      </c>
    </row>
    <row r="2725" spans="1:85" x14ac:dyDescent="0.25">
      <c r="A2725">
        <v>15923252</v>
      </c>
      <c r="B2725">
        <v>2146039</v>
      </c>
      <c r="C2725" t="s">
        <v>110</v>
      </c>
      <c r="D2725" t="s">
        <v>775</v>
      </c>
      <c r="E2725" t="s">
        <v>164</v>
      </c>
      <c r="F2725" t="s">
        <v>87</v>
      </c>
      <c r="G2725" t="s">
        <v>480</v>
      </c>
      <c r="I2725" t="s">
        <v>114</v>
      </c>
      <c r="J2725" t="s">
        <v>91</v>
      </c>
      <c r="K2725" t="s">
        <v>115</v>
      </c>
      <c r="L2725" t="s">
        <v>99</v>
      </c>
      <c r="M2725" t="s">
        <v>93</v>
      </c>
      <c r="N2725" t="s">
        <v>11197</v>
      </c>
      <c r="O2725" t="s">
        <v>11198</v>
      </c>
      <c r="P2725" t="s">
        <v>11199</v>
      </c>
      <c r="Q2725" t="s">
        <v>97</v>
      </c>
      <c r="R2725" t="s">
        <v>93</v>
      </c>
      <c r="S2725" t="s">
        <v>98</v>
      </c>
      <c r="T2725" t="s">
        <v>99</v>
      </c>
      <c r="V2725" t="s">
        <v>93</v>
      </c>
      <c r="W2725" s="1">
        <v>45905.430300925924</v>
      </c>
      <c r="Y2725" t="s">
        <v>1483</v>
      </c>
      <c r="AB2725" t="s">
        <v>99</v>
      </c>
      <c r="AC2725" t="s">
        <v>93</v>
      </c>
      <c r="AD2725" t="s">
        <v>101</v>
      </c>
      <c r="AE2725" t="s">
        <v>99</v>
      </c>
      <c r="AF2725" t="s">
        <v>93</v>
      </c>
      <c r="AG2725" t="s">
        <v>99</v>
      </c>
      <c r="AI2725">
        <v>141</v>
      </c>
      <c r="AL2725" t="s">
        <v>99</v>
      </c>
      <c r="AM2725" t="s">
        <v>99</v>
      </c>
      <c r="AN2725" t="s">
        <v>169</v>
      </c>
      <c r="AP2725" t="s">
        <v>93</v>
      </c>
      <c r="AQ2725" t="s">
        <v>99</v>
      </c>
      <c r="AS2725" t="s">
        <v>103</v>
      </c>
      <c r="AT2725" t="s">
        <v>99</v>
      </c>
      <c r="AU2725" t="s">
        <v>99</v>
      </c>
      <c r="AV2725" t="s">
        <v>99</v>
      </c>
      <c r="AW2725" t="s">
        <v>99</v>
      </c>
      <c r="AX2725" t="s">
        <v>399</v>
      </c>
      <c r="AY2725" t="s">
        <v>133</v>
      </c>
      <c r="AZ2725">
        <v>43939472</v>
      </c>
      <c r="BA2725" s="2">
        <v>41272</v>
      </c>
      <c r="BB2725" t="s">
        <v>274</v>
      </c>
      <c r="BD2725" t="s">
        <v>9815</v>
      </c>
      <c r="BE2725" t="s">
        <v>99</v>
      </c>
      <c r="BF2725" s="1">
        <v>45887.950335648151</v>
      </c>
      <c r="BG2725" t="s">
        <v>99</v>
      </c>
      <c r="BH2725" t="s">
        <v>99</v>
      </c>
      <c r="BK2725" t="s">
        <v>99</v>
      </c>
      <c r="BL2725" s="1">
        <v>45906.556377314817</v>
      </c>
      <c r="CB2725" t="s">
        <v>108</v>
      </c>
      <c r="CC2725" t="s">
        <v>276</v>
      </c>
      <c r="CD2725">
        <v>994200</v>
      </c>
      <c r="CE2725" s="2">
        <v>38860</v>
      </c>
      <c r="CG2725">
        <v>3287313044</v>
      </c>
    </row>
    <row r="2726" spans="1:85" x14ac:dyDescent="0.25">
      <c r="A2726">
        <v>16076694</v>
      </c>
      <c r="B2726">
        <v>9925146</v>
      </c>
      <c r="C2726" t="s">
        <v>85</v>
      </c>
      <c r="D2726" t="s">
        <v>11200</v>
      </c>
      <c r="E2726" t="s">
        <v>164</v>
      </c>
      <c r="F2726" t="s">
        <v>87</v>
      </c>
      <c r="G2726" t="s">
        <v>405</v>
      </c>
      <c r="I2726" t="s">
        <v>90</v>
      </c>
      <c r="J2726" t="s">
        <v>91</v>
      </c>
      <c r="K2726" t="s">
        <v>115</v>
      </c>
      <c r="L2726" t="s">
        <v>99</v>
      </c>
      <c r="M2726" t="s">
        <v>93</v>
      </c>
      <c r="N2726" t="s">
        <v>11201</v>
      </c>
      <c r="O2726" t="s">
        <v>11202</v>
      </c>
      <c r="P2726" t="s">
        <v>11203</v>
      </c>
      <c r="Q2726" t="s">
        <v>119</v>
      </c>
      <c r="R2726" t="s">
        <v>93</v>
      </c>
      <c r="S2726" t="s">
        <v>98</v>
      </c>
      <c r="T2726" t="s">
        <v>93</v>
      </c>
      <c r="U2726" s="1">
        <v>45932.773356481484</v>
      </c>
      <c r="V2726" t="s">
        <v>99</v>
      </c>
      <c r="Y2726" t="s">
        <v>7877</v>
      </c>
      <c r="AB2726" t="s">
        <v>99</v>
      </c>
      <c r="AC2726" t="s">
        <v>93</v>
      </c>
      <c r="AD2726" t="s">
        <v>101</v>
      </c>
      <c r="AE2726" t="s">
        <v>99</v>
      </c>
      <c r="AF2726" t="s">
        <v>93</v>
      </c>
      <c r="AG2726" t="s">
        <v>99</v>
      </c>
      <c r="AI2726">
        <v>141</v>
      </c>
      <c r="AL2726" t="s">
        <v>99</v>
      </c>
      <c r="AM2726" t="s">
        <v>99</v>
      </c>
      <c r="AN2726" t="s">
        <v>330</v>
      </c>
      <c r="AP2726" t="s">
        <v>93</v>
      </c>
      <c r="AQ2726" t="s">
        <v>99</v>
      </c>
      <c r="AS2726" t="s">
        <v>103</v>
      </c>
      <c r="AT2726" t="s">
        <v>99</v>
      </c>
      <c r="AU2726" t="s">
        <v>99</v>
      </c>
      <c r="AV2726" t="s">
        <v>99</v>
      </c>
      <c r="AW2726" t="s">
        <v>99</v>
      </c>
      <c r="AX2726" t="s">
        <v>410</v>
      </c>
      <c r="AY2726" t="s">
        <v>6291</v>
      </c>
      <c r="AZ2726">
        <v>32127373</v>
      </c>
      <c r="BA2726" s="2">
        <v>39263</v>
      </c>
      <c r="BB2726" t="s">
        <v>11204</v>
      </c>
      <c r="BD2726" t="s">
        <v>9797</v>
      </c>
      <c r="BE2726" t="s">
        <v>99</v>
      </c>
      <c r="BF2726" s="1">
        <v>45929.858391203707</v>
      </c>
      <c r="BG2726" t="s">
        <v>99</v>
      </c>
      <c r="BH2726" t="s">
        <v>99</v>
      </c>
      <c r="BK2726" t="s">
        <v>99</v>
      </c>
      <c r="BL2726" s="1">
        <v>45948.608854166669</v>
      </c>
      <c r="CB2726" t="s">
        <v>108</v>
      </c>
      <c r="CC2726" t="s">
        <v>8064</v>
      </c>
      <c r="CD2726">
        <v>970937</v>
      </c>
      <c r="CE2726" s="2">
        <v>37301</v>
      </c>
      <c r="CG2726">
        <v>3127318193</v>
      </c>
    </row>
    <row r="2727" spans="1:85" x14ac:dyDescent="0.25">
      <c r="A2727">
        <v>15923305</v>
      </c>
      <c r="B2727">
        <v>9927017</v>
      </c>
      <c r="C2727" t="s">
        <v>110</v>
      </c>
      <c r="D2727" t="s">
        <v>775</v>
      </c>
      <c r="E2727" t="s">
        <v>164</v>
      </c>
      <c r="F2727" t="s">
        <v>87</v>
      </c>
      <c r="G2727" t="s">
        <v>480</v>
      </c>
      <c r="I2727" t="s">
        <v>114</v>
      </c>
      <c r="J2727" t="s">
        <v>91</v>
      </c>
      <c r="K2727" t="s">
        <v>115</v>
      </c>
      <c r="L2727" t="s">
        <v>99</v>
      </c>
      <c r="M2727" t="s">
        <v>93</v>
      </c>
      <c r="N2727" t="s">
        <v>11205</v>
      </c>
      <c r="O2727" t="s">
        <v>11206</v>
      </c>
      <c r="P2727" t="s">
        <v>11207</v>
      </c>
      <c r="Q2727" t="s">
        <v>97</v>
      </c>
      <c r="R2727" t="s">
        <v>93</v>
      </c>
      <c r="S2727" t="s">
        <v>98</v>
      </c>
      <c r="T2727" t="s">
        <v>99</v>
      </c>
      <c r="V2727" t="s">
        <v>93</v>
      </c>
      <c r="W2727" s="1">
        <v>45905.587233796294</v>
      </c>
      <c r="Y2727" t="s">
        <v>8606</v>
      </c>
      <c r="AB2727" t="s">
        <v>99</v>
      </c>
      <c r="AC2727" t="s">
        <v>93</v>
      </c>
      <c r="AD2727" t="s">
        <v>101</v>
      </c>
      <c r="AE2727" t="s">
        <v>99</v>
      </c>
      <c r="AF2727" t="s">
        <v>93</v>
      </c>
      <c r="AG2727" t="s">
        <v>99</v>
      </c>
      <c r="AI2727">
        <v>141</v>
      </c>
      <c r="AL2727" t="s">
        <v>99</v>
      </c>
      <c r="AM2727" t="s">
        <v>99</v>
      </c>
      <c r="AN2727" t="s">
        <v>169</v>
      </c>
      <c r="AP2727" t="s">
        <v>93</v>
      </c>
      <c r="AQ2727" t="s">
        <v>99</v>
      </c>
      <c r="AS2727" t="s">
        <v>103</v>
      </c>
      <c r="AT2727" t="s">
        <v>99</v>
      </c>
      <c r="AU2727" t="s">
        <v>99</v>
      </c>
      <c r="AV2727" t="s">
        <v>99</v>
      </c>
      <c r="AW2727" t="s">
        <v>99</v>
      </c>
      <c r="AX2727" t="s">
        <v>410</v>
      </c>
      <c r="AY2727" t="s">
        <v>105</v>
      </c>
      <c r="AZ2727">
        <v>28109878</v>
      </c>
      <c r="BA2727" s="2">
        <v>38533</v>
      </c>
      <c r="BB2727" t="s">
        <v>11208</v>
      </c>
      <c r="BC2727" t="s">
        <v>314</v>
      </c>
      <c r="BD2727" t="s">
        <v>11209</v>
      </c>
      <c r="BE2727" t="s">
        <v>99</v>
      </c>
      <c r="BF2727" s="1">
        <v>45887.953379629631</v>
      </c>
      <c r="BG2727" t="s">
        <v>99</v>
      </c>
      <c r="BH2727" t="s">
        <v>99</v>
      </c>
      <c r="BK2727" t="s">
        <v>99</v>
      </c>
      <c r="BL2727" s="1">
        <v>45906.556377314817</v>
      </c>
      <c r="CB2727" t="s">
        <v>108</v>
      </c>
      <c r="CC2727" t="s">
        <v>124</v>
      </c>
      <c r="CD2727">
        <v>870242</v>
      </c>
      <c r="CE2727" s="2">
        <v>40878</v>
      </c>
      <c r="CG2727">
        <v>3034003721</v>
      </c>
    </row>
    <row r="2728" spans="1:85" x14ac:dyDescent="0.25">
      <c r="A2728">
        <v>15811565</v>
      </c>
      <c r="B2728">
        <v>9927219</v>
      </c>
      <c r="C2728" t="s">
        <v>85</v>
      </c>
      <c r="D2728" t="s">
        <v>2831</v>
      </c>
      <c r="E2728" t="s">
        <v>164</v>
      </c>
      <c r="F2728" t="s">
        <v>87</v>
      </c>
      <c r="G2728" t="s">
        <v>238</v>
      </c>
      <c r="H2728" t="s">
        <v>239</v>
      </c>
      <c r="I2728" t="s">
        <v>90</v>
      </c>
      <c r="J2728" t="s">
        <v>91</v>
      </c>
      <c r="K2728" t="s">
        <v>92</v>
      </c>
      <c r="L2728" t="s">
        <v>99</v>
      </c>
      <c r="M2728" t="s">
        <v>93</v>
      </c>
      <c r="N2728" t="s">
        <v>11210</v>
      </c>
      <c r="O2728" t="s">
        <v>11211</v>
      </c>
      <c r="P2728" t="s">
        <v>11212</v>
      </c>
      <c r="Q2728" t="s">
        <v>97</v>
      </c>
      <c r="R2728" t="s">
        <v>93</v>
      </c>
      <c r="S2728" t="s">
        <v>98</v>
      </c>
      <c r="T2728" t="s">
        <v>99</v>
      </c>
      <c r="V2728" t="s">
        <v>93</v>
      </c>
      <c r="W2728" s="1">
        <v>45904.451817129629</v>
      </c>
      <c r="Y2728" t="s">
        <v>8635</v>
      </c>
      <c r="AB2728" t="s">
        <v>99</v>
      </c>
      <c r="AC2728" t="s">
        <v>93</v>
      </c>
      <c r="AD2728" t="s">
        <v>101</v>
      </c>
      <c r="AE2728" t="s">
        <v>99</v>
      </c>
      <c r="AF2728" t="s">
        <v>93</v>
      </c>
      <c r="AG2728" t="s">
        <v>99</v>
      </c>
      <c r="AI2728">
        <v>141</v>
      </c>
      <c r="AL2728" t="s">
        <v>99</v>
      </c>
      <c r="AM2728" t="s">
        <v>99</v>
      </c>
      <c r="AN2728" t="s">
        <v>339</v>
      </c>
      <c r="AP2728" t="s">
        <v>93</v>
      </c>
      <c r="AQ2728" t="s">
        <v>99</v>
      </c>
      <c r="AS2728" t="s">
        <v>200</v>
      </c>
      <c r="AT2728" t="s">
        <v>99</v>
      </c>
      <c r="AU2728" t="s">
        <v>99</v>
      </c>
      <c r="AV2728" t="s">
        <v>99</v>
      </c>
      <c r="AW2728" t="s">
        <v>99</v>
      </c>
      <c r="AX2728" t="s">
        <v>410</v>
      </c>
      <c r="AY2728" t="s">
        <v>133</v>
      </c>
      <c r="AZ2728">
        <v>39509834</v>
      </c>
      <c r="BA2728" s="2">
        <v>40359</v>
      </c>
      <c r="BB2728" t="s">
        <v>274</v>
      </c>
      <c r="BD2728" t="s">
        <v>9948</v>
      </c>
      <c r="BE2728" t="s">
        <v>99</v>
      </c>
      <c r="BF2728" s="1">
        <v>45877.881111111114</v>
      </c>
      <c r="BG2728" t="s">
        <v>99</v>
      </c>
      <c r="BH2728" t="s">
        <v>99</v>
      </c>
      <c r="BK2728" t="s">
        <v>99</v>
      </c>
      <c r="BL2728" s="1">
        <v>45906.559328703705</v>
      </c>
      <c r="CB2728" t="s">
        <v>108</v>
      </c>
      <c r="CC2728" t="s">
        <v>163</v>
      </c>
      <c r="CD2728">
        <v>430369</v>
      </c>
      <c r="CE2728" s="2">
        <v>42591</v>
      </c>
      <c r="CG2728">
        <v>3181413044</v>
      </c>
    </row>
    <row r="2729" spans="1:85" x14ac:dyDescent="0.25">
      <c r="A2729">
        <v>15833652</v>
      </c>
      <c r="B2729">
        <v>222633</v>
      </c>
      <c r="C2729" t="s">
        <v>85</v>
      </c>
      <c r="D2729" t="s">
        <v>333</v>
      </c>
      <c r="E2729" t="s">
        <v>164</v>
      </c>
      <c r="F2729" t="s">
        <v>87</v>
      </c>
      <c r="G2729" t="s">
        <v>334</v>
      </c>
      <c r="I2729" t="s">
        <v>90</v>
      </c>
      <c r="J2729" t="s">
        <v>91</v>
      </c>
      <c r="K2729" t="s">
        <v>209</v>
      </c>
      <c r="L2729" t="s">
        <v>99</v>
      </c>
      <c r="M2729" t="s">
        <v>93</v>
      </c>
      <c r="N2729" t="s">
        <v>11213</v>
      </c>
      <c r="O2729" t="s">
        <v>11214</v>
      </c>
      <c r="P2729" t="s">
        <v>11215</v>
      </c>
      <c r="Q2729" t="s">
        <v>119</v>
      </c>
      <c r="R2729" t="s">
        <v>93</v>
      </c>
      <c r="S2729" t="s">
        <v>98</v>
      </c>
      <c r="T2729" t="s">
        <v>93</v>
      </c>
      <c r="U2729" s="1">
        <v>45904.407557870371</v>
      </c>
      <c r="V2729" t="s">
        <v>99</v>
      </c>
      <c r="Y2729" t="s">
        <v>11216</v>
      </c>
      <c r="AB2729" t="s">
        <v>99</v>
      </c>
      <c r="AC2729" t="s">
        <v>93</v>
      </c>
      <c r="AD2729" t="s">
        <v>101</v>
      </c>
      <c r="AE2729" t="s">
        <v>99</v>
      </c>
      <c r="AF2729" t="s">
        <v>93</v>
      </c>
      <c r="AG2729" t="s">
        <v>99</v>
      </c>
      <c r="AI2729">
        <v>141</v>
      </c>
      <c r="AL2729" t="s">
        <v>99</v>
      </c>
      <c r="AM2729" t="s">
        <v>99</v>
      </c>
      <c r="AN2729" t="s">
        <v>339</v>
      </c>
      <c r="AP2729" t="s">
        <v>93</v>
      </c>
      <c r="AQ2729" t="s">
        <v>99</v>
      </c>
      <c r="AS2729" t="s">
        <v>200</v>
      </c>
      <c r="AT2729" t="s">
        <v>99</v>
      </c>
      <c r="AU2729" t="s">
        <v>99</v>
      </c>
      <c r="AV2729" t="s">
        <v>99</v>
      </c>
      <c r="AW2729" t="s">
        <v>99</v>
      </c>
      <c r="AX2729" t="s">
        <v>399</v>
      </c>
      <c r="AY2729" t="s">
        <v>3919</v>
      </c>
      <c r="AZ2729">
        <v>42728966</v>
      </c>
      <c r="BA2729" s="2">
        <v>41059</v>
      </c>
      <c r="BB2729" t="s">
        <v>1073</v>
      </c>
      <c r="BD2729" t="s">
        <v>201</v>
      </c>
      <c r="BE2729" t="s">
        <v>99</v>
      </c>
      <c r="BF2729" s="1">
        <v>45880.417523148149</v>
      </c>
      <c r="BG2729" t="s">
        <v>99</v>
      </c>
      <c r="BH2729" t="s">
        <v>99</v>
      </c>
      <c r="BK2729" t="s">
        <v>99</v>
      </c>
      <c r="BL2729" s="1">
        <v>45906.542881944442</v>
      </c>
      <c r="CB2729" t="s">
        <v>108</v>
      </c>
      <c r="CC2729" t="s">
        <v>10271</v>
      </c>
      <c r="CD2729">
        <v>37671</v>
      </c>
      <c r="CE2729" s="2">
        <v>39216</v>
      </c>
      <c r="CG2729">
        <v>3307708972</v>
      </c>
    </row>
    <row r="2730" spans="1:85" x14ac:dyDescent="0.25">
      <c r="A2730">
        <v>15815862</v>
      </c>
      <c r="B2730">
        <v>222633</v>
      </c>
      <c r="C2730" t="s">
        <v>85</v>
      </c>
      <c r="D2730" t="s">
        <v>384</v>
      </c>
      <c r="E2730" t="s">
        <v>164</v>
      </c>
      <c r="F2730" t="s">
        <v>87</v>
      </c>
      <c r="G2730" t="s">
        <v>385</v>
      </c>
      <c r="I2730" t="s">
        <v>90</v>
      </c>
      <c r="J2730" t="s">
        <v>91</v>
      </c>
      <c r="K2730" t="s">
        <v>186</v>
      </c>
      <c r="L2730" t="s">
        <v>99</v>
      </c>
      <c r="M2730" t="s">
        <v>93</v>
      </c>
      <c r="N2730" t="s">
        <v>11213</v>
      </c>
      <c r="O2730" t="s">
        <v>11214</v>
      </c>
      <c r="P2730" t="s">
        <v>11215</v>
      </c>
      <c r="Q2730" t="s">
        <v>119</v>
      </c>
      <c r="R2730" t="s">
        <v>93</v>
      </c>
      <c r="S2730" t="s">
        <v>98</v>
      </c>
      <c r="T2730" t="s">
        <v>93</v>
      </c>
      <c r="U2730" s="1">
        <v>45904.408668981479</v>
      </c>
      <c r="V2730" t="s">
        <v>99</v>
      </c>
      <c r="Y2730" t="s">
        <v>2928</v>
      </c>
      <c r="AB2730" t="s">
        <v>99</v>
      </c>
      <c r="AC2730" t="s">
        <v>93</v>
      </c>
      <c r="AD2730" t="s">
        <v>101</v>
      </c>
      <c r="AE2730" t="s">
        <v>99</v>
      </c>
      <c r="AF2730" t="s">
        <v>99</v>
      </c>
      <c r="AG2730" t="s">
        <v>93</v>
      </c>
      <c r="AI2730">
        <v>141</v>
      </c>
      <c r="AL2730" t="s">
        <v>99</v>
      </c>
      <c r="AM2730" t="s">
        <v>99</v>
      </c>
      <c r="AN2730" t="s">
        <v>339</v>
      </c>
      <c r="AP2730" t="s">
        <v>93</v>
      </c>
      <c r="AQ2730" t="s">
        <v>99</v>
      </c>
      <c r="AS2730" t="s">
        <v>200</v>
      </c>
      <c r="AT2730" t="s">
        <v>99</v>
      </c>
      <c r="AU2730" t="s">
        <v>99</v>
      </c>
      <c r="AV2730" t="s">
        <v>99</v>
      </c>
      <c r="AW2730" t="s">
        <v>99</v>
      </c>
      <c r="AX2730" t="s">
        <v>399</v>
      </c>
      <c r="AY2730" t="s">
        <v>3919</v>
      </c>
      <c r="AZ2730">
        <v>42728966</v>
      </c>
      <c r="BA2730" s="2">
        <v>41059</v>
      </c>
      <c r="BB2730" t="s">
        <v>1073</v>
      </c>
      <c r="BD2730" t="s">
        <v>201</v>
      </c>
      <c r="BE2730" t="s">
        <v>99</v>
      </c>
      <c r="BF2730" s="1">
        <v>45878.474918981483</v>
      </c>
      <c r="BG2730" t="s">
        <v>99</v>
      </c>
      <c r="BH2730" t="s">
        <v>99</v>
      </c>
      <c r="BK2730" t="s">
        <v>99</v>
      </c>
      <c r="BL2730" s="1">
        <v>45906.472013888888</v>
      </c>
      <c r="CB2730" t="s">
        <v>108</v>
      </c>
      <c r="CC2730" t="s">
        <v>10271</v>
      </c>
      <c r="CD2730">
        <v>37671</v>
      </c>
      <c r="CE2730" s="2">
        <v>39216</v>
      </c>
      <c r="CG2730">
        <v>3307708972</v>
      </c>
    </row>
    <row r="2731" spans="1:85" x14ac:dyDescent="0.25">
      <c r="A2731">
        <v>15959001</v>
      </c>
      <c r="B2731">
        <v>8205676</v>
      </c>
      <c r="C2731" t="s">
        <v>85</v>
      </c>
      <c r="D2731" t="s">
        <v>1580</v>
      </c>
      <c r="E2731" t="s">
        <v>164</v>
      </c>
      <c r="F2731" t="s">
        <v>87</v>
      </c>
      <c r="G2731" t="s">
        <v>903</v>
      </c>
      <c r="I2731" t="s">
        <v>90</v>
      </c>
      <c r="J2731" t="s">
        <v>91</v>
      </c>
      <c r="K2731" t="s">
        <v>209</v>
      </c>
      <c r="L2731" t="s">
        <v>99</v>
      </c>
      <c r="M2731" t="s">
        <v>93</v>
      </c>
      <c r="N2731" t="s">
        <v>11217</v>
      </c>
      <c r="O2731" t="s">
        <v>11218</v>
      </c>
      <c r="P2731" t="s">
        <v>11219</v>
      </c>
      <c r="Q2731" t="s">
        <v>97</v>
      </c>
      <c r="R2731" t="s">
        <v>93</v>
      </c>
      <c r="S2731" t="s">
        <v>98</v>
      </c>
      <c r="T2731" t="s">
        <v>93</v>
      </c>
      <c r="U2731" s="1">
        <v>45901.563981481479</v>
      </c>
      <c r="V2731" t="s">
        <v>99</v>
      </c>
      <c r="Y2731" t="s">
        <v>8063</v>
      </c>
      <c r="AB2731" t="s">
        <v>99</v>
      </c>
      <c r="AC2731" t="s">
        <v>93</v>
      </c>
      <c r="AD2731" t="s">
        <v>101</v>
      </c>
      <c r="AE2731" t="s">
        <v>99</v>
      </c>
      <c r="AF2731" t="s">
        <v>93</v>
      </c>
      <c r="AG2731" t="s">
        <v>99</v>
      </c>
      <c r="AI2731">
        <v>141</v>
      </c>
      <c r="AL2731" t="s">
        <v>99</v>
      </c>
      <c r="AM2731" t="s">
        <v>99</v>
      </c>
      <c r="AN2731" t="s">
        <v>339</v>
      </c>
      <c r="AP2731" t="s">
        <v>93</v>
      </c>
      <c r="AQ2731" t="s">
        <v>99</v>
      </c>
      <c r="AS2731" t="s">
        <v>103</v>
      </c>
      <c r="AT2731" t="s">
        <v>99</v>
      </c>
      <c r="AU2731" t="s">
        <v>99</v>
      </c>
      <c r="AV2731" t="s">
        <v>99</v>
      </c>
      <c r="AW2731" t="s">
        <v>99</v>
      </c>
      <c r="AX2731" t="s">
        <v>410</v>
      </c>
      <c r="AY2731" t="s">
        <v>301</v>
      </c>
      <c r="AZ2731">
        <v>39817350</v>
      </c>
      <c r="BA2731" s="2">
        <v>40481</v>
      </c>
      <c r="BB2731" t="s">
        <v>10779</v>
      </c>
      <c r="BD2731" t="s">
        <v>10444</v>
      </c>
      <c r="BE2731" t="s">
        <v>99</v>
      </c>
      <c r="BF2731" s="1">
        <v>45890.837604166663</v>
      </c>
      <c r="BG2731" t="s">
        <v>99</v>
      </c>
      <c r="BH2731" t="s">
        <v>99</v>
      </c>
      <c r="BK2731" t="s">
        <v>99</v>
      </c>
      <c r="BL2731" s="1">
        <v>45906.510185185187</v>
      </c>
      <c r="CB2731" t="s">
        <v>108</v>
      </c>
      <c r="CC2731" t="s">
        <v>163</v>
      </c>
      <c r="CD2731">
        <v>289097</v>
      </c>
      <c r="CE2731" s="2">
        <v>41303</v>
      </c>
      <c r="CG2731">
        <v>3209710621</v>
      </c>
    </row>
    <row r="2732" spans="1:85" x14ac:dyDescent="0.25">
      <c r="A2732">
        <v>16002573</v>
      </c>
      <c r="B2732">
        <v>9919954</v>
      </c>
      <c r="C2732" t="s">
        <v>110</v>
      </c>
      <c r="D2732" t="s">
        <v>1398</v>
      </c>
      <c r="E2732" t="s">
        <v>164</v>
      </c>
      <c r="F2732" t="s">
        <v>87</v>
      </c>
      <c r="G2732" t="s">
        <v>207</v>
      </c>
      <c r="H2732" t="s">
        <v>208</v>
      </c>
      <c r="I2732" t="s">
        <v>90</v>
      </c>
      <c r="J2732" t="s">
        <v>91</v>
      </c>
      <c r="K2732" t="s">
        <v>209</v>
      </c>
      <c r="L2732" t="s">
        <v>99</v>
      </c>
      <c r="M2732" t="s">
        <v>99</v>
      </c>
      <c r="N2732" t="s">
        <v>11220</v>
      </c>
      <c r="Q2732" t="s">
        <v>97</v>
      </c>
      <c r="R2732" t="s">
        <v>93</v>
      </c>
      <c r="S2732" t="s">
        <v>98</v>
      </c>
      <c r="T2732" t="s">
        <v>99</v>
      </c>
      <c r="V2732" t="s">
        <v>99</v>
      </c>
      <c r="Y2732" t="s">
        <v>7846</v>
      </c>
      <c r="AB2732" t="s">
        <v>99</v>
      </c>
      <c r="AC2732" t="s">
        <v>93</v>
      </c>
      <c r="AD2732" t="s">
        <v>101</v>
      </c>
      <c r="AE2732" t="s">
        <v>99</v>
      </c>
      <c r="AF2732" t="s">
        <v>93</v>
      </c>
      <c r="AG2732" t="s">
        <v>99</v>
      </c>
      <c r="AI2732">
        <v>141</v>
      </c>
      <c r="AL2732" t="s">
        <v>99</v>
      </c>
      <c r="AM2732" t="s">
        <v>99</v>
      </c>
      <c r="AN2732" t="s">
        <v>339</v>
      </c>
      <c r="AP2732" t="s">
        <v>93</v>
      </c>
      <c r="AQ2732" t="s">
        <v>99</v>
      </c>
      <c r="AS2732" t="s">
        <v>103</v>
      </c>
      <c r="AT2732" t="s">
        <v>99</v>
      </c>
      <c r="AU2732" t="s">
        <v>99</v>
      </c>
      <c r="AV2732" t="s">
        <v>99</v>
      </c>
      <c r="AW2732" t="s">
        <v>99</v>
      </c>
      <c r="AX2732" t="s">
        <v>410</v>
      </c>
      <c r="AY2732" t="s">
        <v>11221</v>
      </c>
      <c r="AZ2732">
        <v>353239</v>
      </c>
      <c r="BA2732" s="2">
        <v>33786</v>
      </c>
      <c r="BB2732" t="s">
        <v>11222</v>
      </c>
      <c r="BE2732" t="s">
        <v>99</v>
      </c>
      <c r="BF2732" s="1">
        <v>45894.576018518521</v>
      </c>
      <c r="BG2732" t="s">
        <v>99</v>
      </c>
      <c r="BH2732" t="s">
        <v>99</v>
      </c>
      <c r="BK2732" t="s">
        <v>99</v>
      </c>
      <c r="BL2732" s="1">
        <v>45906.507418981484</v>
      </c>
      <c r="BM2732" t="s">
        <v>1227</v>
      </c>
      <c r="CB2732" t="s">
        <v>108</v>
      </c>
      <c r="CC2732" t="s">
        <v>135</v>
      </c>
      <c r="CD2732">
        <v>687188</v>
      </c>
      <c r="CE2732" s="2">
        <v>35838</v>
      </c>
      <c r="CG2732">
        <v>2532609643</v>
      </c>
    </row>
    <row r="2733" spans="1:85" x14ac:dyDescent="0.25">
      <c r="A2733">
        <v>15872352</v>
      </c>
      <c r="B2733">
        <v>9882188</v>
      </c>
      <c r="C2733" t="s">
        <v>85</v>
      </c>
      <c r="D2733" t="s">
        <v>333</v>
      </c>
      <c r="E2733" t="s">
        <v>164</v>
      </c>
      <c r="F2733" t="s">
        <v>87</v>
      </c>
      <c r="G2733" t="s">
        <v>334</v>
      </c>
      <c r="I2733" t="s">
        <v>90</v>
      </c>
      <c r="J2733" t="s">
        <v>91</v>
      </c>
      <c r="K2733" t="s">
        <v>209</v>
      </c>
      <c r="L2733" t="s">
        <v>99</v>
      </c>
      <c r="M2733" t="s">
        <v>93</v>
      </c>
      <c r="N2733" t="s">
        <v>11223</v>
      </c>
      <c r="O2733" t="s">
        <v>11224</v>
      </c>
      <c r="P2733" t="s">
        <v>11225</v>
      </c>
      <c r="Q2733" t="s">
        <v>97</v>
      </c>
      <c r="R2733" t="s">
        <v>93</v>
      </c>
      <c r="S2733" t="s">
        <v>98</v>
      </c>
      <c r="T2733" t="s">
        <v>99</v>
      </c>
      <c r="V2733" t="s">
        <v>93</v>
      </c>
      <c r="W2733" s="1">
        <v>45903.518645833334</v>
      </c>
      <c r="Y2733" t="s">
        <v>7926</v>
      </c>
      <c r="AB2733" t="s">
        <v>99</v>
      </c>
      <c r="AC2733" t="s">
        <v>93</v>
      </c>
      <c r="AD2733" t="s">
        <v>101</v>
      </c>
      <c r="AE2733" t="s">
        <v>99</v>
      </c>
      <c r="AF2733" t="s">
        <v>93</v>
      </c>
      <c r="AG2733" t="s">
        <v>99</v>
      </c>
      <c r="AI2733">
        <v>141</v>
      </c>
      <c r="AL2733" t="s">
        <v>99</v>
      </c>
      <c r="AM2733" t="s">
        <v>99</v>
      </c>
      <c r="AN2733" t="s">
        <v>339</v>
      </c>
      <c r="AP2733" t="s">
        <v>93</v>
      </c>
      <c r="AQ2733" t="s">
        <v>99</v>
      </c>
      <c r="AS2733" t="s">
        <v>103</v>
      </c>
      <c r="AT2733" t="s">
        <v>99</v>
      </c>
      <c r="AU2733" t="s">
        <v>99</v>
      </c>
      <c r="AV2733" t="s">
        <v>99</v>
      </c>
      <c r="AW2733" t="s">
        <v>99</v>
      </c>
      <c r="AX2733" t="s">
        <v>410</v>
      </c>
      <c r="AY2733" t="s">
        <v>133</v>
      </c>
      <c r="AZ2733">
        <v>43290138</v>
      </c>
      <c r="BA2733" s="2">
        <v>41061</v>
      </c>
      <c r="BB2733" t="s">
        <v>449</v>
      </c>
      <c r="BD2733" t="s">
        <v>11226</v>
      </c>
      <c r="BE2733" t="s">
        <v>99</v>
      </c>
      <c r="BF2733" s="1">
        <v>45882.623194444444</v>
      </c>
      <c r="BG2733" t="s">
        <v>99</v>
      </c>
      <c r="BH2733" t="s">
        <v>99</v>
      </c>
      <c r="BK2733" t="s">
        <v>99</v>
      </c>
      <c r="BL2733" s="1">
        <v>45906.524131944447</v>
      </c>
      <c r="CB2733" t="s">
        <v>108</v>
      </c>
      <c r="CC2733" t="s">
        <v>163</v>
      </c>
      <c r="CD2733">
        <v>162342</v>
      </c>
      <c r="CE2733" s="2">
        <v>40176</v>
      </c>
      <c r="CG2733">
        <v>3262909567</v>
      </c>
    </row>
    <row r="2734" spans="1:85" x14ac:dyDescent="0.25">
      <c r="A2734">
        <v>16005645</v>
      </c>
      <c r="B2734">
        <v>9877266</v>
      </c>
      <c r="C2734" t="s">
        <v>110</v>
      </c>
      <c r="D2734" t="s">
        <v>1398</v>
      </c>
      <c r="E2734" t="s">
        <v>164</v>
      </c>
      <c r="F2734" t="s">
        <v>87</v>
      </c>
      <c r="G2734" t="s">
        <v>207</v>
      </c>
      <c r="H2734" t="s">
        <v>208</v>
      </c>
      <c r="I2734" t="s">
        <v>90</v>
      </c>
      <c r="J2734" t="s">
        <v>91</v>
      </c>
      <c r="K2734" t="s">
        <v>209</v>
      </c>
      <c r="L2734" t="s">
        <v>99</v>
      </c>
      <c r="M2734" t="s">
        <v>99</v>
      </c>
      <c r="N2734" t="s">
        <v>11227</v>
      </c>
      <c r="Q2734" t="s">
        <v>97</v>
      </c>
      <c r="R2734" t="s">
        <v>93</v>
      </c>
      <c r="S2734" t="s">
        <v>98</v>
      </c>
      <c r="T2734" t="s">
        <v>99</v>
      </c>
      <c r="V2734" t="s">
        <v>99</v>
      </c>
      <c r="Y2734" t="s">
        <v>8312</v>
      </c>
      <c r="AB2734" t="s">
        <v>99</v>
      </c>
      <c r="AC2734" t="s">
        <v>93</v>
      </c>
      <c r="AD2734" t="s">
        <v>101</v>
      </c>
      <c r="AE2734" t="s">
        <v>99</v>
      </c>
      <c r="AF2734" t="s">
        <v>93</v>
      </c>
      <c r="AG2734" t="s">
        <v>99</v>
      </c>
      <c r="AI2734">
        <v>141</v>
      </c>
      <c r="AL2734" t="s">
        <v>99</v>
      </c>
      <c r="AM2734" t="s">
        <v>99</v>
      </c>
      <c r="AN2734" t="s">
        <v>339</v>
      </c>
      <c r="AP2734" t="s">
        <v>93</v>
      </c>
      <c r="AQ2734" t="s">
        <v>99</v>
      </c>
      <c r="AS2734" t="s">
        <v>103</v>
      </c>
      <c r="AT2734" t="s">
        <v>99</v>
      </c>
      <c r="AU2734" t="s">
        <v>99</v>
      </c>
      <c r="AV2734" t="s">
        <v>99</v>
      </c>
      <c r="AW2734" t="s">
        <v>99</v>
      </c>
      <c r="AX2734" t="s">
        <v>410</v>
      </c>
      <c r="AY2734" t="s">
        <v>10333</v>
      </c>
      <c r="AZ2734">
        <v>4163</v>
      </c>
      <c r="BA2734" s="2">
        <v>34878</v>
      </c>
      <c r="BB2734" t="s">
        <v>10966</v>
      </c>
      <c r="BE2734" t="s">
        <v>99</v>
      </c>
      <c r="BF2734" s="1">
        <v>45894.655798611115</v>
      </c>
      <c r="BG2734" t="s">
        <v>99</v>
      </c>
      <c r="BH2734" t="s">
        <v>99</v>
      </c>
      <c r="BK2734" t="s">
        <v>99</v>
      </c>
      <c r="BL2734" s="1">
        <v>45906.507418981484</v>
      </c>
      <c r="BM2734" t="s">
        <v>1227</v>
      </c>
      <c r="CB2734" t="s">
        <v>108</v>
      </c>
      <c r="CC2734" t="s">
        <v>276</v>
      </c>
      <c r="CD2734">
        <v>899453</v>
      </c>
      <c r="CE2734" s="2">
        <v>38258</v>
      </c>
      <c r="CG2734">
        <v>2568310609</v>
      </c>
    </row>
    <row r="2735" spans="1:85" x14ac:dyDescent="0.25">
      <c r="A2735">
        <v>15851957</v>
      </c>
      <c r="B2735">
        <v>9877429</v>
      </c>
      <c r="C2735" t="s">
        <v>85</v>
      </c>
      <c r="D2735" t="s">
        <v>874</v>
      </c>
      <c r="E2735" t="s">
        <v>164</v>
      </c>
      <c r="F2735" t="s">
        <v>87</v>
      </c>
      <c r="G2735" t="s">
        <v>875</v>
      </c>
      <c r="I2735" t="s">
        <v>90</v>
      </c>
      <c r="J2735" t="s">
        <v>91</v>
      </c>
      <c r="K2735" t="s">
        <v>343</v>
      </c>
      <c r="L2735" t="s">
        <v>99</v>
      </c>
      <c r="M2735" t="s">
        <v>93</v>
      </c>
      <c r="N2735" t="s">
        <v>11228</v>
      </c>
      <c r="O2735" t="s">
        <v>11229</v>
      </c>
      <c r="P2735" t="s">
        <v>11230</v>
      </c>
      <c r="Q2735" t="s">
        <v>119</v>
      </c>
      <c r="R2735" t="s">
        <v>93</v>
      </c>
      <c r="S2735" t="s">
        <v>98</v>
      </c>
      <c r="T2735" t="s">
        <v>93</v>
      </c>
      <c r="U2735" s="1">
        <v>45903.58185185185</v>
      </c>
      <c r="V2735" t="s">
        <v>99</v>
      </c>
      <c r="Y2735" t="s">
        <v>8613</v>
      </c>
      <c r="AB2735" t="s">
        <v>99</v>
      </c>
      <c r="AC2735" t="s">
        <v>93</v>
      </c>
      <c r="AD2735" t="s">
        <v>101</v>
      </c>
      <c r="AE2735" t="s">
        <v>99</v>
      </c>
      <c r="AF2735" t="s">
        <v>93</v>
      </c>
      <c r="AG2735" t="s">
        <v>99</v>
      </c>
      <c r="AI2735">
        <v>141</v>
      </c>
      <c r="AL2735" t="s">
        <v>99</v>
      </c>
      <c r="AM2735" t="s">
        <v>99</v>
      </c>
      <c r="AN2735" t="s">
        <v>339</v>
      </c>
      <c r="AP2735" t="s">
        <v>93</v>
      </c>
      <c r="AQ2735" t="s">
        <v>99</v>
      </c>
      <c r="AS2735" t="s">
        <v>103</v>
      </c>
      <c r="AT2735" t="s">
        <v>99</v>
      </c>
      <c r="AU2735" t="s">
        <v>99</v>
      </c>
      <c r="AV2735" t="s">
        <v>99</v>
      </c>
      <c r="AW2735" t="s">
        <v>99</v>
      </c>
      <c r="AX2735" t="s">
        <v>410</v>
      </c>
      <c r="AY2735" t="s">
        <v>595</v>
      </c>
      <c r="AZ2735">
        <v>38598523</v>
      </c>
      <c r="BA2735" s="2">
        <v>40348</v>
      </c>
      <c r="BB2735" t="s">
        <v>9819</v>
      </c>
      <c r="BD2735" t="s">
        <v>9820</v>
      </c>
      <c r="BE2735" t="s">
        <v>99</v>
      </c>
      <c r="BF2735" s="1">
        <v>45881.407048611109</v>
      </c>
      <c r="BG2735" t="s">
        <v>99</v>
      </c>
      <c r="BH2735" t="s">
        <v>99</v>
      </c>
      <c r="BK2735" t="s">
        <v>99</v>
      </c>
      <c r="BL2735" s="1">
        <v>45906.495428240742</v>
      </c>
      <c r="CB2735" t="s">
        <v>108</v>
      </c>
      <c r="CC2735" t="s">
        <v>7146</v>
      </c>
      <c r="CD2735">
        <v>366546</v>
      </c>
      <c r="CE2735" s="2">
        <v>38148</v>
      </c>
      <c r="CG2735">
        <v>3222816771</v>
      </c>
    </row>
    <row r="2736" spans="1:85" x14ac:dyDescent="0.25">
      <c r="A2736">
        <v>15900448</v>
      </c>
      <c r="B2736">
        <v>9882642</v>
      </c>
      <c r="C2736" t="s">
        <v>85</v>
      </c>
      <c r="D2736" t="s">
        <v>333</v>
      </c>
      <c r="E2736" t="s">
        <v>164</v>
      </c>
      <c r="F2736" t="s">
        <v>87</v>
      </c>
      <c r="G2736" t="s">
        <v>334</v>
      </c>
      <c r="I2736" t="s">
        <v>90</v>
      </c>
      <c r="J2736" t="s">
        <v>91</v>
      </c>
      <c r="K2736" t="s">
        <v>209</v>
      </c>
      <c r="L2736" t="s">
        <v>99</v>
      </c>
      <c r="M2736" t="s">
        <v>93</v>
      </c>
      <c r="N2736" t="s">
        <v>11231</v>
      </c>
      <c r="O2736" t="s">
        <v>11232</v>
      </c>
      <c r="P2736" t="s">
        <v>11233</v>
      </c>
      <c r="Q2736" t="s">
        <v>97</v>
      </c>
      <c r="R2736" t="s">
        <v>93</v>
      </c>
      <c r="S2736" t="s">
        <v>98</v>
      </c>
      <c r="T2736" t="s">
        <v>99</v>
      </c>
      <c r="V2736" t="s">
        <v>93</v>
      </c>
      <c r="W2736" s="1">
        <v>45904.502118055556</v>
      </c>
      <c r="Y2736" t="s">
        <v>10448</v>
      </c>
      <c r="AB2736" t="s">
        <v>99</v>
      </c>
      <c r="AC2736" t="s">
        <v>93</v>
      </c>
      <c r="AD2736" t="s">
        <v>101</v>
      </c>
      <c r="AE2736" t="s">
        <v>99</v>
      </c>
      <c r="AF2736" t="s">
        <v>93</v>
      </c>
      <c r="AG2736" t="s">
        <v>99</v>
      </c>
      <c r="AI2736">
        <v>141</v>
      </c>
      <c r="AL2736" t="s">
        <v>99</v>
      </c>
      <c r="AM2736" t="s">
        <v>99</v>
      </c>
      <c r="AN2736" t="s">
        <v>339</v>
      </c>
      <c r="AP2736" t="s">
        <v>93</v>
      </c>
      <c r="AQ2736" t="s">
        <v>99</v>
      </c>
      <c r="AS2736" t="s">
        <v>103</v>
      </c>
      <c r="AT2736" t="s">
        <v>99</v>
      </c>
      <c r="AU2736" t="s">
        <v>99</v>
      </c>
      <c r="AV2736" t="s">
        <v>99</v>
      </c>
      <c r="AW2736" t="s">
        <v>99</v>
      </c>
      <c r="AX2736" t="s">
        <v>410</v>
      </c>
      <c r="AY2736" t="s">
        <v>133</v>
      </c>
      <c r="AZ2736">
        <v>29869559</v>
      </c>
      <c r="BA2736" s="2">
        <v>38898</v>
      </c>
      <c r="BB2736" t="s">
        <v>285</v>
      </c>
      <c r="BD2736" t="s">
        <v>11234</v>
      </c>
      <c r="BE2736" t="s">
        <v>99</v>
      </c>
      <c r="BF2736" s="1">
        <v>45885.489606481482</v>
      </c>
      <c r="BG2736" t="s">
        <v>99</v>
      </c>
      <c r="BH2736" t="s">
        <v>99</v>
      </c>
      <c r="BK2736" t="s">
        <v>99</v>
      </c>
      <c r="BL2736" s="1">
        <v>45906.538888888892</v>
      </c>
      <c r="CB2736" t="s">
        <v>146</v>
      </c>
      <c r="CD2736">
        <v>9050091</v>
      </c>
      <c r="CE2736" s="2">
        <v>45036</v>
      </c>
      <c r="CF2736" s="2">
        <v>48689</v>
      </c>
      <c r="CG2736">
        <v>3001202585</v>
      </c>
    </row>
    <row r="2737" spans="1:85" x14ac:dyDescent="0.25">
      <c r="A2737">
        <v>15793144</v>
      </c>
      <c r="B2737">
        <v>9885429</v>
      </c>
      <c r="C2737" t="s">
        <v>85</v>
      </c>
      <c r="D2737" t="s">
        <v>2831</v>
      </c>
      <c r="E2737" t="s">
        <v>164</v>
      </c>
      <c r="F2737" t="s">
        <v>87</v>
      </c>
      <c r="G2737" t="s">
        <v>238</v>
      </c>
      <c r="H2737" t="s">
        <v>239</v>
      </c>
      <c r="I2737" t="s">
        <v>90</v>
      </c>
      <c r="J2737" t="s">
        <v>91</v>
      </c>
      <c r="K2737" t="s">
        <v>92</v>
      </c>
      <c r="L2737" t="s">
        <v>99</v>
      </c>
      <c r="M2737" t="s">
        <v>93</v>
      </c>
      <c r="N2737" t="s">
        <v>11235</v>
      </c>
      <c r="O2737" t="s">
        <v>11236</v>
      </c>
      <c r="P2737" t="s">
        <v>11237</v>
      </c>
      <c r="Q2737" t="s">
        <v>97</v>
      </c>
      <c r="R2737" t="s">
        <v>93</v>
      </c>
      <c r="S2737" t="s">
        <v>98</v>
      </c>
      <c r="T2737" t="s">
        <v>99</v>
      </c>
      <c r="V2737" t="s">
        <v>93</v>
      </c>
      <c r="W2737" s="1">
        <v>45904.50571759259</v>
      </c>
      <c r="Y2737" t="s">
        <v>8613</v>
      </c>
      <c r="AB2737" t="s">
        <v>99</v>
      </c>
      <c r="AC2737" t="s">
        <v>93</v>
      </c>
      <c r="AD2737" t="s">
        <v>101</v>
      </c>
      <c r="AE2737" t="s">
        <v>99</v>
      </c>
      <c r="AF2737" t="s">
        <v>93</v>
      </c>
      <c r="AG2737" t="s">
        <v>99</v>
      </c>
      <c r="AI2737">
        <v>141</v>
      </c>
      <c r="AL2737" t="s">
        <v>99</v>
      </c>
      <c r="AM2737" t="s">
        <v>99</v>
      </c>
      <c r="AN2737" t="s">
        <v>339</v>
      </c>
      <c r="AP2737" t="s">
        <v>93</v>
      </c>
      <c r="AQ2737" t="s">
        <v>99</v>
      </c>
      <c r="AS2737" t="s">
        <v>103</v>
      </c>
      <c r="AT2737" t="s">
        <v>99</v>
      </c>
      <c r="AU2737" t="s">
        <v>99</v>
      </c>
      <c r="AV2737" t="s">
        <v>99</v>
      </c>
      <c r="AW2737" t="s">
        <v>99</v>
      </c>
      <c r="AX2737" t="s">
        <v>410</v>
      </c>
      <c r="AY2737" t="s">
        <v>133</v>
      </c>
      <c r="AZ2737">
        <v>41699313</v>
      </c>
      <c r="BA2737" s="2">
        <v>40724</v>
      </c>
      <c r="BB2737" t="s">
        <v>285</v>
      </c>
      <c r="BD2737" t="s">
        <v>2677</v>
      </c>
      <c r="BE2737" t="s">
        <v>99</v>
      </c>
      <c r="BF2737" s="1">
        <v>45877.412731481483</v>
      </c>
      <c r="BG2737" t="s">
        <v>99</v>
      </c>
      <c r="BH2737" t="s">
        <v>99</v>
      </c>
      <c r="BK2737" t="s">
        <v>99</v>
      </c>
      <c r="BL2737" s="1">
        <v>45906.559328703705</v>
      </c>
      <c r="CB2737" t="s">
        <v>108</v>
      </c>
      <c r="CC2737" t="s">
        <v>163</v>
      </c>
      <c r="CD2737">
        <v>126921</v>
      </c>
      <c r="CE2737" s="2">
        <v>39885</v>
      </c>
      <c r="CG2737">
        <v>2997902566</v>
      </c>
    </row>
    <row r="2738" spans="1:85" x14ac:dyDescent="0.25">
      <c r="A2738">
        <v>15886810</v>
      </c>
      <c r="B2738">
        <v>9885493</v>
      </c>
      <c r="C2738" t="s">
        <v>85</v>
      </c>
      <c r="D2738" t="s">
        <v>874</v>
      </c>
      <c r="E2738" t="s">
        <v>164</v>
      </c>
      <c r="F2738" t="s">
        <v>87</v>
      </c>
      <c r="G2738" t="s">
        <v>875</v>
      </c>
      <c r="I2738" t="s">
        <v>90</v>
      </c>
      <c r="J2738" t="s">
        <v>91</v>
      </c>
      <c r="K2738" t="s">
        <v>115</v>
      </c>
      <c r="L2738" t="s">
        <v>99</v>
      </c>
      <c r="M2738" t="s">
        <v>93</v>
      </c>
      <c r="N2738" t="s">
        <v>11238</v>
      </c>
      <c r="O2738" t="s">
        <v>11239</v>
      </c>
      <c r="P2738" t="s">
        <v>11240</v>
      </c>
      <c r="Q2738" t="s">
        <v>119</v>
      </c>
      <c r="R2738" t="s">
        <v>93</v>
      </c>
      <c r="S2738" t="s">
        <v>98</v>
      </c>
      <c r="T2738" t="s">
        <v>99</v>
      </c>
      <c r="V2738" t="s">
        <v>93</v>
      </c>
      <c r="W2738" s="1">
        <v>45904.634699074071</v>
      </c>
      <c r="Y2738" t="s">
        <v>8791</v>
      </c>
      <c r="AB2738" t="s">
        <v>99</v>
      </c>
      <c r="AC2738" t="s">
        <v>93</v>
      </c>
      <c r="AD2738" t="s">
        <v>101</v>
      </c>
      <c r="AE2738" t="s">
        <v>99</v>
      </c>
      <c r="AF2738" t="s">
        <v>93</v>
      </c>
      <c r="AG2738" t="s">
        <v>99</v>
      </c>
      <c r="AI2738">
        <v>141</v>
      </c>
      <c r="AL2738" t="s">
        <v>99</v>
      </c>
      <c r="AM2738" t="s">
        <v>99</v>
      </c>
      <c r="AN2738" t="s">
        <v>339</v>
      </c>
      <c r="AP2738" t="s">
        <v>93</v>
      </c>
      <c r="AQ2738" t="s">
        <v>99</v>
      </c>
      <c r="AS2738" t="s">
        <v>200</v>
      </c>
      <c r="AT2738" t="s">
        <v>99</v>
      </c>
      <c r="AU2738" t="s">
        <v>99</v>
      </c>
      <c r="AV2738" t="s">
        <v>99</v>
      </c>
      <c r="AW2738" t="s">
        <v>99</v>
      </c>
      <c r="AX2738" t="s">
        <v>399</v>
      </c>
      <c r="AY2738" t="s">
        <v>133</v>
      </c>
      <c r="AZ2738">
        <v>34433988</v>
      </c>
      <c r="BA2738" s="2">
        <v>39629</v>
      </c>
      <c r="BB2738" t="s">
        <v>449</v>
      </c>
      <c r="BD2738" t="s">
        <v>2672</v>
      </c>
      <c r="BE2738" t="s">
        <v>99</v>
      </c>
      <c r="BF2738" s="1">
        <v>45883.735891203702</v>
      </c>
      <c r="BG2738" t="s">
        <v>99</v>
      </c>
      <c r="BH2738" t="s">
        <v>99</v>
      </c>
      <c r="BK2738" t="s">
        <v>99</v>
      </c>
      <c r="BL2738" s="1">
        <v>45906.555543981478</v>
      </c>
      <c r="CB2738" t="s">
        <v>108</v>
      </c>
      <c r="CC2738" t="s">
        <v>276</v>
      </c>
      <c r="CD2738">
        <v>238130</v>
      </c>
      <c r="CE2738" s="2">
        <v>36706</v>
      </c>
      <c r="CG2738">
        <v>2750016955</v>
      </c>
    </row>
    <row r="2739" spans="1:85" x14ac:dyDescent="0.25">
      <c r="A2739">
        <v>15952900</v>
      </c>
      <c r="B2739">
        <v>9889778</v>
      </c>
      <c r="C2739" t="s">
        <v>85</v>
      </c>
      <c r="D2739" t="s">
        <v>333</v>
      </c>
      <c r="E2739" t="s">
        <v>164</v>
      </c>
      <c r="F2739" t="s">
        <v>87</v>
      </c>
      <c r="G2739" t="s">
        <v>334</v>
      </c>
      <c r="I2739" t="s">
        <v>90</v>
      </c>
      <c r="J2739" t="s">
        <v>91</v>
      </c>
      <c r="K2739" t="s">
        <v>209</v>
      </c>
      <c r="L2739" t="s">
        <v>99</v>
      </c>
      <c r="M2739" t="s">
        <v>93</v>
      </c>
      <c r="N2739" t="s">
        <v>11241</v>
      </c>
      <c r="O2739" t="s">
        <v>11242</v>
      </c>
      <c r="P2739" t="s">
        <v>11243</v>
      </c>
      <c r="Q2739" t="s">
        <v>97</v>
      </c>
      <c r="R2739" t="s">
        <v>93</v>
      </c>
      <c r="S2739" t="s">
        <v>98</v>
      </c>
      <c r="T2739" t="s">
        <v>99</v>
      </c>
      <c r="V2739" t="s">
        <v>93</v>
      </c>
      <c r="W2739" s="1">
        <v>45904.585289351853</v>
      </c>
      <c r="Y2739" t="s">
        <v>8791</v>
      </c>
      <c r="AB2739" t="s">
        <v>99</v>
      </c>
      <c r="AC2739" t="s">
        <v>93</v>
      </c>
      <c r="AD2739" t="s">
        <v>101</v>
      </c>
      <c r="AE2739" t="s">
        <v>99</v>
      </c>
      <c r="AF2739" t="s">
        <v>93</v>
      </c>
      <c r="AG2739" t="s">
        <v>99</v>
      </c>
      <c r="AI2739">
        <v>141</v>
      </c>
      <c r="AL2739" t="s">
        <v>99</v>
      </c>
      <c r="AM2739" t="s">
        <v>99</v>
      </c>
      <c r="AN2739" t="s">
        <v>339</v>
      </c>
      <c r="AP2739" t="s">
        <v>93</v>
      </c>
      <c r="AQ2739" t="s">
        <v>99</v>
      </c>
      <c r="AS2739" t="s">
        <v>200</v>
      </c>
      <c r="AT2739" t="s">
        <v>99</v>
      </c>
      <c r="AU2739" t="s">
        <v>99</v>
      </c>
      <c r="AV2739" t="s">
        <v>99</v>
      </c>
      <c r="AW2739" t="s">
        <v>99</v>
      </c>
      <c r="AX2739" t="s">
        <v>410</v>
      </c>
      <c r="AY2739" t="s">
        <v>133</v>
      </c>
      <c r="AZ2739">
        <v>41700460</v>
      </c>
      <c r="BA2739" s="2">
        <v>40724</v>
      </c>
      <c r="BB2739" t="s">
        <v>285</v>
      </c>
      <c r="BC2739" t="s">
        <v>314</v>
      </c>
      <c r="BD2739" t="s">
        <v>2677</v>
      </c>
      <c r="BE2739" t="s">
        <v>99</v>
      </c>
      <c r="BF2739" s="1">
        <v>45890.539907407408</v>
      </c>
      <c r="BG2739" t="s">
        <v>99</v>
      </c>
      <c r="BH2739" t="s">
        <v>99</v>
      </c>
      <c r="BK2739" t="s">
        <v>99</v>
      </c>
      <c r="BL2739" s="1">
        <v>45906.52416666667</v>
      </c>
      <c r="CB2739" t="s">
        <v>108</v>
      </c>
      <c r="CC2739" t="s">
        <v>163</v>
      </c>
      <c r="CD2739">
        <v>1854</v>
      </c>
      <c r="CE2739" s="2">
        <v>38891</v>
      </c>
      <c r="CG2739">
        <v>3267210367</v>
      </c>
    </row>
    <row r="2740" spans="1:85" x14ac:dyDescent="0.25">
      <c r="A2740">
        <v>15798249</v>
      </c>
      <c r="B2740">
        <v>9889258</v>
      </c>
      <c r="C2740" t="s">
        <v>85</v>
      </c>
      <c r="D2740" t="s">
        <v>333</v>
      </c>
      <c r="E2740" t="s">
        <v>164</v>
      </c>
      <c r="F2740" t="s">
        <v>87</v>
      </c>
      <c r="G2740" t="s">
        <v>334</v>
      </c>
      <c r="I2740" t="s">
        <v>90</v>
      </c>
      <c r="J2740" t="s">
        <v>91</v>
      </c>
      <c r="K2740" t="s">
        <v>209</v>
      </c>
      <c r="L2740" t="s">
        <v>99</v>
      </c>
      <c r="M2740" t="s">
        <v>93</v>
      </c>
      <c r="N2740" t="s">
        <v>11244</v>
      </c>
      <c r="O2740" t="s">
        <v>11245</v>
      </c>
      <c r="P2740" t="s">
        <v>11246</v>
      </c>
      <c r="Q2740" t="s">
        <v>97</v>
      </c>
      <c r="R2740" t="s">
        <v>93</v>
      </c>
      <c r="S2740" t="s">
        <v>98</v>
      </c>
      <c r="T2740" t="s">
        <v>99</v>
      </c>
      <c r="V2740" t="s">
        <v>93</v>
      </c>
      <c r="W2740" s="1">
        <v>45903.577013888891</v>
      </c>
      <c r="Y2740" t="s">
        <v>8295</v>
      </c>
      <c r="AB2740" t="s">
        <v>99</v>
      </c>
      <c r="AC2740" t="s">
        <v>93</v>
      </c>
      <c r="AD2740" t="s">
        <v>101</v>
      </c>
      <c r="AE2740" t="s">
        <v>99</v>
      </c>
      <c r="AF2740" t="s">
        <v>93</v>
      </c>
      <c r="AG2740" t="s">
        <v>99</v>
      </c>
      <c r="AI2740">
        <v>141</v>
      </c>
      <c r="AL2740" t="s">
        <v>99</v>
      </c>
      <c r="AM2740" t="s">
        <v>99</v>
      </c>
      <c r="AN2740" t="s">
        <v>339</v>
      </c>
      <c r="AP2740" t="s">
        <v>93</v>
      </c>
      <c r="AQ2740" t="s">
        <v>99</v>
      </c>
      <c r="AS2740" t="s">
        <v>200</v>
      </c>
      <c r="AT2740" t="s">
        <v>99</v>
      </c>
      <c r="AU2740" t="s">
        <v>99</v>
      </c>
      <c r="AV2740" t="s">
        <v>99</v>
      </c>
      <c r="AW2740" t="s">
        <v>99</v>
      </c>
      <c r="AX2740" t="s">
        <v>410</v>
      </c>
      <c r="AY2740" t="s">
        <v>133</v>
      </c>
      <c r="AZ2740">
        <v>21161543</v>
      </c>
      <c r="BA2740" s="2">
        <v>37439</v>
      </c>
      <c r="BB2740" t="s">
        <v>800</v>
      </c>
      <c r="BD2740" t="s">
        <v>10794</v>
      </c>
      <c r="BE2740" t="s">
        <v>99</v>
      </c>
      <c r="BF2740" s="1">
        <v>45877.500902777778</v>
      </c>
      <c r="BG2740" t="s">
        <v>99</v>
      </c>
      <c r="BH2740" t="s">
        <v>99</v>
      </c>
      <c r="BK2740" t="s">
        <v>99</v>
      </c>
      <c r="BL2740" s="1">
        <v>45906.524131944447</v>
      </c>
      <c r="CB2740" t="s">
        <v>108</v>
      </c>
      <c r="CC2740" t="s">
        <v>276</v>
      </c>
      <c r="CD2740">
        <v>284633</v>
      </c>
      <c r="CE2740" s="2">
        <v>36825</v>
      </c>
      <c r="CG2740">
        <v>2893207840</v>
      </c>
    </row>
    <row r="2741" spans="1:85" x14ac:dyDescent="0.25">
      <c r="A2741">
        <v>15952899</v>
      </c>
      <c r="B2741">
        <v>9892504</v>
      </c>
      <c r="C2741" t="s">
        <v>110</v>
      </c>
      <c r="D2741" t="s">
        <v>341</v>
      </c>
      <c r="E2741" t="s">
        <v>164</v>
      </c>
      <c r="F2741" t="s">
        <v>87</v>
      </c>
      <c r="G2741" t="s">
        <v>342</v>
      </c>
      <c r="I2741" t="s">
        <v>90</v>
      </c>
      <c r="J2741" t="s">
        <v>91</v>
      </c>
      <c r="K2741" t="s">
        <v>343</v>
      </c>
      <c r="L2741" t="s">
        <v>99</v>
      </c>
      <c r="M2741" t="s">
        <v>93</v>
      </c>
      <c r="N2741" t="s">
        <v>11247</v>
      </c>
      <c r="O2741" t="s">
        <v>11248</v>
      </c>
      <c r="P2741" t="s">
        <v>11249</v>
      </c>
      <c r="Q2741" t="s">
        <v>97</v>
      </c>
      <c r="R2741" t="s">
        <v>93</v>
      </c>
      <c r="S2741" t="s">
        <v>98</v>
      </c>
      <c r="T2741" t="s">
        <v>99</v>
      </c>
      <c r="V2741" t="s">
        <v>93</v>
      </c>
      <c r="W2741" s="1">
        <v>45904.568784722222</v>
      </c>
      <c r="Y2741" t="s">
        <v>7846</v>
      </c>
      <c r="AB2741" t="s">
        <v>99</v>
      </c>
      <c r="AC2741" t="s">
        <v>93</v>
      </c>
      <c r="AD2741" t="s">
        <v>101</v>
      </c>
      <c r="AE2741" t="s">
        <v>99</v>
      </c>
      <c r="AF2741" t="s">
        <v>93</v>
      </c>
      <c r="AG2741" t="s">
        <v>99</v>
      </c>
      <c r="AI2741">
        <v>141</v>
      </c>
      <c r="AL2741" t="s">
        <v>99</v>
      </c>
      <c r="AM2741" t="s">
        <v>99</v>
      </c>
      <c r="AN2741" t="s">
        <v>339</v>
      </c>
      <c r="AP2741" t="s">
        <v>93</v>
      </c>
      <c r="AQ2741" t="s">
        <v>99</v>
      </c>
      <c r="AS2741" t="s">
        <v>200</v>
      </c>
      <c r="AT2741" t="s">
        <v>99</v>
      </c>
      <c r="AU2741" t="s">
        <v>99</v>
      </c>
      <c r="AV2741" t="s">
        <v>99</v>
      </c>
      <c r="AW2741" t="s">
        <v>99</v>
      </c>
      <c r="AX2741" t="s">
        <v>410</v>
      </c>
      <c r="AY2741" t="s">
        <v>133</v>
      </c>
      <c r="AZ2741">
        <v>36649109</v>
      </c>
      <c r="BA2741" s="2">
        <v>39994</v>
      </c>
      <c r="BB2741" t="s">
        <v>285</v>
      </c>
      <c r="BD2741" t="s">
        <v>2715</v>
      </c>
      <c r="BE2741" t="s">
        <v>99</v>
      </c>
      <c r="BF2741" s="1">
        <v>45890.539884259262</v>
      </c>
      <c r="BG2741" t="s">
        <v>99</v>
      </c>
      <c r="BH2741" t="s">
        <v>99</v>
      </c>
      <c r="BK2741" t="s">
        <v>99</v>
      </c>
      <c r="BL2741" s="1">
        <v>45906.493275462963</v>
      </c>
      <c r="CB2741" t="s">
        <v>108</v>
      </c>
      <c r="CC2741" t="s">
        <v>163</v>
      </c>
      <c r="CD2741">
        <v>164539</v>
      </c>
      <c r="CE2741" s="2">
        <v>40262</v>
      </c>
      <c r="CG2741">
        <v>3211013121</v>
      </c>
    </row>
    <row r="2742" spans="1:85" x14ac:dyDescent="0.25">
      <c r="A2742">
        <v>15879409</v>
      </c>
      <c r="B2742">
        <v>9892598</v>
      </c>
      <c r="C2742" t="s">
        <v>85</v>
      </c>
      <c r="D2742" t="s">
        <v>333</v>
      </c>
      <c r="E2742" t="s">
        <v>164</v>
      </c>
      <c r="F2742" t="s">
        <v>87</v>
      </c>
      <c r="G2742" t="s">
        <v>334</v>
      </c>
      <c r="I2742" t="s">
        <v>90</v>
      </c>
      <c r="J2742" t="s">
        <v>91</v>
      </c>
      <c r="K2742" t="s">
        <v>209</v>
      </c>
      <c r="L2742" t="s">
        <v>99</v>
      </c>
      <c r="M2742" t="s">
        <v>93</v>
      </c>
      <c r="N2742" t="s">
        <v>11250</v>
      </c>
      <c r="O2742" t="s">
        <v>11251</v>
      </c>
      <c r="P2742" t="s">
        <v>11252</v>
      </c>
      <c r="Q2742" t="s">
        <v>97</v>
      </c>
      <c r="R2742" t="s">
        <v>93</v>
      </c>
      <c r="S2742" t="s">
        <v>98</v>
      </c>
      <c r="T2742" t="s">
        <v>99</v>
      </c>
      <c r="V2742" t="s">
        <v>93</v>
      </c>
      <c r="W2742" s="1">
        <v>45904.506620370368</v>
      </c>
      <c r="Y2742" t="s">
        <v>9510</v>
      </c>
      <c r="AB2742" t="s">
        <v>99</v>
      </c>
      <c r="AC2742" t="s">
        <v>93</v>
      </c>
      <c r="AD2742" t="s">
        <v>101</v>
      </c>
      <c r="AE2742" t="s">
        <v>99</v>
      </c>
      <c r="AF2742" t="s">
        <v>93</v>
      </c>
      <c r="AG2742" t="s">
        <v>99</v>
      </c>
      <c r="AI2742">
        <v>141</v>
      </c>
      <c r="AL2742" t="s">
        <v>99</v>
      </c>
      <c r="AM2742" t="s">
        <v>99</v>
      </c>
      <c r="AN2742" t="s">
        <v>339</v>
      </c>
      <c r="AP2742" t="s">
        <v>93</v>
      </c>
      <c r="AQ2742" t="s">
        <v>99</v>
      </c>
      <c r="AS2742" t="s">
        <v>103</v>
      </c>
      <c r="AT2742" t="s">
        <v>99</v>
      </c>
      <c r="AU2742" t="s">
        <v>99</v>
      </c>
      <c r="AV2742" t="s">
        <v>99</v>
      </c>
      <c r="AW2742" t="s">
        <v>99</v>
      </c>
      <c r="AX2742" t="s">
        <v>410</v>
      </c>
      <c r="AY2742" t="s">
        <v>133</v>
      </c>
      <c r="AZ2742">
        <v>21321491</v>
      </c>
      <c r="BA2742" s="2">
        <v>37438</v>
      </c>
      <c r="BB2742" t="s">
        <v>274</v>
      </c>
      <c r="BD2742" t="s">
        <v>2699</v>
      </c>
      <c r="BE2742" t="s">
        <v>99</v>
      </c>
      <c r="BF2742" s="1">
        <v>45883.41207175926</v>
      </c>
      <c r="BG2742" t="s">
        <v>99</v>
      </c>
      <c r="BH2742" t="s">
        <v>99</v>
      </c>
      <c r="BK2742" t="s">
        <v>99</v>
      </c>
      <c r="BL2742" s="1">
        <v>45906.535624999997</v>
      </c>
      <c r="CB2742" t="s">
        <v>108</v>
      </c>
      <c r="CC2742" t="s">
        <v>276</v>
      </c>
      <c r="CD2742">
        <v>915930</v>
      </c>
      <c r="CE2742" s="2">
        <v>38434</v>
      </c>
      <c r="CG2742">
        <v>2763108000</v>
      </c>
    </row>
    <row r="2743" spans="1:85" x14ac:dyDescent="0.25">
      <c r="A2743">
        <v>15873732</v>
      </c>
      <c r="B2743">
        <v>9898136</v>
      </c>
      <c r="C2743" t="s">
        <v>85</v>
      </c>
      <c r="D2743" t="s">
        <v>333</v>
      </c>
      <c r="E2743" t="s">
        <v>164</v>
      </c>
      <c r="F2743" t="s">
        <v>87</v>
      </c>
      <c r="G2743" t="s">
        <v>334</v>
      </c>
      <c r="I2743" t="s">
        <v>90</v>
      </c>
      <c r="J2743" t="s">
        <v>91</v>
      </c>
      <c r="K2743" t="s">
        <v>209</v>
      </c>
      <c r="L2743" t="s">
        <v>99</v>
      </c>
      <c r="M2743" t="s">
        <v>93</v>
      </c>
      <c r="N2743" t="s">
        <v>11253</v>
      </c>
      <c r="O2743" t="s">
        <v>11254</v>
      </c>
      <c r="P2743" t="s">
        <v>11255</v>
      </c>
      <c r="Q2743" t="s">
        <v>97</v>
      </c>
      <c r="R2743" t="s">
        <v>93</v>
      </c>
      <c r="S2743" t="s">
        <v>98</v>
      </c>
      <c r="T2743" t="s">
        <v>99</v>
      </c>
      <c r="V2743" t="s">
        <v>93</v>
      </c>
      <c r="W2743" s="1">
        <v>45903.533993055556</v>
      </c>
      <c r="Y2743" t="s">
        <v>3756</v>
      </c>
      <c r="AB2743" t="s">
        <v>99</v>
      </c>
      <c r="AC2743" t="s">
        <v>93</v>
      </c>
      <c r="AD2743" t="s">
        <v>101</v>
      </c>
      <c r="AE2743" t="s">
        <v>99</v>
      </c>
      <c r="AF2743" t="s">
        <v>93</v>
      </c>
      <c r="AG2743" t="s">
        <v>99</v>
      </c>
      <c r="AI2743">
        <v>141</v>
      </c>
      <c r="AL2743" t="s">
        <v>99</v>
      </c>
      <c r="AM2743" t="s">
        <v>99</v>
      </c>
      <c r="AN2743" t="s">
        <v>339</v>
      </c>
      <c r="AP2743" t="s">
        <v>93</v>
      </c>
      <c r="AQ2743" t="s">
        <v>99</v>
      </c>
      <c r="AS2743" t="s">
        <v>200</v>
      </c>
      <c r="AT2743" t="s">
        <v>99</v>
      </c>
      <c r="AU2743" t="s">
        <v>99</v>
      </c>
      <c r="AV2743" t="s">
        <v>99</v>
      </c>
      <c r="AW2743" t="s">
        <v>99</v>
      </c>
      <c r="AX2743" t="s">
        <v>399</v>
      </c>
      <c r="AY2743" t="s">
        <v>133</v>
      </c>
      <c r="AZ2743">
        <v>36833338</v>
      </c>
      <c r="BA2743" s="2">
        <v>39996</v>
      </c>
      <c r="BB2743" t="s">
        <v>340</v>
      </c>
      <c r="BD2743" t="s">
        <v>11256</v>
      </c>
      <c r="BE2743" t="s">
        <v>99</v>
      </c>
      <c r="BF2743" s="1">
        <v>45882.675150462965</v>
      </c>
      <c r="BG2743" t="s">
        <v>99</v>
      </c>
      <c r="BH2743" t="s">
        <v>99</v>
      </c>
      <c r="BK2743" t="s">
        <v>99</v>
      </c>
      <c r="BL2743" s="1">
        <v>45906.531527777777</v>
      </c>
      <c r="CB2743" t="s">
        <v>108</v>
      </c>
      <c r="CC2743" t="s">
        <v>135</v>
      </c>
      <c r="CD2743">
        <v>322128</v>
      </c>
      <c r="CE2743" s="2">
        <v>35368</v>
      </c>
      <c r="CG2743">
        <v>2524308584</v>
      </c>
    </row>
    <row r="2744" spans="1:85" x14ac:dyDescent="0.25">
      <c r="A2744">
        <v>15795624</v>
      </c>
      <c r="B2744">
        <v>9899262</v>
      </c>
      <c r="C2744" t="s">
        <v>85</v>
      </c>
      <c r="D2744" t="s">
        <v>333</v>
      </c>
      <c r="E2744" t="s">
        <v>164</v>
      </c>
      <c r="F2744" t="s">
        <v>87</v>
      </c>
      <c r="G2744" t="s">
        <v>334</v>
      </c>
      <c r="I2744" t="s">
        <v>90</v>
      </c>
      <c r="J2744" t="s">
        <v>91</v>
      </c>
      <c r="K2744" t="s">
        <v>209</v>
      </c>
      <c r="L2744" t="s">
        <v>99</v>
      </c>
      <c r="M2744" t="s">
        <v>93</v>
      </c>
      <c r="N2744" t="s">
        <v>11257</v>
      </c>
      <c r="O2744" t="s">
        <v>11258</v>
      </c>
      <c r="P2744" t="s">
        <v>11259</v>
      </c>
      <c r="Q2744" t="s">
        <v>97</v>
      </c>
      <c r="R2744" t="s">
        <v>93</v>
      </c>
      <c r="S2744" t="s">
        <v>98</v>
      </c>
      <c r="T2744" t="s">
        <v>99</v>
      </c>
      <c r="V2744" t="s">
        <v>93</v>
      </c>
      <c r="W2744" s="1">
        <v>45903.535474537035</v>
      </c>
      <c r="Y2744" t="s">
        <v>2157</v>
      </c>
      <c r="AB2744" t="s">
        <v>99</v>
      </c>
      <c r="AC2744" t="s">
        <v>93</v>
      </c>
      <c r="AD2744" t="s">
        <v>101</v>
      </c>
      <c r="AE2744" t="s">
        <v>99</v>
      </c>
      <c r="AF2744" t="s">
        <v>93</v>
      </c>
      <c r="AG2744" t="s">
        <v>99</v>
      </c>
      <c r="AI2744">
        <v>141</v>
      </c>
      <c r="AL2744" t="s">
        <v>99</v>
      </c>
      <c r="AM2744" t="s">
        <v>99</v>
      </c>
      <c r="AN2744" t="s">
        <v>339</v>
      </c>
      <c r="AP2744" t="s">
        <v>93</v>
      </c>
      <c r="AQ2744" t="s">
        <v>99</v>
      </c>
      <c r="AS2744" t="s">
        <v>103</v>
      </c>
      <c r="AT2744" t="s">
        <v>99</v>
      </c>
      <c r="AU2744" t="s">
        <v>99</v>
      </c>
      <c r="AV2744" t="s">
        <v>99</v>
      </c>
      <c r="AW2744" t="s">
        <v>99</v>
      </c>
      <c r="AX2744" t="s">
        <v>410</v>
      </c>
      <c r="AY2744" t="s">
        <v>133</v>
      </c>
      <c r="AZ2744">
        <v>16285213</v>
      </c>
      <c r="BA2744" s="2">
        <v>37072</v>
      </c>
      <c r="BB2744" t="s">
        <v>800</v>
      </c>
      <c r="BD2744" t="s">
        <v>2699</v>
      </c>
      <c r="BE2744" t="s">
        <v>99</v>
      </c>
      <c r="BF2744" s="1">
        <v>45877.455000000002</v>
      </c>
      <c r="BG2744" t="s">
        <v>99</v>
      </c>
      <c r="BH2744" t="s">
        <v>99</v>
      </c>
      <c r="BK2744" t="s">
        <v>99</v>
      </c>
      <c r="BL2744" s="1">
        <v>45906.531504629631</v>
      </c>
      <c r="CB2744" t="s">
        <v>108</v>
      </c>
      <c r="CC2744" t="s">
        <v>276</v>
      </c>
      <c r="CD2744">
        <v>145594</v>
      </c>
      <c r="CE2744" s="2">
        <v>36511</v>
      </c>
      <c r="CG2744">
        <v>2724719723</v>
      </c>
    </row>
    <row r="2745" spans="1:85" x14ac:dyDescent="0.25">
      <c r="A2745">
        <v>15795529</v>
      </c>
      <c r="B2745">
        <v>9899394</v>
      </c>
      <c r="C2745" t="s">
        <v>85</v>
      </c>
      <c r="D2745" t="s">
        <v>333</v>
      </c>
      <c r="E2745" t="s">
        <v>164</v>
      </c>
      <c r="F2745" t="s">
        <v>87</v>
      </c>
      <c r="G2745" t="s">
        <v>334</v>
      </c>
      <c r="I2745" t="s">
        <v>90</v>
      </c>
      <c r="J2745" t="s">
        <v>91</v>
      </c>
      <c r="K2745" t="s">
        <v>209</v>
      </c>
      <c r="L2745" t="s">
        <v>99</v>
      </c>
      <c r="M2745" t="s">
        <v>93</v>
      </c>
      <c r="N2745" t="s">
        <v>11260</v>
      </c>
      <c r="O2745" t="s">
        <v>11261</v>
      </c>
      <c r="P2745" t="s">
        <v>11262</v>
      </c>
      <c r="Q2745" t="s">
        <v>97</v>
      </c>
      <c r="R2745" t="s">
        <v>93</v>
      </c>
      <c r="S2745" t="s">
        <v>98</v>
      </c>
      <c r="T2745" t="s">
        <v>99</v>
      </c>
      <c r="V2745" t="s">
        <v>93</v>
      </c>
      <c r="W2745" s="1">
        <v>45903.559571759259</v>
      </c>
      <c r="Y2745" t="s">
        <v>1658</v>
      </c>
      <c r="AB2745" t="s">
        <v>99</v>
      </c>
      <c r="AC2745" t="s">
        <v>93</v>
      </c>
      <c r="AD2745" t="s">
        <v>101</v>
      </c>
      <c r="AE2745" t="s">
        <v>99</v>
      </c>
      <c r="AF2745" t="s">
        <v>93</v>
      </c>
      <c r="AG2745" t="s">
        <v>99</v>
      </c>
      <c r="AI2745">
        <v>141</v>
      </c>
      <c r="AL2745" t="s">
        <v>99</v>
      </c>
      <c r="AM2745" t="s">
        <v>99</v>
      </c>
      <c r="AN2745" t="s">
        <v>339</v>
      </c>
      <c r="AP2745" t="s">
        <v>93</v>
      </c>
      <c r="AQ2745" t="s">
        <v>99</v>
      </c>
      <c r="AS2745" t="s">
        <v>103</v>
      </c>
      <c r="AT2745" t="s">
        <v>99</v>
      </c>
      <c r="AU2745" t="s">
        <v>99</v>
      </c>
      <c r="AV2745" t="s">
        <v>99</v>
      </c>
      <c r="AW2745" t="s">
        <v>99</v>
      </c>
      <c r="AX2745" t="s">
        <v>399</v>
      </c>
      <c r="AY2745" t="s">
        <v>171</v>
      </c>
      <c r="AZ2745">
        <v>35589217</v>
      </c>
      <c r="BA2745" s="2">
        <v>39871</v>
      </c>
      <c r="BB2745" t="s">
        <v>11263</v>
      </c>
      <c r="BD2745" t="s">
        <v>9847</v>
      </c>
      <c r="BE2745" t="s">
        <v>99</v>
      </c>
      <c r="BF2745" s="1">
        <v>45877.4533912037</v>
      </c>
      <c r="BG2745" t="s">
        <v>99</v>
      </c>
      <c r="BH2745" t="s">
        <v>99</v>
      </c>
      <c r="BK2745" t="s">
        <v>99</v>
      </c>
      <c r="BL2745" s="1">
        <v>45906.531504629631</v>
      </c>
      <c r="CB2745" t="s">
        <v>108</v>
      </c>
      <c r="CC2745" t="s">
        <v>135</v>
      </c>
      <c r="CD2745">
        <v>457289</v>
      </c>
      <c r="CE2745" s="2">
        <v>35585</v>
      </c>
      <c r="CG2745">
        <v>2708111741</v>
      </c>
    </row>
    <row r="2746" spans="1:85" x14ac:dyDescent="0.25">
      <c r="A2746">
        <v>15795421</v>
      </c>
      <c r="B2746">
        <v>9899457</v>
      </c>
      <c r="C2746" t="s">
        <v>85</v>
      </c>
      <c r="D2746" t="s">
        <v>333</v>
      </c>
      <c r="E2746" t="s">
        <v>164</v>
      </c>
      <c r="F2746" t="s">
        <v>87</v>
      </c>
      <c r="G2746" t="s">
        <v>334</v>
      </c>
      <c r="I2746" t="s">
        <v>90</v>
      </c>
      <c r="J2746" t="s">
        <v>91</v>
      </c>
      <c r="K2746" t="s">
        <v>209</v>
      </c>
      <c r="L2746" t="s">
        <v>99</v>
      </c>
      <c r="M2746" t="s">
        <v>93</v>
      </c>
      <c r="N2746" t="s">
        <v>11264</v>
      </c>
      <c r="O2746" t="s">
        <v>11265</v>
      </c>
      <c r="P2746" t="s">
        <v>11266</v>
      </c>
      <c r="Q2746" t="s">
        <v>97</v>
      </c>
      <c r="R2746" t="s">
        <v>93</v>
      </c>
      <c r="S2746" t="s">
        <v>98</v>
      </c>
      <c r="T2746" t="s">
        <v>99</v>
      </c>
      <c r="V2746" t="s">
        <v>93</v>
      </c>
      <c r="W2746" s="1">
        <v>45904.504074074073</v>
      </c>
      <c r="Y2746" t="s">
        <v>3756</v>
      </c>
      <c r="AB2746" t="s">
        <v>99</v>
      </c>
      <c r="AC2746" t="s">
        <v>93</v>
      </c>
      <c r="AD2746" t="s">
        <v>101</v>
      </c>
      <c r="AE2746" t="s">
        <v>99</v>
      </c>
      <c r="AF2746" t="s">
        <v>93</v>
      </c>
      <c r="AG2746" t="s">
        <v>99</v>
      </c>
      <c r="AI2746">
        <v>141</v>
      </c>
      <c r="AL2746" t="s">
        <v>99</v>
      </c>
      <c r="AM2746" t="s">
        <v>99</v>
      </c>
      <c r="AN2746" t="s">
        <v>339</v>
      </c>
      <c r="AP2746" t="s">
        <v>93</v>
      </c>
      <c r="AQ2746" t="s">
        <v>99</v>
      </c>
      <c r="AS2746" t="s">
        <v>200</v>
      </c>
      <c r="AT2746" t="s">
        <v>99</v>
      </c>
      <c r="AU2746" t="s">
        <v>99</v>
      </c>
      <c r="AV2746" t="s">
        <v>99</v>
      </c>
      <c r="AW2746" t="s">
        <v>99</v>
      </c>
      <c r="AX2746" t="s">
        <v>399</v>
      </c>
      <c r="AY2746" t="s">
        <v>171</v>
      </c>
      <c r="AZ2746">
        <v>17437966</v>
      </c>
      <c r="BA2746" s="2">
        <v>37315</v>
      </c>
      <c r="BB2746" t="s">
        <v>11267</v>
      </c>
      <c r="BD2746" t="s">
        <v>9847</v>
      </c>
      <c r="BE2746" t="s">
        <v>99</v>
      </c>
      <c r="BF2746" s="1">
        <v>45877.451620370368</v>
      </c>
      <c r="BG2746" t="s">
        <v>99</v>
      </c>
      <c r="BH2746" t="s">
        <v>99</v>
      </c>
      <c r="BK2746" t="s">
        <v>99</v>
      </c>
      <c r="BL2746" s="1">
        <v>45906.535613425927</v>
      </c>
      <c r="CB2746" t="s">
        <v>108</v>
      </c>
      <c r="CC2746" t="s">
        <v>135</v>
      </c>
      <c r="CD2746">
        <v>45160</v>
      </c>
      <c r="CE2746" s="2">
        <v>35076</v>
      </c>
      <c r="CG2746">
        <v>2520713785</v>
      </c>
    </row>
    <row r="2747" spans="1:85" x14ac:dyDescent="0.25">
      <c r="A2747">
        <v>15972452</v>
      </c>
      <c r="B2747">
        <v>9901945</v>
      </c>
      <c r="C2747" t="s">
        <v>85</v>
      </c>
      <c r="D2747" t="s">
        <v>333</v>
      </c>
      <c r="E2747" t="s">
        <v>164</v>
      </c>
      <c r="F2747" t="s">
        <v>87</v>
      </c>
      <c r="G2747" t="s">
        <v>334</v>
      </c>
      <c r="I2747" t="s">
        <v>90</v>
      </c>
      <c r="J2747" t="s">
        <v>91</v>
      </c>
      <c r="K2747" t="s">
        <v>209</v>
      </c>
      <c r="L2747" t="s">
        <v>99</v>
      </c>
      <c r="M2747" t="s">
        <v>93</v>
      </c>
      <c r="N2747" t="s">
        <v>11268</v>
      </c>
      <c r="O2747" t="s">
        <v>11269</v>
      </c>
      <c r="P2747" t="s">
        <v>11270</v>
      </c>
      <c r="Q2747" t="s">
        <v>97</v>
      </c>
      <c r="R2747" t="s">
        <v>93</v>
      </c>
      <c r="S2747" t="s">
        <v>98</v>
      </c>
      <c r="T2747" t="s">
        <v>99</v>
      </c>
      <c r="V2747" t="s">
        <v>93</v>
      </c>
      <c r="W2747" s="1">
        <v>45904.518217592595</v>
      </c>
      <c r="Y2747" t="s">
        <v>8312</v>
      </c>
      <c r="AB2747" t="s">
        <v>99</v>
      </c>
      <c r="AC2747" t="s">
        <v>93</v>
      </c>
      <c r="AD2747" t="s">
        <v>101</v>
      </c>
      <c r="AE2747" t="s">
        <v>99</v>
      </c>
      <c r="AF2747" t="s">
        <v>93</v>
      </c>
      <c r="AG2747" t="s">
        <v>99</v>
      </c>
      <c r="AI2747">
        <v>141</v>
      </c>
      <c r="AL2747" t="s">
        <v>99</v>
      </c>
      <c r="AM2747" t="s">
        <v>99</v>
      </c>
      <c r="AN2747" t="s">
        <v>339</v>
      </c>
      <c r="AP2747" t="s">
        <v>93</v>
      </c>
      <c r="AQ2747" t="s">
        <v>99</v>
      </c>
      <c r="AS2747" t="s">
        <v>103</v>
      </c>
      <c r="AT2747" t="s">
        <v>99</v>
      </c>
      <c r="AU2747" t="s">
        <v>99</v>
      </c>
      <c r="AV2747" t="s">
        <v>99</v>
      </c>
      <c r="AW2747" t="s">
        <v>99</v>
      </c>
      <c r="AX2747" t="s">
        <v>410</v>
      </c>
      <c r="AY2747" t="s">
        <v>133</v>
      </c>
      <c r="AZ2747">
        <v>23138475</v>
      </c>
      <c r="BA2747" s="2">
        <v>37792</v>
      </c>
      <c r="BB2747" t="s">
        <v>10861</v>
      </c>
      <c r="BD2747" t="s">
        <v>2699</v>
      </c>
      <c r="BE2747" t="s">
        <v>99</v>
      </c>
      <c r="BF2747" s="1">
        <v>45891.881249999999</v>
      </c>
      <c r="BG2747" t="s">
        <v>99</v>
      </c>
      <c r="BH2747" t="s">
        <v>99</v>
      </c>
      <c r="BK2747" t="s">
        <v>99</v>
      </c>
      <c r="BL2747" s="1">
        <v>45906.538912037038</v>
      </c>
      <c r="CB2747" t="s">
        <v>108</v>
      </c>
      <c r="CC2747" t="s">
        <v>276</v>
      </c>
      <c r="CD2747">
        <v>849922</v>
      </c>
      <c r="CE2747" s="2">
        <v>37978</v>
      </c>
      <c r="CG2747">
        <v>2960519189</v>
      </c>
    </row>
    <row r="2748" spans="1:85" x14ac:dyDescent="0.25">
      <c r="A2748">
        <v>15966846</v>
      </c>
      <c r="B2748">
        <v>9902042</v>
      </c>
      <c r="C2748" t="s">
        <v>85</v>
      </c>
      <c r="D2748" t="s">
        <v>333</v>
      </c>
      <c r="E2748" t="s">
        <v>164</v>
      </c>
      <c r="F2748" t="s">
        <v>87</v>
      </c>
      <c r="G2748" t="s">
        <v>334</v>
      </c>
      <c r="I2748" t="s">
        <v>90</v>
      </c>
      <c r="J2748" t="s">
        <v>91</v>
      </c>
      <c r="K2748" t="s">
        <v>209</v>
      </c>
      <c r="L2748" t="s">
        <v>99</v>
      </c>
      <c r="M2748" t="s">
        <v>93</v>
      </c>
      <c r="N2748" t="s">
        <v>11271</v>
      </c>
      <c r="O2748" t="s">
        <v>11272</v>
      </c>
      <c r="P2748" t="s">
        <v>11273</v>
      </c>
      <c r="Q2748" t="s">
        <v>97</v>
      </c>
      <c r="R2748" t="s">
        <v>93</v>
      </c>
      <c r="S2748" t="s">
        <v>98</v>
      </c>
      <c r="T2748" t="s">
        <v>99</v>
      </c>
      <c r="V2748" t="s">
        <v>93</v>
      </c>
      <c r="W2748" s="1">
        <v>45904.595231481479</v>
      </c>
      <c r="Y2748" t="s">
        <v>3192</v>
      </c>
      <c r="AB2748" t="s">
        <v>99</v>
      </c>
      <c r="AC2748" t="s">
        <v>93</v>
      </c>
      <c r="AD2748" t="s">
        <v>101</v>
      </c>
      <c r="AE2748" t="s">
        <v>99</v>
      </c>
      <c r="AF2748" t="s">
        <v>93</v>
      </c>
      <c r="AG2748" t="s">
        <v>99</v>
      </c>
      <c r="AI2748">
        <v>141</v>
      </c>
      <c r="AL2748" t="s">
        <v>99</v>
      </c>
      <c r="AM2748" t="s">
        <v>99</v>
      </c>
      <c r="AN2748" t="s">
        <v>339</v>
      </c>
      <c r="AP2748" t="s">
        <v>93</v>
      </c>
      <c r="AQ2748" t="s">
        <v>99</v>
      </c>
      <c r="AS2748" t="s">
        <v>103</v>
      </c>
      <c r="AT2748" t="s">
        <v>99</v>
      </c>
      <c r="AU2748" t="s">
        <v>99</v>
      </c>
      <c r="AV2748" t="s">
        <v>99</v>
      </c>
      <c r="AW2748" t="s">
        <v>99</v>
      </c>
      <c r="AX2748" t="s">
        <v>410</v>
      </c>
      <c r="AY2748" t="s">
        <v>133</v>
      </c>
      <c r="AZ2748">
        <v>36903992</v>
      </c>
      <c r="BA2748" s="2">
        <v>39996</v>
      </c>
      <c r="BB2748" t="s">
        <v>340</v>
      </c>
      <c r="BD2748" t="s">
        <v>2677</v>
      </c>
      <c r="BE2748" t="s">
        <v>99</v>
      </c>
      <c r="BF2748" s="1">
        <v>45891.5778587963</v>
      </c>
      <c r="BG2748" t="s">
        <v>99</v>
      </c>
      <c r="BH2748" t="s">
        <v>99</v>
      </c>
      <c r="BK2748" t="s">
        <v>99</v>
      </c>
      <c r="BL2748" s="1">
        <v>45906.524178240739</v>
      </c>
      <c r="CB2748" t="s">
        <v>108</v>
      </c>
      <c r="CC2748" t="s">
        <v>163</v>
      </c>
      <c r="CD2748">
        <v>35387</v>
      </c>
      <c r="CE2748" s="2">
        <v>39325</v>
      </c>
      <c r="CG2748">
        <v>3142608687</v>
      </c>
    </row>
    <row r="2749" spans="1:85" x14ac:dyDescent="0.25">
      <c r="A2749">
        <v>15965619</v>
      </c>
      <c r="B2749">
        <v>9902112</v>
      </c>
      <c r="C2749" t="s">
        <v>85</v>
      </c>
      <c r="D2749" t="s">
        <v>333</v>
      </c>
      <c r="E2749" t="s">
        <v>164</v>
      </c>
      <c r="F2749" t="s">
        <v>87</v>
      </c>
      <c r="G2749" t="s">
        <v>334</v>
      </c>
      <c r="I2749" t="s">
        <v>90</v>
      </c>
      <c r="J2749" t="s">
        <v>91</v>
      </c>
      <c r="K2749" t="s">
        <v>209</v>
      </c>
      <c r="L2749" t="s">
        <v>99</v>
      </c>
      <c r="M2749" t="s">
        <v>93</v>
      </c>
      <c r="N2749" t="s">
        <v>11274</v>
      </c>
      <c r="O2749" t="s">
        <v>11275</v>
      </c>
      <c r="P2749" t="s">
        <v>11276</v>
      </c>
      <c r="Q2749" t="s">
        <v>97</v>
      </c>
      <c r="R2749" t="s">
        <v>93</v>
      </c>
      <c r="S2749" t="s">
        <v>98</v>
      </c>
      <c r="T2749" t="s">
        <v>99</v>
      </c>
      <c r="V2749" t="s">
        <v>93</v>
      </c>
      <c r="W2749" s="1">
        <v>45904.612916666665</v>
      </c>
      <c r="Y2749" t="s">
        <v>3771</v>
      </c>
      <c r="AB2749" t="s">
        <v>99</v>
      </c>
      <c r="AC2749" t="s">
        <v>93</v>
      </c>
      <c r="AD2749" t="s">
        <v>101</v>
      </c>
      <c r="AE2749" t="s">
        <v>99</v>
      </c>
      <c r="AF2749" t="s">
        <v>93</v>
      </c>
      <c r="AG2749" t="s">
        <v>99</v>
      </c>
      <c r="AI2749">
        <v>141</v>
      </c>
      <c r="AL2749" t="s">
        <v>99</v>
      </c>
      <c r="AM2749" t="s">
        <v>99</v>
      </c>
      <c r="AN2749" t="s">
        <v>339</v>
      </c>
      <c r="AP2749" t="s">
        <v>93</v>
      </c>
      <c r="AQ2749" t="s">
        <v>99</v>
      </c>
      <c r="AS2749" t="s">
        <v>103</v>
      </c>
      <c r="AT2749" t="s">
        <v>99</v>
      </c>
      <c r="AU2749" t="s">
        <v>99</v>
      </c>
      <c r="AV2749" t="s">
        <v>99</v>
      </c>
      <c r="AW2749" t="s">
        <v>99</v>
      </c>
      <c r="AX2749" t="s">
        <v>410</v>
      </c>
      <c r="AY2749" t="s">
        <v>133</v>
      </c>
      <c r="AZ2749">
        <v>32637390</v>
      </c>
      <c r="BA2749" s="2">
        <v>39275</v>
      </c>
      <c r="BB2749" t="s">
        <v>331</v>
      </c>
      <c r="BD2749" t="s">
        <v>10444</v>
      </c>
      <c r="BE2749" t="s">
        <v>99</v>
      </c>
      <c r="BF2749" s="1">
        <v>45891.527962962966</v>
      </c>
      <c r="BG2749" t="s">
        <v>99</v>
      </c>
      <c r="BH2749" t="s">
        <v>99</v>
      </c>
      <c r="BK2749" t="s">
        <v>99</v>
      </c>
      <c r="BL2749" s="1">
        <v>45906.531574074077</v>
      </c>
      <c r="CB2749" t="s">
        <v>108</v>
      </c>
      <c r="CC2749" t="s">
        <v>276</v>
      </c>
      <c r="CD2749">
        <v>892236</v>
      </c>
      <c r="CE2749" s="2">
        <v>38218</v>
      </c>
      <c r="CG2749">
        <v>3059825289</v>
      </c>
    </row>
    <row r="2750" spans="1:85" x14ac:dyDescent="0.25">
      <c r="A2750">
        <v>15972485</v>
      </c>
      <c r="B2750">
        <v>9902120</v>
      </c>
      <c r="C2750" t="s">
        <v>85</v>
      </c>
      <c r="D2750" t="s">
        <v>333</v>
      </c>
      <c r="E2750" t="s">
        <v>164</v>
      </c>
      <c r="F2750" t="s">
        <v>87</v>
      </c>
      <c r="G2750" t="s">
        <v>334</v>
      </c>
      <c r="I2750" t="s">
        <v>90</v>
      </c>
      <c r="J2750" t="s">
        <v>91</v>
      </c>
      <c r="K2750" t="s">
        <v>209</v>
      </c>
      <c r="L2750" t="s">
        <v>99</v>
      </c>
      <c r="M2750" t="s">
        <v>93</v>
      </c>
      <c r="N2750" t="s">
        <v>11277</v>
      </c>
      <c r="O2750" t="s">
        <v>11278</v>
      </c>
      <c r="P2750" t="s">
        <v>11279</v>
      </c>
      <c r="Q2750" t="s">
        <v>97</v>
      </c>
      <c r="R2750" t="s">
        <v>93</v>
      </c>
      <c r="S2750" t="s">
        <v>98</v>
      </c>
      <c r="T2750" t="s">
        <v>99</v>
      </c>
      <c r="V2750" t="s">
        <v>93</v>
      </c>
      <c r="W2750" s="1">
        <v>45904.653101851851</v>
      </c>
      <c r="Y2750" t="s">
        <v>8635</v>
      </c>
      <c r="AB2750" t="s">
        <v>99</v>
      </c>
      <c r="AC2750" t="s">
        <v>93</v>
      </c>
      <c r="AD2750" t="s">
        <v>101</v>
      </c>
      <c r="AE2750" t="s">
        <v>99</v>
      </c>
      <c r="AF2750" t="s">
        <v>93</v>
      </c>
      <c r="AG2750" t="s">
        <v>99</v>
      </c>
      <c r="AI2750">
        <v>141</v>
      </c>
      <c r="AL2750" t="s">
        <v>99</v>
      </c>
      <c r="AM2750" t="s">
        <v>99</v>
      </c>
      <c r="AN2750" t="s">
        <v>339</v>
      </c>
      <c r="AP2750" t="s">
        <v>93</v>
      </c>
      <c r="AQ2750" t="s">
        <v>99</v>
      </c>
      <c r="AS2750" t="s">
        <v>103</v>
      </c>
      <c r="AT2750" t="s">
        <v>99</v>
      </c>
      <c r="AU2750" t="s">
        <v>99</v>
      </c>
      <c r="AV2750" t="s">
        <v>99</v>
      </c>
      <c r="AW2750" t="s">
        <v>99</v>
      </c>
      <c r="AX2750" t="s">
        <v>410</v>
      </c>
      <c r="AY2750" t="s">
        <v>133</v>
      </c>
      <c r="AZ2750">
        <v>13340520</v>
      </c>
      <c r="BA2750" s="2">
        <v>36707</v>
      </c>
      <c r="BB2750" t="s">
        <v>800</v>
      </c>
      <c r="BD2750" t="s">
        <v>2677</v>
      </c>
      <c r="BE2750" t="s">
        <v>99</v>
      </c>
      <c r="BF2750" s="1">
        <v>45891.883506944447</v>
      </c>
      <c r="BG2750" t="s">
        <v>99</v>
      </c>
      <c r="BH2750" t="s">
        <v>99</v>
      </c>
      <c r="BK2750" t="s">
        <v>99</v>
      </c>
      <c r="BL2750" s="1">
        <v>45906.541412037041</v>
      </c>
      <c r="CB2750" t="s">
        <v>146</v>
      </c>
      <c r="CD2750">
        <v>6952471</v>
      </c>
      <c r="CE2750" s="2">
        <v>44494</v>
      </c>
      <c r="CF2750" s="2">
        <v>48146</v>
      </c>
      <c r="CG2750">
        <v>2800717806</v>
      </c>
    </row>
    <row r="2751" spans="1:85" x14ac:dyDescent="0.25">
      <c r="A2751">
        <v>16000486</v>
      </c>
      <c r="B2751">
        <v>9902221</v>
      </c>
      <c r="C2751" t="s">
        <v>85</v>
      </c>
      <c r="D2751" t="s">
        <v>2984</v>
      </c>
      <c r="E2751" t="s">
        <v>164</v>
      </c>
      <c r="F2751" t="s">
        <v>87</v>
      </c>
      <c r="G2751" t="s">
        <v>660</v>
      </c>
      <c r="I2751" t="s">
        <v>90</v>
      </c>
      <c r="J2751" t="s">
        <v>91</v>
      </c>
      <c r="K2751" t="s">
        <v>424</v>
      </c>
      <c r="L2751" t="s">
        <v>99</v>
      </c>
      <c r="M2751" t="s">
        <v>93</v>
      </c>
      <c r="N2751" t="s">
        <v>11280</v>
      </c>
      <c r="O2751" t="s">
        <v>11281</v>
      </c>
      <c r="P2751" t="s">
        <v>11282</v>
      </c>
      <c r="Q2751" t="s">
        <v>119</v>
      </c>
      <c r="R2751" t="s">
        <v>93</v>
      </c>
      <c r="S2751" t="s">
        <v>98</v>
      </c>
      <c r="T2751" t="s">
        <v>99</v>
      </c>
      <c r="V2751" t="s">
        <v>93</v>
      </c>
      <c r="W2751" s="1">
        <v>45904.706006944441</v>
      </c>
      <c r="Y2751" t="s">
        <v>7912</v>
      </c>
      <c r="AB2751" t="s">
        <v>99</v>
      </c>
      <c r="AC2751" t="s">
        <v>93</v>
      </c>
      <c r="AD2751" t="s">
        <v>101</v>
      </c>
      <c r="AE2751" t="s">
        <v>99</v>
      </c>
      <c r="AF2751" t="s">
        <v>93</v>
      </c>
      <c r="AG2751" t="s">
        <v>99</v>
      </c>
      <c r="AI2751">
        <v>141</v>
      </c>
      <c r="AL2751" t="s">
        <v>99</v>
      </c>
      <c r="AM2751" t="s">
        <v>99</v>
      </c>
      <c r="AN2751" t="s">
        <v>339</v>
      </c>
      <c r="AP2751" t="s">
        <v>93</v>
      </c>
      <c r="AQ2751" t="s">
        <v>99</v>
      </c>
      <c r="AS2751" t="s">
        <v>103</v>
      </c>
      <c r="AT2751" t="s">
        <v>99</v>
      </c>
      <c r="AU2751" t="s">
        <v>99</v>
      </c>
      <c r="AV2751" t="s">
        <v>99</v>
      </c>
      <c r="AW2751" t="s">
        <v>99</v>
      </c>
      <c r="AX2751" t="s">
        <v>410</v>
      </c>
      <c r="AY2751" t="s">
        <v>133</v>
      </c>
      <c r="AZ2751">
        <v>30842005</v>
      </c>
      <c r="BA2751" s="2">
        <v>39171</v>
      </c>
      <c r="BB2751" t="s">
        <v>8730</v>
      </c>
      <c r="BD2751" t="s">
        <v>10444</v>
      </c>
      <c r="BE2751" t="s">
        <v>99</v>
      </c>
      <c r="BF2751" s="1">
        <v>45894.515069444446</v>
      </c>
      <c r="BG2751" t="s">
        <v>99</v>
      </c>
      <c r="BH2751" t="s">
        <v>99</v>
      </c>
      <c r="BK2751" t="s">
        <v>99</v>
      </c>
      <c r="BL2751" s="1">
        <v>45906.389710648145</v>
      </c>
      <c r="CB2751" t="s">
        <v>108</v>
      </c>
      <c r="CC2751" t="s">
        <v>276</v>
      </c>
      <c r="CD2751">
        <v>990577</v>
      </c>
      <c r="CE2751" s="2">
        <v>38836</v>
      </c>
      <c r="CG2751">
        <v>2955814277</v>
      </c>
    </row>
    <row r="2752" spans="1:85" x14ac:dyDescent="0.25">
      <c r="A2752">
        <v>15913797</v>
      </c>
      <c r="B2752">
        <v>9897571</v>
      </c>
      <c r="C2752" t="s">
        <v>85</v>
      </c>
      <c r="D2752" t="s">
        <v>333</v>
      </c>
      <c r="E2752" t="s">
        <v>164</v>
      </c>
      <c r="F2752" t="s">
        <v>87</v>
      </c>
      <c r="G2752" t="s">
        <v>334</v>
      </c>
      <c r="I2752" t="s">
        <v>90</v>
      </c>
      <c r="J2752" t="s">
        <v>91</v>
      </c>
      <c r="K2752" t="s">
        <v>209</v>
      </c>
      <c r="L2752" t="s">
        <v>99</v>
      </c>
      <c r="M2752" t="s">
        <v>93</v>
      </c>
      <c r="N2752" t="s">
        <v>11283</v>
      </c>
      <c r="O2752" t="s">
        <v>11284</v>
      </c>
      <c r="P2752" t="s">
        <v>11285</v>
      </c>
      <c r="Q2752" t="s">
        <v>97</v>
      </c>
      <c r="R2752" t="s">
        <v>93</v>
      </c>
      <c r="S2752" t="s">
        <v>98</v>
      </c>
      <c r="T2752" t="s">
        <v>93</v>
      </c>
      <c r="U2752" s="1">
        <v>45903.467187499999</v>
      </c>
      <c r="V2752" t="s">
        <v>99</v>
      </c>
      <c r="Y2752" t="s">
        <v>7864</v>
      </c>
      <c r="AB2752" t="s">
        <v>99</v>
      </c>
      <c r="AC2752" t="s">
        <v>93</v>
      </c>
      <c r="AD2752" t="s">
        <v>101</v>
      </c>
      <c r="AE2752" t="s">
        <v>99</v>
      </c>
      <c r="AF2752" t="s">
        <v>93</v>
      </c>
      <c r="AG2752" t="s">
        <v>99</v>
      </c>
      <c r="AI2752">
        <v>141</v>
      </c>
      <c r="AL2752" t="s">
        <v>99</v>
      </c>
      <c r="AM2752" t="s">
        <v>99</v>
      </c>
      <c r="AN2752" t="s">
        <v>339</v>
      </c>
      <c r="AP2752" t="s">
        <v>93</v>
      </c>
      <c r="AQ2752" t="s">
        <v>99</v>
      </c>
      <c r="AS2752" t="s">
        <v>103</v>
      </c>
      <c r="AT2752" t="s">
        <v>99</v>
      </c>
      <c r="AU2752" t="s">
        <v>99</v>
      </c>
      <c r="AV2752" t="s">
        <v>99</v>
      </c>
      <c r="AW2752" t="s">
        <v>99</v>
      </c>
      <c r="AX2752" t="s">
        <v>399</v>
      </c>
      <c r="AY2752" t="s">
        <v>133</v>
      </c>
      <c r="AZ2752">
        <v>32722940</v>
      </c>
      <c r="BA2752" s="2">
        <v>39259</v>
      </c>
      <c r="BB2752" t="s">
        <v>7693</v>
      </c>
      <c r="BC2752" t="s">
        <v>314</v>
      </c>
      <c r="BD2752" t="s">
        <v>11043</v>
      </c>
      <c r="BE2752" t="s">
        <v>99</v>
      </c>
      <c r="BF2752" s="1">
        <v>45887.484074074076</v>
      </c>
      <c r="BG2752" t="s">
        <v>99</v>
      </c>
      <c r="BH2752" t="s">
        <v>99</v>
      </c>
      <c r="BK2752" t="s">
        <v>99</v>
      </c>
      <c r="BL2752" s="1">
        <v>45906.524143518516</v>
      </c>
      <c r="CB2752" t="s">
        <v>108</v>
      </c>
      <c r="CC2752" t="s">
        <v>135</v>
      </c>
      <c r="CD2752">
        <v>5784</v>
      </c>
      <c r="CE2752" s="2">
        <v>34923</v>
      </c>
      <c r="CG2752">
        <v>2527414581</v>
      </c>
    </row>
    <row r="2753" spans="1:85" x14ac:dyDescent="0.25">
      <c r="A2753">
        <v>15937952</v>
      </c>
      <c r="B2753">
        <v>9897599</v>
      </c>
      <c r="C2753" t="s">
        <v>85</v>
      </c>
      <c r="D2753" t="s">
        <v>5650</v>
      </c>
      <c r="E2753" t="s">
        <v>164</v>
      </c>
      <c r="F2753" t="s">
        <v>87</v>
      </c>
      <c r="G2753" t="s">
        <v>4625</v>
      </c>
      <c r="I2753" t="s">
        <v>90</v>
      </c>
      <c r="J2753" t="s">
        <v>91</v>
      </c>
      <c r="K2753" t="s">
        <v>343</v>
      </c>
      <c r="L2753" t="s">
        <v>99</v>
      </c>
      <c r="M2753" t="s">
        <v>93</v>
      </c>
      <c r="N2753" t="s">
        <v>11286</v>
      </c>
      <c r="O2753" t="s">
        <v>11287</v>
      </c>
      <c r="P2753" t="s">
        <v>11288</v>
      </c>
      <c r="Q2753" t="s">
        <v>119</v>
      </c>
      <c r="R2753" t="s">
        <v>93</v>
      </c>
      <c r="S2753" t="s">
        <v>98</v>
      </c>
      <c r="T2753" t="s">
        <v>93</v>
      </c>
      <c r="U2753" s="1">
        <v>45904.755879629629</v>
      </c>
      <c r="V2753" t="s">
        <v>99</v>
      </c>
      <c r="Y2753" t="s">
        <v>1483</v>
      </c>
      <c r="AB2753" t="s">
        <v>99</v>
      </c>
      <c r="AC2753" t="s">
        <v>93</v>
      </c>
      <c r="AD2753" t="s">
        <v>101</v>
      </c>
      <c r="AE2753" t="s">
        <v>99</v>
      </c>
      <c r="AF2753" t="s">
        <v>93</v>
      </c>
      <c r="AG2753" t="s">
        <v>99</v>
      </c>
      <c r="AI2753">
        <v>141</v>
      </c>
      <c r="AL2753" t="s">
        <v>99</v>
      </c>
      <c r="AM2753" t="s">
        <v>99</v>
      </c>
      <c r="AN2753" t="s">
        <v>339</v>
      </c>
      <c r="AP2753" t="s">
        <v>93</v>
      </c>
      <c r="AQ2753" t="s">
        <v>99</v>
      </c>
      <c r="AS2753" t="s">
        <v>103</v>
      </c>
      <c r="AT2753" t="s">
        <v>99</v>
      </c>
      <c r="AU2753" t="s">
        <v>99</v>
      </c>
      <c r="AV2753" t="s">
        <v>99</v>
      </c>
      <c r="AW2753" t="s">
        <v>99</v>
      </c>
      <c r="AX2753" t="s">
        <v>410</v>
      </c>
      <c r="AY2753" t="s">
        <v>133</v>
      </c>
      <c r="AZ2753">
        <v>39437012</v>
      </c>
      <c r="BA2753" s="2">
        <v>40354</v>
      </c>
      <c r="BB2753" t="s">
        <v>331</v>
      </c>
      <c r="BD2753" t="s">
        <v>2699</v>
      </c>
      <c r="BE2753" t="s">
        <v>99</v>
      </c>
      <c r="BF2753" s="1">
        <v>45889.417060185187</v>
      </c>
      <c r="BG2753" t="s">
        <v>99</v>
      </c>
      <c r="BH2753" t="s">
        <v>99</v>
      </c>
      <c r="BK2753" t="s">
        <v>99</v>
      </c>
      <c r="BL2753" s="1">
        <v>45906.490127314813</v>
      </c>
      <c r="CB2753" t="s">
        <v>108</v>
      </c>
      <c r="CC2753" t="s">
        <v>324</v>
      </c>
      <c r="CD2753">
        <v>142701</v>
      </c>
      <c r="CE2753" s="2">
        <v>37698</v>
      </c>
      <c r="CG2753">
        <v>3184804895</v>
      </c>
    </row>
    <row r="2754" spans="1:85" x14ac:dyDescent="0.25">
      <c r="A2754">
        <v>15951212</v>
      </c>
      <c r="B2754">
        <v>9802686</v>
      </c>
      <c r="C2754" t="s">
        <v>85</v>
      </c>
      <c r="D2754" t="s">
        <v>333</v>
      </c>
      <c r="E2754" t="s">
        <v>164</v>
      </c>
      <c r="F2754" t="s">
        <v>87</v>
      </c>
      <c r="G2754" t="s">
        <v>334</v>
      </c>
      <c r="I2754" t="s">
        <v>90</v>
      </c>
      <c r="J2754" t="s">
        <v>91</v>
      </c>
      <c r="K2754" t="s">
        <v>209</v>
      </c>
      <c r="L2754" t="s">
        <v>99</v>
      </c>
      <c r="M2754" t="s">
        <v>93</v>
      </c>
      <c r="N2754" t="s">
        <v>11289</v>
      </c>
      <c r="O2754" t="s">
        <v>11290</v>
      </c>
      <c r="P2754" t="s">
        <v>11291</v>
      </c>
      <c r="Q2754" t="s">
        <v>97</v>
      </c>
      <c r="R2754" t="s">
        <v>93</v>
      </c>
      <c r="S2754" t="s">
        <v>98</v>
      </c>
      <c r="T2754" t="s">
        <v>99</v>
      </c>
      <c r="V2754" t="s">
        <v>93</v>
      </c>
      <c r="W2754" s="1">
        <v>45904.595960648148</v>
      </c>
      <c r="Y2754" t="s">
        <v>7877</v>
      </c>
      <c r="AB2754" t="s">
        <v>99</v>
      </c>
      <c r="AC2754" t="s">
        <v>93</v>
      </c>
      <c r="AD2754" t="s">
        <v>101</v>
      </c>
      <c r="AE2754" t="s">
        <v>99</v>
      </c>
      <c r="AF2754" t="s">
        <v>93</v>
      </c>
      <c r="AG2754" t="s">
        <v>99</v>
      </c>
      <c r="AI2754">
        <v>141</v>
      </c>
      <c r="AL2754" t="s">
        <v>99</v>
      </c>
      <c r="AM2754" t="s">
        <v>99</v>
      </c>
      <c r="AN2754" t="s">
        <v>339</v>
      </c>
      <c r="AP2754" t="s">
        <v>93</v>
      </c>
      <c r="AQ2754" t="s">
        <v>99</v>
      </c>
      <c r="AS2754" t="s">
        <v>103</v>
      </c>
      <c r="AT2754" t="s">
        <v>99</v>
      </c>
      <c r="AU2754" t="s">
        <v>99</v>
      </c>
      <c r="AV2754" t="s">
        <v>99</v>
      </c>
      <c r="AW2754" t="s">
        <v>99</v>
      </c>
      <c r="AX2754" t="s">
        <v>410</v>
      </c>
      <c r="AY2754" t="s">
        <v>133</v>
      </c>
      <c r="AZ2754">
        <v>21112559</v>
      </c>
      <c r="BA2754" s="2">
        <v>37421</v>
      </c>
      <c r="BB2754" t="s">
        <v>9966</v>
      </c>
      <c r="BC2754" t="s">
        <v>314</v>
      </c>
      <c r="BD2754" t="s">
        <v>9804</v>
      </c>
      <c r="BE2754" t="s">
        <v>99</v>
      </c>
      <c r="BF2754" s="1">
        <v>45890.464189814818</v>
      </c>
      <c r="BG2754" t="s">
        <v>99</v>
      </c>
      <c r="BH2754" t="s">
        <v>99</v>
      </c>
      <c r="BK2754" t="s">
        <v>99</v>
      </c>
      <c r="BL2754" s="1">
        <v>45906.531574074077</v>
      </c>
      <c r="CB2754" t="s">
        <v>108</v>
      </c>
      <c r="CC2754" t="s">
        <v>135</v>
      </c>
      <c r="CD2754">
        <v>578352</v>
      </c>
      <c r="CE2754" s="2">
        <v>35718</v>
      </c>
      <c r="CG2754">
        <v>2553810867</v>
      </c>
    </row>
    <row r="2755" spans="1:85" x14ac:dyDescent="0.25">
      <c r="A2755">
        <v>15920426</v>
      </c>
      <c r="B2755">
        <v>9800495</v>
      </c>
      <c r="C2755" t="s">
        <v>85</v>
      </c>
      <c r="D2755" t="s">
        <v>333</v>
      </c>
      <c r="E2755" t="s">
        <v>164</v>
      </c>
      <c r="F2755" t="s">
        <v>87</v>
      </c>
      <c r="G2755" t="s">
        <v>334</v>
      </c>
      <c r="I2755" t="s">
        <v>90</v>
      </c>
      <c r="J2755" t="s">
        <v>91</v>
      </c>
      <c r="K2755" t="s">
        <v>209</v>
      </c>
      <c r="L2755" t="s">
        <v>99</v>
      </c>
      <c r="M2755" t="s">
        <v>93</v>
      </c>
      <c r="N2755" t="s">
        <v>11292</v>
      </c>
      <c r="O2755" t="s">
        <v>11293</v>
      </c>
      <c r="P2755" t="s">
        <v>11294</v>
      </c>
      <c r="Q2755" t="s">
        <v>97</v>
      </c>
      <c r="R2755" t="s">
        <v>93</v>
      </c>
      <c r="S2755" t="s">
        <v>98</v>
      </c>
      <c r="T2755" t="s">
        <v>99</v>
      </c>
      <c r="V2755" t="s">
        <v>93</v>
      </c>
      <c r="W2755" s="1">
        <v>45903.495358796295</v>
      </c>
      <c r="Y2755" t="s">
        <v>8295</v>
      </c>
      <c r="AB2755" t="s">
        <v>99</v>
      </c>
      <c r="AC2755" t="s">
        <v>93</v>
      </c>
      <c r="AD2755" t="s">
        <v>101</v>
      </c>
      <c r="AE2755" t="s">
        <v>99</v>
      </c>
      <c r="AF2755" t="s">
        <v>93</v>
      </c>
      <c r="AG2755" t="s">
        <v>99</v>
      </c>
      <c r="AI2755">
        <v>141</v>
      </c>
      <c r="AL2755" t="s">
        <v>99</v>
      </c>
      <c r="AM2755" t="s">
        <v>99</v>
      </c>
      <c r="AN2755" t="s">
        <v>339</v>
      </c>
      <c r="AP2755" t="s">
        <v>93</v>
      </c>
      <c r="AQ2755" t="s">
        <v>99</v>
      </c>
      <c r="AS2755" t="s">
        <v>103</v>
      </c>
      <c r="AT2755" t="s">
        <v>99</v>
      </c>
      <c r="AU2755" t="s">
        <v>99</v>
      </c>
      <c r="AV2755" t="s">
        <v>99</v>
      </c>
      <c r="AW2755" t="s">
        <v>99</v>
      </c>
      <c r="AX2755" t="s">
        <v>410</v>
      </c>
      <c r="AY2755" t="s">
        <v>133</v>
      </c>
      <c r="AZ2755">
        <v>43679130</v>
      </c>
      <c r="BA2755" s="2">
        <v>41065</v>
      </c>
      <c r="BB2755" t="s">
        <v>181</v>
      </c>
      <c r="BC2755" t="s">
        <v>314</v>
      </c>
      <c r="BD2755" t="s">
        <v>10204</v>
      </c>
      <c r="BE2755" t="s">
        <v>99</v>
      </c>
      <c r="BF2755" s="1">
        <v>45887.758761574078</v>
      </c>
      <c r="BG2755" t="s">
        <v>99</v>
      </c>
      <c r="BH2755" t="s">
        <v>99</v>
      </c>
      <c r="BK2755" t="s">
        <v>99</v>
      </c>
      <c r="BL2755" s="1">
        <v>45906.535636574074</v>
      </c>
      <c r="CB2755" t="s">
        <v>146</v>
      </c>
      <c r="CD2755">
        <v>1164939</v>
      </c>
      <c r="CE2755" s="2">
        <v>43045</v>
      </c>
      <c r="CF2755" s="2">
        <v>46697</v>
      </c>
      <c r="CG2755">
        <v>3289709348</v>
      </c>
    </row>
    <row r="2756" spans="1:85" x14ac:dyDescent="0.25">
      <c r="A2756">
        <v>15834882</v>
      </c>
      <c r="B2756">
        <v>9804208</v>
      </c>
      <c r="C2756" t="s">
        <v>85</v>
      </c>
      <c r="D2756" t="s">
        <v>333</v>
      </c>
      <c r="E2756" t="s">
        <v>164</v>
      </c>
      <c r="F2756" t="s">
        <v>87</v>
      </c>
      <c r="G2756" t="s">
        <v>334</v>
      </c>
      <c r="I2756" t="s">
        <v>90</v>
      </c>
      <c r="J2756" t="s">
        <v>91</v>
      </c>
      <c r="K2756" t="s">
        <v>209</v>
      </c>
      <c r="L2756" t="s">
        <v>99</v>
      </c>
      <c r="M2756" t="s">
        <v>93</v>
      </c>
      <c r="N2756" t="s">
        <v>11295</v>
      </c>
      <c r="O2756" t="s">
        <v>11296</v>
      </c>
      <c r="P2756" t="s">
        <v>11297</v>
      </c>
      <c r="Q2756" t="s">
        <v>97</v>
      </c>
      <c r="R2756" t="s">
        <v>93</v>
      </c>
      <c r="S2756" t="s">
        <v>98</v>
      </c>
      <c r="T2756" t="s">
        <v>99</v>
      </c>
      <c r="V2756" t="s">
        <v>93</v>
      </c>
      <c r="W2756" s="1">
        <v>45903.568796296298</v>
      </c>
      <c r="Y2756" t="s">
        <v>8571</v>
      </c>
      <c r="AB2756" t="s">
        <v>99</v>
      </c>
      <c r="AC2756" t="s">
        <v>93</v>
      </c>
      <c r="AD2756" t="s">
        <v>101</v>
      </c>
      <c r="AE2756" t="s">
        <v>99</v>
      </c>
      <c r="AF2756" t="s">
        <v>93</v>
      </c>
      <c r="AG2756" t="s">
        <v>99</v>
      </c>
      <c r="AI2756">
        <v>141</v>
      </c>
      <c r="AL2756" t="s">
        <v>99</v>
      </c>
      <c r="AM2756" t="s">
        <v>99</v>
      </c>
      <c r="AN2756" t="s">
        <v>339</v>
      </c>
      <c r="AP2756" t="s">
        <v>93</v>
      </c>
      <c r="AQ2756" t="s">
        <v>99</v>
      </c>
      <c r="AS2756" t="s">
        <v>103</v>
      </c>
      <c r="AT2756" t="s">
        <v>99</v>
      </c>
      <c r="AU2756" t="s">
        <v>99</v>
      </c>
      <c r="AV2756" t="s">
        <v>99</v>
      </c>
      <c r="AW2756" t="s">
        <v>99</v>
      </c>
      <c r="AX2756" t="s">
        <v>410</v>
      </c>
      <c r="AY2756" t="s">
        <v>133</v>
      </c>
      <c r="AZ2756">
        <v>39817693</v>
      </c>
      <c r="BA2756" s="2">
        <v>40478</v>
      </c>
      <c r="BB2756" t="s">
        <v>415</v>
      </c>
      <c r="BD2756" t="s">
        <v>9804</v>
      </c>
      <c r="BE2756" t="s">
        <v>99</v>
      </c>
      <c r="BF2756" s="1">
        <v>45880.451331018521</v>
      </c>
      <c r="BG2756" t="s">
        <v>99</v>
      </c>
      <c r="BH2756" t="s">
        <v>99</v>
      </c>
      <c r="BK2756" t="s">
        <v>99</v>
      </c>
      <c r="BL2756" s="1">
        <v>45906.5315162037</v>
      </c>
      <c r="CB2756" t="s">
        <v>108</v>
      </c>
      <c r="CC2756" t="s">
        <v>163</v>
      </c>
      <c r="CD2756">
        <v>400660</v>
      </c>
      <c r="CE2756" s="2">
        <v>42272</v>
      </c>
      <c r="CG2756">
        <v>3310809828</v>
      </c>
    </row>
    <row r="2757" spans="1:85" x14ac:dyDescent="0.25">
      <c r="A2757">
        <v>15834969</v>
      </c>
      <c r="B2757">
        <v>9804254</v>
      </c>
      <c r="C2757" t="s">
        <v>85</v>
      </c>
      <c r="D2757" t="s">
        <v>333</v>
      </c>
      <c r="E2757" t="s">
        <v>164</v>
      </c>
      <c r="F2757" t="s">
        <v>87</v>
      </c>
      <c r="G2757" t="s">
        <v>334</v>
      </c>
      <c r="I2757" t="s">
        <v>90</v>
      </c>
      <c r="J2757" t="s">
        <v>91</v>
      </c>
      <c r="K2757" t="s">
        <v>209</v>
      </c>
      <c r="L2757" t="s">
        <v>99</v>
      </c>
      <c r="M2757" t="s">
        <v>93</v>
      </c>
      <c r="N2757" t="s">
        <v>11298</v>
      </c>
      <c r="O2757" t="s">
        <v>11299</v>
      </c>
      <c r="P2757" t="s">
        <v>11300</v>
      </c>
      <c r="Q2757" t="s">
        <v>97</v>
      </c>
      <c r="R2757" t="s">
        <v>93</v>
      </c>
      <c r="S2757" t="s">
        <v>98</v>
      </c>
      <c r="T2757" t="s">
        <v>99</v>
      </c>
      <c r="V2757" t="s">
        <v>93</v>
      </c>
      <c r="W2757" s="1">
        <v>45903.558807870373</v>
      </c>
      <c r="Y2757" t="s">
        <v>7921</v>
      </c>
      <c r="AB2757" t="s">
        <v>99</v>
      </c>
      <c r="AC2757" t="s">
        <v>93</v>
      </c>
      <c r="AD2757" t="s">
        <v>101</v>
      </c>
      <c r="AE2757" t="s">
        <v>99</v>
      </c>
      <c r="AF2757" t="s">
        <v>93</v>
      </c>
      <c r="AG2757" t="s">
        <v>99</v>
      </c>
      <c r="AI2757">
        <v>141</v>
      </c>
      <c r="AL2757" t="s">
        <v>99</v>
      </c>
      <c r="AM2757" t="s">
        <v>99</v>
      </c>
      <c r="AN2757" t="s">
        <v>339</v>
      </c>
      <c r="AP2757" t="s">
        <v>93</v>
      </c>
      <c r="AQ2757" t="s">
        <v>99</v>
      </c>
      <c r="AS2757" t="s">
        <v>103</v>
      </c>
      <c r="AT2757" t="s">
        <v>99</v>
      </c>
      <c r="AU2757" t="s">
        <v>99</v>
      </c>
      <c r="AV2757" t="s">
        <v>99</v>
      </c>
      <c r="AW2757" t="s">
        <v>99</v>
      </c>
      <c r="AX2757" t="s">
        <v>410</v>
      </c>
      <c r="AY2757" t="s">
        <v>133</v>
      </c>
      <c r="AZ2757">
        <v>32637063</v>
      </c>
      <c r="BA2757" s="2">
        <v>39275</v>
      </c>
      <c r="BB2757" t="s">
        <v>331</v>
      </c>
      <c r="BD2757" t="s">
        <v>9936</v>
      </c>
      <c r="BE2757" t="s">
        <v>99</v>
      </c>
      <c r="BF2757" s="1">
        <v>45880.453750000001</v>
      </c>
      <c r="BG2757" t="s">
        <v>99</v>
      </c>
      <c r="BH2757" t="s">
        <v>99</v>
      </c>
      <c r="BK2757" t="s">
        <v>99</v>
      </c>
      <c r="BL2757" s="1">
        <v>45906.524131944447</v>
      </c>
      <c r="CB2757" t="s">
        <v>108</v>
      </c>
      <c r="CC2757" t="s">
        <v>163</v>
      </c>
      <c r="CD2757">
        <v>169359</v>
      </c>
      <c r="CE2757" s="2">
        <v>40192</v>
      </c>
      <c r="CG2757">
        <v>3078006949</v>
      </c>
    </row>
    <row r="2758" spans="1:85" x14ac:dyDescent="0.25">
      <c r="A2758">
        <v>15929329</v>
      </c>
      <c r="B2758">
        <v>9807038</v>
      </c>
      <c r="C2758" t="s">
        <v>85</v>
      </c>
      <c r="D2758" t="s">
        <v>333</v>
      </c>
      <c r="E2758" t="s">
        <v>164</v>
      </c>
      <c r="F2758" t="s">
        <v>87</v>
      </c>
      <c r="G2758" t="s">
        <v>334</v>
      </c>
      <c r="I2758" t="s">
        <v>90</v>
      </c>
      <c r="J2758" t="s">
        <v>91</v>
      </c>
      <c r="K2758" t="s">
        <v>209</v>
      </c>
      <c r="L2758" t="s">
        <v>99</v>
      </c>
      <c r="M2758" t="s">
        <v>93</v>
      </c>
      <c r="N2758" t="s">
        <v>11301</v>
      </c>
      <c r="O2758" t="s">
        <v>11302</v>
      </c>
      <c r="P2758" t="s">
        <v>11303</v>
      </c>
      <c r="Q2758" t="s">
        <v>97</v>
      </c>
      <c r="R2758" t="s">
        <v>93</v>
      </c>
      <c r="S2758" t="s">
        <v>98</v>
      </c>
      <c r="T2758" t="s">
        <v>99</v>
      </c>
      <c r="V2758" t="s">
        <v>93</v>
      </c>
      <c r="W2758" s="1">
        <v>45905.373032407406</v>
      </c>
      <c r="Y2758" t="s">
        <v>2835</v>
      </c>
      <c r="AB2758" t="s">
        <v>99</v>
      </c>
      <c r="AC2758" t="s">
        <v>93</v>
      </c>
      <c r="AD2758" t="s">
        <v>101</v>
      </c>
      <c r="AE2758" t="s">
        <v>99</v>
      </c>
      <c r="AF2758" t="s">
        <v>93</v>
      </c>
      <c r="AG2758" t="s">
        <v>99</v>
      </c>
      <c r="AI2758">
        <v>141</v>
      </c>
      <c r="AL2758" t="s">
        <v>99</v>
      </c>
      <c r="AM2758" t="s">
        <v>99</v>
      </c>
      <c r="AN2758" t="s">
        <v>339</v>
      </c>
      <c r="AP2758" t="s">
        <v>93</v>
      </c>
      <c r="AQ2758" t="s">
        <v>99</v>
      </c>
      <c r="AS2758" t="s">
        <v>103</v>
      </c>
      <c r="AT2758" t="s">
        <v>99</v>
      </c>
      <c r="AU2758" t="s">
        <v>99</v>
      </c>
      <c r="AV2758" t="s">
        <v>99</v>
      </c>
      <c r="AW2758" t="s">
        <v>99</v>
      </c>
      <c r="AX2758" t="s">
        <v>410</v>
      </c>
      <c r="AY2758" t="s">
        <v>301</v>
      </c>
      <c r="AZ2758">
        <v>30191193</v>
      </c>
      <c r="BA2758" s="2">
        <v>38894</v>
      </c>
      <c r="BB2758" t="s">
        <v>11304</v>
      </c>
      <c r="BD2758" t="s">
        <v>11305</v>
      </c>
      <c r="BE2758" t="s">
        <v>99</v>
      </c>
      <c r="BF2758" s="1">
        <v>45888.599988425929</v>
      </c>
      <c r="BG2758" t="s">
        <v>99</v>
      </c>
      <c r="BH2758" t="s">
        <v>99</v>
      </c>
      <c r="BK2758" t="s">
        <v>99</v>
      </c>
      <c r="BL2758" s="1">
        <v>45906.541400462964</v>
      </c>
      <c r="CB2758" t="s">
        <v>108</v>
      </c>
      <c r="CC2758" t="s">
        <v>726</v>
      </c>
      <c r="CD2758">
        <v>221066</v>
      </c>
      <c r="CE2758" s="2">
        <v>36673</v>
      </c>
      <c r="CG2758">
        <v>3079019962</v>
      </c>
    </row>
    <row r="2759" spans="1:85" x14ac:dyDescent="0.25">
      <c r="A2759">
        <v>15997571</v>
      </c>
      <c r="B2759">
        <v>9806718</v>
      </c>
      <c r="C2759" t="s">
        <v>85</v>
      </c>
      <c r="D2759" t="s">
        <v>333</v>
      </c>
      <c r="E2759" t="s">
        <v>164</v>
      </c>
      <c r="F2759" t="s">
        <v>87</v>
      </c>
      <c r="G2759" t="s">
        <v>334</v>
      </c>
      <c r="I2759" t="s">
        <v>90</v>
      </c>
      <c r="J2759" t="s">
        <v>91</v>
      </c>
      <c r="K2759" t="s">
        <v>209</v>
      </c>
      <c r="L2759" t="s">
        <v>99</v>
      </c>
      <c r="M2759" t="s">
        <v>99</v>
      </c>
      <c r="N2759" t="s">
        <v>11306</v>
      </c>
      <c r="Q2759" t="s">
        <v>97</v>
      </c>
      <c r="R2759" t="s">
        <v>93</v>
      </c>
      <c r="S2759" t="s">
        <v>98</v>
      </c>
      <c r="T2759" t="s">
        <v>99</v>
      </c>
      <c r="V2759" t="s">
        <v>99</v>
      </c>
      <c r="Y2759" t="s">
        <v>7846</v>
      </c>
      <c r="AB2759" t="s">
        <v>99</v>
      </c>
      <c r="AC2759" t="s">
        <v>93</v>
      </c>
      <c r="AD2759" t="s">
        <v>101</v>
      </c>
      <c r="AE2759" t="s">
        <v>99</v>
      </c>
      <c r="AF2759" t="s">
        <v>93</v>
      </c>
      <c r="AG2759" t="s">
        <v>99</v>
      </c>
      <c r="AI2759">
        <v>141</v>
      </c>
      <c r="AL2759" t="s">
        <v>99</v>
      </c>
      <c r="AM2759" t="s">
        <v>99</v>
      </c>
      <c r="AN2759" t="s">
        <v>339</v>
      </c>
      <c r="AP2759" t="s">
        <v>93</v>
      </c>
      <c r="AQ2759" t="s">
        <v>99</v>
      </c>
      <c r="AS2759" t="s">
        <v>200</v>
      </c>
      <c r="AT2759" t="s">
        <v>99</v>
      </c>
      <c r="AU2759" t="s">
        <v>99</v>
      </c>
      <c r="AV2759" t="s">
        <v>99</v>
      </c>
      <c r="AW2759" t="s">
        <v>99</v>
      </c>
      <c r="AX2759" t="s">
        <v>410</v>
      </c>
      <c r="AY2759" t="s">
        <v>9003</v>
      </c>
      <c r="AZ2759">
        <v>13412</v>
      </c>
      <c r="BA2759" s="2">
        <v>35229</v>
      </c>
      <c r="BB2759" t="s">
        <v>800</v>
      </c>
      <c r="BE2759" t="s">
        <v>99</v>
      </c>
      <c r="BF2759" s="1">
        <v>45894.407916666663</v>
      </c>
      <c r="BG2759" t="s">
        <v>99</v>
      </c>
      <c r="BH2759" t="s">
        <v>99</v>
      </c>
      <c r="BK2759" t="s">
        <v>99</v>
      </c>
      <c r="BL2759" s="1">
        <v>45906.53564814815</v>
      </c>
      <c r="BM2759" t="s">
        <v>1230</v>
      </c>
      <c r="CB2759" t="s">
        <v>146</v>
      </c>
      <c r="CD2759">
        <v>2872660</v>
      </c>
      <c r="CE2759" s="2">
        <v>43490</v>
      </c>
      <c r="CF2759" s="2">
        <v>47143</v>
      </c>
      <c r="CG2759">
        <v>2697214162</v>
      </c>
    </row>
    <row r="2760" spans="1:85" x14ac:dyDescent="0.25">
      <c r="A2760">
        <v>15851476</v>
      </c>
      <c r="B2760">
        <v>9818025</v>
      </c>
      <c r="C2760" t="s">
        <v>266</v>
      </c>
      <c r="D2760" t="s">
        <v>751</v>
      </c>
      <c r="E2760" t="s">
        <v>164</v>
      </c>
      <c r="F2760" t="s">
        <v>87</v>
      </c>
      <c r="G2760" t="s">
        <v>304</v>
      </c>
      <c r="I2760" t="s">
        <v>90</v>
      </c>
      <c r="J2760" t="s">
        <v>91</v>
      </c>
      <c r="K2760" t="s">
        <v>177</v>
      </c>
      <c r="L2760" t="s">
        <v>99</v>
      </c>
      <c r="M2760" t="s">
        <v>93</v>
      </c>
      <c r="N2760" t="s">
        <v>11307</v>
      </c>
      <c r="O2760" t="s">
        <v>11308</v>
      </c>
      <c r="P2760" t="s">
        <v>11309</v>
      </c>
      <c r="Q2760" t="s">
        <v>97</v>
      </c>
      <c r="R2760" t="s">
        <v>93</v>
      </c>
      <c r="S2760" t="s">
        <v>98</v>
      </c>
      <c r="T2760" t="s">
        <v>99</v>
      </c>
      <c r="V2760" t="s">
        <v>93</v>
      </c>
      <c r="W2760" s="1">
        <v>45903.590856481482</v>
      </c>
      <c r="Y2760" t="s">
        <v>8655</v>
      </c>
      <c r="AB2760" t="s">
        <v>99</v>
      </c>
      <c r="AC2760" t="s">
        <v>93</v>
      </c>
      <c r="AD2760" t="s">
        <v>101</v>
      </c>
      <c r="AE2760" t="s">
        <v>99</v>
      </c>
      <c r="AF2760" t="s">
        <v>93</v>
      </c>
      <c r="AG2760" t="s">
        <v>99</v>
      </c>
      <c r="AI2760">
        <v>141</v>
      </c>
      <c r="AL2760" t="s">
        <v>99</v>
      </c>
      <c r="AM2760" t="s">
        <v>99</v>
      </c>
      <c r="AN2760" t="s">
        <v>339</v>
      </c>
      <c r="AP2760" t="s">
        <v>93</v>
      </c>
      <c r="AQ2760" t="s">
        <v>99</v>
      </c>
      <c r="AS2760" t="s">
        <v>103</v>
      </c>
      <c r="AT2760" t="s">
        <v>99</v>
      </c>
      <c r="AU2760" t="s">
        <v>99</v>
      </c>
      <c r="AV2760" t="s">
        <v>99</v>
      </c>
      <c r="AW2760" t="s">
        <v>99</v>
      </c>
      <c r="AX2760" t="s">
        <v>410</v>
      </c>
      <c r="AY2760" t="s">
        <v>133</v>
      </c>
      <c r="AZ2760">
        <v>37460916</v>
      </c>
      <c r="BA2760" s="2">
        <v>39996</v>
      </c>
      <c r="BB2760" t="s">
        <v>415</v>
      </c>
      <c r="BC2760" t="s">
        <v>314</v>
      </c>
      <c r="BD2760" t="s">
        <v>10444</v>
      </c>
      <c r="BE2760" t="s">
        <v>99</v>
      </c>
      <c r="BF2760" s="1">
        <v>45881.379479166666</v>
      </c>
      <c r="BG2760" t="s">
        <v>99</v>
      </c>
      <c r="BH2760" t="s">
        <v>99</v>
      </c>
      <c r="BK2760" t="s">
        <v>99</v>
      </c>
      <c r="BL2760" s="1">
        <v>45906.400868055556</v>
      </c>
      <c r="CB2760" t="s">
        <v>108</v>
      </c>
      <c r="CC2760" t="s">
        <v>276</v>
      </c>
      <c r="CD2760">
        <v>852228</v>
      </c>
      <c r="CE2760" s="2">
        <v>37964</v>
      </c>
      <c r="CG2760">
        <v>3190016642</v>
      </c>
    </row>
    <row r="2761" spans="1:85" x14ac:dyDescent="0.25">
      <c r="A2761">
        <v>15911921</v>
      </c>
      <c r="B2761">
        <v>9820060</v>
      </c>
      <c r="C2761" t="s">
        <v>110</v>
      </c>
      <c r="D2761" t="s">
        <v>1398</v>
      </c>
      <c r="E2761" t="s">
        <v>164</v>
      </c>
      <c r="F2761" t="s">
        <v>87</v>
      </c>
      <c r="G2761" t="s">
        <v>207</v>
      </c>
      <c r="H2761" t="s">
        <v>208</v>
      </c>
      <c r="I2761" t="s">
        <v>114</v>
      </c>
      <c r="J2761" t="s">
        <v>91</v>
      </c>
      <c r="K2761" t="s">
        <v>209</v>
      </c>
      <c r="L2761" t="s">
        <v>99</v>
      </c>
      <c r="M2761" t="s">
        <v>99</v>
      </c>
      <c r="N2761" t="s">
        <v>11310</v>
      </c>
      <c r="Q2761" t="s">
        <v>97</v>
      </c>
      <c r="R2761" t="s">
        <v>93</v>
      </c>
      <c r="S2761" t="s">
        <v>98</v>
      </c>
      <c r="T2761" t="s">
        <v>99</v>
      </c>
      <c r="V2761" t="s">
        <v>99</v>
      </c>
      <c r="Y2761" t="s">
        <v>299</v>
      </c>
      <c r="AB2761" t="s">
        <v>99</v>
      </c>
      <c r="AC2761" t="s">
        <v>93</v>
      </c>
      <c r="AD2761" t="s">
        <v>101</v>
      </c>
      <c r="AE2761" t="s">
        <v>99</v>
      </c>
      <c r="AF2761" t="s">
        <v>93</v>
      </c>
      <c r="AG2761" t="s">
        <v>99</v>
      </c>
      <c r="AI2761">
        <v>141</v>
      </c>
      <c r="AL2761" t="s">
        <v>99</v>
      </c>
      <c r="AM2761" t="s">
        <v>99</v>
      </c>
      <c r="AN2761" t="s">
        <v>169</v>
      </c>
      <c r="AP2761" t="s">
        <v>93</v>
      </c>
      <c r="AQ2761" t="s">
        <v>99</v>
      </c>
      <c r="AS2761" t="s">
        <v>103</v>
      </c>
      <c r="AT2761" t="s">
        <v>99</v>
      </c>
      <c r="AU2761" t="s">
        <v>99</v>
      </c>
      <c r="AV2761" t="s">
        <v>99</v>
      </c>
      <c r="AW2761" t="s">
        <v>99</v>
      </c>
      <c r="AX2761" t="s">
        <v>410</v>
      </c>
      <c r="AY2761" t="s">
        <v>11311</v>
      </c>
      <c r="AZ2761">
        <v>5308</v>
      </c>
      <c r="BA2761" s="2">
        <v>35595</v>
      </c>
      <c r="BB2761" t="s">
        <v>800</v>
      </c>
      <c r="BE2761" t="s">
        <v>99</v>
      </c>
      <c r="BF2761" s="1">
        <v>45887.395821759259</v>
      </c>
      <c r="BG2761" t="s">
        <v>99</v>
      </c>
      <c r="BH2761" t="s">
        <v>99</v>
      </c>
      <c r="BK2761" t="s">
        <v>99</v>
      </c>
      <c r="BL2761" s="1">
        <v>45906.507800925923</v>
      </c>
      <c r="BM2761" t="s">
        <v>7936</v>
      </c>
      <c r="CB2761" t="s">
        <v>108</v>
      </c>
      <c r="CC2761" t="s">
        <v>135</v>
      </c>
      <c r="CD2761">
        <v>653489</v>
      </c>
      <c r="CE2761" s="2">
        <v>35787</v>
      </c>
      <c r="CG2761">
        <v>2646017502</v>
      </c>
    </row>
    <row r="2762" spans="1:85" x14ac:dyDescent="0.25">
      <c r="A2762">
        <v>15924637</v>
      </c>
      <c r="B2762">
        <v>9820254</v>
      </c>
      <c r="C2762" t="s">
        <v>85</v>
      </c>
      <c r="D2762" t="s">
        <v>333</v>
      </c>
      <c r="E2762" t="s">
        <v>164</v>
      </c>
      <c r="F2762" t="s">
        <v>87</v>
      </c>
      <c r="G2762" t="s">
        <v>334</v>
      </c>
      <c r="I2762" t="s">
        <v>90</v>
      </c>
      <c r="J2762" t="s">
        <v>91</v>
      </c>
      <c r="K2762" t="s">
        <v>209</v>
      </c>
      <c r="L2762" t="s">
        <v>99</v>
      </c>
      <c r="M2762" t="s">
        <v>93</v>
      </c>
      <c r="N2762" t="s">
        <v>11312</v>
      </c>
      <c r="O2762" t="s">
        <v>11313</v>
      </c>
      <c r="P2762" t="s">
        <v>11314</v>
      </c>
      <c r="Q2762" t="s">
        <v>97</v>
      </c>
      <c r="R2762" t="s">
        <v>93</v>
      </c>
      <c r="S2762" t="s">
        <v>98</v>
      </c>
      <c r="T2762" t="s">
        <v>99</v>
      </c>
      <c r="V2762" t="s">
        <v>93</v>
      </c>
      <c r="W2762" s="1">
        <v>45904.548472222225</v>
      </c>
      <c r="Y2762" t="s">
        <v>8655</v>
      </c>
      <c r="AB2762" t="s">
        <v>99</v>
      </c>
      <c r="AC2762" t="s">
        <v>93</v>
      </c>
      <c r="AD2762" t="s">
        <v>101</v>
      </c>
      <c r="AE2762" t="s">
        <v>99</v>
      </c>
      <c r="AF2762" t="s">
        <v>93</v>
      </c>
      <c r="AG2762" t="s">
        <v>99</v>
      </c>
      <c r="AI2762">
        <v>141</v>
      </c>
      <c r="AL2762" t="s">
        <v>99</v>
      </c>
      <c r="AM2762" t="s">
        <v>99</v>
      </c>
      <c r="AN2762" t="s">
        <v>339</v>
      </c>
      <c r="AP2762" t="s">
        <v>93</v>
      </c>
      <c r="AQ2762" t="s">
        <v>99</v>
      </c>
      <c r="AS2762" t="s">
        <v>200</v>
      </c>
      <c r="AT2762" t="s">
        <v>99</v>
      </c>
      <c r="AU2762" t="s">
        <v>99</v>
      </c>
      <c r="AV2762" t="s">
        <v>99</v>
      </c>
      <c r="AW2762" t="s">
        <v>99</v>
      </c>
      <c r="AX2762" t="s">
        <v>410</v>
      </c>
      <c r="AY2762" t="s">
        <v>133</v>
      </c>
      <c r="AZ2762">
        <v>10327156</v>
      </c>
      <c r="BA2762" s="2">
        <v>35976</v>
      </c>
      <c r="BB2762" t="s">
        <v>9788</v>
      </c>
      <c r="BD2762" t="s">
        <v>6625</v>
      </c>
      <c r="BE2762" t="s">
        <v>99</v>
      </c>
      <c r="BF2762" s="1">
        <v>45888.397581018522</v>
      </c>
      <c r="BG2762" t="s">
        <v>99</v>
      </c>
      <c r="BH2762" t="s">
        <v>99</v>
      </c>
      <c r="BK2762" t="s">
        <v>99</v>
      </c>
      <c r="BL2762" s="1">
        <v>45906.524155092593</v>
      </c>
      <c r="CB2762" t="s">
        <v>108</v>
      </c>
      <c r="CC2762" t="s">
        <v>135</v>
      </c>
      <c r="CD2762">
        <v>711443</v>
      </c>
      <c r="CE2762" s="2">
        <v>35889</v>
      </c>
      <c r="CG2762">
        <v>2658503781</v>
      </c>
    </row>
    <row r="2763" spans="1:85" x14ac:dyDescent="0.25">
      <c r="A2763">
        <v>15807143</v>
      </c>
      <c r="B2763">
        <v>9824840</v>
      </c>
      <c r="C2763" t="s">
        <v>85</v>
      </c>
      <c r="D2763" t="s">
        <v>333</v>
      </c>
      <c r="E2763" t="s">
        <v>164</v>
      </c>
      <c r="F2763" t="s">
        <v>87</v>
      </c>
      <c r="G2763" t="s">
        <v>334</v>
      </c>
      <c r="I2763" t="s">
        <v>90</v>
      </c>
      <c r="J2763" t="s">
        <v>91</v>
      </c>
      <c r="K2763" t="s">
        <v>209</v>
      </c>
      <c r="L2763" t="s">
        <v>99</v>
      </c>
      <c r="M2763" t="s">
        <v>99</v>
      </c>
      <c r="N2763" t="s">
        <v>11315</v>
      </c>
      <c r="Q2763" t="s">
        <v>97</v>
      </c>
      <c r="R2763" t="s">
        <v>93</v>
      </c>
      <c r="S2763" t="s">
        <v>98</v>
      </c>
      <c r="T2763" t="s">
        <v>99</v>
      </c>
      <c r="V2763" t="s">
        <v>99</v>
      </c>
      <c r="Y2763" t="s">
        <v>3192</v>
      </c>
      <c r="AB2763" t="s">
        <v>99</v>
      </c>
      <c r="AC2763" t="s">
        <v>93</v>
      </c>
      <c r="AD2763" t="s">
        <v>101</v>
      </c>
      <c r="AE2763" t="s">
        <v>99</v>
      </c>
      <c r="AF2763" t="s">
        <v>93</v>
      </c>
      <c r="AG2763" t="s">
        <v>99</v>
      </c>
      <c r="AI2763">
        <v>141</v>
      </c>
      <c r="AL2763" t="s">
        <v>99</v>
      </c>
      <c r="AM2763" t="s">
        <v>99</v>
      </c>
      <c r="AN2763" t="s">
        <v>339</v>
      </c>
      <c r="AP2763" t="s">
        <v>93</v>
      </c>
      <c r="AQ2763" t="s">
        <v>99</v>
      </c>
      <c r="AS2763" t="s">
        <v>200</v>
      </c>
      <c r="AT2763" t="s">
        <v>99</v>
      </c>
      <c r="AU2763" t="s">
        <v>99</v>
      </c>
      <c r="AV2763" t="s">
        <v>99</v>
      </c>
      <c r="AW2763" t="s">
        <v>99</v>
      </c>
      <c r="AX2763" t="s">
        <v>410</v>
      </c>
      <c r="AY2763" t="s">
        <v>11316</v>
      </c>
      <c r="AZ2763">
        <v>9955</v>
      </c>
      <c r="BA2763" s="2">
        <v>35605</v>
      </c>
      <c r="BB2763" t="s">
        <v>9971</v>
      </c>
      <c r="BE2763" t="s">
        <v>99</v>
      </c>
      <c r="BF2763" s="1">
        <v>45877.702326388891</v>
      </c>
      <c r="BG2763" t="s">
        <v>99</v>
      </c>
      <c r="BH2763" t="s">
        <v>99</v>
      </c>
      <c r="BK2763" t="s">
        <v>99</v>
      </c>
      <c r="BL2763" s="1">
        <v>45906.524131944447</v>
      </c>
      <c r="BM2763" t="s">
        <v>9967</v>
      </c>
      <c r="CB2763" t="s">
        <v>108</v>
      </c>
      <c r="CC2763" t="s">
        <v>135</v>
      </c>
      <c r="CD2763">
        <v>270881</v>
      </c>
      <c r="CE2763" s="2">
        <v>35291</v>
      </c>
      <c r="CG2763">
        <v>2742614509</v>
      </c>
    </row>
    <row r="2764" spans="1:85" x14ac:dyDescent="0.25">
      <c r="A2764">
        <v>15892375</v>
      </c>
      <c r="B2764">
        <v>9824863</v>
      </c>
      <c r="C2764" t="s">
        <v>85</v>
      </c>
      <c r="D2764" t="s">
        <v>491</v>
      </c>
      <c r="E2764" t="s">
        <v>164</v>
      </c>
      <c r="F2764" t="s">
        <v>87</v>
      </c>
      <c r="G2764" t="s">
        <v>126</v>
      </c>
      <c r="I2764" t="s">
        <v>90</v>
      </c>
      <c r="J2764" t="s">
        <v>91</v>
      </c>
      <c r="K2764" t="s">
        <v>127</v>
      </c>
      <c r="L2764" t="s">
        <v>99</v>
      </c>
      <c r="M2764" t="s">
        <v>99</v>
      </c>
      <c r="N2764" t="s">
        <v>11317</v>
      </c>
      <c r="Q2764" t="s">
        <v>119</v>
      </c>
      <c r="R2764" t="s">
        <v>93</v>
      </c>
      <c r="S2764" t="s">
        <v>98</v>
      </c>
      <c r="T2764" t="s">
        <v>99</v>
      </c>
      <c r="V2764" t="s">
        <v>99</v>
      </c>
      <c r="Y2764" t="s">
        <v>1658</v>
      </c>
      <c r="AB2764" t="s">
        <v>99</v>
      </c>
      <c r="AC2764" t="s">
        <v>93</v>
      </c>
      <c r="AD2764" t="s">
        <v>101</v>
      </c>
      <c r="AE2764" t="s">
        <v>99</v>
      </c>
      <c r="AF2764" t="s">
        <v>93</v>
      </c>
      <c r="AG2764" t="s">
        <v>99</v>
      </c>
      <c r="AI2764">
        <v>141</v>
      </c>
      <c r="AL2764" t="s">
        <v>99</v>
      </c>
      <c r="AM2764" t="s">
        <v>99</v>
      </c>
      <c r="AN2764" t="s">
        <v>339</v>
      </c>
      <c r="AP2764" t="s">
        <v>93</v>
      </c>
      <c r="AQ2764" t="s">
        <v>99</v>
      </c>
      <c r="AS2764" t="s">
        <v>200</v>
      </c>
      <c r="AT2764" t="s">
        <v>99</v>
      </c>
      <c r="AU2764" t="s">
        <v>99</v>
      </c>
      <c r="AV2764" t="s">
        <v>99</v>
      </c>
      <c r="AW2764" t="s">
        <v>99</v>
      </c>
      <c r="AX2764" t="s">
        <v>410</v>
      </c>
      <c r="AY2764" t="s">
        <v>11318</v>
      </c>
      <c r="AZ2764">
        <v>15078</v>
      </c>
      <c r="BA2764" s="2">
        <v>35152</v>
      </c>
      <c r="BB2764" t="s">
        <v>11319</v>
      </c>
      <c r="BE2764" t="s">
        <v>99</v>
      </c>
      <c r="BF2764" s="1">
        <v>45884.478472222225</v>
      </c>
      <c r="BG2764" t="s">
        <v>99</v>
      </c>
      <c r="BH2764" t="s">
        <v>99</v>
      </c>
      <c r="BK2764" t="s">
        <v>99</v>
      </c>
      <c r="BL2764" s="1">
        <v>45906.422523148147</v>
      </c>
      <c r="BM2764" t="s">
        <v>1230</v>
      </c>
      <c r="CB2764" t="s">
        <v>108</v>
      </c>
      <c r="CC2764" t="s">
        <v>8747</v>
      </c>
      <c r="CD2764">
        <v>411879</v>
      </c>
      <c r="CE2764" s="2">
        <v>35816</v>
      </c>
      <c r="CG2764">
        <v>2703112955</v>
      </c>
    </row>
    <row r="2765" spans="1:85" x14ac:dyDescent="0.25">
      <c r="A2765">
        <v>15912328</v>
      </c>
      <c r="B2765">
        <v>9789677</v>
      </c>
      <c r="C2765" t="s">
        <v>85</v>
      </c>
      <c r="D2765" t="s">
        <v>333</v>
      </c>
      <c r="E2765" t="s">
        <v>164</v>
      </c>
      <c r="F2765" t="s">
        <v>87</v>
      </c>
      <c r="G2765" t="s">
        <v>334</v>
      </c>
      <c r="I2765" t="s">
        <v>90</v>
      </c>
      <c r="J2765" t="s">
        <v>91</v>
      </c>
      <c r="K2765" t="s">
        <v>209</v>
      </c>
      <c r="L2765" t="s">
        <v>99</v>
      </c>
      <c r="M2765" t="s">
        <v>99</v>
      </c>
      <c r="N2765" t="s">
        <v>11320</v>
      </c>
      <c r="Q2765" t="s">
        <v>97</v>
      </c>
      <c r="R2765" t="s">
        <v>93</v>
      </c>
      <c r="S2765" t="s">
        <v>98</v>
      </c>
      <c r="T2765" t="s">
        <v>99</v>
      </c>
      <c r="V2765" t="s">
        <v>99</v>
      </c>
      <c r="Y2765" t="s">
        <v>7935</v>
      </c>
      <c r="AB2765" t="s">
        <v>99</v>
      </c>
      <c r="AC2765" t="s">
        <v>93</v>
      </c>
      <c r="AD2765" t="s">
        <v>101</v>
      </c>
      <c r="AE2765" t="s">
        <v>99</v>
      </c>
      <c r="AF2765" t="s">
        <v>93</v>
      </c>
      <c r="AG2765" t="s">
        <v>99</v>
      </c>
      <c r="AI2765">
        <v>141</v>
      </c>
      <c r="AL2765" t="s">
        <v>99</v>
      </c>
      <c r="AM2765" t="s">
        <v>99</v>
      </c>
      <c r="AN2765" t="s">
        <v>339</v>
      </c>
      <c r="AP2765" t="s">
        <v>93</v>
      </c>
      <c r="AQ2765" t="s">
        <v>99</v>
      </c>
      <c r="AS2765" t="s">
        <v>103</v>
      </c>
      <c r="AT2765" t="s">
        <v>99</v>
      </c>
      <c r="AU2765" t="s">
        <v>99</v>
      </c>
      <c r="AV2765" t="s">
        <v>99</v>
      </c>
      <c r="AW2765" t="s">
        <v>99</v>
      </c>
      <c r="AX2765" t="s">
        <v>410</v>
      </c>
      <c r="AY2765" t="s">
        <v>11321</v>
      </c>
      <c r="AZ2765">
        <v>42695</v>
      </c>
      <c r="BA2765" s="2">
        <v>37071</v>
      </c>
      <c r="BB2765" t="s">
        <v>11322</v>
      </c>
      <c r="BD2765" t="s">
        <v>11323</v>
      </c>
      <c r="BE2765" t="s">
        <v>99</v>
      </c>
      <c r="BF2765" s="1">
        <v>45887.421539351853</v>
      </c>
      <c r="BG2765" t="s">
        <v>99</v>
      </c>
      <c r="BH2765" t="s">
        <v>99</v>
      </c>
      <c r="BK2765" t="s">
        <v>99</v>
      </c>
      <c r="BL2765" s="1">
        <v>45906.535624999997</v>
      </c>
      <c r="BM2765" t="s">
        <v>670</v>
      </c>
      <c r="CB2765" t="s">
        <v>146</v>
      </c>
      <c r="CD2765">
        <v>1726117</v>
      </c>
      <c r="CE2765" s="2">
        <v>43194</v>
      </c>
      <c r="CF2765" s="2">
        <v>46847</v>
      </c>
      <c r="CG2765">
        <v>2878219489</v>
      </c>
    </row>
    <row r="2766" spans="1:85" x14ac:dyDescent="0.25">
      <c r="A2766">
        <v>15963734</v>
      </c>
      <c r="B2766">
        <v>9789706</v>
      </c>
      <c r="C2766" t="s">
        <v>85</v>
      </c>
      <c r="D2766" t="s">
        <v>333</v>
      </c>
      <c r="E2766" t="s">
        <v>164</v>
      </c>
      <c r="F2766" t="s">
        <v>87</v>
      </c>
      <c r="G2766" t="s">
        <v>334</v>
      </c>
      <c r="I2766" t="s">
        <v>90</v>
      </c>
      <c r="J2766" t="s">
        <v>91</v>
      </c>
      <c r="K2766" t="s">
        <v>209</v>
      </c>
      <c r="L2766" t="s">
        <v>99</v>
      </c>
      <c r="M2766" t="s">
        <v>93</v>
      </c>
      <c r="N2766" t="s">
        <v>11324</v>
      </c>
      <c r="O2766" t="s">
        <v>11325</v>
      </c>
      <c r="P2766" t="s">
        <v>11326</v>
      </c>
      <c r="Q2766" t="s">
        <v>97</v>
      </c>
      <c r="R2766" t="s">
        <v>93</v>
      </c>
      <c r="S2766" t="s">
        <v>98</v>
      </c>
      <c r="T2766" t="s">
        <v>99</v>
      </c>
      <c r="V2766" t="s">
        <v>93</v>
      </c>
      <c r="W2766" s="1">
        <v>45904.51599537037</v>
      </c>
      <c r="Y2766" t="s">
        <v>8312</v>
      </c>
      <c r="AB2766" t="s">
        <v>99</v>
      </c>
      <c r="AC2766" t="s">
        <v>93</v>
      </c>
      <c r="AD2766" t="s">
        <v>101</v>
      </c>
      <c r="AE2766" t="s">
        <v>99</v>
      </c>
      <c r="AF2766" t="s">
        <v>93</v>
      </c>
      <c r="AG2766" t="s">
        <v>99</v>
      </c>
      <c r="AI2766">
        <v>141</v>
      </c>
      <c r="AL2766" t="s">
        <v>99</v>
      </c>
      <c r="AM2766" t="s">
        <v>99</v>
      </c>
      <c r="AN2766" t="s">
        <v>339</v>
      </c>
      <c r="AP2766" t="s">
        <v>93</v>
      </c>
      <c r="AQ2766" t="s">
        <v>99</v>
      </c>
      <c r="AS2766" t="s">
        <v>103</v>
      </c>
      <c r="AT2766" t="s">
        <v>99</v>
      </c>
      <c r="AU2766" t="s">
        <v>99</v>
      </c>
      <c r="AV2766" t="s">
        <v>99</v>
      </c>
      <c r="AW2766" t="s">
        <v>99</v>
      </c>
      <c r="AX2766" t="s">
        <v>410</v>
      </c>
      <c r="AY2766" t="s">
        <v>105</v>
      </c>
      <c r="AZ2766">
        <v>25729351</v>
      </c>
      <c r="BA2766" s="2">
        <v>38200</v>
      </c>
      <c r="BB2766" t="s">
        <v>11327</v>
      </c>
      <c r="BD2766" t="s">
        <v>11328</v>
      </c>
      <c r="BE2766" t="s">
        <v>99</v>
      </c>
      <c r="BF2766" s="1">
        <v>45891.448229166665</v>
      </c>
      <c r="BG2766" t="s">
        <v>99</v>
      </c>
      <c r="BH2766" t="s">
        <v>99</v>
      </c>
      <c r="BK2766" t="s">
        <v>99</v>
      </c>
      <c r="BL2766" s="1">
        <v>45906.52416666667</v>
      </c>
      <c r="CB2766" t="s">
        <v>108</v>
      </c>
      <c r="CC2766" t="s">
        <v>135</v>
      </c>
      <c r="CD2766">
        <v>550302</v>
      </c>
      <c r="CE2766" s="2">
        <v>35689</v>
      </c>
      <c r="CG2766">
        <v>2756708760</v>
      </c>
    </row>
    <row r="2767" spans="1:85" x14ac:dyDescent="0.25">
      <c r="A2767">
        <v>16080374</v>
      </c>
      <c r="B2767">
        <v>9789706</v>
      </c>
      <c r="C2767" t="s">
        <v>85</v>
      </c>
      <c r="D2767" t="s">
        <v>2007</v>
      </c>
      <c r="E2767" t="s">
        <v>164</v>
      </c>
      <c r="F2767" t="s">
        <v>87</v>
      </c>
      <c r="G2767" t="s">
        <v>334</v>
      </c>
      <c r="I2767" t="s">
        <v>90</v>
      </c>
      <c r="J2767" t="s">
        <v>91</v>
      </c>
      <c r="K2767" t="s">
        <v>209</v>
      </c>
      <c r="L2767" t="s">
        <v>99</v>
      </c>
      <c r="M2767" t="s">
        <v>93</v>
      </c>
      <c r="N2767" t="s">
        <v>11324</v>
      </c>
      <c r="O2767" t="s">
        <v>11325</v>
      </c>
      <c r="P2767" t="s">
        <v>11326</v>
      </c>
      <c r="Q2767" t="s">
        <v>97</v>
      </c>
      <c r="R2767" t="s">
        <v>93</v>
      </c>
      <c r="S2767" t="s">
        <v>98</v>
      </c>
      <c r="T2767" t="s">
        <v>99</v>
      </c>
      <c r="V2767" t="s">
        <v>93</v>
      </c>
      <c r="W2767" s="1">
        <v>45948.380914351852</v>
      </c>
      <c r="Y2767" t="s">
        <v>8312</v>
      </c>
      <c r="AB2767" t="s">
        <v>99</v>
      </c>
      <c r="AC2767" t="s">
        <v>93</v>
      </c>
      <c r="AD2767" t="s">
        <v>101</v>
      </c>
      <c r="AE2767" t="s">
        <v>99</v>
      </c>
      <c r="AF2767" t="s">
        <v>99</v>
      </c>
      <c r="AG2767" t="s">
        <v>93</v>
      </c>
      <c r="AI2767">
        <v>141</v>
      </c>
      <c r="AL2767" t="s">
        <v>99</v>
      </c>
      <c r="AM2767" t="s">
        <v>99</v>
      </c>
      <c r="AN2767" t="s">
        <v>330</v>
      </c>
      <c r="AP2767" t="s">
        <v>93</v>
      </c>
      <c r="AQ2767" t="s">
        <v>99</v>
      </c>
      <c r="AS2767" t="s">
        <v>103</v>
      </c>
      <c r="AT2767" t="s">
        <v>99</v>
      </c>
      <c r="AU2767" t="s">
        <v>99</v>
      </c>
      <c r="AV2767" t="s">
        <v>99</v>
      </c>
      <c r="AW2767" t="s">
        <v>99</v>
      </c>
      <c r="AX2767" t="s">
        <v>410</v>
      </c>
      <c r="AY2767" t="s">
        <v>105</v>
      </c>
      <c r="AZ2767">
        <v>25729351</v>
      </c>
      <c r="BA2767" s="2">
        <v>38200</v>
      </c>
      <c r="BB2767" t="s">
        <v>11327</v>
      </c>
      <c r="BD2767" t="s">
        <v>11328</v>
      </c>
      <c r="BE2767" t="s">
        <v>99</v>
      </c>
      <c r="BF2767" s="1">
        <v>45933.495069444441</v>
      </c>
      <c r="BG2767" t="s">
        <v>99</v>
      </c>
      <c r="BH2767" t="s">
        <v>99</v>
      </c>
      <c r="BK2767" t="s">
        <v>99</v>
      </c>
      <c r="BL2767" s="1">
        <v>45948.64303240741</v>
      </c>
      <c r="CB2767" t="s">
        <v>108</v>
      </c>
      <c r="CC2767" t="s">
        <v>135</v>
      </c>
      <c r="CD2767">
        <v>550302</v>
      </c>
      <c r="CE2767" s="2">
        <v>35689</v>
      </c>
      <c r="CG2767">
        <v>2756708760</v>
      </c>
    </row>
    <row r="2768" spans="1:85" x14ac:dyDescent="0.25">
      <c r="A2768">
        <v>15927655</v>
      </c>
      <c r="B2768">
        <v>9797670</v>
      </c>
      <c r="C2768" t="s">
        <v>110</v>
      </c>
      <c r="D2768" t="s">
        <v>1398</v>
      </c>
      <c r="E2768" t="s">
        <v>164</v>
      </c>
      <c r="F2768" t="s">
        <v>87</v>
      </c>
      <c r="G2768" t="s">
        <v>207</v>
      </c>
      <c r="H2768" t="s">
        <v>208</v>
      </c>
      <c r="I2768" t="s">
        <v>90</v>
      </c>
      <c r="J2768" t="s">
        <v>91</v>
      </c>
      <c r="K2768" t="s">
        <v>209</v>
      </c>
      <c r="L2768" t="s">
        <v>99</v>
      </c>
      <c r="M2768" t="s">
        <v>93</v>
      </c>
      <c r="N2768" t="s">
        <v>11329</v>
      </c>
      <c r="O2768" t="s">
        <v>11330</v>
      </c>
      <c r="P2768" t="s">
        <v>11331</v>
      </c>
      <c r="Q2768" t="s">
        <v>97</v>
      </c>
      <c r="R2768" t="s">
        <v>93</v>
      </c>
      <c r="S2768" t="s">
        <v>98</v>
      </c>
      <c r="T2768" t="s">
        <v>99</v>
      </c>
      <c r="V2768" t="s">
        <v>93</v>
      </c>
      <c r="W2768" s="1">
        <v>45904.509525462963</v>
      </c>
      <c r="Y2768" t="s">
        <v>8063</v>
      </c>
      <c r="AB2768" t="s">
        <v>99</v>
      </c>
      <c r="AC2768" t="s">
        <v>93</v>
      </c>
      <c r="AD2768" t="s">
        <v>101</v>
      </c>
      <c r="AE2768" t="s">
        <v>99</v>
      </c>
      <c r="AF2768" t="s">
        <v>93</v>
      </c>
      <c r="AG2768" t="s">
        <v>99</v>
      </c>
      <c r="AI2768">
        <v>141</v>
      </c>
      <c r="AL2768" t="s">
        <v>99</v>
      </c>
      <c r="AM2768" t="s">
        <v>99</v>
      </c>
      <c r="AN2768" t="s">
        <v>339</v>
      </c>
      <c r="AP2768" t="s">
        <v>93</v>
      </c>
      <c r="AQ2768" t="s">
        <v>99</v>
      </c>
      <c r="AS2768" t="s">
        <v>103</v>
      </c>
      <c r="AT2768" t="s">
        <v>99</v>
      </c>
      <c r="AU2768" t="s">
        <v>99</v>
      </c>
      <c r="AV2768" t="s">
        <v>99</v>
      </c>
      <c r="AW2768" t="s">
        <v>99</v>
      </c>
      <c r="AX2768" t="s">
        <v>410</v>
      </c>
      <c r="AY2768" t="s">
        <v>133</v>
      </c>
      <c r="AZ2768">
        <v>38671270</v>
      </c>
      <c r="BA2768" s="2">
        <v>40358</v>
      </c>
      <c r="BB2768" t="s">
        <v>1799</v>
      </c>
      <c r="BD2768" t="s">
        <v>6625</v>
      </c>
      <c r="BE2768" t="s">
        <v>99</v>
      </c>
      <c r="BF2768" s="1">
        <v>45888.533993055556</v>
      </c>
      <c r="BG2768" t="s">
        <v>99</v>
      </c>
      <c r="BH2768" t="s">
        <v>99</v>
      </c>
      <c r="BK2768" t="s">
        <v>99</v>
      </c>
      <c r="BL2768" s="1">
        <v>45906.507407407407</v>
      </c>
      <c r="CB2768" t="s">
        <v>146</v>
      </c>
      <c r="CD2768">
        <v>1251818</v>
      </c>
      <c r="CE2768" s="2">
        <v>43063</v>
      </c>
      <c r="CF2768" s="2">
        <v>46715</v>
      </c>
      <c r="CG2768">
        <v>2641212046</v>
      </c>
    </row>
    <row r="2769" spans="1:85" x14ac:dyDescent="0.25">
      <c r="A2769">
        <v>16084282</v>
      </c>
      <c r="B2769">
        <v>9796947</v>
      </c>
      <c r="C2769" t="s">
        <v>85</v>
      </c>
      <c r="D2769" t="s">
        <v>3539</v>
      </c>
      <c r="E2769" t="s">
        <v>164</v>
      </c>
      <c r="F2769" t="s">
        <v>87</v>
      </c>
      <c r="G2769" t="s">
        <v>207</v>
      </c>
      <c r="H2769" t="s">
        <v>208</v>
      </c>
      <c r="I2769" t="s">
        <v>90</v>
      </c>
      <c r="J2769" t="s">
        <v>91</v>
      </c>
      <c r="K2769" t="s">
        <v>209</v>
      </c>
      <c r="L2769" t="s">
        <v>99</v>
      </c>
      <c r="M2769" t="s">
        <v>93</v>
      </c>
      <c r="N2769" t="s">
        <v>11332</v>
      </c>
      <c r="O2769" t="s">
        <v>11333</v>
      </c>
      <c r="P2769" t="s">
        <v>11334</v>
      </c>
      <c r="Q2769" t="s">
        <v>97</v>
      </c>
      <c r="R2769" t="s">
        <v>93</v>
      </c>
      <c r="S2769" t="s">
        <v>98</v>
      </c>
      <c r="T2769" t="s">
        <v>99</v>
      </c>
      <c r="V2769" t="s">
        <v>93</v>
      </c>
      <c r="W2769" s="1">
        <v>45948.396307870367</v>
      </c>
      <c r="Y2769" t="s">
        <v>8295</v>
      </c>
      <c r="AB2769" t="s">
        <v>99</v>
      </c>
      <c r="AC2769" t="s">
        <v>93</v>
      </c>
      <c r="AD2769" t="s">
        <v>101</v>
      </c>
      <c r="AE2769" t="s">
        <v>99</v>
      </c>
      <c r="AF2769" t="s">
        <v>93</v>
      </c>
      <c r="AG2769" t="s">
        <v>99</v>
      </c>
      <c r="AI2769">
        <v>141</v>
      </c>
      <c r="AL2769" t="s">
        <v>99</v>
      </c>
      <c r="AM2769" t="s">
        <v>99</v>
      </c>
      <c r="AN2769" t="s">
        <v>330</v>
      </c>
      <c r="AP2769" t="s">
        <v>93</v>
      </c>
      <c r="AQ2769" t="s">
        <v>99</v>
      </c>
      <c r="AS2769" t="s">
        <v>103</v>
      </c>
      <c r="AT2769" t="s">
        <v>99</v>
      </c>
      <c r="AU2769" t="s">
        <v>99</v>
      </c>
      <c r="AV2769" t="s">
        <v>99</v>
      </c>
      <c r="AW2769" t="s">
        <v>99</v>
      </c>
      <c r="AX2769" t="s">
        <v>410</v>
      </c>
      <c r="AY2769" t="s">
        <v>133</v>
      </c>
      <c r="AZ2769">
        <v>11167174</v>
      </c>
      <c r="BA2769" s="2">
        <v>36341</v>
      </c>
      <c r="BB2769" t="s">
        <v>800</v>
      </c>
      <c r="BD2769" t="s">
        <v>9851</v>
      </c>
      <c r="BE2769" t="s">
        <v>99</v>
      </c>
      <c r="BF2769" s="1">
        <v>45937.617777777778</v>
      </c>
      <c r="BG2769" t="s">
        <v>99</v>
      </c>
      <c r="BH2769" t="s">
        <v>99</v>
      </c>
      <c r="BK2769" t="s">
        <v>99</v>
      </c>
      <c r="BL2769" s="1">
        <v>45948.633761574078</v>
      </c>
      <c r="CB2769" t="s">
        <v>146</v>
      </c>
      <c r="CD2769">
        <v>4946182</v>
      </c>
      <c r="CE2769" s="2">
        <v>44025</v>
      </c>
      <c r="CF2769" s="2">
        <v>47677</v>
      </c>
      <c r="CG2769">
        <v>2716619683</v>
      </c>
    </row>
    <row r="2770" spans="1:85" x14ac:dyDescent="0.25">
      <c r="A2770">
        <v>15929355</v>
      </c>
      <c r="B2770">
        <v>9765471</v>
      </c>
      <c r="C2770" t="s">
        <v>85</v>
      </c>
      <c r="D2770" t="s">
        <v>333</v>
      </c>
      <c r="E2770" t="s">
        <v>164</v>
      </c>
      <c r="F2770" t="s">
        <v>87</v>
      </c>
      <c r="G2770" t="s">
        <v>334</v>
      </c>
      <c r="I2770" t="s">
        <v>90</v>
      </c>
      <c r="J2770" t="s">
        <v>91</v>
      </c>
      <c r="K2770" t="s">
        <v>209</v>
      </c>
      <c r="L2770" t="s">
        <v>99</v>
      </c>
      <c r="M2770" t="s">
        <v>93</v>
      </c>
      <c r="N2770" t="s">
        <v>11335</v>
      </c>
      <c r="O2770" t="s">
        <v>11336</v>
      </c>
      <c r="P2770" t="s">
        <v>11337</v>
      </c>
      <c r="Q2770" t="s">
        <v>97</v>
      </c>
      <c r="R2770" t="s">
        <v>93</v>
      </c>
      <c r="S2770" t="s">
        <v>98</v>
      </c>
      <c r="T2770" t="s">
        <v>99</v>
      </c>
      <c r="V2770" t="s">
        <v>93</v>
      </c>
      <c r="W2770" s="1">
        <v>45904.675069444442</v>
      </c>
      <c r="Y2770" t="s">
        <v>7877</v>
      </c>
      <c r="AB2770" t="s">
        <v>99</v>
      </c>
      <c r="AC2770" t="s">
        <v>93</v>
      </c>
      <c r="AD2770" t="s">
        <v>101</v>
      </c>
      <c r="AE2770" t="s">
        <v>99</v>
      </c>
      <c r="AF2770" t="s">
        <v>93</v>
      </c>
      <c r="AG2770" t="s">
        <v>99</v>
      </c>
      <c r="AI2770">
        <v>141</v>
      </c>
      <c r="AL2770" t="s">
        <v>99</v>
      </c>
      <c r="AM2770" t="s">
        <v>99</v>
      </c>
      <c r="AN2770" t="s">
        <v>339</v>
      </c>
      <c r="AP2770" t="s">
        <v>93</v>
      </c>
      <c r="AQ2770" t="s">
        <v>99</v>
      </c>
      <c r="AS2770" t="s">
        <v>103</v>
      </c>
      <c r="AT2770" t="s">
        <v>99</v>
      </c>
      <c r="AU2770" t="s">
        <v>99</v>
      </c>
      <c r="AV2770" t="s">
        <v>99</v>
      </c>
      <c r="AW2770" t="s">
        <v>99</v>
      </c>
      <c r="AX2770" t="s">
        <v>399</v>
      </c>
      <c r="AY2770" t="s">
        <v>171</v>
      </c>
      <c r="AZ2770">
        <v>39307033</v>
      </c>
      <c r="BA2770" s="2">
        <v>40359</v>
      </c>
      <c r="BB2770" t="s">
        <v>411</v>
      </c>
      <c r="BD2770" t="s">
        <v>11338</v>
      </c>
      <c r="BE2770" t="s">
        <v>99</v>
      </c>
      <c r="BF2770" s="1">
        <v>45888.600682870368</v>
      </c>
      <c r="BG2770" t="s">
        <v>99</v>
      </c>
      <c r="BH2770" t="s">
        <v>99</v>
      </c>
      <c r="BK2770" t="s">
        <v>99</v>
      </c>
      <c r="BL2770" s="1">
        <v>45906.531550925924</v>
      </c>
      <c r="CB2770" t="s">
        <v>108</v>
      </c>
      <c r="CC2770" t="s">
        <v>324</v>
      </c>
      <c r="CD2770">
        <v>245951</v>
      </c>
      <c r="CE2770" s="2">
        <v>38107</v>
      </c>
      <c r="CG2770">
        <v>3218709485</v>
      </c>
    </row>
    <row r="2771" spans="1:85" x14ac:dyDescent="0.25">
      <c r="A2771">
        <v>15851983</v>
      </c>
      <c r="B2771">
        <v>9767799</v>
      </c>
      <c r="C2771" t="s">
        <v>85</v>
      </c>
      <c r="D2771" t="s">
        <v>874</v>
      </c>
      <c r="E2771" t="s">
        <v>164</v>
      </c>
      <c r="F2771" t="s">
        <v>87</v>
      </c>
      <c r="G2771" t="s">
        <v>875</v>
      </c>
      <c r="I2771" t="s">
        <v>90</v>
      </c>
      <c r="J2771" t="s">
        <v>91</v>
      </c>
      <c r="K2771" t="s">
        <v>343</v>
      </c>
      <c r="L2771" t="s">
        <v>99</v>
      </c>
      <c r="M2771" t="s">
        <v>93</v>
      </c>
      <c r="N2771" t="s">
        <v>11339</v>
      </c>
      <c r="O2771" t="s">
        <v>11340</v>
      </c>
      <c r="P2771" t="s">
        <v>11341</v>
      </c>
      <c r="Q2771" t="s">
        <v>97</v>
      </c>
      <c r="R2771" t="s">
        <v>93</v>
      </c>
      <c r="S2771" t="s">
        <v>98</v>
      </c>
      <c r="T2771" t="s">
        <v>99</v>
      </c>
      <c r="V2771" t="s">
        <v>93</v>
      </c>
      <c r="W2771" s="1">
        <v>45903.603993055556</v>
      </c>
      <c r="Y2771" t="s">
        <v>10011</v>
      </c>
      <c r="AB2771" t="s">
        <v>99</v>
      </c>
      <c r="AC2771" t="s">
        <v>93</v>
      </c>
      <c r="AD2771" t="s">
        <v>101</v>
      </c>
      <c r="AE2771" t="s">
        <v>99</v>
      </c>
      <c r="AF2771" t="s">
        <v>93</v>
      </c>
      <c r="AG2771" t="s">
        <v>99</v>
      </c>
      <c r="AI2771">
        <v>141</v>
      </c>
      <c r="AL2771" t="s">
        <v>99</v>
      </c>
      <c r="AM2771" t="s">
        <v>99</v>
      </c>
      <c r="AN2771" t="s">
        <v>339</v>
      </c>
      <c r="AP2771" t="s">
        <v>93</v>
      </c>
      <c r="AQ2771" t="s">
        <v>99</v>
      </c>
      <c r="AS2771" t="s">
        <v>103</v>
      </c>
      <c r="AT2771" t="s">
        <v>99</v>
      </c>
      <c r="AU2771" t="s">
        <v>99</v>
      </c>
      <c r="AV2771" t="s">
        <v>99</v>
      </c>
      <c r="AW2771" t="s">
        <v>99</v>
      </c>
      <c r="AX2771" t="s">
        <v>410</v>
      </c>
      <c r="AY2771" t="s">
        <v>133</v>
      </c>
      <c r="AZ2771">
        <v>34749462</v>
      </c>
      <c r="BA2771" s="2">
        <v>39625</v>
      </c>
      <c r="BB2771" t="s">
        <v>1119</v>
      </c>
      <c r="BD2771" t="s">
        <v>11342</v>
      </c>
      <c r="BE2771" t="s">
        <v>99</v>
      </c>
      <c r="BF2771" s="1">
        <v>45881.408321759256</v>
      </c>
      <c r="BG2771" t="s">
        <v>99</v>
      </c>
      <c r="BH2771" t="s">
        <v>99</v>
      </c>
      <c r="BK2771" t="s">
        <v>99</v>
      </c>
      <c r="BL2771" s="1">
        <v>45906.495439814818</v>
      </c>
      <c r="CB2771" t="s">
        <v>108</v>
      </c>
      <c r="CC2771" t="s">
        <v>163</v>
      </c>
      <c r="CD2771">
        <v>17363</v>
      </c>
      <c r="CE2771" s="2">
        <v>39051</v>
      </c>
      <c r="CG2771">
        <v>2979321488</v>
      </c>
    </row>
    <row r="2772" spans="1:85" x14ac:dyDescent="0.25">
      <c r="A2772">
        <v>15932470</v>
      </c>
      <c r="B2772">
        <v>9753427</v>
      </c>
      <c r="C2772" t="s">
        <v>85</v>
      </c>
      <c r="D2772" t="s">
        <v>333</v>
      </c>
      <c r="E2772" t="s">
        <v>164</v>
      </c>
      <c r="F2772" t="s">
        <v>87</v>
      </c>
      <c r="G2772" t="s">
        <v>334</v>
      </c>
      <c r="I2772" t="s">
        <v>90</v>
      </c>
      <c r="J2772" t="s">
        <v>91</v>
      </c>
      <c r="K2772" t="s">
        <v>209</v>
      </c>
      <c r="L2772" t="s">
        <v>99</v>
      </c>
      <c r="M2772" t="s">
        <v>93</v>
      </c>
      <c r="N2772" t="s">
        <v>11343</v>
      </c>
      <c r="O2772" t="s">
        <v>11344</v>
      </c>
      <c r="P2772" t="s">
        <v>11345</v>
      </c>
      <c r="Q2772" t="s">
        <v>97</v>
      </c>
      <c r="R2772" t="s">
        <v>93</v>
      </c>
      <c r="S2772" t="s">
        <v>98</v>
      </c>
      <c r="T2772" t="s">
        <v>99</v>
      </c>
      <c r="V2772" t="s">
        <v>93</v>
      </c>
      <c r="W2772" s="1">
        <v>45904.527743055558</v>
      </c>
      <c r="Y2772" t="s">
        <v>2467</v>
      </c>
      <c r="AB2772" t="s">
        <v>99</v>
      </c>
      <c r="AC2772" t="s">
        <v>93</v>
      </c>
      <c r="AD2772" t="s">
        <v>101</v>
      </c>
      <c r="AE2772" t="s">
        <v>99</v>
      </c>
      <c r="AF2772" t="s">
        <v>93</v>
      </c>
      <c r="AG2772" t="s">
        <v>99</v>
      </c>
      <c r="AI2772">
        <v>141</v>
      </c>
      <c r="AL2772" t="s">
        <v>99</v>
      </c>
      <c r="AM2772" t="s">
        <v>99</v>
      </c>
      <c r="AN2772" t="s">
        <v>339</v>
      </c>
      <c r="AP2772" t="s">
        <v>93</v>
      </c>
      <c r="AQ2772" t="s">
        <v>99</v>
      </c>
      <c r="AS2772" t="s">
        <v>200</v>
      </c>
      <c r="AT2772" t="s">
        <v>99</v>
      </c>
      <c r="AU2772" t="s">
        <v>99</v>
      </c>
      <c r="AV2772" t="s">
        <v>99</v>
      </c>
      <c r="AW2772" t="s">
        <v>99</v>
      </c>
      <c r="AX2772" t="s">
        <v>410</v>
      </c>
      <c r="AY2772" t="s">
        <v>171</v>
      </c>
      <c r="AZ2772">
        <v>11909179</v>
      </c>
      <c r="BA2772" s="2">
        <v>36341</v>
      </c>
      <c r="BB2772" t="s">
        <v>10203</v>
      </c>
      <c r="BD2772" t="s">
        <v>11346</v>
      </c>
      <c r="BE2772" t="s">
        <v>99</v>
      </c>
      <c r="BF2772" s="1">
        <v>45888.729594907411</v>
      </c>
      <c r="BG2772" t="s">
        <v>99</v>
      </c>
      <c r="BH2772" t="s">
        <v>99</v>
      </c>
      <c r="BK2772" t="s">
        <v>99</v>
      </c>
      <c r="BL2772" s="1">
        <v>45906.5315625</v>
      </c>
      <c r="CB2772" t="s">
        <v>146</v>
      </c>
      <c r="CD2772">
        <v>3759263</v>
      </c>
      <c r="CE2772" s="2">
        <v>43691</v>
      </c>
      <c r="CF2772" s="2">
        <v>47344</v>
      </c>
      <c r="CG2772">
        <v>2812009806</v>
      </c>
    </row>
    <row r="2773" spans="1:85" x14ac:dyDescent="0.25">
      <c r="A2773">
        <v>15853846</v>
      </c>
      <c r="B2773">
        <v>9762592</v>
      </c>
      <c r="C2773" t="s">
        <v>85</v>
      </c>
      <c r="D2773" t="s">
        <v>874</v>
      </c>
      <c r="E2773" t="s">
        <v>164</v>
      </c>
      <c r="F2773" t="s">
        <v>87</v>
      </c>
      <c r="G2773" t="s">
        <v>875</v>
      </c>
      <c r="I2773" t="s">
        <v>90</v>
      </c>
      <c r="J2773" t="s">
        <v>91</v>
      </c>
      <c r="K2773" t="s">
        <v>343</v>
      </c>
      <c r="L2773" t="s">
        <v>99</v>
      </c>
      <c r="M2773" t="s">
        <v>93</v>
      </c>
      <c r="N2773" t="s">
        <v>11347</v>
      </c>
      <c r="O2773" t="s">
        <v>11348</v>
      </c>
      <c r="P2773" t="s">
        <v>11349</v>
      </c>
      <c r="Q2773" t="s">
        <v>97</v>
      </c>
      <c r="R2773" t="s">
        <v>93</v>
      </c>
      <c r="S2773" t="s">
        <v>98</v>
      </c>
      <c r="T2773" t="s">
        <v>93</v>
      </c>
      <c r="U2773" s="1">
        <v>45903.588113425925</v>
      </c>
      <c r="V2773" t="s">
        <v>99</v>
      </c>
      <c r="Y2773" t="s">
        <v>7921</v>
      </c>
      <c r="AB2773" t="s">
        <v>99</v>
      </c>
      <c r="AC2773" t="s">
        <v>93</v>
      </c>
      <c r="AD2773" t="s">
        <v>101</v>
      </c>
      <c r="AE2773" t="s">
        <v>99</v>
      </c>
      <c r="AF2773" t="s">
        <v>93</v>
      </c>
      <c r="AG2773" t="s">
        <v>99</v>
      </c>
      <c r="AI2773">
        <v>141</v>
      </c>
      <c r="AL2773" t="s">
        <v>99</v>
      </c>
      <c r="AM2773" t="s">
        <v>99</v>
      </c>
      <c r="AN2773" t="s">
        <v>339</v>
      </c>
      <c r="AP2773" t="s">
        <v>93</v>
      </c>
      <c r="AQ2773" t="s">
        <v>99</v>
      </c>
      <c r="AS2773" t="s">
        <v>103</v>
      </c>
      <c r="AT2773" t="s">
        <v>99</v>
      </c>
      <c r="AU2773" t="s">
        <v>99</v>
      </c>
      <c r="AV2773" t="s">
        <v>99</v>
      </c>
      <c r="AW2773" t="s">
        <v>99</v>
      </c>
      <c r="AX2773" t="s">
        <v>410</v>
      </c>
      <c r="AY2773" t="s">
        <v>133</v>
      </c>
      <c r="AZ2773">
        <v>43545690</v>
      </c>
      <c r="BA2773" s="2">
        <v>41060</v>
      </c>
      <c r="BB2773" t="s">
        <v>274</v>
      </c>
      <c r="BD2773" t="s">
        <v>11350</v>
      </c>
      <c r="BE2773" t="s">
        <v>99</v>
      </c>
      <c r="BF2773" s="1">
        <v>45881.472592592596</v>
      </c>
      <c r="BG2773" t="s">
        <v>99</v>
      </c>
      <c r="BH2773" t="s">
        <v>99</v>
      </c>
      <c r="BK2773" t="s">
        <v>99</v>
      </c>
      <c r="BL2773" s="1">
        <v>45906.495439814818</v>
      </c>
      <c r="CB2773" t="s">
        <v>108</v>
      </c>
      <c r="CC2773" t="s">
        <v>163</v>
      </c>
      <c r="CD2773">
        <v>319951</v>
      </c>
      <c r="CE2773" s="2">
        <v>41571</v>
      </c>
      <c r="CG2773">
        <v>3300510543</v>
      </c>
    </row>
    <row r="2774" spans="1:85" x14ac:dyDescent="0.25">
      <c r="A2774">
        <v>15871085</v>
      </c>
      <c r="B2774">
        <v>4381023</v>
      </c>
      <c r="C2774" t="s">
        <v>85</v>
      </c>
      <c r="D2774" t="s">
        <v>551</v>
      </c>
      <c r="E2774" t="s">
        <v>164</v>
      </c>
      <c r="F2774" t="s">
        <v>87</v>
      </c>
      <c r="G2774" t="s">
        <v>89</v>
      </c>
      <c r="I2774" t="s">
        <v>90</v>
      </c>
      <c r="J2774" t="s">
        <v>91</v>
      </c>
      <c r="K2774" t="s">
        <v>92</v>
      </c>
      <c r="L2774" t="s">
        <v>99</v>
      </c>
      <c r="M2774" t="s">
        <v>93</v>
      </c>
      <c r="N2774" t="s">
        <v>11351</v>
      </c>
      <c r="O2774" t="s">
        <v>11352</v>
      </c>
      <c r="P2774" t="s">
        <v>11353</v>
      </c>
      <c r="Q2774" t="s">
        <v>97</v>
      </c>
      <c r="R2774" t="s">
        <v>93</v>
      </c>
      <c r="S2774" t="s">
        <v>98</v>
      </c>
      <c r="T2774" t="s">
        <v>99</v>
      </c>
      <c r="V2774" t="s">
        <v>93</v>
      </c>
      <c r="W2774" s="1">
        <v>45903.647997685184</v>
      </c>
      <c r="Y2774" t="s">
        <v>299</v>
      </c>
      <c r="AB2774" t="s">
        <v>99</v>
      </c>
      <c r="AC2774" t="s">
        <v>93</v>
      </c>
      <c r="AD2774" t="s">
        <v>101</v>
      </c>
      <c r="AE2774" t="s">
        <v>99</v>
      </c>
      <c r="AF2774" t="s">
        <v>93</v>
      </c>
      <c r="AG2774" t="s">
        <v>99</v>
      </c>
      <c r="AI2774">
        <v>141</v>
      </c>
      <c r="AL2774" t="s">
        <v>99</v>
      </c>
      <c r="AM2774" t="s">
        <v>99</v>
      </c>
      <c r="AN2774" t="s">
        <v>339</v>
      </c>
      <c r="AP2774" t="s">
        <v>93</v>
      </c>
      <c r="AQ2774" t="s">
        <v>99</v>
      </c>
      <c r="AS2774" t="s">
        <v>200</v>
      </c>
      <c r="AT2774" t="s">
        <v>99</v>
      </c>
      <c r="AU2774" t="s">
        <v>99</v>
      </c>
      <c r="AV2774" t="s">
        <v>99</v>
      </c>
      <c r="AW2774" t="s">
        <v>99</v>
      </c>
      <c r="AX2774" t="s">
        <v>399</v>
      </c>
      <c r="AY2774" t="s">
        <v>133</v>
      </c>
      <c r="AZ2774">
        <v>47821450</v>
      </c>
      <c r="BA2774" s="2">
        <v>42088</v>
      </c>
      <c r="BB2774" t="s">
        <v>285</v>
      </c>
      <c r="BD2774" t="s">
        <v>11354</v>
      </c>
      <c r="BE2774" t="s">
        <v>99</v>
      </c>
      <c r="BF2774" s="1">
        <v>45882.580925925926</v>
      </c>
      <c r="BG2774" t="s">
        <v>99</v>
      </c>
      <c r="BH2774" t="s">
        <v>99</v>
      </c>
      <c r="BK2774" t="s">
        <v>99</v>
      </c>
      <c r="BL2774" s="1">
        <v>45906.562106481484</v>
      </c>
      <c r="CB2774" t="s">
        <v>108</v>
      </c>
      <c r="CC2774" t="s">
        <v>163</v>
      </c>
      <c r="CD2774">
        <v>376402</v>
      </c>
      <c r="CE2774" s="2">
        <v>42018</v>
      </c>
      <c r="CG2774">
        <v>3136816864</v>
      </c>
    </row>
    <row r="2775" spans="1:85" x14ac:dyDescent="0.25">
      <c r="A2775">
        <v>15860020</v>
      </c>
      <c r="B2775">
        <v>567136</v>
      </c>
      <c r="C2775" t="s">
        <v>85</v>
      </c>
      <c r="D2775" t="s">
        <v>874</v>
      </c>
      <c r="E2775" t="s">
        <v>164</v>
      </c>
      <c r="F2775" t="s">
        <v>87</v>
      </c>
      <c r="G2775" t="s">
        <v>875</v>
      </c>
      <c r="I2775" t="s">
        <v>90</v>
      </c>
      <c r="J2775" t="s">
        <v>91</v>
      </c>
      <c r="K2775" t="s">
        <v>343</v>
      </c>
      <c r="L2775" t="s">
        <v>99</v>
      </c>
      <c r="M2775" t="s">
        <v>93</v>
      </c>
      <c r="N2775" t="s">
        <v>11355</v>
      </c>
      <c r="O2775" t="s">
        <v>11356</v>
      </c>
      <c r="P2775" t="s">
        <v>11357</v>
      </c>
      <c r="Q2775" t="s">
        <v>97</v>
      </c>
      <c r="R2775" t="s">
        <v>93</v>
      </c>
      <c r="S2775" t="s">
        <v>98</v>
      </c>
      <c r="T2775" t="s">
        <v>99</v>
      </c>
      <c r="V2775" t="s">
        <v>93</v>
      </c>
      <c r="W2775" s="1">
        <v>45903.602939814817</v>
      </c>
      <c r="Y2775" t="s">
        <v>7877</v>
      </c>
      <c r="AB2775" t="s">
        <v>99</v>
      </c>
      <c r="AC2775" t="s">
        <v>93</v>
      </c>
      <c r="AD2775" t="s">
        <v>101</v>
      </c>
      <c r="AE2775" t="s">
        <v>99</v>
      </c>
      <c r="AF2775" t="s">
        <v>93</v>
      </c>
      <c r="AG2775" t="s">
        <v>99</v>
      </c>
      <c r="AI2775">
        <v>141</v>
      </c>
      <c r="AL2775" t="s">
        <v>99</v>
      </c>
      <c r="AM2775" t="s">
        <v>99</v>
      </c>
      <c r="AN2775" t="s">
        <v>339</v>
      </c>
      <c r="AP2775" t="s">
        <v>93</v>
      </c>
      <c r="AQ2775" t="s">
        <v>99</v>
      </c>
      <c r="AS2775" t="s">
        <v>103</v>
      </c>
      <c r="AT2775" t="s">
        <v>99</v>
      </c>
      <c r="AU2775" t="s">
        <v>99</v>
      </c>
      <c r="AV2775" t="s">
        <v>99</v>
      </c>
      <c r="AW2775" t="s">
        <v>99</v>
      </c>
      <c r="AX2775" t="s">
        <v>410</v>
      </c>
      <c r="AY2775" t="s">
        <v>133</v>
      </c>
      <c r="AZ2775">
        <v>45791877</v>
      </c>
      <c r="BA2775" s="2">
        <v>41452</v>
      </c>
      <c r="BB2775" t="s">
        <v>331</v>
      </c>
      <c r="BD2775" t="s">
        <v>8200</v>
      </c>
      <c r="BE2775" t="s">
        <v>99</v>
      </c>
      <c r="BF2775" s="1">
        <v>45881.670370370368</v>
      </c>
      <c r="BG2775" t="s">
        <v>99</v>
      </c>
      <c r="BH2775" t="s">
        <v>99</v>
      </c>
      <c r="BK2775" t="s">
        <v>99</v>
      </c>
      <c r="BL2775" s="1">
        <v>45906.571817129632</v>
      </c>
      <c r="CB2775" t="s">
        <v>108</v>
      </c>
      <c r="CC2775" t="s">
        <v>276</v>
      </c>
      <c r="CD2775">
        <v>931878</v>
      </c>
      <c r="CE2775" s="2">
        <v>38440</v>
      </c>
      <c r="CG2775">
        <v>3058916840</v>
      </c>
    </row>
    <row r="2776" spans="1:85" x14ac:dyDescent="0.25">
      <c r="A2776">
        <v>15924624</v>
      </c>
      <c r="B2776">
        <v>9759403</v>
      </c>
      <c r="C2776" t="s">
        <v>85</v>
      </c>
      <c r="D2776" t="s">
        <v>333</v>
      </c>
      <c r="E2776" t="s">
        <v>164</v>
      </c>
      <c r="F2776" t="s">
        <v>87</v>
      </c>
      <c r="G2776" t="s">
        <v>334</v>
      </c>
      <c r="I2776" t="s">
        <v>90</v>
      </c>
      <c r="J2776" t="s">
        <v>91</v>
      </c>
      <c r="K2776" t="s">
        <v>209</v>
      </c>
      <c r="L2776" t="s">
        <v>99</v>
      </c>
      <c r="M2776" t="s">
        <v>93</v>
      </c>
      <c r="N2776" t="s">
        <v>11358</v>
      </c>
      <c r="O2776" t="s">
        <v>11359</v>
      </c>
      <c r="P2776" t="s">
        <v>11360</v>
      </c>
      <c r="Q2776" t="s">
        <v>97</v>
      </c>
      <c r="R2776" t="s">
        <v>93</v>
      </c>
      <c r="S2776" t="s">
        <v>98</v>
      </c>
      <c r="T2776" t="s">
        <v>99</v>
      </c>
      <c r="V2776" t="s">
        <v>93</v>
      </c>
      <c r="W2776" s="1">
        <v>45904.619317129633</v>
      </c>
      <c r="Y2776" t="s">
        <v>7935</v>
      </c>
      <c r="AB2776" t="s">
        <v>99</v>
      </c>
      <c r="AC2776" t="s">
        <v>93</v>
      </c>
      <c r="AD2776" t="s">
        <v>101</v>
      </c>
      <c r="AE2776" t="s">
        <v>99</v>
      </c>
      <c r="AF2776" t="s">
        <v>93</v>
      </c>
      <c r="AG2776" t="s">
        <v>99</v>
      </c>
      <c r="AI2776">
        <v>141</v>
      </c>
      <c r="AL2776" t="s">
        <v>99</v>
      </c>
      <c r="AM2776" t="s">
        <v>99</v>
      </c>
      <c r="AN2776" t="s">
        <v>339</v>
      </c>
      <c r="AP2776" t="s">
        <v>93</v>
      </c>
      <c r="AQ2776" t="s">
        <v>99</v>
      </c>
      <c r="AS2776" t="s">
        <v>103</v>
      </c>
      <c r="AT2776" t="s">
        <v>99</v>
      </c>
      <c r="AU2776" t="s">
        <v>99</v>
      </c>
      <c r="AV2776" t="s">
        <v>99</v>
      </c>
      <c r="AW2776" t="s">
        <v>99</v>
      </c>
      <c r="AX2776" t="s">
        <v>410</v>
      </c>
      <c r="AY2776" t="s">
        <v>133</v>
      </c>
      <c r="AZ2776">
        <v>30112426</v>
      </c>
      <c r="BA2776" s="2">
        <v>38905</v>
      </c>
      <c r="BB2776" t="s">
        <v>11361</v>
      </c>
      <c r="BD2776" t="s">
        <v>10444</v>
      </c>
      <c r="BE2776" t="s">
        <v>99</v>
      </c>
      <c r="BF2776" s="1">
        <v>45888.396481481483</v>
      </c>
      <c r="BG2776" t="s">
        <v>99</v>
      </c>
      <c r="BH2776" t="s">
        <v>99</v>
      </c>
      <c r="BK2776" t="s">
        <v>99</v>
      </c>
      <c r="BL2776" s="1">
        <v>45906.535636574074</v>
      </c>
      <c r="CB2776" t="s">
        <v>108</v>
      </c>
      <c r="CC2776" t="s">
        <v>135</v>
      </c>
      <c r="CD2776">
        <v>332493</v>
      </c>
      <c r="CE2776" s="2">
        <v>35439</v>
      </c>
      <c r="CG2776">
        <v>2608413149</v>
      </c>
    </row>
    <row r="2777" spans="1:85" x14ac:dyDescent="0.25">
      <c r="A2777">
        <v>16080158</v>
      </c>
      <c r="B2777">
        <v>10017014</v>
      </c>
      <c r="C2777" t="s">
        <v>85</v>
      </c>
      <c r="D2777" t="s">
        <v>2968</v>
      </c>
      <c r="E2777" t="s">
        <v>164</v>
      </c>
      <c r="F2777" t="s">
        <v>87</v>
      </c>
      <c r="G2777" t="s">
        <v>875</v>
      </c>
      <c r="I2777" t="s">
        <v>90</v>
      </c>
      <c r="J2777" t="s">
        <v>91</v>
      </c>
      <c r="K2777" t="s">
        <v>115</v>
      </c>
      <c r="L2777" t="s">
        <v>99</v>
      </c>
      <c r="M2777" t="s">
        <v>93</v>
      </c>
      <c r="N2777" t="s">
        <v>11362</v>
      </c>
      <c r="O2777" t="s">
        <v>11363</v>
      </c>
      <c r="P2777" t="s">
        <v>11364</v>
      </c>
      <c r="Q2777" t="s">
        <v>97</v>
      </c>
      <c r="R2777" t="s">
        <v>93</v>
      </c>
      <c r="S2777" t="s">
        <v>98</v>
      </c>
      <c r="T2777" t="s">
        <v>93</v>
      </c>
      <c r="U2777" s="1">
        <v>45948.491365740738</v>
      </c>
      <c r="V2777" t="s">
        <v>99</v>
      </c>
      <c r="Y2777" t="s">
        <v>3254</v>
      </c>
      <c r="AB2777" t="s">
        <v>99</v>
      </c>
      <c r="AC2777" t="s">
        <v>93</v>
      </c>
      <c r="AD2777" t="s">
        <v>101</v>
      </c>
      <c r="AE2777" t="s">
        <v>99</v>
      </c>
      <c r="AF2777" t="s">
        <v>93</v>
      </c>
      <c r="AG2777" t="s">
        <v>99</v>
      </c>
      <c r="AI2777">
        <v>141</v>
      </c>
      <c r="AL2777" t="s">
        <v>99</v>
      </c>
      <c r="AM2777" t="s">
        <v>99</v>
      </c>
      <c r="AN2777" t="s">
        <v>330</v>
      </c>
      <c r="AP2777" t="s">
        <v>93</v>
      </c>
      <c r="AQ2777" t="s">
        <v>99</v>
      </c>
      <c r="AS2777" t="s">
        <v>103</v>
      </c>
      <c r="AT2777" t="s">
        <v>99</v>
      </c>
      <c r="AU2777" t="s">
        <v>99</v>
      </c>
      <c r="AV2777" t="s">
        <v>99</v>
      </c>
      <c r="AW2777" t="s">
        <v>99</v>
      </c>
      <c r="AX2777" t="s">
        <v>410</v>
      </c>
      <c r="AY2777" t="s">
        <v>133</v>
      </c>
      <c r="AZ2777">
        <v>43290272</v>
      </c>
      <c r="BA2777" s="2">
        <v>41061</v>
      </c>
      <c r="BB2777" t="s">
        <v>449</v>
      </c>
      <c r="BD2777" t="s">
        <v>9828</v>
      </c>
      <c r="BE2777" t="s">
        <v>99</v>
      </c>
      <c r="BF2777" s="1">
        <v>45933.437731481485</v>
      </c>
      <c r="BG2777" t="s">
        <v>99</v>
      </c>
      <c r="BH2777" t="s">
        <v>99</v>
      </c>
      <c r="BK2777" t="s">
        <v>99</v>
      </c>
      <c r="BL2777" s="1">
        <v>45948.63082175926</v>
      </c>
      <c r="CB2777" t="s">
        <v>108</v>
      </c>
      <c r="CC2777" t="s">
        <v>163</v>
      </c>
      <c r="CD2777">
        <v>216797</v>
      </c>
      <c r="CE2777" s="2">
        <v>40648</v>
      </c>
      <c r="CG2777">
        <v>3273011643</v>
      </c>
    </row>
    <row r="2778" spans="1:85" x14ac:dyDescent="0.25">
      <c r="A2778">
        <v>16076702</v>
      </c>
      <c r="B2778">
        <v>10017983</v>
      </c>
      <c r="C2778" t="s">
        <v>85</v>
      </c>
      <c r="D2778" t="s">
        <v>3539</v>
      </c>
      <c r="E2778" t="s">
        <v>164</v>
      </c>
      <c r="F2778" t="s">
        <v>87</v>
      </c>
      <c r="G2778" t="s">
        <v>207</v>
      </c>
      <c r="H2778" t="s">
        <v>208</v>
      </c>
      <c r="I2778" t="s">
        <v>90</v>
      </c>
      <c r="J2778" t="s">
        <v>91</v>
      </c>
      <c r="K2778" t="s">
        <v>209</v>
      </c>
      <c r="L2778" t="s">
        <v>99</v>
      </c>
      <c r="M2778" t="s">
        <v>93</v>
      </c>
      <c r="N2778" t="s">
        <v>11365</v>
      </c>
      <c r="O2778" t="s">
        <v>11366</v>
      </c>
      <c r="P2778" t="s">
        <v>11367</v>
      </c>
      <c r="Q2778" t="s">
        <v>97</v>
      </c>
      <c r="R2778" t="s">
        <v>93</v>
      </c>
      <c r="S2778" t="s">
        <v>98</v>
      </c>
      <c r="T2778" t="s">
        <v>93</v>
      </c>
      <c r="U2778" s="1">
        <v>45947.643692129626</v>
      </c>
      <c r="V2778" t="s">
        <v>99</v>
      </c>
      <c r="Y2778" t="s">
        <v>8536</v>
      </c>
      <c r="AB2778" t="s">
        <v>99</v>
      </c>
      <c r="AC2778" t="s">
        <v>93</v>
      </c>
      <c r="AD2778" t="s">
        <v>101</v>
      </c>
      <c r="AE2778" t="s">
        <v>99</v>
      </c>
      <c r="AF2778" t="s">
        <v>93</v>
      </c>
      <c r="AG2778" t="s">
        <v>99</v>
      </c>
      <c r="AI2778">
        <v>141</v>
      </c>
      <c r="AL2778" t="s">
        <v>99</v>
      </c>
      <c r="AM2778" t="s">
        <v>99</v>
      </c>
      <c r="AN2778" t="s">
        <v>330</v>
      </c>
      <c r="AP2778" t="s">
        <v>93</v>
      </c>
      <c r="AQ2778" t="s">
        <v>99</v>
      </c>
      <c r="AS2778" t="s">
        <v>103</v>
      </c>
      <c r="AT2778" t="s">
        <v>99</v>
      </c>
      <c r="AU2778" t="s">
        <v>99</v>
      </c>
      <c r="AV2778" t="s">
        <v>99</v>
      </c>
      <c r="AW2778" t="s">
        <v>99</v>
      </c>
      <c r="AX2778" t="s">
        <v>410</v>
      </c>
      <c r="AY2778" t="s">
        <v>171</v>
      </c>
      <c r="AZ2778">
        <v>36878835</v>
      </c>
      <c r="BA2778" s="2">
        <v>40001</v>
      </c>
      <c r="BB2778" t="s">
        <v>190</v>
      </c>
      <c r="BD2778" t="s">
        <v>11368</v>
      </c>
      <c r="BE2778" t="s">
        <v>99</v>
      </c>
      <c r="BF2778" s="1">
        <v>45929.871932870374</v>
      </c>
      <c r="BG2778" t="s">
        <v>99</v>
      </c>
      <c r="BH2778" t="s">
        <v>99</v>
      </c>
      <c r="BK2778" t="s">
        <v>99</v>
      </c>
      <c r="BL2778" s="1">
        <v>45948.633750000001</v>
      </c>
      <c r="CB2778" t="s">
        <v>146</v>
      </c>
      <c r="CD2778">
        <v>246611</v>
      </c>
      <c r="CE2778" s="2">
        <v>42724</v>
      </c>
      <c r="CF2778" s="2">
        <v>46376</v>
      </c>
      <c r="CG2778">
        <v>3173100086</v>
      </c>
    </row>
    <row r="2779" spans="1:85" x14ac:dyDescent="0.25">
      <c r="A2779">
        <v>16084230</v>
      </c>
      <c r="B2779">
        <v>10018340</v>
      </c>
      <c r="C2779" t="s">
        <v>85</v>
      </c>
      <c r="D2779" t="s">
        <v>3539</v>
      </c>
      <c r="E2779" t="s">
        <v>164</v>
      </c>
      <c r="F2779" t="s">
        <v>87</v>
      </c>
      <c r="G2779" t="s">
        <v>207</v>
      </c>
      <c r="H2779" t="s">
        <v>208</v>
      </c>
      <c r="I2779" t="s">
        <v>90</v>
      </c>
      <c r="J2779" t="s">
        <v>91</v>
      </c>
      <c r="K2779" t="s">
        <v>209</v>
      </c>
      <c r="L2779" t="s">
        <v>99</v>
      </c>
      <c r="M2779" t="s">
        <v>93</v>
      </c>
      <c r="N2779" t="s">
        <v>11369</v>
      </c>
      <c r="O2779" t="s">
        <v>11370</v>
      </c>
      <c r="P2779" t="s">
        <v>11371</v>
      </c>
      <c r="Q2779" t="s">
        <v>97</v>
      </c>
      <c r="R2779" t="s">
        <v>93</v>
      </c>
      <c r="S2779" t="s">
        <v>98</v>
      </c>
      <c r="T2779" t="s">
        <v>93</v>
      </c>
      <c r="U2779" s="1">
        <v>45947.60193287037</v>
      </c>
      <c r="V2779" t="s">
        <v>99</v>
      </c>
      <c r="Y2779" t="s">
        <v>10639</v>
      </c>
      <c r="AB2779" t="s">
        <v>99</v>
      </c>
      <c r="AC2779" t="s">
        <v>93</v>
      </c>
      <c r="AD2779" t="s">
        <v>101</v>
      </c>
      <c r="AE2779" t="s">
        <v>99</v>
      </c>
      <c r="AF2779" t="s">
        <v>93</v>
      </c>
      <c r="AG2779" t="s">
        <v>99</v>
      </c>
      <c r="AI2779">
        <v>141</v>
      </c>
      <c r="AL2779" t="s">
        <v>99</v>
      </c>
      <c r="AM2779" t="s">
        <v>99</v>
      </c>
      <c r="AN2779" t="s">
        <v>330</v>
      </c>
      <c r="AP2779" t="s">
        <v>93</v>
      </c>
      <c r="AQ2779" t="s">
        <v>99</v>
      </c>
      <c r="AS2779" t="s">
        <v>200</v>
      </c>
      <c r="AT2779" t="s">
        <v>99</v>
      </c>
      <c r="AU2779" t="s">
        <v>99</v>
      </c>
      <c r="AV2779" t="s">
        <v>99</v>
      </c>
      <c r="AW2779" t="s">
        <v>99</v>
      </c>
      <c r="AX2779" t="s">
        <v>410</v>
      </c>
      <c r="AY2779" t="s">
        <v>683</v>
      </c>
      <c r="AZ2779">
        <v>22900349</v>
      </c>
      <c r="BA2779" s="2">
        <v>37793</v>
      </c>
      <c r="BB2779" t="s">
        <v>11372</v>
      </c>
      <c r="BD2779" t="s">
        <v>11373</v>
      </c>
      <c r="BE2779" t="s">
        <v>99</v>
      </c>
      <c r="BF2779" s="1">
        <v>45937.603981481479</v>
      </c>
      <c r="BG2779" t="s">
        <v>99</v>
      </c>
      <c r="BH2779" t="s">
        <v>99</v>
      </c>
      <c r="BK2779" t="s">
        <v>99</v>
      </c>
      <c r="BL2779" s="1">
        <v>45948.633761574078</v>
      </c>
      <c r="CB2779" t="s">
        <v>108</v>
      </c>
      <c r="CC2779" t="s">
        <v>11374</v>
      </c>
      <c r="CD2779">
        <v>968615</v>
      </c>
      <c r="CE2779" s="2">
        <v>37504</v>
      </c>
      <c r="CG2779">
        <v>2818010282</v>
      </c>
    </row>
    <row r="2780" spans="1:85" x14ac:dyDescent="0.25">
      <c r="A2780">
        <v>16080514</v>
      </c>
      <c r="B2780">
        <v>10019061</v>
      </c>
      <c r="C2780" t="s">
        <v>85</v>
      </c>
      <c r="D2780" t="s">
        <v>2007</v>
      </c>
      <c r="E2780" t="s">
        <v>164</v>
      </c>
      <c r="F2780" t="s">
        <v>87</v>
      </c>
      <c r="G2780" t="s">
        <v>334</v>
      </c>
      <c r="I2780" t="s">
        <v>90</v>
      </c>
      <c r="J2780" t="s">
        <v>91</v>
      </c>
      <c r="K2780" t="s">
        <v>209</v>
      </c>
      <c r="L2780" t="s">
        <v>99</v>
      </c>
      <c r="M2780" t="s">
        <v>93</v>
      </c>
      <c r="N2780" t="s">
        <v>11375</v>
      </c>
      <c r="O2780" t="s">
        <v>11376</v>
      </c>
      <c r="P2780" t="s">
        <v>11377</v>
      </c>
      <c r="Q2780" t="s">
        <v>97</v>
      </c>
      <c r="R2780" t="s">
        <v>93</v>
      </c>
      <c r="S2780" t="s">
        <v>98</v>
      </c>
      <c r="T2780" t="s">
        <v>93</v>
      </c>
      <c r="U2780" s="1">
        <v>45947.604571759257</v>
      </c>
      <c r="V2780" t="s">
        <v>99</v>
      </c>
      <c r="Y2780" t="s">
        <v>7935</v>
      </c>
      <c r="AB2780" t="s">
        <v>99</v>
      </c>
      <c r="AC2780" t="s">
        <v>93</v>
      </c>
      <c r="AD2780" t="s">
        <v>101</v>
      </c>
      <c r="AE2780" t="s">
        <v>99</v>
      </c>
      <c r="AF2780" t="s">
        <v>93</v>
      </c>
      <c r="AG2780" t="s">
        <v>99</v>
      </c>
      <c r="AI2780">
        <v>141</v>
      </c>
      <c r="AL2780" t="s">
        <v>99</v>
      </c>
      <c r="AM2780" t="s">
        <v>99</v>
      </c>
      <c r="AN2780" t="s">
        <v>330</v>
      </c>
      <c r="AP2780" t="s">
        <v>93</v>
      </c>
      <c r="AQ2780" t="s">
        <v>99</v>
      </c>
      <c r="AS2780" t="s">
        <v>103</v>
      </c>
      <c r="AT2780" t="s">
        <v>99</v>
      </c>
      <c r="AU2780" t="s">
        <v>99</v>
      </c>
      <c r="AV2780" t="s">
        <v>99</v>
      </c>
      <c r="AW2780" t="s">
        <v>99</v>
      </c>
      <c r="AX2780" t="s">
        <v>399</v>
      </c>
      <c r="AY2780" t="s">
        <v>133</v>
      </c>
      <c r="AZ2780">
        <v>43102259</v>
      </c>
      <c r="BA2780" s="2">
        <v>41065</v>
      </c>
      <c r="BB2780" t="s">
        <v>340</v>
      </c>
      <c r="BD2780" t="s">
        <v>11256</v>
      </c>
      <c r="BE2780" t="s">
        <v>99</v>
      </c>
      <c r="BF2780" s="1">
        <v>45933.548368055555</v>
      </c>
      <c r="BG2780" t="s">
        <v>99</v>
      </c>
      <c r="BH2780" t="s">
        <v>99</v>
      </c>
      <c r="BK2780" t="s">
        <v>99</v>
      </c>
      <c r="BL2780" s="1">
        <v>45948.643043981479</v>
      </c>
      <c r="CB2780" t="s">
        <v>108</v>
      </c>
      <c r="CC2780" t="s">
        <v>276</v>
      </c>
      <c r="CD2780">
        <v>370033</v>
      </c>
      <c r="CE2780" s="2">
        <v>36962</v>
      </c>
      <c r="CG2780">
        <v>2651510806</v>
      </c>
    </row>
    <row r="2781" spans="1:85" x14ac:dyDescent="0.25">
      <c r="A2781">
        <v>16075825</v>
      </c>
      <c r="B2781">
        <v>10021117</v>
      </c>
      <c r="C2781" t="s">
        <v>85</v>
      </c>
      <c r="D2781" t="s">
        <v>2968</v>
      </c>
      <c r="E2781" t="s">
        <v>164</v>
      </c>
      <c r="F2781" t="s">
        <v>87</v>
      </c>
      <c r="G2781" t="s">
        <v>875</v>
      </c>
      <c r="I2781" t="s">
        <v>90</v>
      </c>
      <c r="J2781" t="s">
        <v>91</v>
      </c>
      <c r="K2781" t="s">
        <v>343</v>
      </c>
      <c r="L2781" t="s">
        <v>99</v>
      </c>
      <c r="M2781" t="s">
        <v>93</v>
      </c>
      <c r="N2781" t="s">
        <v>11378</v>
      </c>
      <c r="O2781" t="s">
        <v>11379</v>
      </c>
      <c r="P2781" t="s">
        <v>11380</v>
      </c>
      <c r="Q2781" t="s">
        <v>97</v>
      </c>
      <c r="R2781" t="s">
        <v>93</v>
      </c>
      <c r="S2781" t="s">
        <v>98</v>
      </c>
      <c r="T2781" t="s">
        <v>93</v>
      </c>
      <c r="U2781" s="1">
        <v>45948.423946759256</v>
      </c>
      <c r="V2781" t="s">
        <v>99</v>
      </c>
      <c r="Y2781" t="s">
        <v>2467</v>
      </c>
      <c r="AB2781" t="s">
        <v>99</v>
      </c>
      <c r="AC2781" t="s">
        <v>93</v>
      </c>
      <c r="AD2781" t="s">
        <v>101</v>
      </c>
      <c r="AE2781" t="s">
        <v>99</v>
      </c>
      <c r="AF2781" t="s">
        <v>93</v>
      </c>
      <c r="AG2781" t="s">
        <v>99</v>
      </c>
      <c r="AI2781">
        <v>141</v>
      </c>
      <c r="AL2781" t="s">
        <v>99</v>
      </c>
      <c r="AM2781" t="s">
        <v>99</v>
      </c>
      <c r="AN2781" t="s">
        <v>330</v>
      </c>
      <c r="AP2781" t="s">
        <v>93</v>
      </c>
      <c r="AQ2781" t="s">
        <v>99</v>
      </c>
      <c r="AS2781" t="s">
        <v>200</v>
      </c>
      <c r="AT2781" t="s">
        <v>99</v>
      </c>
      <c r="AU2781" t="s">
        <v>99</v>
      </c>
      <c r="AV2781" t="s">
        <v>99</v>
      </c>
      <c r="AW2781" t="s">
        <v>99</v>
      </c>
      <c r="AX2781" t="s">
        <v>410</v>
      </c>
      <c r="AY2781" t="s">
        <v>133</v>
      </c>
      <c r="AZ2781">
        <v>13382675</v>
      </c>
      <c r="BA2781" s="2">
        <v>36707</v>
      </c>
      <c r="BB2781" t="s">
        <v>10966</v>
      </c>
      <c r="BD2781" t="s">
        <v>11381</v>
      </c>
      <c r="BE2781" t="s">
        <v>99</v>
      </c>
      <c r="BF2781" s="1">
        <v>45929.426041666666</v>
      </c>
      <c r="BG2781" t="s">
        <v>99</v>
      </c>
      <c r="BH2781" t="s">
        <v>99</v>
      </c>
      <c r="BK2781" t="s">
        <v>99</v>
      </c>
      <c r="BL2781" s="1">
        <v>45948.624224537038</v>
      </c>
      <c r="CB2781" t="s">
        <v>146</v>
      </c>
      <c r="CD2781">
        <v>9056189</v>
      </c>
      <c r="CE2781" s="2">
        <v>45037</v>
      </c>
      <c r="CF2781" s="2">
        <v>48690</v>
      </c>
      <c r="CG2781">
        <v>2863212945</v>
      </c>
    </row>
    <row r="2782" spans="1:85" x14ac:dyDescent="0.25">
      <c r="A2782">
        <v>16077154</v>
      </c>
      <c r="B2782">
        <v>10022279</v>
      </c>
      <c r="C2782" t="s">
        <v>85</v>
      </c>
      <c r="D2782" t="s">
        <v>2007</v>
      </c>
      <c r="E2782" t="s">
        <v>164</v>
      </c>
      <c r="F2782" t="s">
        <v>87</v>
      </c>
      <c r="G2782" t="s">
        <v>334</v>
      </c>
      <c r="I2782" t="s">
        <v>90</v>
      </c>
      <c r="J2782" t="s">
        <v>91</v>
      </c>
      <c r="K2782" t="s">
        <v>209</v>
      </c>
      <c r="L2782" t="s">
        <v>99</v>
      </c>
      <c r="M2782" t="s">
        <v>93</v>
      </c>
      <c r="N2782" t="s">
        <v>11382</v>
      </c>
      <c r="O2782" t="s">
        <v>11383</v>
      </c>
      <c r="P2782" t="s">
        <v>11384</v>
      </c>
      <c r="Q2782" t="s">
        <v>119</v>
      </c>
      <c r="R2782" t="s">
        <v>93</v>
      </c>
      <c r="S2782" t="s">
        <v>98</v>
      </c>
      <c r="T2782" t="s">
        <v>93</v>
      </c>
      <c r="U2782" s="1">
        <v>45947.717905092592</v>
      </c>
      <c r="V2782" t="s">
        <v>99</v>
      </c>
      <c r="Y2782" t="s">
        <v>1350</v>
      </c>
      <c r="AB2782" t="s">
        <v>99</v>
      </c>
      <c r="AC2782" t="s">
        <v>93</v>
      </c>
      <c r="AD2782" t="s">
        <v>101</v>
      </c>
      <c r="AE2782" t="s">
        <v>99</v>
      </c>
      <c r="AF2782" t="s">
        <v>93</v>
      </c>
      <c r="AG2782" t="s">
        <v>99</v>
      </c>
      <c r="AI2782">
        <v>141</v>
      </c>
      <c r="AL2782" t="s">
        <v>99</v>
      </c>
      <c r="AM2782" t="s">
        <v>99</v>
      </c>
      <c r="AN2782" t="s">
        <v>330</v>
      </c>
      <c r="AP2782" t="s">
        <v>93</v>
      </c>
      <c r="AQ2782" t="s">
        <v>99</v>
      </c>
      <c r="AS2782" t="s">
        <v>103</v>
      </c>
      <c r="AT2782" t="s">
        <v>99</v>
      </c>
      <c r="AU2782" t="s">
        <v>99</v>
      </c>
      <c r="AV2782" t="s">
        <v>99</v>
      </c>
      <c r="AW2782" t="s">
        <v>99</v>
      </c>
      <c r="AX2782" t="s">
        <v>410</v>
      </c>
      <c r="AY2782" t="s">
        <v>105</v>
      </c>
      <c r="AZ2782">
        <v>21690087</v>
      </c>
      <c r="BA2782" s="2">
        <v>37802</v>
      </c>
      <c r="BB2782" t="s">
        <v>8734</v>
      </c>
      <c r="BD2782" t="s">
        <v>2677</v>
      </c>
      <c r="BE2782" t="s">
        <v>99</v>
      </c>
      <c r="BF2782" s="1">
        <v>45930.566307870373</v>
      </c>
      <c r="BG2782" t="s">
        <v>99</v>
      </c>
      <c r="BH2782" t="s">
        <v>99</v>
      </c>
      <c r="BK2782" t="s">
        <v>99</v>
      </c>
      <c r="BL2782" s="1">
        <v>45948.643020833333</v>
      </c>
      <c r="CB2782" t="s">
        <v>108</v>
      </c>
      <c r="CC2782" t="s">
        <v>163</v>
      </c>
      <c r="CD2782">
        <v>277420</v>
      </c>
      <c r="CE2782" s="2">
        <v>41172</v>
      </c>
      <c r="CG2782">
        <v>2881017816</v>
      </c>
    </row>
    <row r="2783" spans="1:85" x14ac:dyDescent="0.25">
      <c r="A2783">
        <v>16088297</v>
      </c>
      <c r="B2783">
        <v>8686941</v>
      </c>
      <c r="C2783" t="s">
        <v>85</v>
      </c>
      <c r="D2783" t="s">
        <v>705</v>
      </c>
      <c r="E2783" t="s">
        <v>164</v>
      </c>
      <c r="F2783" t="s">
        <v>87</v>
      </c>
      <c r="G2783" t="s">
        <v>155</v>
      </c>
      <c r="I2783" t="s">
        <v>90</v>
      </c>
      <c r="J2783" t="s">
        <v>91</v>
      </c>
      <c r="K2783" t="s">
        <v>115</v>
      </c>
      <c r="L2783" t="s">
        <v>99</v>
      </c>
      <c r="M2783" t="s">
        <v>93</v>
      </c>
      <c r="N2783" t="s">
        <v>11385</v>
      </c>
      <c r="O2783" t="s">
        <v>11386</v>
      </c>
      <c r="P2783" t="s">
        <v>11387</v>
      </c>
      <c r="Q2783" t="s">
        <v>97</v>
      </c>
      <c r="R2783" t="s">
        <v>93</v>
      </c>
      <c r="S2783" t="s">
        <v>98</v>
      </c>
      <c r="T2783" t="s">
        <v>99</v>
      </c>
      <c r="V2783" t="s">
        <v>93</v>
      </c>
      <c r="W2783" s="1">
        <v>45948.473310185182</v>
      </c>
      <c r="Y2783" t="s">
        <v>1226</v>
      </c>
      <c r="AB2783" t="s">
        <v>99</v>
      </c>
      <c r="AC2783" t="s">
        <v>93</v>
      </c>
      <c r="AD2783" t="s">
        <v>101</v>
      </c>
      <c r="AE2783" t="s">
        <v>99</v>
      </c>
      <c r="AF2783" t="s">
        <v>93</v>
      </c>
      <c r="AG2783" t="s">
        <v>99</v>
      </c>
      <c r="AI2783">
        <v>141</v>
      </c>
      <c r="AL2783" t="s">
        <v>99</v>
      </c>
      <c r="AM2783" t="s">
        <v>99</v>
      </c>
      <c r="AN2783" t="s">
        <v>330</v>
      </c>
      <c r="AP2783" t="s">
        <v>93</v>
      </c>
      <c r="AQ2783" t="s">
        <v>99</v>
      </c>
      <c r="AS2783" t="s">
        <v>103</v>
      </c>
      <c r="AT2783" t="s">
        <v>99</v>
      </c>
      <c r="AU2783" t="s">
        <v>99</v>
      </c>
      <c r="AV2783" t="s">
        <v>99</v>
      </c>
      <c r="AW2783" t="s">
        <v>99</v>
      </c>
      <c r="AX2783" t="s">
        <v>410</v>
      </c>
      <c r="AY2783" t="s">
        <v>144</v>
      </c>
      <c r="AZ2783">
        <v>29129465</v>
      </c>
      <c r="BA2783" s="2">
        <v>38898</v>
      </c>
      <c r="BB2783" t="s">
        <v>10138</v>
      </c>
      <c r="BD2783" t="s">
        <v>2699</v>
      </c>
      <c r="BE2783" t="s">
        <v>99</v>
      </c>
      <c r="BF2783" s="1">
        <v>45940.537037037036</v>
      </c>
      <c r="BG2783" t="s">
        <v>99</v>
      </c>
      <c r="BH2783" t="s">
        <v>99</v>
      </c>
      <c r="BK2783" t="s">
        <v>99</v>
      </c>
      <c r="BL2783" s="1">
        <v>45948.612662037034</v>
      </c>
      <c r="CB2783" t="s">
        <v>108</v>
      </c>
      <c r="CC2783" t="s">
        <v>301</v>
      </c>
      <c r="CD2783">
        <v>201374</v>
      </c>
      <c r="CE2783" s="2">
        <v>36469</v>
      </c>
      <c r="CG2783">
        <v>3051506549</v>
      </c>
    </row>
    <row r="2784" spans="1:85" x14ac:dyDescent="0.25">
      <c r="A2784">
        <v>16075766</v>
      </c>
      <c r="B2784">
        <v>10023688</v>
      </c>
      <c r="C2784" t="s">
        <v>85</v>
      </c>
      <c r="D2784" t="s">
        <v>2007</v>
      </c>
      <c r="E2784" t="s">
        <v>164</v>
      </c>
      <c r="F2784" t="s">
        <v>87</v>
      </c>
      <c r="G2784" t="s">
        <v>334</v>
      </c>
      <c r="I2784" t="s">
        <v>114</v>
      </c>
      <c r="J2784" t="s">
        <v>91</v>
      </c>
      <c r="K2784" t="s">
        <v>209</v>
      </c>
      <c r="L2784" t="s">
        <v>99</v>
      </c>
      <c r="M2784" t="s">
        <v>93</v>
      </c>
      <c r="N2784" t="s">
        <v>11388</v>
      </c>
      <c r="O2784" t="s">
        <v>11389</v>
      </c>
      <c r="P2784" t="s">
        <v>11390</v>
      </c>
      <c r="Q2784" t="s">
        <v>97</v>
      </c>
      <c r="R2784" t="s">
        <v>93</v>
      </c>
      <c r="S2784" t="s">
        <v>98</v>
      </c>
      <c r="T2784" t="s">
        <v>99</v>
      </c>
      <c r="V2784" t="s">
        <v>93</v>
      </c>
      <c r="W2784" s="1">
        <v>45947.621840277781</v>
      </c>
      <c r="Y2784" t="s">
        <v>2941</v>
      </c>
      <c r="AB2784" t="s">
        <v>99</v>
      </c>
      <c r="AC2784" t="s">
        <v>93</v>
      </c>
      <c r="AD2784" t="s">
        <v>101</v>
      </c>
      <c r="AE2784" t="s">
        <v>99</v>
      </c>
      <c r="AF2784" t="s">
        <v>93</v>
      </c>
      <c r="AG2784" t="s">
        <v>99</v>
      </c>
      <c r="AI2784">
        <v>141</v>
      </c>
      <c r="AL2784" t="s">
        <v>99</v>
      </c>
      <c r="AM2784" t="s">
        <v>99</v>
      </c>
      <c r="AN2784" t="s">
        <v>284</v>
      </c>
      <c r="AP2784" t="s">
        <v>93</v>
      </c>
      <c r="AQ2784" t="s">
        <v>99</v>
      </c>
      <c r="AS2784" t="s">
        <v>200</v>
      </c>
      <c r="AT2784" t="s">
        <v>99</v>
      </c>
      <c r="AU2784" t="s">
        <v>99</v>
      </c>
      <c r="AV2784" t="s">
        <v>99</v>
      </c>
      <c r="AW2784" t="s">
        <v>99</v>
      </c>
      <c r="AX2784" t="s">
        <v>399</v>
      </c>
      <c r="AY2784" t="s">
        <v>133</v>
      </c>
      <c r="AZ2784">
        <v>43102512</v>
      </c>
      <c r="BA2784" s="2">
        <v>41065</v>
      </c>
      <c r="BB2784" t="s">
        <v>340</v>
      </c>
      <c r="BD2784" t="s">
        <v>2677</v>
      </c>
      <c r="BE2784" t="s">
        <v>99</v>
      </c>
      <c r="BF2784" s="1">
        <v>45929.409189814818</v>
      </c>
      <c r="BG2784" t="s">
        <v>99</v>
      </c>
      <c r="BH2784" t="s">
        <v>99</v>
      </c>
      <c r="BK2784" t="s">
        <v>99</v>
      </c>
      <c r="BL2784" s="1">
        <v>45948.636782407404</v>
      </c>
      <c r="CB2784" t="s">
        <v>146</v>
      </c>
      <c r="CD2784">
        <v>1382836</v>
      </c>
      <c r="CE2784" s="2">
        <v>43102</v>
      </c>
      <c r="CF2784" s="2">
        <v>46754</v>
      </c>
      <c r="CG2784">
        <v>2988506900</v>
      </c>
    </row>
    <row r="2785" spans="1:85" x14ac:dyDescent="0.25">
      <c r="A2785">
        <v>16075965</v>
      </c>
      <c r="B2785">
        <v>10023892</v>
      </c>
      <c r="C2785" t="s">
        <v>85</v>
      </c>
      <c r="D2785" t="s">
        <v>2007</v>
      </c>
      <c r="E2785" t="s">
        <v>164</v>
      </c>
      <c r="F2785" t="s">
        <v>87</v>
      </c>
      <c r="G2785" t="s">
        <v>334</v>
      </c>
      <c r="I2785" t="s">
        <v>90</v>
      </c>
      <c r="J2785" t="s">
        <v>91</v>
      </c>
      <c r="K2785" t="s">
        <v>209</v>
      </c>
      <c r="L2785" t="s">
        <v>99</v>
      </c>
      <c r="M2785" t="s">
        <v>93</v>
      </c>
      <c r="N2785" t="s">
        <v>11391</v>
      </c>
      <c r="O2785" t="s">
        <v>11392</v>
      </c>
      <c r="P2785" t="s">
        <v>11393</v>
      </c>
      <c r="Q2785" t="s">
        <v>97</v>
      </c>
      <c r="R2785" t="s">
        <v>93</v>
      </c>
      <c r="S2785" t="s">
        <v>98</v>
      </c>
      <c r="T2785" t="s">
        <v>93</v>
      </c>
      <c r="U2785" s="1">
        <v>45947.564456018517</v>
      </c>
      <c r="V2785" t="s">
        <v>99</v>
      </c>
      <c r="Y2785" t="s">
        <v>5955</v>
      </c>
      <c r="AB2785" t="s">
        <v>99</v>
      </c>
      <c r="AC2785" t="s">
        <v>93</v>
      </c>
      <c r="AD2785" t="s">
        <v>101</v>
      </c>
      <c r="AE2785" t="s">
        <v>99</v>
      </c>
      <c r="AF2785" t="s">
        <v>93</v>
      </c>
      <c r="AG2785" t="s">
        <v>99</v>
      </c>
      <c r="AI2785">
        <v>141</v>
      </c>
      <c r="AL2785" t="s">
        <v>99</v>
      </c>
      <c r="AM2785" t="s">
        <v>99</v>
      </c>
      <c r="AN2785" t="s">
        <v>330</v>
      </c>
      <c r="AP2785" t="s">
        <v>93</v>
      </c>
      <c r="AQ2785" t="s">
        <v>99</v>
      </c>
      <c r="AS2785" t="s">
        <v>103</v>
      </c>
      <c r="AT2785" t="s">
        <v>99</v>
      </c>
      <c r="AU2785" t="s">
        <v>99</v>
      </c>
      <c r="AV2785" t="s">
        <v>99</v>
      </c>
      <c r="AW2785" t="s">
        <v>99</v>
      </c>
      <c r="AX2785" t="s">
        <v>410</v>
      </c>
      <c r="AY2785" t="s">
        <v>133</v>
      </c>
      <c r="AZ2785">
        <v>10589058</v>
      </c>
      <c r="BA2785" s="2">
        <v>35976</v>
      </c>
      <c r="BB2785" t="s">
        <v>800</v>
      </c>
      <c r="BD2785" t="s">
        <v>2677</v>
      </c>
      <c r="BE2785" t="s">
        <v>99</v>
      </c>
      <c r="BF2785" s="1">
        <v>45929.464722222219</v>
      </c>
      <c r="BG2785" t="s">
        <v>99</v>
      </c>
      <c r="BH2785" t="s">
        <v>99</v>
      </c>
      <c r="BK2785" t="s">
        <v>99</v>
      </c>
      <c r="BL2785" s="1">
        <v>45948.643009259256</v>
      </c>
      <c r="CB2785" t="s">
        <v>108</v>
      </c>
      <c r="CC2785" t="s">
        <v>163</v>
      </c>
      <c r="CD2785">
        <v>403500</v>
      </c>
      <c r="CE2785" s="2">
        <v>42334</v>
      </c>
      <c r="CG2785">
        <v>2754217164</v>
      </c>
    </row>
    <row r="2786" spans="1:85" x14ac:dyDescent="0.25">
      <c r="A2786">
        <v>16076139</v>
      </c>
      <c r="B2786">
        <v>10024138</v>
      </c>
      <c r="C2786" t="s">
        <v>85</v>
      </c>
      <c r="D2786" t="s">
        <v>11394</v>
      </c>
      <c r="E2786" t="s">
        <v>164</v>
      </c>
      <c r="F2786" t="s">
        <v>87</v>
      </c>
      <c r="G2786" t="s">
        <v>925</v>
      </c>
      <c r="H2786" t="s">
        <v>926</v>
      </c>
      <c r="I2786" t="s">
        <v>90</v>
      </c>
      <c r="J2786" t="s">
        <v>91</v>
      </c>
      <c r="K2786" t="s">
        <v>209</v>
      </c>
      <c r="L2786" t="s">
        <v>99</v>
      </c>
      <c r="M2786" t="s">
        <v>99</v>
      </c>
      <c r="N2786" t="s">
        <v>11395</v>
      </c>
      <c r="Q2786" t="s">
        <v>97</v>
      </c>
      <c r="R2786" t="s">
        <v>93</v>
      </c>
      <c r="S2786" t="s">
        <v>98</v>
      </c>
      <c r="T2786" t="s">
        <v>99</v>
      </c>
      <c r="V2786" t="s">
        <v>99</v>
      </c>
      <c r="Y2786" t="s">
        <v>8063</v>
      </c>
      <c r="AB2786" t="s">
        <v>99</v>
      </c>
      <c r="AC2786" t="s">
        <v>93</v>
      </c>
      <c r="AD2786" t="s">
        <v>101</v>
      </c>
      <c r="AE2786" t="s">
        <v>99</v>
      </c>
      <c r="AF2786" t="s">
        <v>93</v>
      </c>
      <c r="AG2786" t="s">
        <v>99</v>
      </c>
      <c r="AI2786">
        <v>141</v>
      </c>
      <c r="AL2786" t="s">
        <v>99</v>
      </c>
      <c r="AM2786" t="s">
        <v>99</v>
      </c>
      <c r="AN2786" t="s">
        <v>330</v>
      </c>
      <c r="AP2786" t="s">
        <v>93</v>
      </c>
      <c r="AQ2786" t="s">
        <v>99</v>
      </c>
      <c r="AS2786" t="s">
        <v>200</v>
      </c>
      <c r="AT2786" t="s">
        <v>99</v>
      </c>
      <c r="AU2786" t="s">
        <v>99</v>
      </c>
      <c r="AV2786" t="s">
        <v>99</v>
      </c>
      <c r="AW2786" t="s">
        <v>99</v>
      </c>
      <c r="AX2786" t="s">
        <v>410</v>
      </c>
      <c r="AY2786" t="s">
        <v>11396</v>
      </c>
      <c r="AZ2786">
        <v>1243</v>
      </c>
      <c r="BA2786" s="2">
        <v>35611</v>
      </c>
      <c r="BB2786" t="s">
        <v>800</v>
      </c>
      <c r="BE2786" t="s">
        <v>99</v>
      </c>
      <c r="BF2786" s="1">
        <v>45929.529814814814</v>
      </c>
      <c r="BG2786" t="s">
        <v>99</v>
      </c>
      <c r="BH2786" t="s">
        <v>99</v>
      </c>
      <c r="BK2786" t="s">
        <v>99</v>
      </c>
      <c r="BL2786" s="1">
        <v>45948.632372685184</v>
      </c>
      <c r="BM2786" t="s">
        <v>8174</v>
      </c>
      <c r="CB2786" t="s">
        <v>108</v>
      </c>
      <c r="CC2786" t="s">
        <v>135</v>
      </c>
      <c r="CD2786">
        <v>1794</v>
      </c>
      <c r="CE2786" s="2">
        <v>34942</v>
      </c>
      <c r="CG2786">
        <v>2660419661</v>
      </c>
    </row>
    <row r="2787" spans="1:85" x14ac:dyDescent="0.25">
      <c r="A2787">
        <v>16076323</v>
      </c>
      <c r="B2787">
        <v>10024472</v>
      </c>
      <c r="C2787" t="s">
        <v>85</v>
      </c>
      <c r="D2787" t="s">
        <v>2007</v>
      </c>
      <c r="E2787" t="s">
        <v>164</v>
      </c>
      <c r="F2787" t="s">
        <v>87</v>
      </c>
      <c r="G2787" t="s">
        <v>334</v>
      </c>
      <c r="I2787" t="s">
        <v>90</v>
      </c>
      <c r="J2787" t="s">
        <v>91</v>
      </c>
      <c r="K2787" t="s">
        <v>209</v>
      </c>
      <c r="L2787" t="s">
        <v>99</v>
      </c>
      <c r="M2787" t="s">
        <v>99</v>
      </c>
      <c r="N2787" t="s">
        <v>11397</v>
      </c>
      <c r="Q2787" t="s">
        <v>97</v>
      </c>
      <c r="R2787" t="s">
        <v>93</v>
      </c>
      <c r="S2787" t="s">
        <v>98</v>
      </c>
      <c r="T2787" t="s">
        <v>99</v>
      </c>
      <c r="V2787" t="s">
        <v>99</v>
      </c>
      <c r="Y2787" t="s">
        <v>5786</v>
      </c>
      <c r="AB2787" t="s">
        <v>99</v>
      </c>
      <c r="AC2787" t="s">
        <v>93</v>
      </c>
      <c r="AD2787" t="s">
        <v>101</v>
      </c>
      <c r="AE2787" t="s">
        <v>99</v>
      </c>
      <c r="AF2787" t="s">
        <v>93</v>
      </c>
      <c r="AG2787" t="s">
        <v>99</v>
      </c>
      <c r="AI2787">
        <v>141</v>
      </c>
      <c r="AL2787" t="s">
        <v>99</v>
      </c>
      <c r="AM2787" t="s">
        <v>99</v>
      </c>
      <c r="AN2787" t="s">
        <v>330</v>
      </c>
      <c r="AP2787" t="s">
        <v>93</v>
      </c>
      <c r="AQ2787" t="s">
        <v>99</v>
      </c>
      <c r="AS2787" t="s">
        <v>200</v>
      </c>
      <c r="AT2787" t="s">
        <v>99</v>
      </c>
      <c r="AU2787" t="s">
        <v>99</v>
      </c>
      <c r="AV2787" t="s">
        <v>99</v>
      </c>
      <c r="AW2787" t="s">
        <v>99</v>
      </c>
      <c r="AX2787" t="s">
        <v>410</v>
      </c>
      <c r="AY2787" t="s">
        <v>11398</v>
      </c>
      <c r="AZ2787">
        <v>14189</v>
      </c>
      <c r="BA2787" s="2">
        <v>36641</v>
      </c>
      <c r="BB2787" t="s">
        <v>10765</v>
      </c>
      <c r="BE2787" t="s">
        <v>99</v>
      </c>
      <c r="BF2787" s="1">
        <v>45929.604062500002</v>
      </c>
      <c r="BG2787" t="s">
        <v>99</v>
      </c>
      <c r="BH2787" t="s">
        <v>99</v>
      </c>
      <c r="BK2787" t="s">
        <v>99</v>
      </c>
      <c r="BL2787" s="1">
        <v>45948.643020833333</v>
      </c>
      <c r="BM2787" t="s">
        <v>2687</v>
      </c>
      <c r="CB2787" t="s">
        <v>108</v>
      </c>
      <c r="CC2787" t="s">
        <v>163</v>
      </c>
      <c r="CD2787">
        <v>366021</v>
      </c>
      <c r="CE2787" s="2">
        <v>41936</v>
      </c>
      <c r="CG2787">
        <v>2638216043</v>
      </c>
    </row>
    <row r="2788" spans="1:85" x14ac:dyDescent="0.25">
      <c r="A2788">
        <v>16076736</v>
      </c>
      <c r="B2788">
        <v>10025175</v>
      </c>
      <c r="C2788" t="s">
        <v>85</v>
      </c>
      <c r="D2788" t="s">
        <v>8668</v>
      </c>
      <c r="E2788" t="s">
        <v>164</v>
      </c>
      <c r="F2788" t="s">
        <v>87</v>
      </c>
      <c r="G2788" t="s">
        <v>660</v>
      </c>
      <c r="I2788" t="s">
        <v>90</v>
      </c>
      <c r="J2788" t="s">
        <v>91</v>
      </c>
      <c r="K2788" t="s">
        <v>115</v>
      </c>
      <c r="L2788" t="s">
        <v>99</v>
      </c>
      <c r="M2788" t="s">
        <v>93</v>
      </c>
      <c r="N2788" t="s">
        <v>11399</v>
      </c>
      <c r="O2788" t="s">
        <v>11400</v>
      </c>
      <c r="P2788" t="s">
        <v>11401</v>
      </c>
      <c r="Q2788" t="s">
        <v>119</v>
      </c>
      <c r="R2788" t="s">
        <v>93</v>
      </c>
      <c r="S2788" t="s">
        <v>98</v>
      </c>
      <c r="T2788" t="s">
        <v>93</v>
      </c>
      <c r="U2788" s="1">
        <v>45948.403402777774</v>
      </c>
      <c r="V2788" t="s">
        <v>99</v>
      </c>
      <c r="Y2788" t="s">
        <v>4501</v>
      </c>
      <c r="AB2788" t="s">
        <v>99</v>
      </c>
      <c r="AC2788" t="s">
        <v>93</v>
      </c>
      <c r="AD2788" t="s">
        <v>101</v>
      </c>
      <c r="AE2788" t="s">
        <v>99</v>
      </c>
      <c r="AF2788" t="s">
        <v>93</v>
      </c>
      <c r="AG2788" t="s">
        <v>99</v>
      </c>
      <c r="AI2788">
        <v>141</v>
      </c>
      <c r="AL2788" t="s">
        <v>99</v>
      </c>
      <c r="AM2788" t="s">
        <v>99</v>
      </c>
      <c r="AN2788" t="s">
        <v>330</v>
      </c>
      <c r="AP2788" t="s">
        <v>93</v>
      </c>
      <c r="AQ2788" t="s">
        <v>99</v>
      </c>
      <c r="AS2788" t="s">
        <v>103</v>
      </c>
      <c r="AT2788" t="s">
        <v>99</v>
      </c>
      <c r="AU2788" t="s">
        <v>99</v>
      </c>
      <c r="AV2788" t="s">
        <v>99</v>
      </c>
      <c r="AW2788" t="s">
        <v>99</v>
      </c>
      <c r="AX2788" t="s">
        <v>410</v>
      </c>
      <c r="AY2788" t="s">
        <v>133</v>
      </c>
      <c r="AZ2788">
        <v>27991534</v>
      </c>
      <c r="BA2788" s="2">
        <v>38532</v>
      </c>
      <c r="BB2788" t="s">
        <v>449</v>
      </c>
      <c r="BC2788" t="s">
        <v>314</v>
      </c>
      <c r="BD2788" t="s">
        <v>8487</v>
      </c>
      <c r="BE2788" t="s">
        <v>99</v>
      </c>
      <c r="BF2788" s="1">
        <v>45929.939675925925</v>
      </c>
      <c r="BG2788" t="s">
        <v>99</v>
      </c>
      <c r="BH2788" t="s">
        <v>99</v>
      </c>
      <c r="BK2788" t="s">
        <v>99</v>
      </c>
      <c r="BL2788" s="1">
        <v>45950.408101851855</v>
      </c>
      <c r="CB2788" t="s">
        <v>146</v>
      </c>
      <c r="CD2788">
        <v>6299999</v>
      </c>
      <c r="CE2788" s="2">
        <v>44378</v>
      </c>
      <c r="CF2788" s="2">
        <v>48030</v>
      </c>
      <c r="CG2788">
        <v>3053918139</v>
      </c>
    </row>
    <row r="2789" spans="1:85" x14ac:dyDescent="0.25">
      <c r="A2789">
        <v>16077135</v>
      </c>
      <c r="B2789">
        <v>9045195</v>
      </c>
      <c r="C2789" t="s">
        <v>85</v>
      </c>
      <c r="D2789" t="s">
        <v>10148</v>
      </c>
      <c r="E2789" t="s">
        <v>164</v>
      </c>
      <c r="F2789" t="s">
        <v>87</v>
      </c>
      <c r="G2789" t="s">
        <v>423</v>
      </c>
      <c r="I2789" t="s">
        <v>90</v>
      </c>
      <c r="J2789" t="s">
        <v>91</v>
      </c>
      <c r="K2789" t="s">
        <v>424</v>
      </c>
      <c r="L2789" t="s">
        <v>99</v>
      </c>
      <c r="M2789" t="s">
        <v>93</v>
      </c>
      <c r="N2789" t="s">
        <v>11402</v>
      </c>
      <c r="O2789" t="s">
        <v>11403</v>
      </c>
      <c r="P2789" t="s">
        <v>11404</v>
      </c>
      <c r="Q2789" t="s">
        <v>119</v>
      </c>
      <c r="R2789" t="s">
        <v>93</v>
      </c>
      <c r="S2789" t="s">
        <v>98</v>
      </c>
      <c r="T2789" t="s">
        <v>99</v>
      </c>
      <c r="V2789" t="s">
        <v>93</v>
      </c>
      <c r="W2789" s="1">
        <v>45948.462175925924</v>
      </c>
      <c r="Y2789" t="s">
        <v>2918</v>
      </c>
      <c r="AB2789" t="s">
        <v>99</v>
      </c>
      <c r="AC2789" t="s">
        <v>93</v>
      </c>
      <c r="AD2789" t="s">
        <v>101</v>
      </c>
      <c r="AE2789" t="s">
        <v>99</v>
      </c>
      <c r="AF2789" t="s">
        <v>93</v>
      </c>
      <c r="AG2789" t="s">
        <v>99</v>
      </c>
      <c r="AI2789">
        <v>141</v>
      </c>
      <c r="AL2789" t="s">
        <v>99</v>
      </c>
      <c r="AM2789" t="s">
        <v>99</v>
      </c>
      <c r="AN2789" t="s">
        <v>330</v>
      </c>
      <c r="AP2789" t="s">
        <v>93</v>
      </c>
      <c r="AQ2789" t="s">
        <v>99</v>
      </c>
      <c r="AS2789" t="s">
        <v>103</v>
      </c>
      <c r="AT2789" t="s">
        <v>99</v>
      </c>
      <c r="AU2789" t="s">
        <v>99</v>
      </c>
      <c r="AV2789" t="s">
        <v>99</v>
      </c>
      <c r="AW2789" t="s">
        <v>99</v>
      </c>
      <c r="AX2789" t="s">
        <v>410</v>
      </c>
      <c r="AY2789" t="s">
        <v>133</v>
      </c>
      <c r="AZ2789">
        <v>16282809</v>
      </c>
      <c r="BA2789" s="2">
        <v>37057</v>
      </c>
      <c r="BB2789" t="s">
        <v>11405</v>
      </c>
      <c r="BD2789" t="s">
        <v>9804</v>
      </c>
      <c r="BE2789" t="s">
        <v>99</v>
      </c>
      <c r="BF2789" s="1">
        <v>45930.556076388886</v>
      </c>
      <c r="BG2789" t="s">
        <v>99</v>
      </c>
      <c r="BH2789" t="s">
        <v>99</v>
      </c>
      <c r="BK2789" t="s">
        <v>99</v>
      </c>
      <c r="BL2789" s="1">
        <v>45948.599074074074</v>
      </c>
      <c r="CB2789" t="s">
        <v>146</v>
      </c>
      <c r="CD2789">
        <v>3855825</v>
      </c>
      <c r="CE2789" s="2">
        <v>43711</v>
      </c>
      <c r="CF2789" s="2">
        <v>47364</v>
      </c>
      <c r="CG2789">
        <v>2722716315</v>
      </c>
    </row>
    <row r="2790" spans="1:85" x14ac:dyDescent="0.25">
      <c r="A2790">
        <v>16077213</v>
      </c>
      <c r="B2790">
        <v>10026150</v>
      </c>
      <c r="C2790" t="s">
        <v>85</v>
      </c>
      <c r="D2790" t="s">
        <v>2007</v>
      </c>
      <c r="E2790" t="s">
        <v>164</v>
      </c>
      <c r="F2790" t="s">
        <v>87</v>
      </c>
      <c r="G2790" t="s">
        <v>334</v>
      </c>
      <c r="I2790" t="s">
        <v>90</v>
      </c>
      <c r="J2790" t="s">
        <v>91</v>
      </c>
      <c r="K2790" t="s">
        <v>209</v>
      </c>
      <c r="L2790" t="s">
        <v>99</v>
      </c>
      <c r="M2790" t="s">
        <v>93</v>
      </c>
      <c r="N2790" t="s">
        <v>11406</v>
      </c>
      <c r="O2790" t="s">
        <v>11407</v>
      </c>
      <c r="P2790" t="s">
        <v>11408</v>
      </c>
      <c r="Q2790" t="s">
        <v>119</v>
      </c>
      <c r="R2790" t="s">
        <v>93</v>
      </c>
      <c r="S2790" t="s">
        <v>98</v>
      </c>
      <c r="T2790" t="s">
        <v>93</v>
      </c>
      <c r="U2790" s="1">
        <v>45947.531863425924</v>
      </c>
      <c r="V2790" t="s">
        <v>99</v>
      </c>
      <c r="Y2790" t="s">
        <v>1483</v>
      </c>
      <c r="AB2790" t="s">
        <v>99</v>
      </c>
      <c r="AC2790" t="s">
        <v>93</v>
      </c>
      <c r="AD2790" t="s">
        <v>101</v>
      </c>
      <c r="AE2790" t="s">
        <v>99</v>
      </c>
      <c r="AF2790" t="s">
        <v>93</v>
      </c>
      <c r="AG2790" t="s">
        <v>99</v>
      </c>
      <c r="AI2790">
        <v>141</v>
      </c>
      <c r="AL2790" t="s">
        <v>99</v>
      </c>
      <c r="AM2790" t="s">
        <v>99</v>
      </c>
      <c r="AN2790" t="s">
        <v>330</v>
      </c>
      <c r="AP2790" t="s">
        <v>93</v>
      </c>
      <c r="AQ2790" t="s">
        <v>99</v>
      </c>
      <c r="AS2790" t="s">
        <v>103</v>
      </c>
      <c r="AT2790" t="s">
        <v>99</v>
      </c>
      <c r="AU2790" t="s">
        <v>99</v>
      </c>
      <c r="AV2790" t="s">
        <v>99</v>
      </c>
      <c r="AW2790" t="s">
        <v>99</v>
      </c>
      <c r="AX2790" t="s">
        <v>410</v>
      </c>
      <c r="AY2790" t="s">
        <v>9940</v>
      </c>
      <c r="AZ2790">
        <v>832</v>
      </c>
      <c r="BA2790" s="2">
        <v>45719</v>
      </c>
      <c r="BB2790" t="s">
        <v>11409</v>
      </c>
      <c r="BD2790" t="s">
        <v>8786</v>
      </c>
      <c r="BE2790" t="s">
        <v>99</v>
      </c>
      <c r="BF2790" s="1">
        <v>45930.597048611111</v>
      </c>
      <c r="BG2790" t="s">
        <v>99</v>
      </c>
      <c r="BH2790" t="s">
        <v>99</v>
      </c>
      <c r="BK2790" t="s">
        <v>99</v>
      </c>
      <c r="BL2790" s="1">
        <v>45948.643020833333</v>
      </c>
      <c r="CB2790" t="s">
        <v>146</v>
      </c>
      <c r="CD2790">
        <v>8954627</v>
      </c>
      <c r="CE2790" s="2">
        <v>45014</v>
      </c>
      <c r="CF2790" s="2">
        <v>48667</v>
      </c>
      <c r="CG2790">
        <v>2852410371</v>
      </c>
    </row>
    <row r="2791" spans="1:85" x14ac:dyDescent="0.25">
      <c r="A2791">
        <v>16077250</v>
      </c>
      <c r="B2791">
        <v>10026226</v>
      </c>
      <c r="C2791" t="s">
        <v>85</v>
      </c>
      <c r="D2791" t="s">
        <v>2968</v>
      </c>
      <c r="E2791" t="s">
        <v>164</v>
      </c>
      <c r="F2791" t="s">
        <v>87</v>
      </c>
      <c r="G2791" t="s">
        <v>875</v>
      </c>
      <c r="I2791" t="s">
        <v>90</v>
      </c>
      <c r="J2791" t="s">
        <v>91</v>
      </c>
      <c r="K2791" t="s">
        <v>343</v>
      </c>
      <c r="L2791" t="s">
        <v>99</v>
      </c>
      <c r="M2791" t="s">
        <v>93</v>
      </c>
      <c r="N2791" t="s">
        <v>11410</v>
      </c>
      <c r="O2791" t="s">
        <v>11411</v>
      </c>
      <c r="P2791" t="s">
        <v>11412</v>
      </c>
      <c r="Q2791" t="s">
        <v>97</v>
      </c>
      <c r="R2791" t="s">
        <v>93</v>
      </c>
      <c r="S2791" t="s">
        <v>98</v>
      </c>
      <c r="T2791" t="s">
        <v>93</v>
      </c>
      <c r="U2791" s="1">
        <v>45947.504884259259</v>
      </c>
      <c r="V2791" t="s">
        <v>99</v>
      </c>
      <c r="Y2791" t="s">
        <v>8635</v>
      </c>
      <c r="AB2791" t="s">
        <v>99</v>
      </c>
      <c r="AC2791" t="s">
        <v>93</v>
      </c>
      <c r="AD2791" t="s">
        <v>101</v>
      </c>
      <c r="AE2791" t="s">
        <v>99</v>
      </c>
      <c r="AF2791" t="s">
        <v>93</v>
      </c>
      <c r="AG2791" t="s">
        <v>99</v>
      </c>
      <c r="AI2791">
        <v>141</v>
      </c>
      <c r="AL2791" t="s">
        <v>99</v>
      </c>
      <c r="AM2791" t="s">
        <v>99</v>
      </c>
      <c r="AN2791" t="s">
        <v>330</v>
      </c>
      <c r="AP2791" t="s">
        <v>93</v>
      </c>
      <c r="AQ2791" t="s">
        <v>99</v>
      </c>
      <c r="AS2791" t="s">
        <v>200</v>
      </c>
      <c r="AT2791" t="s">
        <v>99</v>
      </c>
      <c r="AU2791" t="s">
        <v>99</v>
      </c>
      <c r="AV2791" t="s">
        <v>99</v>
      </c>
      <c r="AW2791" t="s">
        <v>99</v>
      </c>
      <c r="AX2791" t="s">
        <v>410</v>
      </c>
      <c r="AY2791" t="s">
        <v>133</v>
      </c>
      <c r="AZ2791">
        <v>27274154</v>
      </c>
      <c r="BA2791" s="2">
        <v>38527</v>
      </c>
      <c r="BB2791" t="s">
        <v>1119</v>
      </c>
      <c r="BD2791" t="s">
        <v>11342</v>
      </c>
      <c r="BE2791" t="s">
        <v>99</v>
      </c>
      <c r="BF2791" s="1">
        <v>45930.615659722222</v>
      </c>
      <c r="BG2791" t="s">
        <v>99</v>
      </c>
      <c r="BH2791" t="s">
        <v>99</v>
      </c>
      <c r="BK2791" t="s">
        <v>99</v>
      </c>
      <c r="BL2791" s="1">
        <v>45948.624236111114</v>
      </c>
      <c r="CB2791" t="s">
        <v>108</v>
      </c>
      <c r="CC2791" t="s">
        <v>163</v>
      </c>
      <c r="CD2791">
        <v>12742</v>
      </c>
      <c r="CE2791" s="2">
        <v>39015</v>
      </c>
      <c r="CG2791">
        <v>2916103368</v>
      </c>
    </row>
    <row r="2792" spans="1:85" x14ac:dyDescent="0.25">
      <c r="A2792">
        <v>16082238</v>
      </c>
      <c r="B2792">
        <v>10026309</v>
      </c>
      <c r="C2792" t="s">
        <v>85</v>
      </c>
      <c r="D2792" t="s">
        <v>2007</v>
      </c>
      <c r="E2792" t="s">
        <v>164</v>
      </c>
      <c r="F2792" t="s">
        <v>87</v>
      </c>
      <c r="G2792" t="s">
        <v>334</v>
      </c>
      <c r="I2792" t="s">
        <v>90</v>
      </c>
      <c r="J2792" t="s">
        <v>91</v>
      </c>
      <c r="K2792" t="s">
        <v>209</v>
      </c>
      <c r="L2792" t="s">
        <v>99</v>
      </c>
      <c r="M2792" t="s">
        <v>93</v>
      </c>
      <c r="N2792" t="s">
        <v>11413</v>
      </c>
      <c r="O2792" t="s">
        <v>11414</v>
      </c>
      <c r="P2792" t="s">
        <v>11415</v>
      </c>
      <c r="Q2792" t="s">
        <v>97</v>
      </c>
      <c r="R2792" t="s">
        <v>93</v>
      </c>
      <c r="S2792" t="s">
        <v>98</v>
      </c>
      <c r="T2792" t="s">
        <v>99</v>
      </c>
      <c r="V2792" t="s">
        <v>93</v>
      </c>
      <c r="W2792" s="1">
        <v>45948.659456018519</v>
      </c>
      <c r="Y2792" t="s">
        <v>5738</v>
      </c>
      <c r="AB2792" t="s">
        <v>99</v>
      </c>
      <c r="AC2792" t="s">
        <v>93</v>
      </c>
      <c r="AD2792" t="s">
        <v>101</v>
      </c>
      <c r="AE2792" t="s">
        <v>99</v>
      </c>
      <c r="AF2792" t="s">
        <v>93</v>
      </c>
      <c r="AG2792" t="s">
        <v>99</v>
      </c>
      <c r="AI2792">
        <v>141</v>
      </c>
      <c r="AL2792" t="s">
        <v>99</v>
      </c>
      <c r="AM2792" t="s">
        <v>99</v>
      </c>
      <c r="AN2792" t="s">
        <v>330</v>
      </c>
      <c r="AP2792" t="s">
        <v>93</v>
      </c>
      <c r="AQ2792" t="s">
        <v>99</v>
      </c>
      <c r="AS2792" t="s">
        <v>200</v>
      </c>
      <c r="AT2792" t="s">
        <v>99</v>
      </c>
      <c r="AU2792" t="s">
        <v>99</v>
      </c>
      <c r="AV2792" t="s">
        <v>99</v>
      </c>
      <c r="AW2792" t="s">
        <v>99</v>
      </c>
      <c r="AX2792" t="s">
        <v>399</v>
      </c>
      <c r="AY2792" t="s">
        <v>171</v>
      </c>
      <c r="AZ2792">
        <v>21399173</v>
      </c>
      <c r="BA2792" s="2">
        <v>37680</v>
      </c>
      <c r="BB2792" t="s">
        <v>11267</v>
      </c>
      <c r="BD2792" t="s">
        <v>9847</v>
      </c>
      <c r="BE2792" t="s">
        <v>99</v>
      </c>
      <c r="BF2792" s="1">
        <v>45936.555717592593</v>
      </c>
      <c r="BG2792" t="s">
        <v>99</v>
      </c>
      <c r="BH2792" t="s">
        <v>99</v>
      </c>
      <c r="BK2792" t="s">
        <v>99</v>
      </c>
      <c r="BL2792" s="1">
        <v>45950.397685185184</v>
      </c>
      <c r="CB2792" t="s">
        <v>108</v>
      </c>
      <c r="CC2792" t="s">
        <v>276</v>
      </c>
      <c r="CD2792">
        <v>856687</v>
      </c>
      <c r="CE2792" s="2">
        <v>38031</v>
      </c>
      <c r="CG2792">
        <v>2866011147</v>
      </c>
    </row>
    <row r="2793" spans="1:85" x14ac:dyDescent="0.25">
      <c r="A2793">
        <v>16077896</v>
      </c>
      <c r="B2793">
        <v>10027069</v>
      </c>
      <c r="C2793" t="s">
        <v>85</v>
      </c>
      <c r="D2793" t="s">
        <v>10148</v>
      </c>
      <c r="E2793" t="s">
        <v>164</v>
      </c>
      <c r="F2793" t="s">
        <v>87</v>
      </c>
      <c r="G2793" t="s">
        <v>423</v>
      </c>
      <c r="I2793" t="s">
        <v>90</v>
      </c>
      <c r="J2793" t="s">
        <v>91</v>
      </c>
      <c r="K2793" t="s">
        <v>424</v>
      </c>
      <c r="L2793" t="s">
        <v>99</v>
      </c>
      <c r="M2793" t="s">
        <v>99</v>
      </c>
      <c r="N2793" t="s">
        <v>11416</v>
      </c>
      <c r="Q2793" t="s">
        <v>119</v>
      </c>
      <c r="R2793" t="s">
        <v>93</v>
      </c>
      <c r="S2793" t="s">
        <v>98</v>
      </c>
      <c r="T2793" t="s">
        <v>99</v>
      </c>
      <c r="V2793" t="s">
        <v>99</v>
      </c>
      <c r="Y2793" t="s">
        <v>3433</v>
      </c>
      <c r="AB2793" t="s">
        <v>99</v>
      </c>
      <c r="AC2793" t="s">
        <v>93</v>
      </c>
      <c r="AD2793" t="s">
        <v>101</v>
      </c>
      <c r="AE2793" t="s">
        <v>99</v>
      </c>
      <c r="AF2793" t="s">
        <v>93</v>
      </c>
      <c r="AG2793" t="s">
        <v>99</v>
      </c>
      <c r="AI2793">
        <v>141</v>
      </c>
      <c r="AL2793" t="s">
        <v>99</v>
      </c>
      <c r="AM2793" t="s">
        <v>99</v>
      </c>
      <c r="AN2793" t="s">
        <v>330</v>
      </c>
      <c r="AP2793" t="s">
        <v>93</v>
      </c>
      <c r="AQ2793" t="s">
        <v>99</v>
      </c>
      <c r="AS2793" t="s">
        <v>200</v>
      </c>
      <c r="AT2793" t="s">
        <v>99</v>
      </c>
      <c r="AU2793" t="s">
        <v>99</v>
      </c>
      <c r="AV2793" t="s">
        <v>99</v>
      </c>
      <c r="AW2793" t="s">
        <v>99</v>
      </c>
      <c r="AX2793" t="s">
        <v>410</v>
      </c>
      <c r="AY2793" t="s">
        <v>2610</v>
      </c>
      <c r="AZ2793">
        <v>10042984</v>
      </c>
      <c r="BA2793" s="2">
        <v>40298</v>
      </c>
      <c r="BB2793" t="s">
        <v>11417</v>
      </c>
      <c r="BE2793" t="s">
        <v>99</v>
      </c>
      <c r="BF2793" s="1">
        <v>45931.453773148147</v>
      </c>
      <c r="BG2793" t="s">
        <v>99</v>
      </c>
      <c r="BH2793" t="s">
        <v>99</v>
      </c>
      <c r="BK2793" t="s">
        <v>99</v>
      </c>
      <c r="BL2793" s="1">
        <v>45948.599074074074</v>
      </c>
      <c r="BM2793" t="s">
        <v>801</v>
      </c>
      <c r="CB2793" t="s">
        <v>108</v>
      </c>
      <c r="CC2793" t="s">
        <v>1109</v>
      </c>
      <c r="CD2793">
        <v>229755</v>
      </c>
      <c r="CE2793" s="2">
        <v>35228</v>
      </c>
      <c r="CG2793">
        <v>2737516690</v>
      </c>
    </row>
    <row r="2794" spans="1:85" x14ac:dyDescent="0.25">
      <c r="A2794">
        <v>16078373</v>
      </c>
      <c r="B2794">
        <v>10027508</v>
      </c>
      <c r="C2794" t="s">
        <v>85</v>
      </c>
      <c r="D2794" t="s">
        <v>2007</v>
      </c>
      <c r="E2794" t="s">
        <v>164</v>
      </c>
      <c r="F2794" t="s">
        <v>87</v>
      </c>
      <c r="G2794" t="s">
        <v>334</v>
      </c>
      <c r="I2794" t="s">
        <v>90</v>
      </c>
      <c r="J2794" t="s">
        <v>91</v>
      </c>
      <c r="K2794" t="s">
        <v>209</v>
      </c>
      <c r="L2794" t="s">
        <v>99</v>
      </c>
      <c r="M2794" t="s">
        <v>93</v>
      </c>
      <c r="N2794" t="s">
        <v>11418</v>
      </c>
      <c r="O2794" t="s">
        <v>11419</v>
      </c>
      <c r="P2794" t="s">
        <v>11420</v>
      </c>
      <c r="Q2794" t="s">
        <v>97</v>
      </c>
      <c r="R2794" t="s">
        <v>93</v>
      </c>
      <c r="S2794" t="s">
        <v>98</v>
      </c>
      <c r="T2794" t="s">
        <v>93</v>
      </c>
      <c r="U2794" s="1">
        <v>45947.748229166667</v>
      </c>
      <c r="V2794" t="s">
        <v>99</v>
      </c>
      <c r="Y2794" t="s">
        <v>7846</v>
      </c>
      <c r="AB2794" t="s">
        <v>99</v>
      </c>
      <c r="AC2794" t="s">
        <v>93</v>
      </c>
      <c r="AD2794" t="s">
        <v>101</v>
      </c>
      <c r="AE2794" t="s">
        <v>99</v>
      </c>
      <c r="AF2794" t="s">
        <v>93</v>
      </c>
      <c r="AG2794" t="s">
        <v>99</v>
      </c>
      <c r="AI2794">
        <v>141</v>
      </c>
      <c r="AL2794" t="s">
        <v>99</v>
      </c>
      <c r="AM2794" t="s">
        <v>99</v>
      </c>
      <c r="AN2794" t="s">
        <v>330</v>
      </c>
      <c r="AP2794" t="s">
        <v>93</v>
      </c>
      <c r="AQ2794" t="s">
        <v>99</v>
      </c>
      <c r="AS2794" t="s">
        <v>200</v>
      </c>
      <c r="AT2794" t="s">
        <v>99</v>
      </c>
      <c r="AU2794" t="s">
        <v>99</v>
      </c>
      <c r="AV2794" t="s">
        <v>99</v>
      </c>
      <c r="AW2794" t="s">
        <v>99</v>
      </c>
      <c r="AX2794" t="s">
        <v>410</v>
      </c>
      <c r="AY2794" t="s">
        <v>133</v>
      </c>
      <c r="AZ2794">
        <v>10554261</v>
      </c>
      <c r="BA2794" s="2">
        <v>35976</v>
      </c>
      <c r="BB2794" t="s">
        <v>9788</v>
      </c>
      <c r="BD2794" t="s">
        <v>11421</v>
      </c>
      <c r="BE2794" t="s">
        <v>99</v>
      </c>
      <c r="BF2794" s="1">
        <v>45931.597187500003</v>
      </c>
      <c r="BG2794" t="s">
        <v>99</v>
      </c>
      <c r="BH2794" t="s">
        <v>99</v>
      </c>
      <c r="BK2794" t="s">
        <v>99</v>
      </c>
      <c r="BL2794" s="1">
        <v>45948.64303240741</v>
      </c>
      <c r="CB2794" t="s">
        <v>146</v>
      </c>
      <c r="CD2794">
        <v>3216509</v>
      </c>
      <c r="CE2794" s="2">
        <v>43563</v>
      </c>
      <c r="CF2794" s="2">
        <v>47216</v>
      </c>
      <c r="CG2794">
        <v>2707116106</v>
      </c>
    </row>
    <row r="2795" spans="1:85" x14ac:dyDescent="0.25">
      <c r="A2795">
        <v>16081654</v>
      </c>
      <c r="B2795">
        <v>10027874</v>
      </c>
      <c r="C2795" t="s">
        <v>85</v>
      </c>
      <c r="D2795" t="s">
        <v>2007</v>
      </c>
      <c r="E2795" t="s">
        <v>164</v>
      </c>
      <c r="F2795" t="s">
        <v>87</v>
      </c>
      <c r="G2795" t="s">
        <v>334</v>
      </c>
      <c r="I2795" t="s">
        <v>90</v>
      </c>
      <c r="J2795" t="s">
        <v>91</v>
      </c>
      <c r="K2795" t="s">
        <v>209</v>
      </c>
      <c r="L2795" t="s">
        <v>99</v>
      </c>
      <c r="M2795" t="s">
        <v>93</v>
      </c>
      <c r="N2795" t="s">
        <v>11422</v>
      </c>
      <c r="O2795" t="s">
        <v>11423</v>
      </c>
      <c r="P2795" t="s">
        <v>11424</v>
      </c>
      <c r="Q2795" t="s">
        <v>97</v>
      </c>
      <c r="R2795" t="s">
        <v>93</v>
      </c>
      <c r="S2795" t="s">
        <v>98</v>
      </c>
      <c r="T2795" t="s">
        <v>99</v>
      </c>
      <c r="V2795" t="s">
        <v>93</v>
      </c>
      <c r="W2795" s="1">
        <v>45947.746342592596</v>
      </c>
      <c r="Y2795" t="s">
        <v>3346</v>
      </c>
      <c r="AB2795" t="s">
        <v>99</v>
      </c>
      <c r="AC2795" t="s">
        <v>93</v>
      </c>
      <c r="AD2795" t="s">
        <v>101</v>
      </c>
      <c r="AE2795" t="s">
        <v>99</v>
      </c>
      <c r="AF2795" t="s">
        <v>93</v>
      </c>
      <c r="AG2795" t="s">
        <v>99</v>
      </c>
      <c r="AI2795">
        <v>141</v>
      </c>
      <c r="AL2795" t="s">
        <v>99</v>
      </c>
      <c r="AM2795" t="s">
        <v>99</v>
      </c>
      <c r="AN2795" t="s">
        <v>330</v>
      </c>
      <c r="AP2795" t="s">
        <v>93</v>
      </c>
      <c r="AQ2795" t="s">
        <v>99</v>
      </c>
      <c r="AS2795" t="s">
        <v>200</v>
      </c>
      <c r="AT2795" t="s">
        <v>99</v>
      </c>
      <c r="AU2795" t="s">
        <v>99</v>
      </c>
      <c r="AV2795" t="s">
        <v>99</v>
      </c>
      <c r="AW2795" t="s">
        <v>99</v>
      </c>
      <c r="AX2795" t="s">
        <v>410</v>
      </c>
      <c r="AY2795" t="s">
        <v>133</v>
      </c>
      <c r="AZ2795">
        <v>17589105</v>
      </c>
      <c r="BA2795" s="2">
        <v>37432</v>
      </c>
      <c r="BB2795" t="s">
        <v>449</v>
      </c>
      <c r="BD2795" t="s">
        <v>8487</v>
      </c>
      <c r="BE2795" t="s">
        <v>99</v>
      </c>
      <c r="BF2795" s="1">
        <v>45936.413460648146</v>
      </c>
      <c r="BG2795" t="s">
        <v>99</v>
      </c>
      <c r="BH2795" t="s">
        <v>99</v>
      </c>
      <c r="BK2795" t="s">
        <v>99</v>
      </c>
      <c r="BL2795" s="1">
        <v>45948.643043981479</v>
      </c>
      <c r="CB2795" t="s">
        <v>108</v>
      </c>
      <c r="CC2795" t="s">
        <v>276</v>
      </c>
      <c r="CD2795">
        <v>515638</v>
      </c>
      <c r="CE2795" s="2">
        <v>37271</v>
      </c>
      <c r="CG2795">
        <v>2949003064</v>
      </c>
    </row>
    <row r="2796" spans="1:85" x14ac:dyDescent="0.25">
      <c r="A2796">
        <v>16079128</v>
      </c>
      <c r="B2796">
        <v>10028254</v>
      </c>
      <c r="C2796" t="s">
        <v>85</v>
      </c>
      <c r="D2796" t="s">
        <v>2007</v>
      </c>
      <c r="E2796" t="s">
        <v>164</v>
      </c>
      <c r="F2796" t="s">
        <v>87</v>
      </c>
      <c r="G2796" t="s">
        <v>334</v>
      </c>
      <c r="I2796" t="s">
        <v>90</v>
      </c>
      <c r="J2796" t="s">
        <v>91</v>
      </c>
      <c r="K2796" t="s">
        <v>209</v>
      </c>
      <c r="L2796" t="s">
        <v>99</v>
      </c>
      <c r="M2796" t="s">
        <v>93</v>
      </c>
      <c r="N2796" t="s">
        <v>11425</v>
      </c>
      <c r="O2796" t="s">
        <v>11426</v>
      </c>
      <c r="P2796" t="s">
        <v>11427</v>
      </c>
      <c r="Q2796" t="s">
        <v>97</v>
      </c>
      <c r="R2796" t="s">
        <v>93</v>
      </c>
      <c r="S2796" t="s">
        <v>98</v>
      </c>
      <c r="T2796" t="s">
        <v>93</v>
      </c>
      <c r="U2796" s="1">
        <v>45947.534247685187</v>
      </c>
      <c r="V2796" t="s">
        <v>99</v>
      </c>
      <c r="Y2796" t="s">
        <v>7846</v>
      </c>
      <c r="AB2796" t="s">
        <v>99</v>
      </c>
      <c r="AC2796" t="s">
        <v>93</v>
      </c>
      <c r="AD2796" t="s">
        <v>101</v>
      </c>
      <c r="AE2796" t="s">
        <v>99</v>
      </c>
      <c r="AF2796" t="s">
        <v>93</v>
      </c>
      <c r="AG2796" t="s">
        <v>99</v>
      </c>
      <c r="AI2796">
        <v>141</v>
      </c>
      <c r="AL2796" t="s">
        <v>99</v>
      </c>
      <c r="AM2796" t="s">
        <v>99</v>
      </c>
      <c r="AN2796" t="s">
        <v>330</v>
      </c>
      <c r="AP2796" t="s">
        <v>93</v>
      </c>
      <c r="AQ2796" t="s">
        <v>99</v>
      </c>
      <c r="AS2796" t="s">
        <v>103</v>
      </c>
      <c r="AT2796" t="s">
        <v>99</v>
      </c>
      <c r="AU2796" t="s">
        <v>99</v>
      </c>
      <c r="AV2796" t="s">
        <v>99</v>
      </c>
      <c r="AW2796" t="s">
        <v>99</v>
      </c>
      <c r="AX2796" t="s">
        <v>399</v>
      </c>
      <c r="AY2796" t="s">
        <v>133</v>
      </c>
      <c r="AZ2796">
        <v>41715403</v>
      </c>
      <c r="BA2796" s="2">
        <v>40724</v>
      </c>
      <c r="BB2796" t="s">
        <v>331</v>
      </c>
      <c r="BC2796" t="s">
        <v>314</v>
      </c>
      <c r="BD2796" t="s">
        <v>9828</v>
      </c>
      <c r="BE2796" t="s">
        <v>99</v>
      </c>
      <c r="BF2796" s="1">
        <v>45932.477476851855</v>
      </c>
      <c r="BG2796" t="s">
        <v>99</v>
      </c>
      <c r="BH2796" t="s">
        <v>99</v>
      </c>
      <c r="BK2796" t="s">
        <v>99</v>
      </c>
      <c r="BL2796" s="1">
        <v>45948.64303240741</v>
      </c>
      <c r="CB2796" t="s">
        <v>108</v>
      </c>
      <c r="CC2796" t="s">
        <v>276</v>
      </c>
      <c r="CD2796">
        <v>960275</v>
      </c>
      <c r="CE2796" s="2">
        <v>38695</v>
      </c>
      <c r="CG2796">
        <v>3252407669</v>
      </c>
    </row>
    <row r="2797" spans="1:85" x14ac:dyDescent="0.25">
      <c r="A2797">
        <v>16079262</v>
      </c>
      <c r="B2797">
        <v>10028334</v>
      </c>
      <c r="C2797" t="s">
        <v>85</v>
      </c>
      <c r="D2797" t="s">
        <v>705</v>
      </c>
      <c r="E2797" t="s">
        <v>164</v>
      </c>
      <c r="F2797" t="s">
        <v>87</v>
      </c>
      <c r="G2797" t="s">
        <v>155</v>
      </c>
      <c r="I2797" t="s">
        <v>90</v>
      </c>
      <c r="J2797" t="s">
        <v>91</v>
      </c>
      <c r="K2797" t="s">
        <v>115</v>
      </c>
      <c r="L2797" t="s">
        <v>99</v>
      </c>
      <c r="M2797" t="s">
        <v>93</v>
      </c>
      <c r="N2797" t="s">
        <v>11428</v>
      </c>
      <c r="O2797" t="s">
        <v>11429</v>
      </c>
      <c r="P2797" t="s">
        <v>11430</v>
      </c>
      <c r="Q2797" t="s">
        <v>97</v>
      </c>
      <c r="R2797" t="s">
        <v>93</v>
      </c>
      <c r="S2797" t="s">
        <v>98</v>
      </c>
      <c r="T2797" t="s">
        <v>99</v>
      </c>
      <c r="V2797" t="s">
        <v>93</v>
      </c>
      <c r="W2797" s="1">
        <v>45948.423055555555</v>
      </c>
      <c r="Y2797" t="s">
        <v>2619</v>
      </c>
      <c r="AB2797" t="s">
        <v>99</v>
      </c>
      <c r="AC2797" t="s">
        <v>93</v>
      </c>
      <c r="AD2797" t="s">
        <v>101</v>
      </c>
      <c r="AE2797" t="s">
        <v>99</v>
      </c>
      <c r="AF2797" t="s">
        <v>93</v>
      </c>
      <c r="AG2797" t="s">
        <v>99</v>
      </c>
      <c r="AI2797">
        <v>141</v>
      </c>
      <c r="AL2797" t="s">
        <v>99</v>
      </c>
      <c r="AM2797" t="s">
        <v>99</v>
      </c>
      <c r="AN2797" t="s">
        <v>330</v>
      </c>
      <c r="AP2797" t="s">
        <v>93</v>
      </c>
      <c r="AQ2797" t="s">
        <v>99</v>
      </c>
      <c r="AS2797" t="s">
        <v>103</v>
      </c>
      <c r="AT2797" t="s">
        <v>99</v>
      </c>
      <c r="AU2797" t="s">
        <v>99</v>
      </c>
      <c r="AV2797" t="s">
        <v>99</v>
      </c>
      <c r="AW2797" t="s">
        <v>99</v>
      </c>
      <c r="AX2797" t="s">
        <v>410</v>
      </c>
      <c r="AY2797" t="s">
        <v>133</v>
      </c>
      <c r="AZ2797">
        <v>41741683</v>
      </c>
      <c r="BA2797" s="2">
        <v>40730</v>
      </c>
      <c r="BB2797" t="s">
        <v>415</v>
      </c>
      <c r="BD2797" t="s">
        <v>9828</v>
      </c>
      <c r="BE2797" t="s">
        <v>99</v>
      </c>
      <c r="BF2797" s="1">
        <v>45932.510555555556</v>
      </c>
      <c r="BG2797" t="s">
        <v>99</v>
      </c>
      <c r="BH2797" t="s">
        <v>99</v>
      </c>
      <c r="BK2797" t="s">
        <v>99</v>
      </c>
      <c r="BL2797" s="1">
        <v>45948.612662037034</v>
      </c>
      <c r="CB2797" t="s">
        <v>108</v>
      </c>
      <c r="CC2797" t="s">
        <v>163</v>
      </c>
      <c r="CD2797">
        <v>403098</v>
      </c>
      <c r="CE2797" s="2">
        <v>42350</v>
      </c>
      <c r="CG2797">
        <v>3218816043</v>
      </c>
    </row>
    <row r="2798" spans="1:85" x14ac:dyDescent="0.25">
      <c r="A2798">
        <v>16080407</v>
      </c>
      <c r="B2798">
        <v>10029363</v>
      </c>
      <c r="C2798" t="s">
        <v>85</v>
      </c>
      <c r="D2798" t="s">
        <v>2007</v>
      </c>
      <c r="E2798" t="s">
        <v>164</v>
      </c>
      <c r="F2798" t="s">
        <v>87</v>
      </c>
      <c r="G2798" t="s">
        <v>334</v>
      </c>
      <c r="I2798" t="s">
        <v>90</v>
      </c>
      <c r="J2798" t="s">
        <v>91</v>
      </c>
      <c r="K2798" t="s">
        <v>209</v>
      </c>
      <c r="L2798" t="s">
        <v>99</v>
      </c>
      <c r="M2798" t="s">
        <v>93</v>
      </c>
      <c r="N2798" t="s">
        <v>11431</v>
      </c>
      <c r="O2798" t="s">
        <v>11432</v>
      </c>
      <c r="P2798" t="s">
        <v>11433</v>
      </c>
      <c r="Q2798" t="s">
        <v>97</v>
      </c>
      <c r="R2798" t="s">
        <v>93</v>
      </c>
      <c r="S2798" t="s">
        <v>98</v>
      </c>
      <c r="T2798" t="s">
        <v>99</v>
      </c>
      <c r="V2798" t="s">
        <v>93</v>
      </c>
      <c r="W2798" s="1">
        <v>45947.575775462959</v>
      </c>
      <c r="Y2798" t="s">
        <v>10037</v>
      </c>
      <c r="AB2798" t="s">
        <v>99</v>
      </c>
      <c r="AC2798" t="s">
        <v>93</v>
      </c>
      <c r="AD2798" t="s">
        <v>101</v>
      </c>
      <c r="AE2798" t="s">
        <v>99</v>
      </c>
      <c r="AF2798" t="s">
        <v>93</v>
      </c>
      <c r="AG2798" t="s">
        <v>99</v>
      </c>
      <c r="AI2798">
        <v>141</v>
      </c>
      <c r="AL2798" t="s">
        <v>99</v>
      </c>
      <c r="AM2798" t="s">
        <v>99</v>
      </c>
      <c r="AN2798" t="s">
        <v>330</v>
      </c>
      <c r="AP2798" t="s">
        <v>93</v>
      </c>
      <c r="AQ2798" t="s">
        <v>99</v>
      </c>
      <c r="AS2798" t="s">
        <v>200</v>
      </c>
      <c r="AT2798" t="s">
        <v>99</v>
      </c>
      <c r="AU2798" t="s">
        <v>99</v>
      </c>
      <c r="AV2798" t="s">
        <v>99</v>
      </c>
      <c r="AW2798" t="s">
        <v>99</v>
      </c>
      <c r="AX2798" t="s">
        <v>410</v>
      </c>
      <c r="AY2798" t="s">
        <v>400</v>
      </c>
      <c r="AZ2798">
        <v>17379335</v>
      </c>
      <c r="BA2798" s="2">
        <v>37296</v>
      </c>
      <c r="BB2798" t="s">
        <v>9893</v>
      </c>
      <c r="BD2798" t="s">
        <v>2677</v>
      </c>
      <c r="BE2798" t="s">
        <v>99</v>
      </c>
      <c r="BF2798" s="1">
        <v>45933.50608796296</v>
      </c>
      <c r="BG2798" t="s">
        <v>99</v>
      </c>
      <c r="BH2798" t="s">
        <v>99</v>
      </c>
      <c r="BK2798" t="s">
        <v>99</v>
      </c>
      <c r="BL2798" s="1">
        <v>45948.64303240741</v>
      </c>
      <c r="CB2798" t="s">
        <v>146</v>
      </c>
      <c r="CD2798">
        <v>6019451</v>
      </c>
      <c r="CE2798" s="2">
        <v>44312</v>
      </c>
      <c r="CF2798" s="2">
        <v>47964</v>
      </c>
      <c r="CG2798">
        <v>2684614868</v>
      </c>
    </row>
    <row r="2799" spans="1:85" x14ac:dyDescent="0.25">
      <c r="A2799">
        <v>16081630</v>
      </c>
      <c r="B2799">
        <v>10030171</v>
      </c>
      <c r="C2799" t="s">
        <v>85</v>
      </c>
      <c r="D2799" t="s">
        <v>277</v>
      </c>
      <c r="E2799" t="s">
        <v>164</v>
      </c>
      <c r="F2799" t="s">
        <v>87</v>
      </c>
      <c r="G2799" t="s">
        <v>278</v>
      </c>
      <c r="H2799" t="s">
        <v>279</v>
      </c>
      <c r="I2799" t="s">
        <v>90</v>
      </c>
      <c r="J2799" t="s">
        <v>91</v>
      </c>
      <c r="K2799" t="s">
        <v>196</v>
      </c>
      <c r="L2799" t="s">
        <v>99</v>
      </c>
      <c r="M2799" t="s">
        <v>93</v>
      </c>
      <c r="N2799" t="s">
        <v>11434</v>
      </c>
      <c r="O2799" t="s">
        <v>11435</v>
      </c>
      <c r="P2799" t="s">
        <v>11436</v>
      </c>
      <c r="Q2799" t="s">
        <v>97</v>
      </c>
      <c r="R2799" t="s">
        <v>93</v>
      </c>
      <c r="S2799" t="s">
        <v>98</v>
      </c>
      <c r="T2799" t="s">
        <v>99</v>
      </c>
      <c r="V2799" t="s">
        <v>93</v>
      </c>
      <c r="W2799" s="1">
        <v>45948.486539351848</v>
      </c>
      <c r="Y2799" t="s">
        <v>7846</v>
      </c>
      <c r="AB2799" t="s">
        <v>99</v>
      </c>
      <c r="AC2799" t="s">
        <v>93</v>
      </c>
      <c r="AD2799" t="s">
        <v>101</v>
      </c>
      <c r="AE2799" t="s">
        <v>99</v>
      </c>
      <c r="AF2799" t="s">
        <v>93</v>
      </c>
      <c r="AG2799" t="s">
        <v>99</v>
      </c>
      <c r="AI2799">
        <v>141</v>
      </c>
      <c r="AL2799" t="s">
        <v>99</v>
      </c>
      <c r="AM2799" t="s">
        <v>99</v>
      </c>
      <c r="AN2799" t="s">
        <v>330</v>
      </c>
      <c r="AP2799" t="s">
        <v>93</v>
      </c>
      <c r="AQ2799" t="s">
        <v>99</v>
      </c>
      <c r="AS2799" t="s">
        <v>103</v>
      </c>
      <c r="AT2799" t="s">
        <v>99</v>
      </c>
      <c r="AU2799" t="s">
        <v>99</v>
      </c>
      <c r="AV2799" t="s">
        <v>99</v>
      </c>
      <c r="AW2799" t="s">
        <v>99</v>
      </c>
      <c r="AX2799" t="s">
        <v>399</v>
      </c>
      <c r="AY2799" t="s">
        <v>133</v>
      </c>
      <c r="AZ2799">
        <v>43314532</v>
      </c>
      <c r="BA2799" s="2">
        <v>41061</v>
      </c>
      <c r="BB2799" t="s">
        <v>449</v>
      </c>
      <c r="BD2799" t="s">
        <v>9804</v>
      </c>
      <c r="BE2799" t="s">
        <v>99</v>
      </c>
      <c r="BF2799" s="1">
        <v>45936.407152777778</v>
      </c>
      <c r="BG2799" t="s">
        <v>99</v>
      </c>
      <c r="BH2799" t="s">
        <v>99</v>
      </c>
      <c r="BK2799" t="s">
        <v>99</v>
      </c>
      <c r="BL2799" s="1">
        <v>45948.620104166665</v>
      </c>
      <c r="CB2799" t="s">
        <v>108</v>
      </c>
      <c r="CC2799" t="s">
        <v>163</v>
      </c>
      <c r="CD2799">
        <v>75139</v>
      </c>
      <c r="CE2799" s="2">
        <v>39469</v>
      </c>
      <c r="CG2799">
        <v>3164414185</v>
      </c>
    </row>
    <row r="2800" spans="1:85" x14ac:dyDescent="0.25">
      <c r="A2800">
        <v>16082473</v>
      </c>
      <c r="B2800">
        <v>4449983</v>
      </c>
      <c r="C2800" t="s">
        <v>85</v>
      </c>
      <c r="D2800" t="s">
        <v>8668</v>
      </c>
      <c r="E2800" t="s">
        <v>164</v>
      </c>
      <c r="F2800" t="s">
        <v>87</v>
      </c>
      <c r="G2800" t="s">
        <v>660</v>
      </c>
      <c r="I2800" t="s">
        <v>90</v>
      </c>
      <c r="J2800" t="s">
        <v>91</v>
      </c>
      <c r="K2800" t="s">
        <v>115</v>
      </c>
      <c r="L2800" t="s">
        <v>99</v>
      </c>
      <c r="M2800" t="s">
        <v>93</v>
      </c>
      <c r="N2800" t="s">
        <v>11437</v>
      </c>
      <c r="O2800" t="s">
        <v>11438</v>
      </c>
      <c r="P2800" t="s">
        <v>11439</v>
      </c>
      <c r="Q2800" t="s">
        <v>119</v>
      </c>
      <c r="R2800" t="s">
        <v>93</v>
      </c>
      <c r="S2800" t="s">
        <v>98</v>
      </c>
      <c r="T2800" t="s">
        <v>99</v>
      </c>
      <c r="V2800" t="s">
        <v>93</v>
      </c>
      <c r="W2800" s="1">
        <v>45947.60665509259</v>
      </c>
      <c r="Y2800" t="s">
        <v>3620</v>
      </c>
      <c r="AB2800" t="s">
        <v>99</v>
      </c>
      <c r="AC2800" t="s">
        <v>93</v>
      </c>
      <c r="AD2800" t="s">
        <v>101</v>
      </c>
      <c r="AE2800" t="s">
        <v>99</v>
      </c>
      <c r="AF2800" t="s">
        <v>93</v>
      </c>
      <c r="AG2800" t="s">
        <v>99</v>
      </c>
      <c r="AI2800">
        <v>141</v>
      </c>
      <c r="AL2800" t="s">
        <v>99</v>
      </c>
      <c r="AM2800" t="s">
        <v>99</v>
      </c>
      <c r="AN2800" t="s">
        <v>330</v>
      </c>
      <c r="AP2800" t="s">
        <v>93</v>
      </c>
      <c r="AQ2800" t="s">
        <v>99</v>
      </c>
      <c r="AS2800" t="s">
        <v>200</v>
      </c>
      <c r="AT2800" t="s">
        <v>99</v>
      </c>
      <c r="AU2800" t="s">
        <v>99</v>
      </c>
      <c r="AV2800" t="s">
        <v>99</v>
      </c>
      <c r="AW2800" t="s">
        <v>99</v>
      </c>
      <c r="AX2800" t="s">
        <v>410</v>
      </c>
      <c r="AY2800" t="s">
        <v>133</v>
      </c>
      <c r="AZ2800">
        <v>28093274</v>
      </c>
      <c r="BA2800" s="2">
        <v>38532</v>
      </c>
      <c r="BB2800" t="s">
        <v>7693</v>
      </c>
      <c r="BC2800" t="s">
        <v>314</v>
      </c>
      <c r="BD2800" t="s">
        <v>2677</v>
      </c>
      <c r="BE2800" t="s">
        <v>99</v>
      </c>
      <c r="BF2800" s="1">
        <v>45936.611134259256</v>
      </c>
      <c r="BG2800" t="s">
        <v>99</v>
      </c>
      <c r="BH2800" t="s">
        <v>99</v>
      </c>
      <c r="BK2800" t="s">
        <v>99</v>
      </c>
      <c r="BL2800" s="1">
        <v>45948.601597222223</v>
      </c>
      <c r="CB2800" t="s">
        <v>108</v>
      </c>
      <c r="CC2800" t="s">
        <v>1713</v>
      </c>
      <c r="CD2800">
        <v>116409</v>
      </c>
      <c r="CE2800" s="2">
        <v>35902</v>
      </c>
      <c r="CG2800">
        <v>2692709352</v>
      </c>
    </row>
    <row r="2801" spans="1:85" x14ac:dyDescent="0.25">
      <c r="A2801">
        <v>16082481</v>
      </c>
      <c r="B2801">
        <v>10030915</v>
      </c>
      <c r="C2801" t="s">
        <v>85</v>
      </c>
      <c r="D2801" t="s">
        <v>277</v>
      </c>
      <c r="E2801" t="s">
        <v>164</v>
      </c>
      <c r="F2801" t="s">
        <v>87</v>
      </c>
      <c r="G2801" t="s">
        <v>278</v>
      </c>
      <c r="H2801" t="s">
        <v>279</v>
      </c>
      <c r="I2801" t="s">
        <v>90</v>
      </c>
      <c r="J2801" t="s">
        <v>91</v>
      </c>
      <c r="K2801" t="s">
        <v>196</v>
      </c>
      <c r="L2801" t="s">
        <v>99</v>
      </c>
      <c r="M2801" t="s">
        <v>93</v>
      </c>
      <c r="N2801" t="s">
        <v>11440</v>
      </c>
      <c r="O2801" t="s">
        <v>11441</v>
      </c>
      <c r="P2801" t="s">
        <v>11442</v>
      </c>
      <c r="Q2801" t="s">
        <v>97</v>
      </c>
      <c r="R2801" t="s">
        <v>93</v>
      </c>
      <c r="S2801" t="s">
        <v>98</v>
      </c>
      <c r="T2801" t="s">
        <v>99</v>
      </c>
      <c r="V2801" t="s">
        <v>93</v>
      </c>
      <c r="W2801" s="1">
        <v>45948.497430555559</v>
      </c>
      <c r="Y2801" t="s">
        <v>8655</v>
      </c>
      <c r="AB2801" t="s">
        <v>99</v>
      </c>
      <c r="AC2801" t="s">
        <v>93</v>
      </c>
      <c r="AD2801" t="s">
        <v>101</v>
      </c>
      <c r="AE2801" t="s">
        <v>99</v>
      </c>
      <c r="AF2801" t="s">
        <v>93</v>
      </c>
      <c r="AG2801" t="s">
        <v>99</v>
      </c>
      <c r="AI2801">
        <v>141</v>
      </c>
      <c r="AL2801" t="s">
        <v>99</v>
      </c>
      <c r="AM2801" t="s">
        <v>99</v>
      </c>
      <c r="AN2801" t="s">
        <v>330</v>
      </c>
      <c r="AP2801" t="s">
        <v>93</v>
      </c>
      <c r="AQ2801" t="s">
        <v>99</v>
      </c>
      <c r="AS2801" t="s">
        <v>103</v>
      </c>
      <c r="AT2801" t="s">
        <v>99</v>
      </c>
      <c r="AU2801" t="s">
        <v>99</v>
      </c>
      <c r="AV2801" t="s">
        <v>99</v>
      </c>
      <c r="AW2801" t="s">
        <v>99</v>
      </c>
      <c r="AX2801" t="s">
        <v>410</v>
      </c>
      <c r="AY2801" t="s">
        <v>133</v>
      </c>
      <c r="AZ2801">
        <v>14463888</v>
      </c>
      <c r="BA2801" s="2">
        <v>37072</v>
      </c>
      <c r="BB2801" t="s">
        <v>9971</v>
      </c>
      <c r="BD2801" t="s">
        <v>6625</v>
      </c>
      <c r="BE2801" t="s">
        <v>99</v>
      </c>
      <c r="BF2801" s="1">
        <v>45936.611527777779</v>
      </c>
      <c r="BG2801" t="s">
        <v>99</v>
      </c>
      <c r="BH2801" t="s">
        <v>99</v>
      </c>
      <c r="BK2801" t="s">
        <v>99</v>
      </c>
      <c r="BL2801" s="1">
        <v>45948.620104166665</v>
      </c>
      <c r="CB2801" t="s">
        <v>108</v>
      </c>
      <c r="CC2801" t="s">
        <v>276</v>
      </c>
      <c r="CD2801">
        <v>94337</v>
      </c>
      <c r="CE2801" s="2">
        <v>36482</v>
      </c>
      <c r="CG2801">
        <v>2870305544</v>
      </c>
    </row>
    <row r="2802" spans="1:85" x14ac:dyDescent="0.25">
      <c r="A2802">
        <v>16082720</v>
      </c>
      <c r="B2802">
        <v>2026208</v>
      </c>
      <c r="C2802" t="s">
        <v>85</v>
      </c>
      <c r="D2802" t="s">
        <v>4092</v>
      </c>
      <c r="E2802" t="s">
        <v>164</v>
      </c>
      <c r="F2802" t="s">
        <v>87</v>
      </c>
      <c r="G2802" t="s">
        <v>126</v>
      </c>
      <c r="I2802" t="s">
        <v>90</v>
      </c>
      <c r="J2802" t="s">
        <v>91</v>
      </c>
      <c r="K2802" t="s">
        <v>115</v>
      </c>
      <c r="L2802" t="s">
        <v>99</v>
      </c>
      <c r="M2802" t="s">
        <v>93</v>
      </c>
      <c r="N2802" t="s">
        <v>11443</v>
      </c>
      <c r="O2802" t="s">
        <v>11444</v>
      </c>
      <c r="P2802" t="s">
        <v>11445</v>
      </c>
      <c r="Q2802" t="s">
        <v>119</v>
      </c>
      <c r="R2802" t="s">
        <v>93</v>
      </c>
      <c r="S2802" t="s">
        <v>98</v>
      </c>
      <c r="T2802" t="s">
        <v>99</v>
      </c>
      <c r="V2802" t="s">
        <v>93</v>
      </c>
      <c r="W2802" s="1">
        <v>45948.504988425928</v>
      </c>
      <c r="Y2802" t="s">
        <v>10011</v>
      </c>
      <c r="AB2802" t="s">
        <v>99</v>
      </c>
      <c r="AC2802" t="s">
        <v>93</v>
      </c>
      <c r="AD2802" t="s">
        <v>101</v>
      </c>
      <c r="AE2802" t="s">
        <v>99</v>
      </c>
      <c r="AF2802" t="s">
        <v>93</v>
      </c>
      <c r="AG2802" t="s">
        <v>99</v>
      </c>
      <c r="AI2802">
        <v>141</v>
      </c>
      <c r="AL2802" t="s">
        <v>99</v>
      </c>
      <c r="AM2802" t="s">
        <v>99</v>
      </c>
      <c r="AN2802" t="s">
        <v>330</v>
      </c>
      <c r="AP2802" t="s">
        <v>93</v>
      </c>
      <c r="AQ2802" t="s">
        <v>99</v>
      </c>
      <c r="AS2802" t="s">
        <v>103</v>
      </c>
      <c r="AT2802" t="s">
        <v>99</v>
      </c>
      <c r="AU2802" t="s">
        <v>99</v>
      </c>
      <c r="AV2802" t="s">
        <v>99</v>
      </c>
      <c r="AW2802" t="s">
        <v>99</v>
      </c>
      <c r="AX2802" t="s">
        <v>399</v>
      </c>
      <c r="AY2802" t="s">
        <v>400</v>
      </c>
      <c r="AZ2802">
        <v>47780094</v>
      </c>
      <c r="BA2802" s="2">
        <v>41993</v>
      </c>
      <c r="BB2802" t="s">
        <v>1695</v>
      </c>
      <c r="BC2802" t="s">
        <v>314</v>
      </c>
      <c r="BD2802" t="s">
        <v>11446</v>
      </c>
      <c r="BE2802" t="s">
        <v>99</v>
      </c>
      <c r="BF2802" s="1">
        <v>45936.661608796298</v>
      </c>
      <c r="BG2802" t="s">
        <v>99</v>
      </c>
      <c r="BH2802" t="s">
        <v>99</v>
      </c>
      <c r="BK2802" t="s">
        <v>99</v>
      </c>
      <c r="BL2802" s="1">
        <v>45948.605555555558</v>
      </c>
      <c r="CB2802" t="s">
        <v>108</v>
      </c>
      <c r="CC2802" t="s">
        <v>2651</v>
      </c>
      <c r="CD2802">
        <v>955901</v>
      </c>
      <c r="CE2802" s="2">
        <v>38497</v>
      </c>
      <c r="CG2802">
        <v>3253909493</v>
      </c>
    </row>
    <row r="2803" spans="1:85" x14ac:dyDescent="0.25">
      <c r="A2803">
        <v>16083385</v>
      </c>
      <c r="B2803">
        <v>2160582</v>
      </c>
      <c r="C2803" t="s">
        <v>85</v>
      </c>
      <c r="D2803" t="s">
        <v>5673</v>
      </c>
      <c r="E2803" t="s">
        <v>164</v>
      </c>
      <c r="F2803" t="s">
        <v>87</v>
      </c>
      <c r="G2803" t="s">
        <v>304</v>
      </c>
      <c r="I2803" t="s">
        <v>90</v>
      </c>
      <c r="J2803" t="s">
        <v>91</v>
      </c>
      <c r="K2803" t="s">
        <v>177</v>
      </c>
      <c r="L2803" t="s">
        <v>99</v>
      </c>
      <c r="M2803" t="s">
        <v>93</v>
      </c>
      <c r="N2803" t="s">
        <v>11447</v>
      </c>
      <c r="O2803" t="s">
        <v>11448</v>
      </c>
      <c r="P2803" t="s">
        <v>11449</v>
      </c>
      <c r="Q2803" t="s">
        <v>119</v>
      </c>
      <c r="R2803" t="s">
        <v>93</v>
      </c>
      <c r="S2803" t="s">
        <v>98</v>
      </c>
      <c r="T2803" t="s">
        <v>99</v>
      </c>
      <c r="V2803" t="s">
        <v>93</v>
      </c>
      <c r="W2803" s="1">
        <v>45947.449664351851</v>
      </c>
      <c r="Y2803" t="s">
        <v>3771</v>
      </c>
      <c r="AB2803" t="s">
        <v>99</v>
      </c>
      <c r="AC2803" t="s">
        <v>93</v>
      </c>
      <c r="AD2803" t="s">
        <v>101</v>
      </c>
      <c r="AE2803" t="s">
        <v>99</v>
      </c>
      <c r="AF2803" t="s">
        <v>93</v>
      </c>
      <c r="AG2803" t="s">
        <v>99</v>
      </c>
      <c r="AI2803">
        <v>141</v>
      </c>
      <c r="AL2803" t="s">
        <v>99</v>
      </c>
      <c r="AM2803" t="s">
        <v>99</v>
      </c>
      <c r="AN2803" t="s">
        <v>330</v>
      </c>
      <c r="AP2803" t="s">
        <v>93</v>
      </c>
      <c r="AQ2803" t="s">
        <v>99</v>
      </c>
      <c r="AS2803" t="s">
        <v>103</v>
      </c>
      <c r="AT2803" t="s">
        <v>99</v>
      </c>
      <c r="AU2803" t="s">
        <v>99</v>
      </c>
      <c r="AV2803" t="s">
        <v>99</v>
      </c>
      <c r="AW2803" t="s">
        <v>99</v>
      </c>
      <c r="AX2803" t="s">
        <v>399</v>
      </c>
      <c r="AY2803" t="s">
        <v>680</v>
      </c>
      <c r="AZ2803">
        <v>79264</v>
      </c>
      <c r="BA2803" s="2">
        <v>43217</v>
      </c>
      <c r="BB2803" t="s">
        <v>826</v>
      </c>
      <c r="BD2803" t="s">
        <v>831</v>
      </c>
      <c r="BE2803" t="s">
        <v>99</v>
      </c>
      <c r="BF2803" s="1">
        <v>45937.405636574076</v>
      </c>
      <c r="BG2803" t="s">
        <v>99</v>
      </c>
      <c r="BH2803" t="s">
        <v>99</v>
      </c>
      <c r="BK2803" t="s">
        <v>99</v>
      </c>
      <c r="BL2803" s="1">
        <v>45948.618414351855</v>
      </c>
      <c r="CB2803" t="s">
        <v>108</v>
      </c>
      <c r="CC2803" t="s">
        <v>324</v>
      </c>
      <c r="CD2803">
        <v>792732</v>
      </c>
      <c r="CE2803" s="2">
        <v>40021</v>
      </c>
      <c r="CG2803">
        <v>3412114372</v>
      </c>
    </row>
    <row r="2804" spans="1:85" x14ac:dyDescent="0.25">
      <c r="A2804">
        <v>16085424</v>
      </c>
      <c r="B2804">
        <v>10033007</v>
      </c>
      <c r="C2804" t="s">
        <v>85</v>
      </c>
      <c r="D2804" t="s">
        <v>2007</v>
      </c>
      <c r="E2804" t="s">
        <v>164</v>
      </c>
      <c r="F2804" t="s">
        <v>87</v>
      </c>
      <c r="G2804" t="s">
        <v>334</v>
      </c>
      <c r="I2804" t="s">
        <v>90</v>
      </c>
      <c r="J2804" t="s">
        <v>91</v>
      </c>
      <c r="K2804" t="s">
        <v>209</v>
      </c>
      <c r="L2804" t="s">
        <v>99</v>
      </c>
      <c r="M2804" t="s">
        <v>99</v>
      </c>
      <c r="N2804" t="s">
        <v>11450</v>
      </c>
      <c r="Q2804" t="s">
        <v>119</v>
      </c>
      <c r="R2804" t="s">
        <v>93</v>
      </c>
      <c r="S2804" t="s">
        <v>98</v>
      </c>
      <c r="T2804" t="s">
        <v>99</v>
      </c>
      <c r="V2804" t="s">
        <v>99</v>
      </c>
      <c r="Y2804" t="s">
        <v>1658</v>
      </c>
      <c r="AB2804" t="s">
        <v>99</v>
      </c>
      <c r="AC2804" t="s">
        <v>93</v>
      </c>
      <c r="AD2804" t="s">
        <v>101</v>
      </c>
      <c r="AE2804" t="s">
        <v>99</v>
      </c>
      <c r="AF2804" t="s">
        <v>93</v>
      </c>
      <c r="AG2804" t="s">
        <v>99</v>
      </c>
      <c r="AI2804">
        <v>141</v>
      </c>
      <c r="AL2804" t="s">
        <v>99</v>
      </c>
      <c r="AM2804" t="s">
        <v>99</v>
      </c>
      <c r="AN2804" t="s">
        <v>330</v>
      </c>
      <c r="AP2804" t="s">
        <v>93</v>
      </c>
      <c r="AQ2804" t="s">
        <v>99</v>
      </c>
      <c r="AS2804" t="s">
        <v>200</v>
      </c>
      <c r="AT2804" t="s">
        <v>99</v>
      </c>
      <c r="AU2804" t="s">
        <v>99</v>
      </c>
      <c r="AV2804" t="s">
        <v>99</v>
      </c>
      <c r="AW2804" t="s">
        <v>99</v>
      </c>
      <c r="AX2804" t="s">
        <v>410</v>
      </c>
      <c r="AY2804" t="s">
        <v>11451</v>
      </c>
      <c r="AZ2804">
        <v>15909</v>
      </c>
      <c r="BA2804" s="2">
        <v>36700</v>
      </c>
      <c r="BB2804" t="s">
        <v>10765</v>
      </c>
      <c r="BE2804" t="s">
        <v>99</v>
      </c>
      <c r="BF2804" s="1">
        <v>45938.55704861111</v>
      </c>
      <c r="BG2804" t="s">
        <v>99</v>
      </c>
      <c r="BH2804" t="s">
        <v>99</v>
      </c>
      <c r="BK2804" t="s">
        <v>99</v>
      </c>
      <c r="BL2804" s="1">
        <v>45948.643055555556</v>
      </c>
      <c r="BM2804" t="s">
        <v>1230</v>
      </c>
      <c r="CB2804" t="s">
        <v>108</v>
      </c>
      <c r="CC2804" t="s">
        <v>163</v>
      </c>
      <c r="CD2804">
        <v>345734</v>
      </c>
      <c r="CE2804" s="2">
        <v>41767</v>
      </c>
      <c r="CG2804">
        <v>2877909638</v>
      </c>
    </row>
    <row r="2805" spans="1:85" x14ac:dyDescent="0.25">
      <c r="A2805">
        <v>16085536</v>
      </c>
      <c r="B2805">
        <v>10033120</v>
      </c>
      <c r="C2805" t="s">
        <v>85</v>
      </c>
      <c r="D2805" t="s">
        <v>2007</v>
      </c>
      <c r="E2805" t="s">
        <v>164</v>
      </c>
      <c r="F2805" t="s">
        <v>87</v>
      </c>
      <c r="G2805" t="s">
        <v>334</v>
      </c>
      <c r="I2805" t="s">
        <v>90</v>
      </c>
      <c r="J2805" t="s">
        <v>91</v>
      </c>
      <c r="K2805" t="s">
        <v>209</v>
      </c>
      <c r="L2805" t="s">
        <v>99</v>
      </c>
      <c r="M2805" t="s">
        <v>99</v>
      </c>
      <c r="N2805" t="s">
        <v>11452</v>
      </c>
      <c r="Q2805" t="s">
        <v>97</v>
      </c>
      <c r="R2805" t="s">
        <v>93</v>
      </c>
      <c r="S2805" t="s">
        <v>98</v>
      </c>
      <c r="T2805" t="s">
        <v>99</v>
      </c>
      <c r="V2805" t="s">
        <v>99</v>
      </c>
      <c r="Y2805" t="s">
        <v>3133</v>
      </c>
      <c r="AB2805" t="s">
        <v>99</v>
      </c>
      <c r="AC2805" t="s">
        <v>93</v>
      </c>
      <c r="AD2805" t="s">
        <v>101</v>
      </c>
      <c r="AE2805" t="s">
        <v>99</v>
      </c>
      <c r="AF2805" t="s">
        <v>93</v>
      </c>
      <c r="AG2805" t="s">
        <v>99</v>
      </c>
      <c r="AI2805">
        <v>141</v>
      </c>
      <c r="AL2805" t="s">
        <v>99</v>
      </c>
      <c r="AM2805" t="s">
        <v>99</v>
      </c>
      <c r="AN2805" t="s">
        <v>330</v>
      </c>
      <c r="AP2805" t="s">
        <v>93</v>
      </c>
      <c r="AQ2805" t="s">
        <v>99</v>
      </c>
      <c r="AS2805" t="s">
        <v>200</v>
      </c>
      <c r="AT2805" t="s">
        <v>99</v>
      </c>
      <c r="AU2805" t="s">
        <v>99</v>
      </c>
      <c r="AV2805" t="s">
        <v>99</v>
      </c>
      <c r="AW2805" t="s">
        <v>99</v>
      </c>
      <c r="AX2805" t="s">
        <v>410</v>
      </c>
      <c r="AY2805" t="s">
        <v>10431</v>
      </c>
      <c r="AZ2805">
        <v>10845</v>
      </c>
      <c r="BA2805" s="2">
        <v>35608</v>
      </c>
      <c r="BB2805" t="s">
        <v>449</v>
      </c>
      <c r="BD2805" t="s">
        <v>11453</v>
      </c>
      <c r="BE2805" t="s">
        <v>99</v>
      </c>
      <c r="BF2805" s="1">
        <v>45938.588379629633</v>
      </c>
      <c r="BG2805" t="s">
        <v>99</v>
      </c>
      <c r="BH2805" t="s">
        <v>99</v>
      </c>
      <c r="BK2805" t="s">
        <v>99</v>
      </c>
      <c r="BL2805" s="1">
        <v>45948.643055555556</v>
      </c>
      <c r="BM2805" t="s">
        <v>2687</v>
      </c>
      <c r="CB2805" t="s">
        <v>146</v>
      </c>
      <c r="CD2805">
        <v>4392083</v>
      </c>
      <c r="CE2805" s="2">
        <v>43826</v>
      </c>
      <c r="CF2805" s="2">
        <v>47479</v>
      </c>
      <c r="CG2805">
        <v>2726312744</v>
      </c>
    </row>
    <row r="2806" spans="1:85" x14ac:dyDescent="0.25">
      <c r="A2806">
        <v>16091712</v>
      </c>
      <c r="B2806">
        <v>10033279</v>
      </c>
      <c r="C2806" t="s">
        <v>85</v>
      </c>
      <c r="D2806" t="s">
        <v>2007</v>
      </c>
      <c r="E2806" t="s">
        <v>164</v>
      </c>
      <c r="F2806" t="s">
        <v>87</v>
      </c>
      <c r="G2806" t="s">
        <v>334</v>
      </c>
      <c r="I2806" t="s">
        <v>90</v>
      </c>
      <c r="J2806" t="s">
        <v>91</v>
      </c>
      <c r="K2806" t="s">
        <v>209</v>
      </c>
      <c r="L2806" t="s">
        <v>99</v>
      </c>
      <c r="M2806" t="s">
        <v>93</v>
      </c>
      <c r="N2806" t="s">
        <v>11454</v>
      </c>
      <c r="O2806" t="s">
        <v>11455</v>
      </c>
      <c r="P2806" t="s">
        <v>11456</v>
      </c>
      <c r="Q2806" t="s">
        <v>97</v>
      </c>
      <c r="R2806" t="s">
        <v>93</v>
      </c>
      <c r="S2806" t="s">
        <v>98</v>
      </c>
      <c r="T2806" t="s">
        <v>93</v>
      </c>
      <c r="U2806" s="1">
        <v>45948.592499999999</v>
      </c>
      <c r="V2806" t="s">
        <v>99</v>
      </c>
      <c r="Y2806" t="s">
        <v>3133</v>
      </c>
      <c r="AB2806" t="s">
        <v>99</v>
      </c>
      <c r="AC2806" t="s">
        <v>93</v>
      </c>
      <c r="AD2806" t="s">
        <v>101</v>
      </c>
      <c r="AE2806" t="s">
        <v>99</v>
      </c>
      <c r="AF2806" t="s">
        <v>93</v>
      </c>
      <c r="AG2806" t="s">
        <v>99</v>
      </c>
      <c r="AI2806">
        <v>141</v>
      </c>
      <c r="AL2806" t="s">
        <v>99</v>
      </c>
      <c r="AM2806" t="s">
        <v>99</v>
      </c>
      <c r="AN2806" t="s">
        <v>330</v>
      </c>
      <c r="AP2806" t="s">
        <v>93</v>
      </c>
      <c r="AQ2806" t="s">
        <v>99</v>
      </c>
      <c r="AS2806" t="s">
        <v>103</v>
      </c>
      <c r="AT2806" t="s">
        <v>99</v>
      </c>
      <c r="AU2806" t="s">
        <v>99</v>
      </c>
      <c r="AV2806" t="s">
        <v>99</v>
      </c>
      <c r="AW2806" t="s">
        <v>99</v>
      </c>
      <c r="AX2806" t="s">
        <v>410</v>
      </c>
      <c r="AY2806" t="s">
        <v>133</v>
      </c>
      <c r="AZ2806">
        <v>28112591</v>
      </c>
      <c r="BA2806" s="2">
        <v>38536</v>
      </c>
      <c r="BB2806" t="s">
        <v>11361</v>
      </c>
      <c r="BD2806" t="s">
        <v>9936</v>
      </c>
      <c r="BE2806" t="s">
        <v>99</v>
      </c>
      <c r="BF2806" s="1">
        <v>45945.704953703702</v>
      </c>
      <c r="BG2806" t="s">
        <v>99</v>
      </c>
      <c r="BH2806" t="s">
        <v>99</v>
      </c>
      <c r="BK2806" t="s">
        <v>99</v>
      </c>
      <c r="BL2806" s="1">
        <v>45948.643078703702</v>
      </c>
      <c r="CB2806" t="s">
        <v>108</v>
      </c>
      <c r="CC2806" t="s">
        <v>163</v>
      </c>
      <c r="CD2806">
        <v>165626</v>
      </c>
      <c r="CE2806" s="2">
        <v>40190</v>
      </c>
      <c r="CG2806">
        <v>3031005444</v>
      </c>
    </row>
    <row r="2807" spans="1:85" x14ac:dyDescent="0.25">
      <c r="A2807">
        <v>16090310</v>
      </c>
      <c r="B2807">
        <v>10035119</v>
      </c>
      <c r="C2807" t="s">
        <v>85</v>
      </c>
      <c r="D2807" t="s">
        <v>2007</v>
      </c>
      <c r="E2807" t="s">
        <v>164</v>
      </c>
      <c r="F2807" t="s">
        <v>87</v>
      </c>
      <c r="G2807" t="s">
        <v>334</v>
      </c>
      <c r="I2807" t="s">
        <v>90</v>
      </c>
      <c r="J2807" t="s">
        <v>91</v>
      </c>
      <c r="K2807" t="s">
        <v>209</v>
      </c>
      <c r="L2807" t="s">
        <v>99</v>
      </c>
      <c r="M2807" t="s">
        <v>93</v>
      </c>
      <c r="N2807" t="s">
        <v>11457</v>
      </c>
      <c r="O2807" t="s">
        <v>11458</v>
      </c>
      <c r="P2807" t="s">
        <v>11459</v>
      </c>
      <c r="Q2807" t="s">
        <v>97</v>
      </c>
      <c r="R2807" t="s">
        <v>93</v>
      </c>
      <c r="S2807" t="s">
        <v>98</v>
      </c>
      <c r="T2807" t="s">
        <v>93</v>
      </c>
      <c r="U2807" s="1">
        <v>45948.556168981479</v>
      </c>
      <c r="V2807" t="s">
        <v>99</v>
      </c>
      <c r="Y2807" t="s">
        <v>8536</v>
      </c>
      <c r="AB2807" t="s">
        <v>99</v>
      </c>
      <c r="AC2807" t="s">
        <v>93</v>
      </c>
      <c r="AD2807" t="s">
        <v>101</v>
      </c>
      <c r="AE2807" t="s">
        <v>99</v>
      </c>
      <c r="AF2807" t="s">
        <v>93</v>
      </c>
      <c r="AG2807" t="s">
        <v>99</v>
      </c>
      <c r="AI2807">
        <v>141</v>
      </c>
      <c r="AL2807" t="s">
        <v>99</v>
      </c>
      <c r="AM2807" t="s">
        <v>99</v>
      </c>
      <c r="AN2807" t="s">
        <v>330</v>
      </c>
      <c r="AP2807" t="s">
        <v>93</v>
      </c>
      <c r="AQ2807" t="s">
        <v>99</v>
      </c>
      <c r="AS2807" t="s">
        <v>103</v>
      </c>
      <c r="AT2807" t="s">
        <v>99</v>
      </c>
      <c r="AU2807" t="s">
        <v>99</v>
      </c>
      <c r="AV2807" t="s">
        <v>99</v>
      </c>
      <c r="AW2807" t="s">
        <v>99</v>
      </c>
      <c r="AX2807" t="s">
        <v>410</v>
      </c>
      <c r="AY2807" t="s">
        <v>133</v>
      </c>
      <c r="AZ2807">
        <v>27988383</v>
      </c>
      <c r="BA2807" s="2">
        <v>38532</v>
      </c>
      <c r="BB2807" t="s">
        <v>449</v>
      </c>
      <c r="BD2807" t="s">
        <v>8487</v>
      </c>
      <c r="BE2807" t="s">
        <v>99</v>
      </c>
      <c r="BF2807" s="1">
        <v>45943.698553240742</v>
      </c>
      <c r="BG2807" t="s">
        <v>99</v>
      </c>
      <c r="BH2807" t="s">
        <v>99</v>
      </c>
      <c r="BK2807" t="s">
        <v>99</v>
      </c>
      <c r="BL2807" s="1">
        <v>45948.643055555556</v>
      </c>
      <c r="CB2807" t="s">
        <v>108</v>
      </c>
      <c r="CC2807" t="s">
        <v>276</v>
      </c>
      <c r="CD2807">
        <v>54963</v>
      </c>
      <c r="CE2807" s="2">
        <v>36382</v>
      </c>
      <c r="CG2807">
        <v>3047717508</v>
      </c>
    </row>
    <row r="2808" spans="1:85" x14ac:dyDescent="0.25">
      <c r="A2808">
        <v>16090171</v>
      </c>
      <c r="B2808">
        <v>10035469</v>
      </c>
      <c r="C2808" t="s">
        <v>85</v>
      </c>
      <c r="D2808" t="s">
        <v>10434</v>
      </c>
      <c r="E2808" t="s">
        <v>164</v>
      </c>
      <c r="F2808" t="s">
        <v>87</v>
      </c>
      <c r="G2808" t="s">
        <v>342</v>
      </c>
      <c r="I2808" t="s">
        <v>90</v>
      </c>
      <c r="J2808" t="s">
        <v>91</v>
      </c>
      <c r="K2808" t="s">
        <v>209</v>
      </c>
      <c r="L2808" t="s">
        <v>99</v>
      </c>
      <c r="M2808" t="s">
        <v>93</v>
      </c>
      <c r="N2808" t="s">
        <v>11460</v>
      </c>
      <c r="O2808" t="s">
        <v>11461</v>
      </c>
      <c r="P2808" t="s">
        <v>11462</v>
      </c>
      <c r="Q2808" t="s">
        <v>97</v>
      </c>
      <c r="R2808" t="s">
        <v>93</v>
      </c>
      <c r="S2808" t="s">
        <v>98</v>
      </c>
      <c r="T2808" t="s">
        <v>93</v>
      </c>
      <c r="U2808" s="1">
        <v>45947.568090277775</v>
      </c>
      <c r="V2808" t="s">
        <v>99</v>
      </c>
      <c r="Y2808" t="s">
        <v>2467</v>
      </c>
      <c r="AB2808" t="s">
        <v>99</v>
      </c>
      <c r="AC2808" t="s">
        <v>93</v>
      </c>
      <c r="AD2808" t="s">
        <v>101</v>
      </c>
      <c r="AE2808" t="s">
        <v>99</v>
      </c>
      <c r="AF2808" t="s">
        <v>93</v>
      </c>
      <c r="AG2808" t="s">
        <v>99</v>
      </c>
      <c r="AI2808">
        <v>141</v>
      </c>
      <c r="AL2808" t="s">
        <v>99</v>
      </c>
      <c r="AM2808" t="s">
        <v>99</v>
      </c>
      <c r="AN2808" t="s">
        <v>330</v>
      </c>
      <c r="AP2808" t="s">
        <v>93</v>
      </c>
      <c r="AQ2808" t="s">
        <v>99</v>
      </c>
      <c r="AS2808" t="s">
        <v>200</v>
      </c>
      <c r="AT2808" t="s">
        <v>99</v>
      </c>
      <c r="AU2808" t="s">
        <v>99</v>
      </c>
      <c r="AV2808" t="s">
        <v>99</v>
      </c>
      <c r="AW2808" t="s">
        <v>99</v>
      </c>
      <c r="AX2808" t="s">
        <v>410</v>
      </c>
      <c r="AY2808" t="s">
        <v>133</v>
      </c>
      <c r="AZ2808">
        <v>22861931</v>
      </c>
      <c r="BA2808" s="2">
        <v>37802</v>
      </c>
      <c r="BB2808" t="s">
        <v>800</v>
      </c>
      <c r="BD2808" t="s">
        <v>8487</v>
      </c>
      <c r="BE2808" t="s">
        <v>99</v>
      </c>
      <c r="BF2808" s="1">
        <v>45943.647824074076</v>
      </c>
      <c r="BG2808" t="s">
        <v>99</v>
      </c>
      <c r="BH2808" t="s">
        <v>99</v>
      </c>
      <c r="BK2808" t="s">
        <v>99</v>
      </c>
      <c r="BL2808" s="1">
        <v>45948.633148148147</v>
      </c>
      <c r="CB2808" t="s">
        <v>108</v>
      </c>
      <c r="CC2808" t="s">
        <v>163</v>
      </c>
      <c r="CD2808">
        <v>165878</v>
      </c>
      <c r="CE2808" s="2">
        <v>40211</v>
      </c>
      <c r="CG2808">
        <v>2983819948</v>
      </c>
    </row>
    <row r="2809" spans="1:85" x14ac:dyDescent="0.25">
      <c r="A2809">
        <v>16087868</v>
      </c>
      <c r="B2809">
        <v>10035918</v>
      </c>
      <c r="C2809" t="s">
        <v>85</v>
      </c>
      <c r="D2809" t="s">
        <v>2007</v>
      </c>
      <c r="E2809" t="s">
        <v>164</v>
      </c>
      <c r="F2809" t="s">
        <v>87</v>
      </c>
      <c r="G2809" t="s">
        <v>334</v>
      </c>
      <c r="I2809" t="s">
        <v>114</v>
      </c>
      <c r="J2809" t="s">
        <v>91</v>
      </c>
      <c r="K2809" t="s">
        <v>209</v>
      </c>
      <c r="L2809" t="s">
        <v>99</v>
      </c>
      <c r="M2809" t="s">
        <v>93</v>
      </c>
      <c r="N2809" t="s">
        <v>11463</v>
      </c>
      <c r="O2809" t="s">
        <v>11464</v>
      </c>
      <c r="P2809" t="s">
        <v>11465</v>
      </c>
      <c r="Q2809" t="s">
        <v>97</v>
      </c>
      <c r="R2809" t="s">
        <v>93</v>
      </c>
      <c r="S2809" t="s">
        <v>98</v>
      </c>
      <c r="T2809" t="s">
        <v>93</v>
      </c>
      <c r="U2809" s="1">
        <v>45947.91128472222</v>
      </c>
      <c r="V2809" t="s">
        <v>99</v>
      </c>
      <c r="Y2809" t="s">
        <v>10448</v>
      </c>
      <c r="AB2809" t="s">
        <v>99</v>
      </c>
      <c r="AC2809" t="s">
        <v>93</v>
      </c>
      <c r="AD2809" t="s">
        <v>101</v>
      </c>
      <c r="AE2809" t="s">
        <v>99</v>
      </c>
      <c r="AF2809" t="s">
        <v>93</v>
      </c>
      <c r="AG2809" t="s">
        <v>99</v>
      </c>
      <c r="AI2809">
        <v>141</v>
      </c>
      <c r="AL2809" t="s">
        <v>99</v>
      </c>
      <c r="AM2809" t="s">
        <v>99</v>
      </c>
      <c r="AN2809" t="s">
        <v>284</v>
      </c>
      <c r="AP2809" t="s">
        <v>93</v>
      </c>
      <c r="AQ2809" t="s">
        <v>99</v>
      </c>
      <c r="AS2809" t="s">
        <v>200</v>
      </c>
      <c r="AT2809" t="s">
        <v>99</v>
      </c>
      <c r="AU2809" t="s">
        <v>99</v>
      </c>
      <c r="AV2809" t="s">
        <v>99</v>
      </c>
      <c r="AW2809" t="s">
        <v>99</v>
      </c>
      <c r="AX2809" t="s">
        <v>410</v>
      </c>
      <c r="AY2809" t="s">
        <v>133</v>
      </c>
      <c r="AZ2809">
        <v>41458391</v>
      </c>
      <c r="BA2809" s="2">
        <v>40724</v>
      </c>
      <c r="BB2809" t="s">
        <v>449</v>
      </c>
      <c r="BD2809" t="s">
        <v>9959</v>
      </c>
      <c r="BE2809" t="s">
        <v>99</v>
      </c>
      <c r="BF2809" s="1">
        <v>45940.414189814815</v>
      </c>
      <c r="BG2809" t="s">
        <v>99</v>
      </c>
      <c r="BH2809" t="s">
        <v>99</v>
      </c>
      <c r="BK2809" t="s">
        <v>99</v>
      </c>
      <c r="BL2809" s="1">
        <v>45948.636782407404</v>
      </c>
      <c r="CB2809" t="s">
        <v>108</v>
      </c>
      <c r="CC2809" t="s">
        <v>163</v>
      </c>
      <c r="CD2809">
        <v>322448</v>
      </c>
      <c r="CE2809" s="2">
        <v>41598</v>
      </c>
      <c r="CG2809">
        <v>3263310322</v>
      </c>
    </row>
    <row r="2810" spans="1:85" x14ac:dyDescent="0.25">
      <c r="A2810">
        <v>16088682</v>
      </c>
      <c r="B2810">
        <v>10036732</v>
      </c>
      <c r="C2810" t="s">
        <v>85</v>
      </c>
      <c r="D2810" t="s">
        <v>2968</v>
      </c>
      <c r="E2810" t="s">
        <v>164</v>
      </c>
      <c r="F2810" t="s">
        <v>87</v>
      </c>
      <c r="G2810" t="s">
        <v>875</v>
      </c>
      <c r="I2810" t="s">
        <v>90</v>
      </c>
      <c r="J2810" t="s">
        <v>91</v>
      </c>
      <c r="K2810" t="s">
        <v>343</v>
      </c>
      <c r="L2810" t="s">
        <v>99</v>
      </c>
      <c r="M2810" t="s">
        <v>93</v>
      </c>
      <c r="N2810" t="s">
        <v>11466</v>
      </c>
      <c r="O2810" t="s">
        <v>11467</v>
      </c>
      <c r="P2810" t="s">
        <v>11468</v>
      </c>
      <c r="Q2810" t="s">
        <v>97</v>
      </c>
      <c r="R2810" t="s">
        <v>93</v>
      </c>
      <c r="S2810" t="s">
        <v>98</v>
      </c>
      <c r="T2810" t="s">
        <v>99</v>
      </c>
      <c r="V2810" t="s">
        <v>93</v>
      </c>
      <c r="W2810" s="1">
        <v>45947.591180555559</v>
      </c>
      <c r="Y2810" t="s">
        <v>2108</v>
      </c>
      <c r="AB2810" t="s">
        <v>99</v>
      </c>
      <c r="AC2810" t="s">
        <v>93</v>
      </c>
      <c r="AD2810" t="s">
        <v>101</v>
      </c>
      <c r="AE2810" t="s">
        <v>99</v>
      </c>
      <c r="AF2810" t="s">
        <v>93</v>
      </c>
      <c r="AG2810" t="s">
        <v>99</v>
      </c>
      <c r="AI2810">
        <v>141</v>
      </c>
      <c r="AL2810" t="s">
        <v>99</v>
      </c>
      <c r="AM2810" t="s">
        <v>99</v>
      </c>
      <c r="AN2810" t="s">
        <v>330</v>
      </c>
      <c r="AP2810" t="s">
        <v>93</v>
      </c>
      <c r="AQ2810" t="s">
        <v>99</v>
      </c>
      <c r="AS2810" t="s">
        <v>200</v>
      </c>
      <c r="AT2810" t="s">
        <v>99</v>
      </c>
      <c r="AU2810" t="s">
        <v>99</v>
      </c>
      <c r="AV2810" t="s">
        <v>99</v>
      </c>
      <c r="AW2810" t="s">
        <v>99</v>
      </c>
      <c r="AX2810" t="s">
        <v>410</v>
      </c>
      <c r="AY2810" t="s">
        <v>133</v>
      </c>
      <c r="AZ2810">
        <v>43252974</v>
      </c>
      <c r="BA2810" s="2">
        <v>41065</v>
      </c>
      <c r="BB2810" t="s">
        <v>181</v>
      </c>
      <c r="BD2810" t="s">
        <v>201</v>
      </c>
      <c r="BE2810" t="s">
        <v>99</v>
      </c>
      <c r="BF2810" s="1">
        <v>45940.646354166667</v>
      </c>
      <c r="BG2810" t="s">
        <v>99</v>
      </c>
      <c r="BH2810" t="s">
        <v>99</v>
      </c>
      <c r="BK2810" t="s">
        <v>99</v>
      </c>
      <c r="BL2810" s="1">
        <v>45948.624236111114</v>
      </c>
      <c r="CB2810" t="s">
        <v>146</v>
      </c>
      <c r="CD2810">
        <v>2412908</v>
      </c>
      <c r="CE2810" s="2">
        <v>43384</v>
      </c>
      <c r="CF2810" s="2">
        <v>47037</v>
      </c>
      <c r="CG2810">
        <v>3309109421</v>
      </c>
    </row>
    <row r="2811" spans="1:85" x14ac:dyDescent="0.25">
      <c r="A2811">
        <v>16091070</v>
      </c>
      <c r="B2811">
        <v>10037762</v>
      </c>
      <c r="C2811" t="s">
        <v>85</v>
      </c>
      <c r="D2811" t="s">
        <v>10762</v>
      </c>
      <c r="E2811" t="s">
        <v>164</v>
      </c>
      <c r="F2811" t="s">
        <v>87</v>
      </c>
      <c r="G2811" t="s">
        <v>126</v>
      </c>
      <c r="I2811" t="s">
        <v>90</v>
      </c>
      <c r="J2811" t="s">
        <v>91</v>
      </c>
      <c r="K2811" t="s">
        <v>92</v>
      </c>
      <c r="L2811" t="s">
        <v>99</v>
      </c>
      <c r="M2811" t="s">
        <v>93</v>
      </c>
      <c r="N2811" t="s">
        <v>11469</v>
      </c>
      <c r="O2811" t="s">
        <v>11470</v>
      </c>
      <c r="P2811" t="s">
        <v>11471</v>
      </c>
      <c r="Q2811" t="s">
        <v>97</v>
      </c>
      <c r="R2811" t="s">
        <v>93</v>
      </c>
      <c r="S2811" t="s">
        <v>98</v>
      </c>
      <c r="T2811" t="s">
        <v>93</v>
      </c>
      <c r="U2811" s="1">
        <v>45948.480983796297</v>
      </c>
      <c r="V2811" t="s">
        <v>99</v>
      </c>
      <c r="Y2811" t="s">
        <v>8536</v>
      </c>
      <c r="AB2811" t="s">
        <v>99</v>
      </c>
      <c r="AC2811" t="s">
        <v>93</v>
      </c>
      <c r="AD2811" t="s">
        <v>101</v>
      </c>
      <c r="AE2811" t="s">
        <v>99</v>
      </c>
      <c r="AF2811" t="s">
        <v>93</v>
      </c>
      <c r="AG2811" t="s">
        <v>99</v>
      </c>
      <c r="AI2811">
        <v>141</v>
      </c>
      <c r="AL2811" t="s">
        <v>99</v>
      </c>
      <c r="AM2811" t="s">
        <v>99</v>
      </c>
      <c r="AN2811" t="s">
        <v>330</v>
      </c>
      <c r="AP2811" t="s">
        <v>93</v>
      </c>
      <c r="AQ2811" t="s">
        <v>99</v>
      </c>
      <c r="AS2811" t="s">
        <v>103</v>
      </c>
      <c r="AT2811" t="s">
        <v>99</v>
      </c>
      <c r="AU2811" t="s">
        <v>99</v>
      </c>
      <c r="AV2811" t="s">
        <v>99</v>
      </c>
      <c r="AW2811" t="s">
        <v>99</v>
      </c>
      <c r="AX2811" t="s">
        <v>410</v>
      </c>
      <c r="AY2811" t="s">
        <v>133</v>
      </c>
      <c r="AZ2811">
        <v>32286757</v>
      </c>
      <c r="BA2811" s="2">
        <v>39273</v>
      </c>
      <c r="BB2811" t="s">
        <v>8730</v>
      </c>
      <c r="BD2811" t="s">
        <v>9936</v>
      </c>
      <c r="BE2811" t="s">
        <v>99</v>
      </c>
      <c r="BF2811" s="1">
        <v>45944.668206018519</v>
      </c>
      <c r="BG2811" t="s">
        <v>99</v>
      </c>
      <c r="BH2811" t="s">
        <v>99</v>
      </c>
      <c r="BK2811" t="s">
        <v>99</v>
      </c>
      <c r="BL2811" s="1">
        <v>45948.615601851852</v>
      </c>
      <c r="CB2811" t="s">
        <v>108</v>
      </c>
      <c r="CC2811" t="s">
        <v>163</v>
      </c>
      <c r="CD2811">
        <v>23455</v>
      </c>
      <c r="CE2811" s="2">
        <v>39060</v>
      </c>
      <c r="CG2811">
        <v>3049110123</v>
      </c>
    </row>
    <row r="2812" spans="1:85" x14ac:dyDescent="0.25">
      <c r="A2812">
        <v>16090782</v>
      </c>
      <c r="B2812">
        <v>2931014</v>
      </c>
      <c r="C2812" t="s">
        <v>85</v>
      </c>
      <c r="D2812" t="s">
        <v>2007</v>
      </c>
      <c r="E2812" t="s">
        <v>164</v>
      </c>
      <c r="F2812" t="s">
        <v>87</v>
      </c>
      <c r="G2812" t="s">
        <v>334</v>
      </c>
      <c r="I2812" t="s">
        <v>90</v>
      </c>
      <c r="J2812" t="s">
        <v>91</v>
      </c>
      <c r="K2812" t="s">
        <v>209</v>
      </c>
      <c r="L2812" t="s">
        <v>99</v>
      </c>
      <c r="M2812" t="s">
        <v>93</v>
      </c>
      <c r="N2812" t="s">
        <v>11472</v>
      </c>
      <c r="O2812" t="s">
        <v>11473</v>
      </c>
      <c r="P2812" t="s">
        <v>11474</v>
      </c>
      <c r="Q2812" t="s">
        <v>97</v>
      </c>
      <c r="R2812" t="s">
        <v>93</v>
      </c>
      <c r="S2812" t="s">
        <v>98</v>
      </c>
      <c r="T2812" t="s">
        <v>99</v>
      </c>
      <c r="V2812" t="s">
        <v>93</v>
      </c>
      <c r="W2812" s="1">
        <v>45948.376076388886</v>
      </c>
      <c r="Y2812" t="s">
        <v>5738</v>
      </c>
      <c r="AB2812" t="s">
        <v>99</v>
      </c>
      <c r="AC2812" t="s">
        <v>93</v>
      </c>
      <c r="AD2812" t="s">
        <v>101</v>
      </c>
      <c r="AE2812" t="s">
        <v>99</v>
      </c>
      <c r="AF2812" t="s">
        <v>93</v>
      </c>
      <c r="AG2812" t="s">
        <v>99</v>
      </c>
      <c r="AI2812">
        <v>141</v>
      </c>
      <c r="AL2812" t="s">
        <v>99</v>
      </c>
      <c r="AM2812" t="s">
        <v>99</v>
      </c>
      <c r="AN2812" t="s">
        <v>330</v>
      </c>
      <c r="AP2812" t="s">
        <v>93</v>
      </c>
      <c r="AQ2812" t="s">
        <v>99</v>
      </c>
      <c r="AS2812" t="s">
        <v>103</v>
      </c>
      <c r="AT2812" t="s">
        <v>99</v>
      </c>
      <c r="AU2812" t="s">
        <v>99</v>
      </c>
      <c r="AV2812" t="s">
        <v>99</v>
      </c>
      <c r="AW2812" t="s">
        <v>99</v>
      </c>
      <c r="AX2812" t="s">
        <v>410</v>
      </c>
      <c r="AY2812" t="s">
        <v>133</v>
      </c>
      <c r="AZ2812">
        <v>27541139</v>
      </c>
      <c r="BA2812" s="2">
        <v>38533</v>
      </c>
      <c r="BB2812" t="s">
        <v>274</v>
      </c>
      <c r="BD2812" t="s">
        <v>9904</v>
      </c>
      <c r="BE2812" t="s">
        <v>99</v>
      </c>
      <c r="BF2812" s="1">
        <v>45944.527465277781</v>
      </c>
      <c r="BG2812" t="s">
        <v>99</v>
      </c>
      <c r="BH2812" t="s">
        <v>99</v>
      </c>
      <c r="BK2812" t="s">
        <v>99</v>
      </c>
      <c r="BL2812" s="1">
        <v>45948.643067129633</v>
      </c>
      <c r="CB2812" t="s">
        <v>108</v>
      </c>
      <c r="CC2812" t="s">
        <v>163</v>
      </c>
      <c r="CD2812">
        <v>224570</v>
      </c>
      <c r="CE2812" s="2">
        <v>40716</v>
      </c>
      <c r="CG2812">
        <v>2892615925</v>
      </c>
    </row>
    <row r="2813" spans="1:85" x14ac:dyDescent="0.25">
      <c r="A2813">
        <v>16090492</v>
      </c>
      <c r="B2813">
        <v>10038272</v>
      </c>
      <c r="C2813" t="s">
        <v>85</v>
      </c>
      <c r="D2813" t="s">
        <v>4092</v>
      </c>
      <c r="E2813" t="s">
        <v>164</v>
      </c>
      <c r="F2813" t="s">
        <v>87</v>
      </c>
      <c r="G2813" t="s">
        <v>126</v>
      </c>
      <c r="I2813" t="s">
        <v>90</v>
      </c>
      <c r="J2813" t="s">
        <v>91</v>
      </c>
      <c r="K2813" t="s">
        <v>115</v>
      </c>
      <c r="L2813" t="s">
        <v>99</v>
      </c>
      <c r="M2813" t="s">
        <v>93</v>
      </c>
      <c r="N2813" t="s">
        <v>11475</v>
      </c>
      <c r="O2813" t="s">
        <v>11476</v>
      </c>
      <c r="P2813" t="s">
        <v>11477</v>
      </c>
      <c r="Q2813" t="s">
        <v>97</v>
      </c>
      <c r="R2813" t="s">
        <v>93</v>
      </c>
      <c r="S2813" t="s">
        <v>98</v>
      </c>
      <c r="T2813" t="s">
        <v>99</v>
      </c>
      <c r="V2813" t="s">
        <v>93</v>
      </c>
      <c r="W2813" s="1">
        <v>45948.521307870367</v>
      </c>
      <c r="Y2813" t="s">
        <v>8606</v>
      </c>
      <c r="AB2813" t="s">
        <v>99</v>
      </c>
      <c r="AC2813" t="s">
        <v>93</v>
      </c>
      <c r="AD2813" t="s">
        <v>101</v>
      </c>
      <c r="AE2813" t="s">
        <v>99</v>
      </c>
      <c r="AF2813" t="s">
        <v>93</v>
      </c>
      <c r="AG2813" t="s">
        <v>99</v>
      </c>
      <c r="AI2813">
        <v>141</v>
      </c>
      <c r="AL2813" t="s">
        <v>99</v>
      </c>
      <c r="AM2813" t="s">
        <v>99</v>
      </c>
      <c r="AN2813" t="s">
        <v>330</v>
      </c>
      <c r="AP2813" t="s">
        <v>93</v>
      </c>
      <c r="AQ2813" t="s">
        <v>99</v>
      </c>
      <c r="AS2813" t="s">
        <v>103</v>
      </c>
      <c r="AT2813" t="s">
        <v>99</v>
      </c>
      <c r="AU2813" t="s">
        <v>99</v>
      </c>
      <c r="AV2813" t="s">
        <v>99</v>
      </c>
      <c r="AW2813" t="s">
        <v>99</v>
      </c>
      <c r="AX2813" t="s">
        <v>399</v>
      </c>
      <c r="AY2813" t="s">
        <v>133</v>
      </c>
      <c r="AZ2813">
        <v>39265489</v>
      </c>
      <c r="BA2813" s="2">
        <v>40359</v>
      </c>
      <c r="BB2813" t="s">
        <v>449</v>
      </c>
      <c r="BC2813" t="s">
        <v>314</v>
      </c>
      <c r="BD2813" t="s">
        <v>11478</v>
      </c>
      <c r="BE2813" t="s">
        <v>99</v>
      </c>
      <c r="BF2813" s="1">
        <v>45943.906307870369</v>
      </c>
      <c r="BG2813" t="s">
        <v>99</v>
      </c>
      <c r="BH2813" t="s">
        <v>99</v>
      </c>
      <c r="BK2813" t="s">
        <v>99</v>
      </c>
      <c r="BL2813" s="1">
        <v>45948.605555555558</v>
      </c>
      <c r="CB2813" t="s">
        <v>108</v>
      </c>
      <c r="CC2813" t="s">
        <v>163</v>
      </c>
      <c r="CD2813">
        <v>200537</v>
      </c>
      <c r="CE2813" s="2">
        <v>40520</v>
      </c>
      <c r="CG2813">
        <v>3209704120</v>
      </c>
    </row>
    <row r="2814" spans="1:85" x14ac:dyDescent="0.25">
      <c r="A2814">
        <v>16090597</v>
      </c>
      <c r="B2814">
        <v>906445</v>
      </c>
      <c r="C2814" t="s">
        <v>85</v>
      </c>
      <c r="D2814" t="s">
        <v>8668</v>
      </c>
      <c r="E2814" t="s">
        <v>164</v>
      </c>
      <c r="F2814" t="s">
        <v>87</v>
      </c>
      <c r="G2814" t="s">
        <v>660</v>
      </c>
      <c r="I2814" t="s">
        <v>90</v>
      </c>
      <c r="J2814" t="s">
        <v>91</v>
      </c>
      <c r="K2814" t="s">
        <v>115</v>
      </c>
      <c r="L2814" t="s">
        <v>99</v>
      </c>
      <c r="M2814" t="s">
        <v>99</v>
      </c>
      <c r="N2814" t="s">
        <v>11479</v>
      </c>
      <c r="Q2814" t="s">
        <v>119</v>
      </c>
      <c r="R2814" t="s">
        <v>93</v>
      </c>
      <c r="S2814" t="s">
        <v>98</v>
      </c>
      <c r="T2814" t="s">
        <v>99</v>
      </c>
      <c r="V2814" t="s">
        <v>99</v>
      </c>
      <c r="Y2814" t="s">
        <v>11480</v>
      </c>
      <c r="AB2814" t="s">
        <v>99</v>
      </c>
      <c r="AC2814" t="s">
        <v>93</v>
      </c>
      <c r="AD2814" t="s">
        <v>101</v>
      </c>
      <c r="AE2814" t="s">
        <v>99</v>
      </c>
      <c r="AF2814" t="s">
        <v>93</v>
      </c>
      <c r="AG2814" t="s">
        <v>99</v>
      </c>
      <c r="AI2814">
        <v>141</v>
      </c>
      <c r="AL2814" t="s">
        <v>99</v>
      </c>
      <c r="AM2814" t="s">
        <v>99</v>
      </c>
      <c r="AN2814" t="s">
        <v>330</v>
      </c>
      <c r="AP2814" t="s">
        <v>93</v>
      </c>
      <c r="AQ2814" t="s">
        <v>99</v>
      </c>
      <c r="AS2814" t="s">
        <v>103</v>
      </c>
      <c r="AT2814" t="s">
        <v>99</v>
      </c>
      <c r="AU2814" t="s">
        <v>99</v>
      </c>
      <c r="AV2814" t="s">
        <v>99</v>
      </c>
      <c r="AW2814" t="s">
        <v>99</v>
      </c>
      <c r="AX2814" t="s">
        <v>410</v>
      </c>
      <c r="AY2814" t="s">
        <v>2610</v>
      </c>
      <c r="AZ2814">
        <v>85007825</v>
      </c>
      <c r="BA2814" s="2">
        <v>41447</v>
      </c>
      <c r="BB2814" t="s">
        <v>11481</v>
      </c>
      <c r="BD2814" t="s">
        <v>11482</v>
      </c>
      <c r="BE2814" t="s">
        <v>99</v>
      </c>
      <c r="BF2814" s="1">
        <v>45944.436284722222</v>
      </c>
      <c r="BG2814" t="s">
        <v>99</v>
      </c>
      <c r="BH2814" t="s">
        <v>99</v>
      </c>
      <c r="BK2814" t="s">
        <v>99</v>
      </c>
      <c r="BL2814" s="1">
        <v>45948.601597222223</v>
      </c>
      <c r="BM2814" t="s">
        <v>2687</v>
      </c>
      <c r="CB2814" t="s">
        <v>146</v>
      </c>
      <c r="CD2814">
        <v>10385998</v>
      </c>
      <c r="CE2814" s="2">
        <v>45365</v>
      </c>
      <c r="CF2814" s="2">
        <v>49017</v>
      </c>
      <c r="CG2814">
        <v>3334608458</v>
      </c>
    </row>
    <row r="2815" spans="1:85" x14ac:dyDescent="0.25">
      <c r="A2815">
        <v>16091776</v>
      </c>
      <c r="B2815">
        <v>10039743</v>
      </c>
      <c r="C2815" t="s">
        <v>85</v>
      </c>
      <c r="D2815" t="s">
        <v>2007</v>
      </c>
      <c r="E2815" t="s">
        <v>164</v>
      </c>
      <c r="F2815" t="s">
        <v>87</v>
      </c>
      <c r="G2815" t="s">
        <v>334</v>
      </c>
      <c r="I2815" t="s">
        <v>114</v>
      </c>
      <c r="J2815" t="s">
        <v>91</v>
      </c>
      <c r="K2815" t="s">
        <v>209</v>
      </c>
      <c r="L2815" t="s">
        <v>99</v>
      </c>
      <c r="M2815" t="s">
        <v>93</v>
      </c>
      <c r="N2815" t="s">
        <v>11483</v>
      </c>
      <c r="O2815" t="s">
        <v>11484</v>
      </c>
      <c r="P2815" t="s">
        <v>11485</v>
      </c>
      <c r="Q2815" t="s">
        <v>97</v>
      </c>
      <c r="R2815" t="s">
        <v>93</v>
      </c>
      <c r="S2815" t="s">
        <v>98</v>
      </c>
      <c r="T2815" t="s">
        <v>99</v>
      </c>
      <c r="V2815" t="s">
        <v>93</v>
      </c>
      <c r="W2815" s="1">
        <v>45948.614571759259</v>
      </c>
      <c r="Y2815" t="s">
        <v>8655</v>
      </c>
      <c r="AB2815" t="s">
        <v>99</v>
      </c>
      <c r="AC2815" t="s">
        <v>93</v>
      </c>
      <c r="AD2815" t="s">
        <v>101</v>
      </c>
      <c r="AE2815" t="s">
        <v>99</v>
      </c>
      <c r="AF2815" t="s">
        <v>93</v>
      </c>
      <c r="AG2815" t="s">
        <v>99</v>
      </c>
      <c r="AI2815">
        <v>141</v>
      </c>
      <c r="AL2815" t="s">
        <v>99</v>
      </c>
      <c r="AM2815" t="s">
        <v>99</v>
      </c>
      <c r="AN2815" t="s">
        <v>284</v>
      </c>
      <c r="AP2815" t="s">
        <v>93</v>
      </c>
      <c r="AQ2815" t="s">
        <v>99</v>
      </c>
      <c r="AS2815" t="s">
        <v>103</v>
      </c>
      <c r="AT2815" t="s">
        <v>99</v>
      </c>
      <c r="AU2815" t="s">
        <v>99</v>
      </c>
      <c r="AV2815" t="s">
        <v>99</v>
      </c>
      <c r="AW2815" t="s">
        <v>99</v>
      </c>
      <c r="AX2815" t="s">
        <v>410</v>
      </c>
      <c r="AY2815" t="s">
        <v>133</v>
      </c>
      <c r="AZ2815">
        <v>25727889</v>
      </c>
      <c r="BA2815" s="2">
        <v>38177</v>
      </c>
      <c r="BB2815" t="s">
        <v>11361</v>
      </c>
      <c r="BD2815" t="s">
        <v>9936</v>
      </c>
      <c r="BE2815" t="s">
        <v>99</v>
      </c>
      <c r="BF2815" s="1">
        <v>45945.879317129627</v>
      </c>
      <c r="BG2815" t="s">
        <v>99</v>
      </c>
      <c r="BH2815" t="s">
        <v>99</v>
      </c>
      <c r="BK2815" t="s">
        <v>99</v>
      </c>
      <c r="BL2815" s="1">
        <v>45948.636782407404</v>
      </c>
      <c r="CB2815" t="s">
        <v>108</v>
      </c>
      <c r="CC2815" t="s">
        <v>11486</v>
      </c>
      <c r="CD2815">
        <v>361367</v>
      </c>
      <c r="CE2815" s="2">
        <v>35454</v>
      </c>
      <c r="CG2815">
        <v>2793819348</v>
      </c>
    </row>
    <row r="2816" spans="1:85" x14ac:dyDescent="0.25">
      <c r="A2816">
        <v>16077211</v>
      </c>
      <c r="B2816">
        <v>10013674</v>
      </c>
      <c r="C2816" t="s">
        <v>85</v>
      </c>
      <c r="D2816" t="s">
        <v>2007</v>
      </c>
      <c r="E2816" t="s">
        <v>164</v>
      </c>
      <c r="F2816" t="s">
        <v>87</v>
      </c>
      <c r="G2816" t="s">
        <v>334</v>
      </c>
      <c r="I2816" t="s">
        <v>90</v>
      </c>
      <c r="J2816" t="s">
        <v>91</v>
      </c>
      <c r="K2816" t="s">
        <v>209</v>
      </c>
      <c r="L2816" t="s">
        <v>99</v>
      </c>
      <c r="M2816" t="s">
        <v>93</v>
      </c>
      <c r="N2816" t="s">
        <v>11487</v>
      </c>
      <c r="O2816" t="s">
        <v>11488</v>
      </c>
      <c r="P2816" t="s">
        <v>11489</v>
      </c>
      <c r="Q2816" t="s">
        <v>97</v>
      </c>
      <c r="R2816" t="s">
        <v>93</v>
      </c>
      <c r="S2816" t="s">
        <v>98</v>
      </c>
      <c r="T2816" t="s">
        <v>93</v>
      </c>
      <c r="U2816" s="1">
        <v>45947.48369212963</v>
      </c>
      <c r="V2816" t="s">
        <v>99</v>
      </c>
      <c r="Y2816" t="s">
        <v>8421</v>
      </c>
      <c r="AB2816" t="s">
        <v>99</v>
      </c>
      <c r="AC2816" t="s">
        <v>93</v>
      </c>
      <c r="AD2816" t="s">
        <v>101</v>
      </c>
      <c r="AE2816" t="s">
        <v>99</v>
      </c>
      <c r="AF2816" t="s">
        <v>99</v>
      </c>
      <c r="AG2816" t="s">
        <v>93</v>
      </c>
      <c r="AI2816">
        <v>141</v>
      </c>
      <c r="AL2816" t="s">
        <v>99</v>
      </c>
      <c r="AM2816" t="s">
        <v>99</v>
      </c>
      <c r="AN2816" t="s">
        <v>330</v>
      </c>
      <c r="AP2816" t="s">
        <v>93</v>
      </c>
      <c r="AQ2816" t="s">
        <v>99</v>
      </c>
      <c r="AS2816" t="s">
        <v>103</v>
      </c>
      <c r="AT2816" t="s">
        <v>99</v>
      </c>
      <c r="AU2816" t="s">
        <v>99</v>
      </c>
      <c r="AV2816" t="s">
        <v>99</v>
      </c>
      <c r="AW2816" t="s">
        <v>99</v>
      </c>
      <c r="AX2816" t="s">
        <v>399</v>
      </c>
      <c r="AY2816" t="s">
        <v>133</v>
      </c>
      <c r="AZ2816">
        <v>23328888</v>
      </c>
      <c r="BA2816" s="2">
        <v>37797</v>
      </c>
      <c r="BB2816" t="s">
        <v>449</v>
      </c>
      <c r="BC2816" t="s">
        <v>314</v>
      </c>
      <c r="BD2816" t="s">
        <v>9804</v>
      </c>
      <c r="BE2816" t="s">
        <v>99</v>
      </c>
      <c r="BF2816" s="1">
        <v>45930.595659722225</v>
      </c>
      <c r="BG2816" t="s">
        <v>99</v>
      </c>
      <c r="BH2816" t="s">
        <v>99</v>
      </c>
      <c r="BK2816" t="s">
        <v>99</v>
      </c>
      <c r="BL2816" s="1">
        <v>45948.643020833333</v>
      </c>
      <c r="CB2816" t="s">
        <v>108</v>
      </c>
      <c r="CC2816" t="s">
        <v>276</v>
      </c>
      <c r="CD2816">
        <v>909457</v>
      </c>
      <c r="CE2816" s="2">
        <v>38602</v>
      </c>
      <c r="CG2816">
        <v>2928722809</v>
      </c>
    </row>
    <row r="2817" spans="1:85" x14ac:dyDescent="0.25">
      <c r="A2817">
        <v>16083688</v>
      </c>
      <c r="B2817">
        <v>10015238</v>
      </c>
      <c r="C2817" t="s">
        <v>85</v>
      </c>
      <c r="D2817" t="s">
        <v>3539</v>
      </c>
      <c r="E2817" t="s">
        <v>164</v>
      </c>
      <c r="F2817" t="s">
        <v>87</v>
      </c>
      <c r="G2817" t="s">
        <v>207</v>
      </c>
      <c r="H2817" t="s">
        <v>208</v>
      </c>
      <c r="I2817" t="s">
        <v>90</v>
      </c>
      <c r="J2817" t="s">
        <v>91</v>
      </c>
      <c r="K2817" t="s">
        <v>209</v>
      </c>
      <c r="L2817" t="s">
        <v>99</v>
      </c>
      <c r="M2817" t="s">
        <v>93</v>
      </c>
      <c r="N2817" t="s">
        <v>11490</v>
      </c>
      <c r="O2817" t="s">
        <v>11491</v>
      </c>
      <c r="P2817" t="s">
        <v>11492</v>
      </c>
      <c r="Q2817" t="s">
        <v>97</v>
      </c>
      <c r="R2817" t="s">
        <v>93</v>
      </c>
      <c r="S2817" t="s">
        <v>98</v>
      </c>
      <c r="T2817" t="s">
        <v>93</v>
      </c>
      <c r="U2817" s="1">
        <v>45947.650925925926</v>
      </c>
      <c r="V2817" t="s">
        <v>99</v>
      </c>
      <c r="Y2817" t="s">
        <v>10011</v>
      </c>
      <c r="AB2817" t="s">
        <v>99</v>
      </c>
      <c r="AC2817" t="s">
        <v>93</v>
      </c>
      <c r="AD2817" t="s">
        <v>101</v>
      </c>
      <c r="AE2817" t="s">
        <v>99</v>
      </c>
      <c r="AF2817" t="s">
        <v>93</v>
      </c>
      <c r="AG2817" t="s">
        <v>99</v>
      </c>
      <c r="AI2817">
        <v>141</v>
      </c>
      <c r="AL2817" t="s">
        <v>99</v>
      </c>
      <c r="AM2817" t="s">
        <v>99</v>
      </c>
      <c r="AN2817" t="s">
        <v>330</v>
      </c>
      <c r="AP2817" t="s">
        <v>93</v>
      </c>
      <c r="AQ2817" t="s">
        <v>99</v>
      </c>
      <c r="AS2817" t="s">
        <v>103</v>
      </c>
      <c r="AT2817" t="s">
        <v>99</v>
      </c>
      <c r="AU2817" t="s">
        <v>99</v>
      </c>
      <c r="AV2817" t="s">
        <v>99</v>
      </c>
      <c r="AW2817" t="s">
        <v>99</v>
      </c>
      <c r="AX2817" t="s">
        <v>410</v>
      </c>
      <c r="AY2817" t="s">
        <v>324</v>
      </c>
      <c r="AZ2817">
        <v>30833563</v>
      </c>
      <c r="BA2817" s="2">
        <v>39141</v>
      </c>
      <c r="BB2817" t="s">
        <v>11067</v>
      </c>
      <c r="BD2817" t="s">
        <v>6625</v>
      </c>
      <c r="BE2817" t="s">
        <v>99</v>
      </c>
      <c r="BF2817" s="1">
        <v>45937.476087962961</v>
      </c>
      <c r="BG2817" t="s">
        <v>99</v>
      </c>
      <c r="BH2817" t="s">
        <v>99</v>
      </c>
      <c r="BK2817" t="s">
        <v>99</v>
      </c>
      <c r="BL2817" s="1">
        <v>45948.633761574078</v>
      </c>
      <c r="CG2817">
        <v>3140013842</v>
      </c>
    </row>
    <row r="2818" spans="1:85" x14ac:dyDescent="0.25">
      <c r="A2818">
        <v>16075669</v>
      </c>
      <c r="B2818">
        <v>10004998</v>
      </c>
      <c r="C2818" t="s">
        <v>85</v>
      </c>
      <c r="D2818" t="s">
        <v>596</v>
      </c>
      <c r="E2818" t="s">
        <v>164</v>
      </c>
      <c r="F2818" t="s">
        <v>87</v>
      </c>
      <c r="G2818" t="s">
        <v>342</v>
      </c>
      <c r="I2818" t="s">
        <v>90</v>
      </c>
      <c r="J2818" t="s">
        <v>91</v>
      </c>
      <c r="K2818" t="s">
        <v>343</v>
      </c>
      <c r="L2818" t="s">
        <v>99</v>
      </c>
      <c r="M2818" t="s">
        <v>93</v>
      </c>
      <c r="N2818" t="s">
        <v>11493</v>
      </c>
      <c r="O2818" t="s">
        <v>11494</v>
      </c>
      <c r="P2818" t="s">
        <v>11495</v>
      </c>
      <c r="Q2818" t="s">
        <v>97</v>
      </c>
      <c r="R2818" t="s">
        <v>93</v>
      </c>
      <c r="S2818" t="s">
        <v>98</v>
      </c>
      <c r="T2818" t="s">
        <v>99</v>
      </c>
      <c r="V2818" t="s">
        <v>93</v>
      </c>
      <c r="W2818" s="1">
        <v>45948.57267361111</v>
      </c>
      <c r="Y2818" t="s">
        <v>10385</v>
      </c>
      <c r="AB2818" t="s">
        <v>99</v>
      </c>
      <c r="AC2818" t="s">
        <v>93</v>
      </c>
      <c r="AD2818" t="s">
        <v>101</v>
      </c>
      <c r="AE2818" t="s">
        <v>99</v>
      </c>
      <c r="AF2818" t="s">
        <v>93</v>
      </c>
      <c r="AG2818" t="s">
        <v>99</v>
      </c>
      <c r="AI2818">
        <v>141</v>
      </c>
      <c r="AL2818" t="s">
        <v>99</v>
      </c>
      <c r="AM2818" t="s">
        <v>99</v>
      </c>
      <c r="AN2818" t="s">
        <v>330</v>
      </c>
      <c r="AP2818" t="s">
        <v>93</v>
      </c>
      <c r="AQ2818" t="s">
        <v>99</v>
      </c>
      <c r="AS2818" t="s">
        <v>103</v>
      </c>
      <c r="AT2818" t="s">
        <v>99</v>
      </c>
      <c r="AU2818" t="s">
        <v>99</v>
      </c>
      <c r="AV2818" t="s">
        <v>99</v>
      </c>
      <c r="AW2818" t="s">
        <v>99</v>
      </c>
      <c r="AX2818" t="s">
        <v>410</v>
      </c>
      <c r="AY2818" t="s">
        <v>301</v>
      </c>
      <c r="AZ2818">
        <v>33834712</v>
      </c>
      <c r="BA2818" s="2">
        <v>39625</v>
      </c>
      <c r="BB2818" t="s">
        <v>11496</v>
      </c>
      <c r="BD2818" t="s">
        <v>10266</v>
      </c>
      <c r="BE2818" t="s">
        <v>99</v>
      </c>
      <c r="BF2818" s="1">
        <v>45929.355312500003</v>
      </c>
      <c r="BG2818" t="s">
        <v>99</v>
      </c>
      <c r="BH2818" t="s">
        <v>99</v>
      </c>
      <c r="BK2818" t="s">
        <v>99</v>
      </c>
      <c r="BL2818" s="1">
        <v>45948.632060185184</v>
      </c>
      <c r="CB2818" t="s">
        <v>108</v>
      </c>
      <c r="CC2818" t="s">
        <v>8787</v>
      </c>
      <c r="CD2818">
        <v>312381</v>
      </c>
      <c r="CE2818" s="2">
        <v>38488</v>
      </c>
      <c r="CG2818">
        <v>3154518307</v>
      </c>
    </row>
    <row r="2819" spans="1:85" x14ac:dyDescent="0.25">
      <c r="A2819">
        <v>16090639</v>
      </c>
      <c r="B2819">
        <v>10000226</v>
      </c>
      <c r="C2819" t="s">
        <v>85</v>
      </c>
      <c r="D2819" t="s">
        <v>2007</v>
      </c>
      <c r="E2819" t="s">
        <v>164</v>
      </c>
      <c r="F2819" t="s">
        <v>87</v>
      </c>
      <c r="G2819" t="s">
        <v>334</v>
      </c>
      <c r="I2819" t="s">
        <v>90</v>
      </c>
      <c r="J2819" t="s">
        <v>91</v>
      </c>
      <c r="K2819" t="s">
        <v>209</v>
      </c>
      <c r="L2819" t="s">
        <v>99</v>
      </c>
      <c r="M2819" t="s">
        <v>93</v>
      </c>
      <c r="N2819" t="s">
        <v>11497</v>
      </c>
      <c r="O2819" t="s">
        <v>11498</v>
      </c>
      <c r="P2819" t="s">
        <v>11499</v>
      </c>
      <c r="Q2819" t="s">
        <v>97</v>
      </c>
      <c r="R2819" t="s">
        <v>93</v>
      </c>
      <c r="S2819" t="s">
        <v>98</v>
      </c>
      <c r="T2819" t="s">
        <v>93</v>
      </c>
      <c r="U2819" s="1">
        <v>45948.489583333336</v>
      </c>
      <c r="V2819" t="s">
        <v>99</v>
      </c>
      <c r="Y2819" t="s">
        <v>8606</v>
      </c>
      <c r="AB2819" t="s">
        <v>99</v>
      </c>
      <c r="AC2819" t="s">
        <v>93</v>
      </c>
      <c r="AD2819" t="s">
        <v>101</v>
      </c>
      <c r="AE2819" t="s">
        <v>99</v>
      </c>
      <c r="AF2819" t="s">
        <v>93</v>
      </c>
      <c r="AG2819" t="s">
        <v>99</v>
      </c>
      <c r="AI2819">
        <v>141</v>
      </c>
      <c r="AL2819" t="s">
        <v>99</v>
      </c>
      <c r="AM2819" t="s">
        <v>99</v>
      </c>
      <c r="AN2819" t="s">
        <v>330</v>
      </c>
      <c r="AP2819" t="s">
        <v>93</v>
      </c>
      <c r="AQ2819" t="s">
        <v>99</v>
      </c>
      <c r="AS2819" t="s">
        <v>103</v>
      </c>
      <c r="AT2819" t="s">
        <v>99</v>
      </c>
      <c r="AU2819" t="s">
        <v>99</v>
      </c>
      <c r="AV2819" t="s">
        <v>99</v>
      </c>
      <c r="AW2819" t="s">
        <v>99</v>
      </c>
      <c r="AX2819" t="s">
        <v>399</v>
      </c>
      <c r="AY2819" t="s">
        <v>133</v>
      </c>
      <c r="AZ2819">
        <v>35213424</v>
      </c>
      <c r="BA2819" s="2">
        <v>39626</v>
      </c>
      <c r="BB2819" t="s">
        <v>340</v>
      </c>
      <c r="BC2819" t="s">
        <v>314</v>
      </c>
      <c r="BD2819" t="s">
        <v>2677</v>
      </c>
      <c r="BE2819" t="s">
        <v>99</v>
      </c>
      <c r="BF2819" s="1">
        <v>45944.453576388885</v>
      </c>
      <c r="BG2819" t="s">
        <v>99</v>
      </c>
      <c r="BH2819" t="s">
        <v>99</v>
      </c>
      <c r="BK2819" t="s">
        <v>99</v>
      </c>
      <c r="BL2819" s="1">
        <v>45948.643067129633</v>
      </c>
      <c r="CB2819" t="s">
        <v>146</v>
      </c>
      <c r="CD2819">
        <v>3707424</v>
      </c>
      <c r="CE2819" s="2">
        <v>43682</v>
      </c>
      <c r="CF2819" s="2">
        <v>47335</v>
      </c>
      <c r="CG2819">
        <v>3233314705</v>
      </c>
    </row>
    <row r="2820" spans="1:85" x14ac:dyDescent="0.25">
      <c r="A2820">
        <v>14941273</v>
      </c>
      <c r="B2820">
        <v>9758130</v>
      </c>
      <c r="C2820" t="s">
        <v>110</v>
      </c>
      <c r="D2820" t="s">
        <v>3026</v>
      </c>
      <c r="E2820" t="s">
        <v>87</v>
      </c>
      <c r="F2820" t="s">
        <v>112</v>
      </c>
      <c r="G2820" t="s">
        <v>194</v>
      </c>
      <c r="H2820" t="s">
        <v>3027</v>
      </c>
      <c r="I2820" t="s">
        <v>114</v>
      </c>
      <c r="J2820" t="s">
        <v>91</v>
      </c>
      <c r="K2820" t="s">
        <v>424</v>
      </c>
      <c r="L2820" t="s">
        <v>99</v>
      </c>
      <c r="M2820" t="s">
        <v>93</v>
      </c>
      <c r="N2820" t="s">
        <v>11500</v>
      </c>
      <c r="O2820" t="s">
        <v>11501</v>
      </c>
      <c r="P2820" t="s">
        <v>11502</v>
      </c>
      <c r="Q2820" t="s">
        <v>119</v>
      </c>
      <c r="R2820" t="s">
        <v>93</v>
      </c>
      <c r="S2820" t="s">
        <v>98</v>
      </c>
      <c r="T2820" t="s">
        <v>93</v>
      </c>
      <c r="U2820" s="1">
        <v>45874.967881944445</v>
      </c>
      <c r="V2820" t="s">
        <v>99</v>
      </c>
      <c r="Y2820" t="s">
        <v>11503</v>
      </c>
      <c r="Z2820">
        <v>1</v>
      </c>
      <c r="AB2820" t="s">
        <v>93</v>
      </c>
      <c r="AC2820" t="s">
        <v>93</v>
      </c>
      <c r="AD2820" t="s">
        <v>5327</v>
      </c>
      <c r="AE2820" t="s">
        <v>99</v>
      </c>
      <c r="AF2820" t="s">
        <v>93</v>
      </c>
      <c r="AG2820" t="s">
        <v>99</v>
      </c>
      <c r="AI2820">
        <v>190</v>
      </c>
      <c r="AL2820" t="s">
        <v>99</v>
      </c>
      <c r="AM2820" t="s">
        <v>99</v>
      </c>
      <c r="AN2820" t="s">
        <v>121</v>
      </c>
      <c r="AP2820" t="s">
        <v>93</v>
      </c>
      <c r="AQ2820" t="s">
        <v>93</v>
      </c>
      <c r="AS2820" t="s">
        <v>103</v>
      </c>
      <c r="AT2820" t="s">
        <v>99</v>
      </c>
      <c r="AU2820" t="s">
        <v>99</v>
      </c>
      <c r="AV2820" t="s">
        <v>99</v>
      </c>
      <c r="AW2820" t="s">
        <v>99</v>
      </c>
      <c r="AX2820" t="s">
        <v>715</v>
      </c>
      <c r="AY2820" t="s">
        <v>133</v>
      </c>
      <c r="AZ2820">
        <v>55840746</v>
      </c>
      <c r="BA2820" s="2">
        <v>45810</v>
      </c>
      <c r="BB2820" t="s">
        <v>6853</v>
      </c>
      <c r="BC2820" t="s">
        <v>314</v>
      </c>
      <c r="BE2820" t="s">
        <v>99</v>
      </c>
      <c r="BF2820" s="1">
        <v>45858.788032407407</v>
      </c>
      <c r="BG2820" t="s">
        <v>99</v>
      </c>
      <c r="BH2820" t="s">
        <v>93</v>
      </c>
      <c r="BI2820" t="s">
        <v>5327</v>
      </c>
      <c r="BJ2820">
        <v>1</v>
      </c>
      <c r="BK2820" t="s">
        <v>99</v>
      </c>
      <c r="BL2820" s="1">
        <v>45878.780648148146</v>
      </c>
      <c r="BO2820">
        <v>160</v>
      </c>
      <c r="BR2820">
        <v>136</v>
      </c>
      <c r="BS2820">
        <v>131</v>
      </c>
      <c r="BU2820">
        <v>148</v>
      </c>
      <c r="CB2820" t="s">
        <v>146</v>
      </c>
      <c r="CD2820">
        <v>6703610</v>
      </c>
      <c r="CE2820" s="2">
        <v>44448</v>
      </c>
      <c r="CF2820" s="2">
        <v>45909</v>
      </c>
      <c r="CG2820">
        <v>3932205551</v>
      </c>
    </row>
    <row r="2821" spans="1:85" x14ac:dyDescent="0.25">
      <c r="A2821">
        <v>14941009</v>
      </c>
      <c r="B2821">
        <v>9757909</v>
      </c>
      <c r="C2821" t="s">
        <v>110</v>
      </c>
      <c r="D2821" t="s">
        <v>1365</v>
      </c>
      <c r="E2821" t="s">
        <v>87</v>
      </c>
      <c r="F2821" t="s">
        <v>112</v>
      </c>
      <c r="G2821" t="s">
        <v>1211</v>
      </c>
      <c r="I2821" t="s">
        <v>114</v>
      </c>
      <c r="J2821" t="s">
        <v>91</v>
      </c>
      <c r="K2821" t="s">
        <v>209</v>
      </c>
      <c r="L2821" t="s">
        <v>99</v>
      </c>
      <c r="M2821" t="s">
        <v>93</v>
      </c>
      <c r="N2821" t="s">
        <v>11504</v>
      </c>
      <c r="O2821" t="s">
        <v>11505</v>
      </c>
      <c r="P2821" t="s">
        <v>11506</v>
      </c>
      <c r="Q2821" t="s">
        <v>97</v>
      </c>
      <c r="R2821" t="s">
        <v>93</v>
      </c>
      <c r="S2821" t="s">
        <v>98</v>
      </c>
      <c r="T2821" t="s">
        <v>93</v>
      </c>
      <c r="U2821" s="1">
        <v>45876.408449074072</v>
      </c>
      <c r="V2821" t="s">
        <v>99</v>
      </c>
      <c r="Y2821" t="s">
        <v>11507</v>
      </c>
      <c r="Z2821">
        <v>1</v>
      </c>
      <c r="AB2821" t="s">
        <v>93</v>
      </c>
      <c r="AC2821" t="s">
        <v>93</v>
      </c>
      <c r="AD2821" t="s">
        <v>5327</v>
      </c>
      <c r="AE2821" t="s">
        <v>99</v>
      </c>
      <c r="AF2821" t="s">
        <v>93</v>
      </c>
      <c r="AG2821" t="s">
        <v>99</v>
      </c>
      <c r="AI2821">
        <v>190</v>
      </c>
      <c r="AL2821" t="s">
        <v>99</v>
      </c>
      <c r="AM2821" t="s">
        <v>99</v>
      </c>
      <c r="AN2821" t="s">
        <v>121</v>
      </c>
      <c r="AP2821" t="s">
        <v>93</v>
      </c>
      <c r="AQ2821" t="s">
        <v>93</v>
      </c>
      <c r="AS2821" t="s">
        <v>103</v>
      </c>
      <c r="AT2821" t="s">
        <v>99</v>
      </c>
      <c r="AU2821" t="s">
        <v>99</v>
      </c>
      <c r="AV2821" t="s">
        <v>99</v>
      </c>
      <c r="AW2821" t="s">
        <v>99</v>
      </c>
      <c r="AX2821" t="s">
        <v>715</v>
      </c>
      <c r="AY2821" t="s">
        <v>133</v>
      </c>
      <c r="AZ2821">
        <v>55743711</v>
      </c>
      <c r="BA2821" s="2">
        <v>45818</v>
      </c>
      <c r="BB2821" t="s">
        <v>2098</v>
      </c>
      <c r="BE2821" t="s">
        <v>99</v>
      </c>
      <c r="BF2821" s="1">
        <v>45858.785486111112</v>
      </c>
      <c r="BG2821" t="s">
        <v>99</v>
      </c>
      <c r="BH2821" t="s">
        <v>93</v>
      </c>
      <c r="BI2821" t="s">
        <v>5327</v>
      </c>
      <c r="BJ2821">
        <v>1</v>
      </c>
      <c r="BK2821" t="s">
        <v>99</v>
      </c>
      <c r="BL2821" s="1">
        <v>45878.809270833335</v>
      </c>
      <c r="BO2821">
        <v>142</v>
      </c>
      <c r="BR2821">
        <v>140</v>
      </c>
      <c r="BS2821">
        <v>100</v>
      </c>
      <c r="BT2821">
        <v>134</v>
      </c>
      <c r="CB2821" t="s">
        <v>146</v>
      </c>
      <c r="CD2821">
        <v>7788076</v>
      </c>
      <c r="CE2821" s="2">
        <v>44729</v>
      </c>
      <c r="CF2821" s="2">
        <v>46190</v>
      </c>
      <c r="CG2821">
        <v>3953600182</v>
      </c>
    </row>
    <row r="2822" spans="1:85" x14ac:dyDescent="0.25">
      <c r="A2822">
        <v>15224569</v>
      </c>
      <c r="B2822">
        <v>9755742</v>
      </c>
      <c r="C2822" t="s">
        <v>110</v>
      </c>
      <c r="D2822" t="s">
        <v>1398</v>
      </c>
      <c r="E2822" t="s">
        <v>87</v>
      </c>
      <c r="F2822" t="s">
        <v>112</v>
      </c>
      <c r="G2822" t="s">
        <v>207</v>
      </c>
      <c r="H2822" t="s">
        <v>208</v>
      </c>
      <c r="I2822" t="s">
        <v>114</v>
      </c>
      <c r="J2822" t="s">
        <v>91</v>
      </c>
      <c r="K2822" t="s">
        <v>209</v>
      </c>
      <c r="L2822" t="s">
        <v>99</v>
      </c>
      <c r="M2822" t="s">
        <v>93</v>
      </c>
      <c r="N2822" t="s">
        <v>11508</v>
      </c>
      <c r="O2822" t="s">
        <v>11509</v>
      </c>
      <c r="P2822" t="s">
        <v>11510</v>
      </c>
      <c r="Q2822" t="s">
        <v>97</v>
      </c>
      <c r="R2822" t="s">
        <v>93</v>
      </c>
      <c r="S2822" t="s">
        <v>98</v>
      </c>
      <c r="T2822" t="s">
        <v>93</v>
      </c>
      <c r="U2822" s="1">
        <v>45877.449918981481</v>
      </c>
      <c r="V2822" t="s">
        <v>99</v>
      </c>
      <c r="Y2822" t="s">
        <v>11511</v>
      </c>
      <c r="Z2822">
        <v>2</v>
      </c>
      <c r="AB2822" t="s">
        <v>93</v>
      </c>
      <c r="AC2822" t="s">
        <v>93</v>
      </c>
      <c r="AD2822" t="s">
        <v>5327</v>
      </c>
      <c r="AE2822" t="s">
        <v>99</v>
      </c>
      <c r="AF2822" t="s">
        <v>93</v>
      </c>
      <c r="AG2822" t="s">
        <v>99</v>
      </c>
      <c r="AI2822">
        <v>190</v>
      </c>
      <c r="AL2822" t="s">
        <v>99</v>
      </c>
      <c r="AM2822" t="s">
        <v>99</v>
      </c>
      <c r="AN2822" t="s">
        <v>121</v>
      </c>
      <c r="AP2822" t="s">
        <v>93</v>
      </c>
      <c r="AQ2822" t="s">
        <v>93</v>
      </c>
      <c r="AS2822" t="s">
        <v>103</v>
      </c>
      <c r="AT2822" t="s">
        <v>99</v>
      </c>
      <c r="AU2822" t="s">
        <v>99</v>
      </c>
      <c r="AV2822" t="s">
        <v>99</v>
      </c>
      <c r="AW2822" t="s">
        <v>99</v>
      </c>
      <c r="AX2822" t="s">
        <v>715</v>
      </c>
      <c r="AY2822" t="s">
        <v>133</v>
      </c>
      <c r="AZ2822">
        <v>55838920</v>
      </c>
      <c r="BA2822" s="2">
        <v>45828</v>
      </c>
      <c r="BB2822" t="s">
        <v>11512</v>
      </c>
      <c r="BC2822" t="s">
        <v>314</v>
      </c>
      <c r="BE2822" t="s">
        <v>99</v>
      </c>
      <c r="BF2822" s="1">
        <v>45861.927233796298</v>
      </c>
      <c r="BG2822" t="s">
        <v>99</v>
      </c>
      <c r="BH2822" t="s">
        <v>93</v>
      </c>
      <c r="BI2822" t="s">
        <v>5327</v>
      </c>
      <c r="BJ2822">
        <v>2</v>
      </c>
      <c r="BK2822" t="s">
        <v>99</v>
      </c>
      <c r="BL2822" s="1">
        <v>45878.804351851853</v>
      </c>
      <c r="BO2822">
        <v>152</v>
      </c>
      <c r="BR2822">
        <v>138</v>
      </c>
      <c r="BS2822">
        <v>123</v>
      </c>
      <c r="BX2822">
        <v>118</v>
      </c>
      <c r="CB2822" t="s">
        <v>146</v>
      </c>
      <c r="CD2822">
        <v>7700448</v>
      </c>
      <c r="CE2822" s="2">
        <v>44700</v>
      </c>
      <c r="CF2822" s="2">
        <v>46161</v>
      </c>
      <c r="CG2822">
        <v>3948504167</v>
      </c>
    </row>
    <row r="2823" spans="1:85" x14ac:dyDescent="0.25">
      <c r="A2823">
        <v>14877898</v>
      </c>
      <c r="B2823">
        <v>9524925</v>
      </c>
      <c r="C2823" t="s">
        <v>110</v>
      </c>
      <c r="D2823" t="s">
        <v>333</v>
      </c>
      <c r="E2823" t="s">
        <v>87</v>
      </c>
      <c r="F2823" t="s">
        <v>112</v>
      </c>
      <c r="G2823" t="s">
        <v>334</v>
      </c>
      <c r="I2823" t="s">
        <v>114</v>
      </c>
      <c r="J2823" t="s">
        <v>91</v>
      </c>
      <c r="K2823" t="s">
        <v>209</v>
      </c>
      <c r="L2823" t="s">
        <v>99</v>
      </c>
      <c r="M2823" t="s">
        <v>93</v>
      </c>
      <c r="N2823" t="s">
        <v>11513</v>
      </c>
      <c r="O2823" t="s">
        <v>11514</v>
      </c>
      <c r="P2823" t="s">
        <v>11515</v>
      </c>
      <c r="Q2823" t="s">
        <v>97</v>
      </c>
      <c r="R2823" t="s">
        <v>93</v>
      </c>
      <c r="S2823" t="s">
        <v>98</v>
      </c>
      <c r="T2823" t="s">
        <v>93</v>
      </c>
      <c r="U2823" s="1">
        <v>45874.936701388891</v>
      </c>
      <c r="V2823" t="s">
        <v>99</v>
      </c>
      <c r="Y2823" t="s">
        <v>11516</v>
      </c>
      <c r="Z2823">
        <v>1</v>
      </c>
      <c r="AB2823" t="s">
        <v>93</v>
      </c>
      <c r="AC2823" t="s">
        <v>93</v>
      </c>
      <c r="AD2823" t="s">
        <v>5327</v>
      </c>
      <c r="AE2823" t="s">
        <v>99</v>
      </c>
      <c r="AF2823" t="s">
        <v>93</v>
      </c>
      <c r="AG2823" t="s">
        <v>99</v>
      </c>
      <c r="AI2823">
        <v>190</v>
      </c>
      <c r="AL2823" t="s">
        <v>99</v>
      </c>
      <c r="AM2823" t="s">
        <v>99</v>
      </c>
      <c r="AN2823" t="s">
        <v>121</v>
      </c>
      <c r="AP2823" t="s">
        <v>93</v>
      </c>
      <c r="AQ2823" t="s">
        <v>93</v>
      </c>
      <c r="AS2823" t="s">
        <v>103</v>
      </c>
      <c r="AT2823" t="s">
        <v>99</v>
      </c>
      <c r="AU2823" t="s">
        <v>99</v>
      </c>
      <c r="AV2823" t="s">
        <v>99</v>
      </c>
      <c r="AW2823" t="s">
        <v>99</v>
      </c>
      <c r="AX2823" t="s">
        <v>715</v>
      </c>
      <c r="AY2823" t="s">
        <v>171</v>
      </c>
      <c r="AZ2823">
        <v>55847108</v>
      </c>
      <c r="BA2823" s="2">
        <v>45822</v>
      </c>
      <c r="BB2823" t="s">
        <v>8931</v>
      </c>
      <c r="BC2823" t="s">
        <v>314</v>
      </c>
      <c r="BE2823" t="s">
        <v>99</v>
      </c>
      <c r="BF2823" s="1">
        <v>45857.775868055556</v>
      </c>
      <c r="BG2823" t="s">
        <v>99</v>
      </c>
      <c r="BH2823" t="s">
        <v>93</v>
      </c>
      <c r="BI2823" t="s">
        <v>5327</v>
      </c>
      <c r="BJ2823">
        <v>1</v>
      </c>
      <c r="BK2823" t="s">
        <v>99</v>
      </c>
      <c r="BL2823" s="1">
        <v>45878.810613425929</v>
      </c>
      <c r="BO2823">
        <v>172</v>
      </c>
      <c r="BQ2823">
        <v>162</v>
      </c>
      <c r="BR2823">
        <v>154</v>
      </c>
      <c r="BS2823">
        <v>148</v>
      </c>
      <c r="CB2823" t="s">
        <v>146</v>
      </c>
      <c r="CD2823">
        <v>7224442</v>
      </c>
      <c r="CE2823" s="2">
        <v>44540</v>
      </c>
      <c r="CF2823" s="2">
        <v>46001</v>
      </c>
      <c r="CG2823">
        <v>3939603982</v>
      </c>
    </row>
    <row r="2824" spans="1:85" x14ac:dyDescent="0.25">
      <c r="A2824">
        <v>15210385</v>
      </c>
      <c r="B2824">
        <v>8483365</v>
      </c>
      <c r="C2824" t="s">
        <v>110</v>
      </c>
      <c r="D2824" t="s">
        <v>217</v>
      </c>
      <c r="E2824" t="s">
        <v>87</v>
      </c>
      <c r="F2824" t="s">
        <v>112</v>
      </c>
      <c r="G2824" t="s">
        <v>155</v>
      </c>
      <c r="I2824" t="s">
        <v>114</v>
      </c>
      <c r="J2824" t="s">
        <v>91</v>
      </c>
      <c r="K2824" t="s">
        <v>115</v>
      </c>
      <c r="L2824" t="s">
        <v>99</v>
      </c>
      <c r="M2824" t="s">
        <v>93</v>
      </c>
      <c r="N2824" t="s">
        <v>11517</v>
      </c>
      <c r="O2824" t="s">
        <v>11518</v>
      </c>
      <c r="P2824" t="s">
        <v>11519</v>
      </c>
      <c r="Q2824" t="s">
        <v>97</v>
      </c>
      <c r="R2824" t="s">
        <v>93</v>
      </c>
      <c r="S2824" t="s">
        <v>98</v>
      </c>
      <c r="T2824" t="s">
        <v>93</v>
      </c>
      <c r="U2824" s="1">
        <v>45875.751863425925</v>
      </c>
      <c r="V2824" t="s">
        <v>99</v>
      </c>
      <c r="Y2824" t="s">
        <v>11520</v>
      </c>
      <c r="Z2824">
        <v>1</v>
      </c>
      <c r="AB2824" t="s">
        <v>93</v>
      </c>
      <c r="AC2824" t="s">
        <v>93</v>
      </c>
      <c r="AD2824" t="s">
        <v>5327</v>
      </c>
      <c r="AE2824" t="s">
        <v>99</v>
      </c>
      <c r="AF2824" t="s">
        <v>93</v>
      </c>
      <c r="AG2824" t="s">
        <v>99</v>
      </c>
      <c r="AI2824">
        <v>190</v>
      </c>
      <c r="AL2824" t="s">
        <v>99</v>
      </c>
      <c r="AM2824" t="s">
        <v>99</v>
      </c>
      <c r="AN2824" t="s">
        <v>121</v>
      </c>
      <c r="AP2824" t="s">
        <v>93</v>
      </c>
      <c r="AQ2824" t="s">
        <v>93</v>
      </c>
      <c r="AS2824" t="s">
        <v>103</v>
      </c>
      <c r="AT2824" t="s">
        <v>99</v>
      </c>
      <c r="AU2824" t="s">
        <v>99</v>
      </c>
      <c r="AV2824" t="s">
        <v>99</v>
      </c>
      <c r="AW2824" t="s">
        <v>99</v>
      </c>
      <c r="AX2824" t="s">
        <v>715</v>
      </c>
      <c r="AY2824" t="s">
        <v>133</v>
      </c>
      <c r="AZ2824">
        <v>55874908</v>
      </c>
      <c r="BA2824" s="2">
        <v>45836</v>
      </c>
      <c r="BB2824" t="s">
        <v>1739</v>
      </c>
      <c r="BE2824" t="s">
        <v>99</v>
      </c>
      <c r="BF2824" s="1">
        <v>45861.796111111114</v>
      </c>
      <c r="BG2824" t="s">
        <v>99</v>
      </c>
      <c r="BH2824" t="s">
        <v>93</v>
      </c>
      <c r="BI2824" t="s">
        <v>5327</v>
      </c>
      <c r="BJ2824">
        <v>1</v>
      </c>
      <c r="BK2824" t="s">
        <v>99</v>
      </c>
      <c r="BL2824" s="1">
        <v>45878.749490740738</v>
      </c>
      <c r="BO2824">
        <v>160</v>
      </c>
      <c r="BQ2824">
        <v>170</v>
      </c>
      <c r="BR2824">
        <v>169</v>
      </c>
      <c r="BS2824">
        <v>150</v>
      </c>
      <c r="CB2824" t="s">
        <v>146</v>
      </c>
      <c r="CD2824">
        <v>7452985</v>
      </c>
      <c r="CE2824" s="2">
        <v>44588</v>
      </c>
      <c r="CF2824" s="2">
        <v>46049</v>
      </c>
      <c r="CG2824">
        <v>3942506506</v>
      </c>
    </row>
    <row r="2825" spans="1:85" x14ac:dyDescent="0.25">
      <c r="A2825">
        <v>14837589</v>
      </c>
      <c r="B2825">
        <v>9749061</v>
      </c>
      <c r="C2825" t="s">
        <v>110</v>
      </c>
      <c r="D2825" t="s">
        <v>2093</v>
      </c>
      <c r="E2825" t="s">
        <v>87</v>
      </c>
      <c r="F2825" t="s">
        <v>112</v>
      </c>
      <c r="G2825" t="s">
        <v>858</v>
      </c>
      <c r="I2825" t="s">
        <v>114</v>
      </c>
      <c r="J2825" t="s">
        <v>91</v>
      </c>
      <c r="K2825" t="s">
        <v>177</v>
      </c>
      <c r="L2825" t="s">
        <v>99</v>
      </c>
      <c r="M2825" t="s">
        <v>93</v>
      </c>
      <c r="N2825" t="s">
        <v>11521</v>
      </c>
      <c r="O2825" t="s">
        <v>11522</v>
      </c>
      <c r="P2825" t="s">
        <v>11523</v>
      </c>
      <c r="Q2825" t="s">
        <v>97</v>
      </c>
      <c r="R2825" t="s">
        <v>93</v>
      </c>
      <c r="S2825" t="s">
        <v>98</v>
      </c>
      <c r="T2825" t="s">
        <v>93</v>
      </c>
      <c r="U2825" s="1">
        <v>45874.913553240738</v>
      </c>
      <c r="V2825" t="s">
        <v>99</v>
      </c>
      <c r="Y2825" t="s">
        <v>11524</v>
      </c>
      <c r="Z2825">
        <v>1</v>
      </c>
      <c r="AB2825" t="s">
        <v>93</v>
      </c>
      <c r="AC2825" t="s">
        <v>93</v>
      </c>
      <c r="AD2825" t="s">
        <v>5327</v>
      </c>
      <c r="AE2825" t="s">
        <v>99</v>
      </c>
      <c r="AF2825" t="s">
        <v>93</v>
      </c>
      <c r="AG2825" t="s">
        <v>99</v>
      </c>
      <c r="AI2825">
        <v>190</v>
      </c>
      <c r="AL2825" t="s">
        <v>99</v>
      </c>
      <c r="AM2825" t="s">
        <v>99</v>
      </c>
      <c r="AN2825" t="s">
        <v>121</v>
      </c>
      <c r="AP2825" t="s">
        <v>93</v>
      </c>
      <c r="AQ2825" t="s">
        <v>93</v>
      </c>
      <c r="AS2825" t="s">
        <v>103</v>
      </c>
      <c r="AT2825" t="s">
        <v>99</v>
      </c>
      <c r="AU2825" t="s">
        <v>99</v>
      </c>
      <c r="AV2825" t="s">
        <v>99</v>
      </c>
      <c r="AW2825" t="s">
        <v>99</v>
      </c>
      <c r="AX2825" t="s">
        <v>715</v>
      </c>
      <c r="AY2825" t="s">
        <v>133</v>
      </c>
      <c r="AZ2825">
        <v>55757735</v>
      </c>
      <c r="BA2825" s="2">
        <v>45824</v>
      </c>
      <c r="BB2825" t="s">
        <v>11525</v>
      </c>
      <c r="BE2825" t="s">
        <v>99</v>
      </c>
      <c r="BF2825" s="1">
        <v>45857.529456018521</v>
      </c>
      <c r="BG2825" t="s">
        <v>99</v>
      </c>
      <c r="BH2825" t="s">
        <v>93</v>
      </c>
      <c r="BI2825" t="s">
        <v>5327</v>
      </c>
      <c r="BJ2825">
        <v>1</v>
      </c>
      <c r="BK2825" t="s">
        <v>99</v>
      </c>
      <c r="BL2825" s="1">
        <v>45878.81858796296</v>
      </c>
      <c r="BO2825">
        <v>140</v>
      </c>
      <c r="BR2825">
        <v>130</v>
      </c>
      <c r="BS2825">
        <v>134</v>
      </c>
      <c r="BX2825">
        <v>134</v>
      </c>
      <c r="CB2825" t="s">
        <v>146</v>
      </c>
      <c r="CD2825">
        <v>7361751</v>
      </c>
      <c r="CE2825" s="2">
        <v>44572</v>
      </c>
      <c r="CF2825" s="2">
        <v>46033</v>
      </c>
      <c r="CG2825">
        <v>3939909789</v>
      </c>
    </row>
    <row r="2826" spans="1:85" x14ac:dyDescent="0.25">
      <c r="A2826">
        <v>14837667</v>
      </c>
      <c r="B2826">
        <v>9764827</v>
      </c>
      <c r="C2826" t="s">
        <v>110</v>
      </c>
      <c r="D2826" t="s">
        <v>287</v>
      </c>
      <c r="E2826" t="s">
        <v>87</v>
      </c>
      <c r="F2826" t="s">
        <v>112</v>
      </c>
      <c r="G2826" t="s">
        <v>194</v>
      </c>
      <c r="H2826" t="s">
        <v>195</v>
      </c>
      <c r="I2826" t="s">
        <v>114</v>
      </c>
      <c r="J2826" t="s">
        <v>91</v>
      </c>
      <c r="K2826" t="s">
        <v>196</v>
      </c>
      <c r="L2826" t="s">
        <v>99</v>
      </c>
      <c r="M2826" t="s">
        <v>93</v>
      </c>
      <c r="N2826" t="s">
        <v>11526</v>
      </c>
      <c r="O2826" t="s">
        <v>11527</v>
      </c>
      <c r="P2826" t="s">
        <v>11528</v>
      </c>
      <c r="Q2826" t="s">
        <v>97</v>
      </c>
      <c r="R2826" t="s">
        <v>93</v>
      </c>
      <c r="S2826" t="s">
        <v>98</v>
      </c>
      <c r="T2826" t="s">
        <v>93</v>
      </c>
      <c r="U2826" s="1">
        <v>45875.294293981482</v>
      </c>
      <c r="V2826" t="s">
        <v>99</v>
      </c>
      <c r="Y2826" t="s">
        <v>5891</v>
      </c>
      <c r="Z2826">
        <v>1</v>
      </c>
      <c r="AB2826" t="s">
        <v>93</v>
      </c>
      <c r="AC2826" t="s">
        <v>93</v>
      </c>
      <c r="AD2826" t="s">
        <v>5327</v>
      </c>
      <c r="AE2826" t="s">
        <v>99</v>
      </c>
      <c r="AF2826" t="s">
        <v>93</v>
      </c>
      <c r="AG2826" t="s">
        <v>99</v>
      </c>
      <c r="AI2826">
        <v>190</v>
      </c>
      <c r="AL2826" t="s">
        <v>99</v>
      </c>
      <c r="AM2826" t="s">
        <v>99</v>
      </c>
      <c r="AN2826" t="s">
        <v>121</v>
      </c>
      <c r="AP2826" t="s">
        <v>93</v>
      </c>
      <c r="AQ2826" t="s">
        <v>93</v>
      </c>
      <c r="AS2826" t="s">
        <v>103</v>
      </c>
      <c r="AT2826" t="s">
        <v>99</v>
      </c>
      <c r="AU2826" t="s">
        <v>99</v>
      </c>
      <c r="AV2826" t="s">
        <v>99</v>
      </c>
      <c r="AW2826" t="s">
        <v>99</v>
      </c>
      <c r="AX2826" t="s">
        <v>715</v>
      </c>
      <c r="AY2826" t="s">
        <v>105</v>
      </c>
      <c r="AZ2826">
        <v>55518416</v>
      </c>
      <c r="BA2826" s="2">
        <v>45831</v>
      </c>
      <c r="BB2826" t="s">
        <v>11529</v>
      </c>
      <c r="BE2826" t="s">
        <v>99</v>
      </c>
      <c r="BF2826" s="1">
        <v>45857.529849537037</v>
      </c>
      <c r="BG2826" t="s">
        <v>99</v>
      </c>
      <c r="BH2826" t="s">
        <v>93</v>
      </c>
      <c r="BI2826" t="s">
        <v>5327</v>
      </c>
      <c r="BJ2826">
        <v>1</v>
      </c>
      <c r="BK2826" t="s">
        <v>99</v>
      </c>
      <c r="BL2826" s="1">
        <v>45878.786226851851</v>
      </c>
      <c r="BO2826">
        <v>136</v>
      </c>
      <c r="BR2826">
        <v>143</v>
      </c>
      <c r="BS2826">
        <v>123</v>
      </c>
      <c r="BX2826">
        <v>149</v>
      </c>
      <c r="CB2826" t="s">
        <v>146</v>
      </c>
      <c r="CD2826">
        <v>8057948</v>
      </c>
      <c r="CE2826" s="2">
        <v>44781</v>
      </c>
      <c r="CF2826" s="2">
        <v>46242</v>
      </c>
      <c r="CG2826">
        <v>3956201485</v>
      </c>
    </row>
    <row r="2827" spans="1:85" x14ac:dyDescent="0.25">
      <c r="A2827">
        <v>15240237</v>
      </c>
      <c r="B2827">
        <v>9773130</v>
      </c>
      <c r="C2827" t="s">
        <v>110</v>
      </c>
      <c r="D2827" t="s">
        <v>287</v>
      </c>
      <c r="E2827" t="s">
        <v>87</v>
      </c>
      <c r="F2827" t="s">
        <v>112</v>
      </c>
      <c r="G2827" t="s">
        <v>194</v>
      </c>
      <c r="H2827" t="s">
        <v>195</v>
      </c>
      <c r="I2827" t="s">
        <v>114</v>
      </c>
      <c r="J2827" t="s">
        <v>91</v>
      </c>
      <c r="K2827" t="s">
        <v>196</v>
      </c>
      <c r="L2827" t="s">
        <v>99</v>
      </c>
      <c r="M2827" t="s">
        <v>93</v>
      </c>
      <c r="N2827" t="s">
        <v>11530</v>
      </c>
      <c r="O2827" t="s">
        <v>11531</v>
      </c>
      <c r="P2827" t="s">
        <v>11532</v>
      </c>
      <c r="Q2827" t="s">
        <v>97</v>
      </c>
      <c r="R2827" t="s">
        <v>93</v>
      </c>
      <c r="S2827" t="s">
        <v>98</v>
      </c>
      <c r="T2827" t="s">
        <v>93</v>
      </c>
      <c r="U2827" s="1">
        <v>45875.389953703707</v>
      </c>
      <c r="V2827" t="s">
        <v>99</v>
      </c>
      <c r="Y2827" t="s">
        <v>11533</v>
      </c>
      <c r="Z2827">
        <v>1</v>
      </c>
      <c r="AB2827" t="s">
        <v>93</v>
      </c>
      <c r="AC2827" t="s">
        <v>93</v>
      </c>
      <c r="AD2827" t="s">
        <v>5327</v>
      </c>
      <c r="AE2827" t="s">
        <v>99</v>
      </c>
      <c r="AF2827" t="s">
        <v>93</v>
      </c>
      <c r="AG2827" t="s">
        <v>99</v>
      </c>
      <c r="AI2827">
        <v>190</v>
      </c>
      <c r="AL2827" t="s">
        <v>99</v>
      </c>
      <c r="AM2827" t="s">
        <v>99</v>
      </c>
      <c r="AN2827" t="s">
        <v>121</v>
      </c>
      <c r="AP2827" t="s">
        <v>93</v>
      </c>
      <c r="AQ2827" t="s">
        <v>93</v>
      </c>
      <c r="AS2827" t="s">
        <v>103</v>
      </c>
      <c r="AT2827" t="s">
        <v>99</v>
      </c>
      <c r="AU2827" t="s">
        <v>99</v>
      </c>
      <c r="AV2827" t="s">
        <v>99</v>
      </c>
      <c r="AW2827" t="s">
        <v>99</v>
      </c>
      <c r="AX2827" t="s">
        <v>715</v>
      </c>
      <c r="AY2827" t="s">
        <v>133</v>
      </c>
      <c r="AZ2827">
        <v>55756622</v>
      </c>
      <c r="BA2827" s="2">
        <v>45828</v>
      </c>
      <c r="BB2827" t="s">
        <v>11534</v>
      </c>
      <c r="BE2827" t="s">
        <v>99</v>
      </c>
      <c r="BF2827" s="1">
        <v>45862.455393518518</v>
      </c>
      <c r="BG2827" t="s">
        <v>99</v>
      </c>
      <c r="BH2827" t="s">
        <v>93</v>
      </c>
      <c r="BI2827" t="s">
        <v>5327</v>
      </c>
      <c r="BJ2827">
        <v>1</v>
      </c>
      <c r="BK2827" t="s">
        <v>99</v>
      </c>
      <c r="BL2827" s="1">
        <v>45878.785833333335</v>
      </c>
      <c r="BO2827">
        <v>150</v>
      </c>
      <c r="BR2827">
        <v>146</v>
      </c>
      <c r="BS2827">
        <v>131</v>
      </c>
      <c r="BX2827">
        <v>131</v>
      </c>
      <c r="CB2827" t="s">
        <v>146</v>
      </c>
      <c r="CD2827">
        <v>8019190</v>
      </c>
      <c r="CE2827" s="2">
        <v>44774</v>
      </c>
      <c r="CF2827" s="2">
        <v>46235</v>
      </c>
      <c r="CG2827">
        <v>3957904486</v>
      </c>
    </row>
    <row r="2828" spans="1:85" x14ac:dyDescent="0.25">
      <c r="A2828">
        <v>15488642</v>
      </c>
      <c r="B2828">
        <v>9778984</v>
      </c>
      <c r="C2828" t="s">
        <v>110</v>
      </c>
      <c r="D2828" t="s">
        <v>1365</v>
      </c>
      <c r="E2828" t="s">
        <v>87</v>
      </c>
      <c r="F2828" t="s">
        <v>112</v>
      </c>
      <c r="G2828" t="s">
        <v>1211</v>
      </c>
      <c r="I2828" t="s">
        <v>114</v>
      </c>
      <c r="J2828" t="s">
        <v>91</v>
      </c>
      <c r="K2828" t="s">
        <v>209</v>
      </c>
      <c r="L2828" t="s">
        <v>99</v>
      </c>
      <c r="M2828" t="s">
        <v>93</v>
      </c>
      <c r="N2828" t="s">
        <v>11535</v>
      </c>
      <c r="O2828" t="s">
        <v>11536</v>
      </c>
      <c r="P2828" t="s">
        <v>11537</v>
      </c>
      <c r="Q2828" t="s">
        <v>97</v>
      </c>
      <c r="R2828" t="s">
        <v>93</v>
      </c>
      <c r="S2828" t="s">
        <v>98</v>
      </c>
      <c r="T2828" t="s">
        <v>99</v>
      </c>
      <c r="V2828" t="s">
        <v>93</v>
      </c>
      <c r="W2828" s="1">
        <v>45875.445486111108</v>
      </c>
      <c r="Y2828" t="s">
        <v>11538</v>
      </c>
      <c r="Z2828">
        <v>1</v>
      </c>
      <c r="AB2828" t="s">
        <v>93</v>
      </c>
      <c r="AC2828" t="s">
        <v>93</v>
      </c>
      <c r="AD2828" t="s">
        <v>5327</v>
      </c>
      <c r="AE2828" t="s">
        <v>99</v>
      </c>
      <c r="AF2828" t="s">
        <v>93</v>
      </c>
      <c r="AG2828" t="s">
        <v>99</v>
      </c>
      <c r="AI2828">
        <v>190</v>
      </c>
      <c r="AL2828" t="s">
        <v>99</v>
      </c>
      <c r="AM2828" t="s">
        <v>99</v>
      </c>
      <c r="AN2828" t="s">
        <v>121</v>
      </c>
      <c r="AP2828" t="s">
        <v>93</v>
      </c>
      <c r="AQ2828" t="s">
        <v>93</v>
      </c>
      <c r="AS2828" t="s">
        <v>103</v>
      </c>
      <c r="AT2828" t="s">
        <v>99</v>
      </c>
      <c r="AU2828" t="s">
        <v>99</v>
      </c>
      <c r="AV2828" t="s">
        <v>99</v>
      </c>
      <c r="AW2828" t="s">
        <v>99</v>
      </c>
      <c r="AX2828" t="s">
        <v>715</v>
      </c>
      <c r="AY2828" t="s">
        <v>133</v>
      </c>
      <c r="AZ2828">
        <v>55753146</v>
      </c>
      <c r="BA2828" s="2">
        <v>45820</v>
      </c>
      <c r="BB2828" t="s">
        <v>5515</v>
      </c>
      <c r="BE2828" t="s">
        <v>99</v>
      </c>
      <c r="BF2828" s="1">
        <v>45866.562476851854</v>
      </c>
      <c r="BG2828" t="s">
        <v>99</v>
      </c>
      <c r="BH2828" t="s">
        <v>93</v>
      </c>
      <c r="BI2828" t="s">
        <v>5327</v>
      </c>
      <c r="BJ2828">
        <v>1</v>
      </c>
      <c r="BK2828" t="s">
        <v>99</v>
      </c>
      <c r="BL2828" s="1">
        <v>45878.809270833335</v>
      </c>
      <c r="BO2828">
        <v>148</v>
      </c>
      <c r="BR2828">
        <v>138</v>
      </c>
      <c r="BS2828">
        <v>131</v>
      </c>
      <c r="BU2828">
        <v>162</v>
      </c>
      <c r="CB2828" t="s">
        <v>146</v>
      </c>
      <c r="CD2828">
        <v>9915850</v>
      </c>
      <c r="CE2828" s="2">
        <v>45243</v>
      </c>
      <c r="CF2828" s="2">
        <v>46704</v>
      </c>
      <c r="CG2828">
        <v>3976611606</v>
      </c>
    </row>
    <row r="2829" spans="1:85" x14ac:dyDescent="0.25">
      <c r="A2829">
        <v>15038959</v>
      </c>
      <c r="B2829">
        <v>8635217</v>
      </c>
      <c r="C2829" t="s">
        <v>110</v>
      </c>
      <c r="D2829" t="s">
        <v>1021</v>
      </c>
      <c r="E2829" t="s">
        <v>87</v>
      </c>
      <c r="F2829" t="s">
        <v>112</v>
      </c>
      <c r="G2829" t="s">
        <v>480</v>
      </c>
      <c r="I2829" t="s">
        <v>114</v>
      </c>
      <c r="J2829" t="s">
        <v>91</v>
      </c>
      <c r="K2829" t="s">
        <v>92</v>
      </c>
      <c r="L2829" t="s">
        <v>99</v>
      </c>
      <c r="M2829" t="s">
        <v>93</v>
      </c>
      <c r="N2829" t="s">
        <v>11539</v>
      </c>
      <c r="O2829" t="s">
        <v>11540</v>
      </c>
      <c r="P2829" t="s">
        <v>11541</v>
      </c>
      <c r="Q2829" t="s">
        <v>119</v>
      </c>
      <c r="R2829" t="s">
        <v>93</v>
      </c>
      <c r="S2829" t="s">
        <v>98</v>
      </c>
      <c r="T2829" t="s">
        <v>93</v>
      </c>
      <c r="U2829" s="1">
        <v>45882.39099537037</v>
      </c>
      <c r="V2829" t="s">
        <v>99</v>
      </c>
      <c r="Y2829" t="s">
        <v>11542</v>
      </c>
      <c r="Z2829">
        <v>7</v>
      </c>
      <c r="AB2829" t="s">
        <v>99</v>
      </c>
      <c r="AC2829" t="s">
        <v>93</v>
      </c>
      <c r="AD2829" t="s">
        <v>101</v>
      </c>
      <c r="AE2829" t="s">
        <v>99</v>
      </c>
      <c r="AF2829" t="s">
        <v>93</v>
      </c>
      <c r="AG2829" t="s">
        <v>99</v>
      </c>
      <c r="AI2829">
        <v>190</v>
      </c>
      <c r="AL2829" t="s">
        <v>99</v>
      </c>
      <c r="AM2829" t="s">
        <v>99</v>
      </c>
      <c r="AN2829" t="s">
        <v>234</v>
      </c>
      <c r="AP2829" t="s">
        <v>93</v>
      </c>
      <c r="AQ2829" t="s">
        <v>99</v>
      </c>
      <c r="AS2829" t="s">
        <v>103</v>
      </c>
      <c r="AT2829" t="s">
        <v>99</v>
      </c>
      <c r="AU2829" t="s">
        <v>99</v>
      </c>
      <c r="AV2829" t="s">
        <v>99</v>
      </c>
      <c r="AW2829" t="s">
        <v>99</v>
      </c>
      <c r="AX2829" t="s">
        <v>715</v>
      </c>
      <c r="AY2829" t="s">
        <v>133</v>
      </c>
      <c r="AZ2829">
        <v>55838595</v>
      </c>
      <c r="BA2829" s="2">
        <v>45820</v>
      </c>
      <c r="BB2829" t="s">
        <v>8941</v>
      </c>
      <c r="BC2829" t="s">
        <v>314</v>
      </c>
      <c r="BE2829" t="s">
        <v>99</v>
      </c>
      <c r="BF2829" s="1">
        <v>45859.880509259259</v>
      </c>
      <c r="BG2829" t="s">
        <v>99</v>
      </c>
      <c r="BH2829" t="s">
        <v>93</v>
      </c>
      <c r="BI2829" t="s">
        <v>5327</v>
      </c>
      <c r="BJ2829">
        <v>3</v>
      </c>
      <c r="BK2829" t="s">
        <v>99</v>
      </c>
      <c r="BL2829" s="1">
        <v>45883.678379629629</v>
      </c>
      <c r="BO2829">
        <v>142</v>
      </c>
      <c r="BR2829">
        <v>127</v>
      </c>
      <c r="BS2829">
        <v>131</v>
      </c>
      <c r="BU2829">
        <v>144</v>
      </c>
      <c r="CB2829" t="s">
        <v>146</v>
      </c>
      <c r="CD2829">
        <v>8299205</v>
      </c>
      <c r="CE2829" s="2">
        <v>44838</v>
      </c>
      <c r="CF2829" s="2">
        <v>46299</v>
      </c>
      <c r="CG2829">
        <v>3969804257</v>
      </c>
    </row>
    <row r="2830" spans="1:85" x14ac:dyDescent="0.25">
      <c r="A2830">
        <v>15060805</v>
      </c>
      <c r="B2830">
        <v>9793267</v>
      </c>
      <c r="C2830" t="s">
        <v>110</v>
      </c>
      <c r="D2830" t="s">
        <v>659</v>
      </c>
      <c r="E2830" t="s">
        <v>87</v>
      </c>
      <c r="F2830" t="s">
        <v>112</v>
      </c>
      <c r="G2830" t="s">
        <v>660</v>
      </c>
      <c r="I2830" t="s">
        <v>114</v>
      </c>
      <c r="J2830" t="s">
        <v>91</v>
      </c>
      <c r="K2830" t="s">
        <v>424</v>
      </c>
      <c r="L2830" t="s">
        <v>99</v>
      </c>
      <c r="M2830" t="s">
        <v>93</v>
      </c>
      <c r="N2830" t="s">
        <v>11543</v>
      </c>
      <c r="O2830" t="s">
        <v>11544</v>
      </c>
      <c r="P2830" t="s">
        <v>11545</v>
      </c>
      <c r="Q2830" t="s">
        <v>119</v>
      </c>
      <c r="R2830" t="s">
        <v>93</v>
      </c>
      <c r="S2830" t="s">
        <v>98</v>
      </c>
      <c r="T2830" t="s">
        <v>99</v>
      </c>
      <c r="V2830" t="s">
        <v>93</v>
      </c>
      <c r="W2830" s="1">
        <v>45875.47079861111</v>
      </c>
      <c r="Y2830" t="s">
        <v>11546</v>
      </c>
      <c r="Z2830">
        <v>1</v>
      </c>
      <c r="AB2830" t="s">
        <v>93</v>
      </c>
      <c r="AC2830" t="s">
        <v>93</v>
      </c>
      <c r="AD2830" t="s">
        <v>5327</v>
      </c>
      <c r="AE2830" t="s">
        <v>99</v>
      </c>
      <c r="AF2830" t="s">
        <v>93</v>
      </c>
      <c r="AG2830" t="s">
        <v>99</v>
      </c>
      <c r="AI2830">
        <v>190</v>
      </c>
      <c r="AL2830" t="s">
        <v>99</v>
      </c>
      <c r="AM2830" t="s">
        <v>99</v>
      </c>
      <c r="AN2830" t="s">
        <v>121</v>
      </c>
      <c r="AP2830" t="s">
        <v>93</v>
      </c>
      <c r="AQ2830" t="s">
        <v>93</v>
      </c>
      <c r="AS2830" t="s">
        <v>103</v>
      </c>
      <c r="AT2830" t="s">
        <v>99</v>
      </c>
      <c r="AU2830" t="s">
        <v>99</v>
      </c>
      <c r="AV2830" t="s">
        <v>99</v>
      </c>
      <c r="AW2830" t="s">
        <v>99</v>
      </c>
      <c r="AX2830" t="s">
        <v>715</v>
      </c>
      <c r="AY2830" t="s">
        <v>133</v>
      </c>
      <c r="AZ2830">
        <v>55754755</v>
      </c>
      <c r="BA2830" s="2">
        <v>45810</v>
      </c>
      <c r="BB2830" t="s">
        <v>11547</v>
      </c>
      <c r="BE2830" t="s">
        <v>99</v>
      </c>
      <c r="BF2830" s="1">
        <v>45860.449583333335</v>
      </c>
      <c r="BG2830" t="s">
        <v>99</v>
      </c>
      <c r="BH2830" t="s">
        <v>93</v>
      </c>
      <c r="BI2830" t="s">
        <v>5327</v>
      </c>
      <c r="BJ2830">
        <v>1</v>
      </c>
      <c r="BK2830" t="s">
        <v>99</v>
      </c>
      <c r="BL2830" s="1">
        <v>45878.777407407404</v>
      </c>
      <c r="BO2830">
        <v>152</v>
      </c>
      <c r="BR2830">
        <v>146</v>
      </c>
      <c r="BS2830">
        <v>149</v>
      </c>
      <c r="BU2830">
        <v>150</v>
      </c>
      <c r="CB2830" t="s">
        <v>146</v>
      </c>
      <c r="CD2830">
        <v>8488306</v>
      </c>
      <c r="CE2830" s="2">
        <v>44887</v>
      </c>
      <c r="CF2830" s="2">
        <v>46348</v>
      </c>
      <c r="CG2830">
        <v>3965105656</v>
      </c>
    </row>
    <row r="2831" spans="1:85" x14ac:dyDescent="0.25">
      <c r="A2831">
        <v>15033624</v>
      </c>
      <c r="B2831">
        <v>9795179</v>
      </c>
      <c r="C2831" t="s">
        <v>110</v>
      </c>
      <c r="D2831" t="s">
        <v>1186</v>
      </c>
      <c r="E2831" t="s">
        <v>87</v>
      </c>
      <c r="F2831" t="s">
        <v>112</v>
      </c>
      <c r="G2831" t="s">
        <v>278</v>
      </c>
      <c r="H2831" t="s">
        <v>279</v>
      </c>
      <c r="I2831" t="s">
        <v>114</v>
      </c>
      <c r="J2831" t="s">
        <v>91</v>
      </c>
      <c r="K2831" t="s">
        <v>196</v>
      </c>
      <c r="L2831" t="s">
        <v>99</v>
      </c>
      <c r="M2831" t="s">
        <v>93</v>
      </c>
      <c r="N2831" t="s">
        <v>11548</v>
      </c>
      <c r="O2831" t="s">
        <v>11549</v>
      </c>
      <c r="P2831" t="s">
        <v>11550</v>
      </c>
      <c r="Q2831" t="s">
        <v>119</v>
      </c>
      <c r="R2831" t="s">
        <v>93</v>
      </c>
      <c r="S2831" t="s">
        <v>98</v>
      </c>
      <c r="T2831" t="s">
        <v>93</v>
      </c>
      <c r="U2831" s="1">
        <v>45875.374803240738</v>
      </c>
      <c r="V2831" t="s">
        <v>99</v>
      </c>
      <c r="Y2831" t="s">
        <v>11551</v>
      </c>
      <c r="Z2831">
        <v>1</v>
      </c>
      <c r="AB2831" t="s">
        <v>93</v>
      </c>
      <c r="AC2831" t="s">
        <v>93</v>
      </c>
      <c r="AD2831" t="s">
        <v>5327</v>
      </c>
      <c r="AE2831" t="s">
        <v>99</v>
      </c>
      <c r="AF2831" t="s">
        <v>93</v>
      </c>
      <c r="AG2831" t="s">
        <v>99</v>
      </c>
      <c r="AI2831">
        <v>190</v>
      </c>
      <c r="AL2831" t="s">
        <v>99</v>
      </c>
      <c r="AM2831" t="s">
        <v>99</v>
      </c>
      <c r="AN2831" t="s">
        <v>121</v>
      </c>
      <c r="AP2831" t="s">
        <v>93</v>
      </c>
      <c r="AQ2831" t="s">
        <v>93</v>
      </c>
      <c r="AS2831" t="s">
        <v>103</v>
      </c>
      <c r="AT2831" t="s">
        <v>99</v>
      </c>
      <c r="AU2831" t="s">
        <v>99</v>
      </c>
      <c r="AV2831" t="s">
        <v>99</v>
      </c>
      <c r="AW2831" t="s">
        <v>99</v>
      </c>
      <c r="AX2831" t="s">
        <v>715</v>
      </c>
      <c r="AY2831" t="s">
        <v>133</v>
      </c>
      <c r="AZ2831">
        <v>55839151</v>
      </c>
      <c r="BA2831" s="2">
        <v>45818</v>
      </c>
      <c r="BB2831" t="s">
        <v>2098</v>
      </c>
      <c r="BC2831" t="s">
        <v>314</v>
      </c>
      <c r="BE2831" t="s">
        <v>99</v>
      </c>
      <c r="BF2831" s="1">
        <v>45859.834016203706</v>
      </c>
      <c r="BG2831" t="s">
        <v>99</v>
      </c>
      <c r="BH2831" t="s">
        <v>93</v>
      </c>
      <c r="BI2831" t="s">
        <v>5327</v>
      </c>
      <c r="BJ2831">
        <v>1</v>
      </c>
      <c r="BK2831" t="s">
        <v>99</v>
      </c>
      <c r="BL2831" s="1">
        <v>45878.782511574071</v>
      </c>
      <c r="BO2831">
        <v>138</v>
      </c>
      <c r="BR2831">
        <v>140</v>
      </c>
      <c r="BS2831">
        <v>115</v>
      </c>
      <c r="BX2831">
        <v>134</v>
      </c>
      <c r="CB2831" t="s">
        <v>146</v>
      </c>
      <c r="CD2831">
        <v>7000816</v>
      </c>
      <c r="CE2831" s="2">
        <v>44502</v>
      </c>
      <c r="CF2831" s="2">
        <v>45963</v>
      </c>
      <c r="CG2831">
        <v>3937200299</v>
      </c>
    </row>
    <row r="2832" spans="1:85" x14ac:dyDescent="0.25">
      <c r="A2832">
        <v>14962185</v>
      </c>
      <c r="B2832">
        <v>9785292</v>
      </c>
      <c r="C2832" t="s">
        <v>110</v>
      </c>
      <c r="D2832" t="s">
        <v>2354</v>
      </c>
      <c r="E2832" t="s">
        <v>87</v>
      </c>
      <c r="F2832" t="s">
        <v>112</v>
      </c>
      <c r="G2832" t="s">
        <v>278</v>
      </c>
      <c r="H2832" t="s">
        <v>1044</v>
      </c>
      <c r="I2832" t="s">
        <v>114</v>
      </c>
      <c r="J2832" t="s">
        <v>91</v>
      </c>
      <c r="K2832" t="s">
        <v>196</v>
      </c>
      <c r="L2832" t="s">
        <v>99</v>
      </c>
      <c r="M2832" t="s">
        <v>93</v>
      </c>
      <c r="N2832" t="s">
        <v>11552</v>
      </c>
      <c r="O2832" t="s">
        <v>11553</v>
      </c>
      <c r="P2832" t="s">
        <v>11554</v>
      </c>
      <c r="Q2832" t="s">
        <v>97</v>
      </c>
      <c r="R2832" t="s">
        <v>93</v>
      </c>
      <c r="S2832" t="s">
        <v>98</v>
      </c>
      <c r="T2832" t="s">
        <v>99</v>
      </c>
      <c r="V2832" t="s">
        <v>93</v>
      </c>
      <c r="W2832" s="1">
        <v>45876.541504629633</v>
      </c>
      <c r="Y2832" t="s">
        <v>2417</v>
      </c>
      <c r="Z2832">
        <v>1</v>
      </c>
      <c r="AB2832" t="s">
        <v>93</v>
      </c>
      <c r="AC2832" t="s">
        <v>93</v>
      </c>
      <c r="AD2832" t="s">
        <v>5327</v>
      </c>
      <c r="AE2832" t="s">
        <v>99</v>
      </c>
      <c r="AF2832" t="s">
        <v>93</v>
      </c>
      <c r="AG2832" t="s">
        <v>99</v>
      </c>
      <c r="AI2832">
        <v>190</v>
      </c>
      <c r="AL2832" t="s">
        <v>99</v>
      </c>
      <c r="AM2832" t="s">
        <v>99</v>
      </c>
      <c r="AN2832" t="s">
        <v>121</v>
      </c>
      <c r="AP2832" t="s">
        <v>93</v>
      </c>
      <c r="AQ2832" t="s">
        <v>93</v>
      </c>
      <c r="AS2832" t="s">
        <v>103</v>
      </c>
      <c r="AT2832" t="s">
        <v>99</v>
      </c>
      <c r="AU2832" t="s">
        <v>99</v>
      </c>
      <c r="AV2832" t="s">
        <v>99</v>
      </c>
      <c r="AW2832" t="s">
        <v>99</v>
      </c>
      <c r="AX2832" t="s">
        <v>715</v>
      </c>
      <c r="AY2832" t="s">
        <v>133</v>
      </c>
      <c r="AZ2832">
        <v>55742957</v>
      </c>
      <c r="BA2832" s="2">
        <v>45820</v>
      </c>
      <c r="BB2832" t="s">
        <v>5567</v>
      </c>
      <c r="BE2832" t="s">
        <v>99</v>
      </c>
      <c r="BF2832" s="1">
        <v>45859.413113425922</v>
      </c>
      <c r="BG2832" t="s">
        <v>99</v>
      </c>
      <c r="BH2832" t="s">
        <v>93</v>
      </c>
      <c r="BI2832" t="s">
        <v>5327</v>
      </c>
      <c r="BJ2832">
        <v>1</v>
      </c>
      <c r="BK2832" t="s">
        <v>99</v>
      </c>
      <c r="BL2832" s="1">
        <v>45878.785127314812</v>
      </c>
      <c r="BO2832">
        <v>162</v>
      </c>
      <c r="BR2832">
        <v>143</v>
      </c>
      <c r="BS2832">
        <v>131</v>
      </c>
      <c r="BX2832">
        <v>134</v>
      </c>
      <c r="CB2832" t="s">
        <v>146</v>
      </c>
      <c r="CD2832">
        <v>9518315</v>
      </c>
      <c r="CE2832" s="2">
        <v>45152</v>
      </c>
      <c r="CF2832" s="2">
        <v>46613</v>
      </c>
      <c r="CG2832">
        <v>3951402386</v>
      </c>
    </row>
    <row r="2833" spans="1:85" x14ac:dyDescent="0.25">
      <c r="A2833">
        <v>15292449</v>
      </c>
      <c r="B2833">
        <v>8305640</v>
      </c>
      <c r="C2833" t="s">
        <v>266</v>
      </c>
      <c r="D2833" t="s">
        <v>924</v>
      </c>
      <c r="E2833" t="s">
        <v>87</v>
      </c>
      <c r="F2833" t="s">
        <v>112</v>
      </c>
      <c r="G2833" t="s">
        <v>925</v>
      </c>
      <c r="H2833" t="s">
        <v>926</v>
      </c>
      <c r="I2833" t="s">
        <v>114</v>
      </c>
      <c r="J2833" t="s">
        <v>91</v>
      </c>
      <c r="K2833" t="s">
        <v>209</v>
      </c>
      <c r="L2833" t="s">
        <v>99</v>
      </c>
      <c r="M2833" t="s">
        <v>93</v>
      </c>
      <c r="N2833" t="s">
        <v>11555</v>
      </c>
      <c r="O2833" t="s">
        <v>11556</v>
      </c>
      <c r="P2833" t="s">
        <v>11557</v>
      </c>
      <c r="Q2833" t="s">
        <v>97</v>
      </c>
      <c r="R2833" t="s">
        <v>93</v>
      </c>
      <c r="S2833" t="s">
        <v>98</v>
      </c>
      <c r="T2833" t="s">
        <v>93</v>
      </c>
      <c r="U2833" s="1">
        <v>45875.509004629632</v>
      </c>
      <c r="V2833" t="s">
        <v>99</v>
      </c>
      <c r="Y2833" t="s">
        <v>11558</v>
      </c>
      <c r="Z2833">
        <v>1</v>
      </c>
      <c r="AB2833" t="s">
        <v>93</v>
      </c>
      <c r="AC2833" t="s">
        <v>93</v>
      </c>
      <c r="AD2833" t="s">
        <v>5327</v>
      </c>
      <c r="AE2833" t="s">
        <v>99</v>
      </c>
      <c r="AF2833" t="s">
        <v>93</v>
      </c>
      <c r="AG2833" t="s">
        <v>99</v>
      </c>
      <c r="AI2833">
        <v>190</v>
      </c>
      <c r="AL2833" t="s">
        <v>99</v>
      </c>
      <c r="AM2833" t="s">
        <v>99</v>
      </c>
      <c r="AN2833" t="s">
        <v>121</v>
      </c>
      <c r="AP2833" t="s">
        <v>93</v>
      </c>
      <c r="AQ2833" t="s">
        <v>93</v>
      </c>
      <c r="AS2833" t="s">
        <v>103</v>
      </c>
      <c r="AT2833" t="s">
        <v>99</v>
      </c>
      <c r="AU2833" t="s">
        <v>99</v>
      </c>
      <c r="AV2833" t="s">
        <v>99</v>
      </c>
      <c r="AW2833" t="s">
        <v>99</v>
      </c>
      <c r="AX2833" t="s">
        <v>715</v>
      </c>
      <c r="AY2833" t="s">
        <v>133</v>
      </c>
      <c r="AZ2833">
        <v>55606605</v>
      </c>
      <c r="BA2833" s="2">
        <v>45835</v>
      </c>
      <c r="BB2833" t="s">
        <v>1728</v>
      </c>
      <c r="BE2833" t="s">
        <v>99</v>
      </c>
      <c r="BF2833" s="1">
        <v>45862.868634259263</v>
      </c>
      <c r="BG2833" t="s">
        <v>99</v>
      </c>
      <c r="BH2833" t="s">
        <v>93</v>
      </c>
      <c r="BI2833" t="s">
        <v>5327</v>
      </c>
      <c r="BJ2833">
        <v>1</v>
      </c>
      <c r="BK2833" t="s">
        <v>99</v>
      </c>
      <c r="BL2833" s="1">
        <v>45878.796898148146</v>
      </c>
      <c r="BO2833">
        <v>142</v>
      </c>
      <c r="BR2833">
        <v>138</v>
      </c>
      <c r="BS2833">
        <v>108</v>
      </c>
      <c r="BT2833">
        <v>147</v>
      </c>
      <c r="CB2833" t="s">
        <v>146</v>
      </c>
      <c r="CD2833">
        <v>8334419</v>
      </c>
      <c r="CE2833" s="2">
        <v>44847</v>
      </c>
      <c r="CF2833" s="2">
        <v>46308</v>
      </c>
      <c r="CG2833">
        <v>3932203746</v>
      </c>
    </row>
    <row r="2834" spans="1:85" x14ac:dyDescent="0.25">
      <c r="A2834">
        <v>15610532</v>
      </c>
      <c r="B2834">
        <v>9822199</v>
      </c>
      <c r="C2834" t="s">
        <v>110</v>
      </c>
      <c r="D2834" t="s">
        <v>223</v>
      </c>
      <c r="E2834" t="s">
        <v>87</v>
      </c>
      <c r="F2834" t="s">
        <v>112</v>
      </c>
      <c r="G2834" t="s">
        <v>126</v>
      </c>
      <c r="I2834" t="s">
        <v>114</v>
      </c>
      <c r="J2834" t="s">
        <v>91</v>
      </c>
      <c r="K2834" t="s">
        <v>127</v>
      </c>
      <c r="L2834" t="s">
        <v>99</v>
      </c>
      <c r="M2834" t="s">
        <v>93</v>
      </c>
      <c r="N2834" t="s">
        <v>11559</v>
      </c>
      <c r="O2834" t="s">
        <v>11560</v>
      </c>
      <c r="P2834" t="s">
        <v>11561</v>
      </c>
      <c r="Q2834" t="s">
        <v>119</v>
      </c>
      <c r="R2834" t="s">
        <v>93</v>
      </c>
      <c r="S2834" t="s">
        <v>98</v>
      </c>
      <c r="T2834" t="s">
        <v>93</v>
      </c>
      <c r="U2834" s="1">
        <v>45875.402499999997</v>
      </c>
      <c r="V2834" t="s">
        <v>99</v>
      </c>
      <c r="Y2834" t="s">
        <v>11562</v>
      </c>
      <c r="Z2834">
        <v>1</v>
      </c>
      <c r="AB2834" t="s">
        <v>93</v>
      </c>
      <c r="AC2834" t="s">
        <v>93</v>
      </c>
      <c r="AD2834" t="s">
        <v>5327</v>
      </c>
      <c r="AE2834" t="s">
        <v>99</v>
      </c>
      <c r="AF2834" t="s">
        <v>93</v>
      </c>
      <c r="AG2834" t="s">
        <v>99</v>
      </c>
      <c r="AI2834">
        <v>190</v>
      </c>
      <c r="AL2834" t="s">
        <v>99</v>
      </c>
      <c r="AM2834" t="s">
        <v>99</v>
      </c>
      <c r="AN2834" t="s">
        <v>121</v>
      </c>
      <c r="AP2834" t="s">
        <v>93</v>
      </c>
      <c r="AQ2834" t="s">
        <v>93</v>
      </c>
      <c r="AS2834" t="s">
        <v>103</v>
      </c>
      <c r="AT2834" t="s">
        <v>99</v>
      </c>
      <c r="AU2834" t="s">
        <v>99</v>
      </c>
      <c r="AV2834" t="s">
        <v>99</v>
      </c>
      <c r="AW2834" t="s">
        <v>99</v>
      </c>
      <c r="AX2834" t="s">
        <v>715</v>
      </c>
      <c r="AY2834" t="s">
        <v>133</v>
      </c>
      <c r="AZ2834">
        <v>55745411</v>
      </c>
      <c r="BA2834" s="2">
        <v>45828</v>
      </c>
      <c r="BB2834" t="s">
        <v>1316</v>
      </c>
      <c r="BE2834" t="s">
        <v>99</v>
      </c>
      <c r="BF2834" s="1">
        <v>45868.430648148147</v>
      </c>
      <c r="BG2834" t="s">
        <v>99</v>
      </c>
      <c r="BH2834" t="s">
        <v>93</v>
      </c>
      <c r="BI2834" t="s">
        <v>5327</v>
      </c>
      <c r="BJ2834">
        <v>1</v>
      </c>
      <c r="BK2834" t="s">
        <v>99</v>
      </c>
      <c r="BL2834" s="1">
        <v>45878.792905092596</v>
      </c>
      <c r="BO2834">
        <v>145</v>
      </c>
      <c r="BR2834">
        <v>141</v>
      </c>
      <c r="BS2834">
        <v>149</v>
      </c>
      <c r="BU2834">
        <v>166</v>
      </c>
      <c r="CB2834" t="s">
        <v>146</v>
      </c>
      <c r="CD2834">
        <v>7464360</v>
      </c>
      <c r="CE2834" s="2">
        <v>44589</v>
      </c>
      <c r="CF2834" s="2">
        <v>46050</v>
      </c>
      <c r="CG2834">
        <v>3944706715</v>
      </c>
    </row>
    <row r="2835" spans="1:85" x14ac:dyDescent="0.25">
      <c r="A2835">
        <v>15532116</v>
      </c>
      <c r="B2835">
        <v>9792642</v>
      </c>
      <c r="C2835" t="s">
        <v>110</v>
      </c>
      <c r="D2835" t="s">
        <v>3882</v>
      </c>
      <c r="E2835" t="s">
        <v>87</v>
      </c>
      <c r="F2835" t="s">
        <v>112</v>
      </c>
      <c r="G2835" t="s">
        <v>3883</v>
      </c>
      <c r="I2835" t="s">
        <v>114</v>
      </c>
      <c r="J2835" t="s">
        <v>91</v>
      </c>
      <c r="K2835" t="s">
        <v>127</v>
      </c>
      <c r="L2835" t="s">
        <v>99</v>
      </c>
      <c r="M2835" t="s">
        <v>93</v>
      </c>
      <c r="N2835" t="s">
        <v>11563</v>
      </c>
      <c r="O2835" t="s">
        <v>11564</v>
      </c>
      <c r="P2835" t="s">
        <v>11565</v>
      </c>
      <c r="Q2835" t="s">
        <v>119</v>
      </c>
      <c r="R2835" t="s">
        <v>93</v>
      </c>
      <c r="S2835" t="s">
        <v>98</v>
      </c>
      <c r="T2835" t="s">
        <v>93</v>
      </c>
      <c r="U2835" s="1">
        <v>45875.108784722222</v>
      </c>
      <c r="V2835" t="s">
        <v>99</v>
      </c>
      <c r="Y2835" t="s">
        <v>1245</v>
      </c>
      <c r="Z2835">
        <v>1</v>
      </c>
      <c r="AB2835" t="s">
        <v>93</v>
      </c>
      <c r="AC2835" t="s">
        <v>93</v>
      </c>
      <c r="AD2835" t="s">
        <v>5327</v>
      </c>
      <c r="AE2835" t="s">
        <v>99</v>
      </c>
      <c r="AF2835" t="s">
        <v>93</v>
      </c>
      <c r="AG2835" t="s">
        <v>99</v>
      </c>
      <c r="AI2835">
        <v>190</v>
      </c>
      <c r="AL2835" t="s">
        <v>99</v>
      </c>
      <c r="AM2835" t="s">
        <v>99</v>
      </c>
      <c r="AN2835" t="s">
        <v>121</v>
      </c>
      <c r="AP2835" t="s">
        <v>93</v>
      </c>
      <c r="AQ2835" t="s">
        <v>93</v>
      </c>
      <c r="AS2835" t="s">
        <v>103</v>
      </c>
      <c r="AT2835" t="s">
        <v>99</v>
      </c>
      <c r="AU2835" t="s">
        <v>99</v>
      </c>
      <c r="AV2835" t="s">
        <v>99</v>
      </c>
      <c r="AW2835" t="s">
        <v>99</v>
      </c>
      <c r="AX2835" t="s">
        <v>715</v>
      </c>
      <c r="AY2835" t="s">
        <v>133</v>
      </c>
      <c r="AZ2835">
        <v>55839148</v>
      </c>
      <c r="BA2835" s="2">
        <v>45818</v>
      </c>
      <c r="BB2835" t="s">
        <v>2098</v>
      </c>
      <c r="BC2835" t="s">
        <v>314</v>
      </c>
      <c r="BE2835" t="s">
        <v>99</v>
      </c>
      <c r="BF2835" s="1">
        <v>45866.948842592596</v>
      </c>
      <c r="BG2835" t="s">
        <v>99</v>
      </c>
      <c r="BH2835" t="s">
        <v>93</v>
      </c>
      <c r="BI2835" t="s">
        <v>5327</v>
      </c>
      <c r="BJ2835">
        <v>1</v>
      </c>
      <c r="BK2835" t="s">
        <v>99</v>
      </c>
      <c r="BL2835" s="1">
        <v>45878.793252314812</v>
      </c>
      <c r="BO2835">
        <v>146</v>
      </c>
      <c r="BR2835">
        <v>140</v>
      </c>
      <c r="BS2835">
        <v>123</v>
      </c>
      <c r="BU2835">
        <v>158</v>
      </c>
      <c r="CB2835" t="s">
        <v>146</v>
      </c>
      <c r="CD2835">
        <v>6957824</v>
      </c>
      <c r="CE2835" s="2">
        <v>44495</v>
      </c>
      <c r="CF2835" s="2">
        <v>45956</v>
      </c>
      <c r="CG2835">
        <v>3932804590</v>
      </c>
    </row>
    <row r="2836" spans="1:85" x14ac:dyDescent="0.25">
      <c r="A2836">
        <v>15381435</v>
      </c>
      <c r="B2836">
        <v>9809698</v>
      </c>
      <c r="C2836" t="s">
        <v>110</v>
      </c>
      <c r="D2836" t="s">
        <v>333</v>
      </c>
      <c r="E2836" t="s">
        <v>87</v>
      </c>
      <c r="F2836" t="s">
        <v>112</v>
      </c>
      <c r="G2836" t="s">
        <v>334</v>
      </c>
      <c r="I2836" t="s">
        <v>114</v>
      </c>
      <c r="J2836" t="s">
        <v>91</v>
      </c>
      <c r="K2836" t="s">
        <v>209</v>
      </c>
      <c r="L2836" t="s">
        <v>99</v>
      </c>
      <c r="M2836" t="s">
        <v>93</v>
      </c>
      <c r="N2836" t="s">
        <v>11566</v>
      </c>
      <c r="O2836" t="s">
        <v>11567</v>
      </c>
      <c r="P2836" t="s">
        <v>11568</v>
      </c>
      <c r="Q2836" t="s">
        <v>97</v>
      </c>
      <c r="R2836" t="s">
        <v>93</v>
      </c>
      <c r="S2836" t="s">
        <v>98</v>
      </c>
      <c r="T2836" t="s">
        <v>93</v>
      </c>
      <c r="U2836" s="1">
        <v>45876.440694444442</v>
      </c>
      <c r="V2836" t="s">
        <v>99</v>
      </c>
      <c r="Y2836" t="s">
        <v>11569</v>
      </c>
      <c r="Z2836">
        <v>1</v>
      </c>
      <c r="AB2836" t="s">
        <v>93</v>
      </c>
      <c r="AC2836" t="s">
        <v>93</v>
      </c>
      <c r="AD2836" t="s">
        <v>5327</v>
      </c>
      <c r="AE2836" t="s">
        <v>99</v>
      </c>
      <c r="AF2836" t="s">
        <v>93</v>
      </c>
      <c r="AG2836" t="s">
        <v>99</v>
      </c>
      <c r="AI2836">
        <v>190</v>
      </c>
      <c r="AL2836" t="s">
        <v>99</v>
      </c>
      <c r="AM2836" t="s">
        <v>99</v>
      </c>
      <c r="AN2836" t="s">
        <v>121</v>
      </c>
      <c r="AP2836" t="s">
        <v>93</v>
      </c>
      <c r="AQ2836" t="s">
        <v>93</v>
      </c>
      <c r="AS2836" t="s">
        <v>103</v>
      </c>
      <c r="AT2836" t="s">
        <v>99</v>
      </c>
      <c r="AU2836" t="s">
        <v>99</v>
      </c>
      <c r="AV2836" t="s">
        <v>99</v>
      </c>
      <c r="AW2836" t="s">
        <v>99</v>
      </c>
      <c r="AX2836" t="s">
        <v>715</v>
      </c>
      <c r="AY2836" t="s">
        <v>133</v>
      </c>
      <c r="AZ2836">
        <v>55839539</v>
      </c>
      <c r="BA2836" s="2">
        <v>45810</v>
      </c>
      <c r="BB2836" t="s">
        <v>11547</v>
      </c>
      <c r="BC2836" t="s">
        <v>314</v>
      </c>
      <c r="BE2836" t="s">
        <v>99</v>
      </c>
      <c r="BF2836" s="1">
        <v>45864.515138888892</v>
      </c>
      <c r="BG2836" t="s">
        <v>99</v>
      </c>
      <c r="BH2836" t="s">
        <v>93</v>
      </c>
      <c r="BI2836" t="s">
        <v>5327</v>
      </c>
      <c r="BJ2836">
        <v>1</v>
      </c>
      <c r="BK2836" t="s">
        <v>99</v>
      </c>
      <c r="BL2836" s="1">
        <v>45878.810613425929</v>
      </c>
      <c r="BO2836">
        <v>191</v>
      </c>
      <c r="BR2836">
        <v>163</v>
      </c>
      <c r="BS2836">
        <v>167</v>
      </c>
      <c r="BT2836">
        <v>168</v>
      </c>
      <c r="CB2836" t="s">
        <v>146</v>
      </c>
      <c r="CD2836">
        <v>7371806</v>
      </c>
      <c r="CE2836" s="2">
        <v>44573</v>
      </c>
      <c r="CF2836" s="2">
        <v>46034</v>
      </c>
      <c r="CG2836">
        <v>3942001162</v>
      </c>
    </row>
    <row r="2837" spans="1:85" x14ac:dyDescent="0.25">
      <c r="A2837">
        <v>15014217</v>
      </c>
      <c r="B2837">
        <v>9810087</v>
      </c>
      <c r="C2837" t="s">
        <v>110</v>
      </c>
      <c r="D2837" t="s">
        <v>136</v>
      </c>
      <c r="E2837" t="s">
        <v>87</v>
      </c>
      <c r="F2837" t="s">
        <v>112</v>
      </c>
      <c r="G2837" t="s">
        <v>137</v>
      </c>
      <c r="I2837" t="s">
        <v>114</v>
      </c>
      <c r="J2837" t="s">
        <v>91</v>
      </c>
      <c r="K2837" t="s">
        <v>92</v>
      </c>
      <c r="L2837" t="s">
        <v>99</v>
      </c>
      <c r="M2837" t="s">
        <v>93</v>
      </c>
      <c r="N2837" t="s">
        <v>11570</v>
      </c>
      <c r="O2837" t="s">
        <v>11571</v>
      </c>
      <c r="P2837" t="s">
        <v>11572</v>
      </c>
      <c r="Q2837" t="s">
        <v>97</v>
      </c>
      <c r="R2837" t="s">
        <v>93</v>
      </c>
      <c r="S2837" t="s">
        <v>98</v>
      </c>
      <c r="T2837" t="s">
        <v>93</v>
      </c>
      <c r="U2837" s="1">
        <v>45874.924722222226</v>
      </c>
      <c r="V2837" t="s">
        <v>99</v>
      </c>
      <c r="Y2837" t="s">
        <v>11573</v>
      </c>
      <c r="Z2837">
        <v>5</v>
      </c>
      <c r="AB2837" t="s">
        <v>93</v>
      </c>
      <c r="AC2837" t="s">
        <v>93</v>
      </c>
      <c r="AD2837" t="s">
        <v>5327</v>
      </c>
      <c r="AE2837" t="s">
        <v>99</v>
      </c>
      <c r="AF2837" t="s">
        <v>93</v>
      </c>
      <c r="AG2837" t="s">
        <v>99</v>
      </c>
      <c r="AI2837">
        <v>190</v>
      </c>
      <c r="AL2837" t="s">
        <v>99</v>
      </c>
      <c r="AM2837" t="s">
        <v>99</v>
      </c>
      <c r="AN2837" t="s">
        <v>121</v>
      </c>
      <c r="AP2837" t="s">
        <v>93</v>
      </c>
      <c r="AQ2837" t="s">
        <v>93</v>
      </c>
      <c r="AS2837" t="s">
        <v>103</v>
      </c>
      <c r="AT2837" t="s">
        <v>99</v>
      </c>
      <c r="AU2837" t="s">
        <v>99</v>
      </c>
      <c r="AV2837" t="s">
        <v>99</v>
      </c>
      <c r="AW2837" t="s">
        <v>99</v>
      </c>
      <c r="AX2837" t="s">
        <v>715</v>
      </c>
      <c r="AY2837" t="s">
        <v>133</v>
      </c>
      <c r="AZ2837">
        <v>55838923</v>
      </c>
      <c r="BA2837" s="2">
        <v>45828</v>
      </c>
      <c r="BB2837" t="s">
        <v>11512</v>
      </c>
      <c r="BC2837" t="s">
        <v>314</v>
      </c>
      <c r="BE2837" t="s">
        <v>99</v>
      </c>
      <c r="BF2837" s="1">
        <v>45859.694641203707</v>
      </c>
      <c r="BG2837" t="s">
        <v>99</v>
      </c>
      <c r="BH2837" t="s">
        <v>93</v>
      </c>
      <c r="BI2837" t="s">
        <v>5327</v>
      </c>
      <c r="BJ2837">
        <v>5</v>
      </c>
      <c r="BK2837" t="s">
        <v>99</v>
      </c>
      <c r="BL2837" s="1">
        <v>45878.729745370372</v>
      </c>
      <c r="BO2837">
        <v>149</v>
      </c>
      <c r="BR2837">
        <v>143</v>
      </c>
      <c r="BS2837">
        <v>140</v>
      </c>
      <c r="BX2837">
        <v>131</v>
      </c>
      <c r="CB2837" t="s">
        <v>146</v>
      </c>
      <c r="CD2837">
        <v>7416149</v>
      </c>
      <c r="CE2837" s="2">
        <v>44581</v>
      </c>
      <c r="CF2837" s="2">
        <v>46042</v>
      </c>
      <c r="CG2837">
        <v>3945203267</v>
      </c>
    </row>
    <row r="2838" spans="1:85" x14ac:dyDescent="0.25">
      <c r="A2838">
        <v>15176782</v>
      </c>
      <c r="B2838">
        <v>9899034</v>
      </c>
      <c r="C2838" t="s">
        <v>110</v>
      </c>
      <c r="D2838" t="s">
        <v>341</v>
      </c>
      <c r="E2838" t="s">
        <v>87</v>
      </c>
      <c r="F2838" t="s">
        <v>112</v>
      </c>
      <c r="G2838" t="s">
        <v>342</v>
      </c>
      <c r="I2838" t="s">
        <v>114</v>
      </c>
      <c r="J2838" t="s">
        <v>91</v>
      </c>
      <c r="K2838" t="s">
        <v>343</v>
      </c>
      <c r="L2838" t="s">
        <v>99</v>
      </c>
      <c r="M2838" t="s">
        <v>99</v>
      </c>
      <c r="N2838" t="s">
        <v>11574</v>
      </c>
      <c r="Q2838" t="s">
        <v>97</v>
      </c>
      <c r="R2838" t="s">
        <v>93</v>
      </c>
      <c r="S2838" t="s">
        <v>98</v>
      </c>
      <c r="T2838" t="s">
        <v>99</v>
      </c>
      <c r="V2838" t="s">
        <v>99</v>
      </c>
      <c r="Y2838" t="s">
        <v>11575</v>
      </c>
      <c r="Z2838">
        <v>1</v>
      </c>
      <c r="AB2838" t="s">
        <v>93</v>
      </c>
      <c r="AC2838" t="s">
        <v>93</v>
      </c>
      <c r="AD2838" t="s">
        <v>5327</v>
      </c>
      <c r="AE2838" t="s">
        <v>99</v>
      </c>
      <c r="AF2838" t="s">
        <v>93</v>
      </c>
      <c r="AG2838" t="s">
        <v>99</v>
      </c>
      <c r="AI2838">
        <v>190</v>
      </c>
      <c r="AL2838" t="s">
        <v>99</v>
      </c>
      <c r="AM2838" t="s">
        <v>99</v>
      </c>
      <c r="AN2838" t="s">
        <v>121</v>
      </c>
      <c r="AP2838" t="s">
        <v>93</v>
      </c>
      <c r="AQ2838" t="s">
        <v>93</v>
      </c>
      <c r="AS2838" t="s">
        <v>103</v>
      </c>
      <c r="AT2838" t="s">
        <v>99</v>
      </c>
      <c r="AU2838" t="s">
        <v>99</v>
      </c>
      <c r="AV2838" t="s">
        <v>99</v>
      </c>
      <c r="AW2838" t="s">
        <v>99</v>
      </c>
      <c r="AX2838" t="s">
        <v>122</v>
      </c>
      <c r="AY2838" t="s">
        <v>7917</v>
      </c>
      <c r="AZ2838">
        <v>12037</v>
      </c>
      <c r="BA2838" s="2">
        <v>35231</v>
      </c>
      <c r="BB2838" t="s">
        <v>11576</v>
      </c>
      <c r="BE2838" t="s">
        <v>99</v>
      </c>
      <c r="BF2838" s="1">
        <v>45861.576747685183</v>
      </c>
      <c r="BG2838" t="s">
        <v>99</v>
      </c>
      <c r="BH2838" t="s">
        <v>93</v>
      </c>
      <c r="BI2838" t="s">
        <v>5327</v>
      </c>
      <c r="BJ2838">
        <v>1</v>
      </c>
      <c r="BK2838" t="s">
        <v>99</v>
      </c>
      <c r="BL2838" s="1">
        <v>45878.812442129631</v>
      </c>
      <c r="BM2838" t="s">
        <v>183</v>
      </c>
      <c r="BO2838">
        <v>142</v>
      </c>
      <c r="BR2838">
        <v>132</v>
      </c>
      <c r="BS2838">
        <v>108</v>
      </c>
      <c r="BT2838">
        <v>148</v>
      </c>
      <c r="CB2838" t="s">
        <v>146</v>
      </c>
      <c r="CD2838">
        <v>7205870</v>
      </c>
      <c r="CE2838" s="2">
        <v>44537</v>
      </c>
      <c r="CF2838" s="2">
        <v>48189</v>
      </c>
      <c r="CG2838">
        <v>2893508827</v>
      </c>
    </row>
    <row r="2839" spans="1:85" x14ac:dyDescent="0.25">
      <c r="A2839">
        <v>15186723</v>
      </c>
      <c r="B2839">
        <v>9898853</v>
      </c>
      <c r="C2839" t="s">
        <v>110</v>
      </c>
      <c r="D2839" t="s">
        <v>341</v>
      </c>
      <c r="E2839" t="s">
        <v>87</v>
      </c>
      <c r="F2839" t="s">
        <v>112</v>
      </c>
      <c r="G2839" t="s">
        <v>342</v>
      </c>
      <c r="I2839" t="s">
        <v>114</v>
      </c>
      <c r="J2839" t="s">
        <v>91</v>
      </c>
      <c r="K2839" t="s">
        <v>343</v>
      </c>
      <c r="L2839" t="s">
        <v>99</v>
      </c>
      <c r="M2839" t="s">
        <v>93</v>
      </c>
      <c r="N2839" t="s">
        <v>11577</v>
      </c>
      <c r="O2839" t="s">
        <v>11578</v>
      </c>
      <c r="P2839" t="s">
        <v>11579</v>
      </c>
      <c r="Q2839" t="s">
        <v>97</v>
      </c>
      <c r="R2839" t="s">
        <v>93</v>
      </c>
      <c r="S2839" t="s">
        <v>98</v>
      </c>
      <c r="T2839" t="s">
        <v>93</v>
      </c>
      <c r="U2839" s="1">
        <v>45875.589166666665</v>
      </c>
      <c r="V2839" t="s">
        <v>99</v>
      </c>
      <c r="Y2839" t="s">
        <v>11580</v>
      </c>
      <c r="Z2839">
        <v>1</v>
      </c>
      <c r="AB2839" t="s">
        <v>93</v>
      </c>
      <c r="AC2839" t="s">
        <v>93</v>
      </c>
      <c r="AD2839" t="s">
        <v>5327</v>
      </c>
      <c r="AE2839" t="s">
        <v>99</v>
      </c>
      <c r="AF2839" t="s">
        <v>93</v>
      </c>
      <c r="AG2839" t="s">
        <v>99</v>
      </c>
      <c r="AI2839">
        <v>190</v>
      </c>
      <c r="AL2839" t="s">
        <v>99</v>
      </c>
      <c r="AM2839" t="s">
        <v>99</v>
      </c>
      <c r="AN2839" t="s">
        <v>121</v>
      </c>
      <c r="AP2839" t="s">
        <v>93</v>
      </c>
      <c r="AQ2839" t="s">
        <v>93</v>
      </c>
      <c r="AS2839" t="s">
        <v>103</v>
      </c>
      <c r="AT2839" t="s">
        <v>99</v>
      </c>
      <c r="AU2839" t="s">
        <v>99</v>
      </c>
      <c r="AV2839" t="s">
        <v>99</v>
      </c>
      <c r="AW2839" t="s">
        <v>99</v>
      </c>
      <c r="AX2839" t="s">
        <v>715</v>
      </c>
      <c r="AY2839" t="s">
        <v>133</v>
      </c>
      <c r="AZ2839">
        <v>55756944</v>
      </c>
      <c r="BA2839" s="2">
        <v>45828</v>
      </c>
      <c r="BB2839" t="s">
        <v>11581</v>
      </c>
      <c r="BE2839" t="s">
        <v>99</v>
      </c>
      <c r="BF2839" s="1">
        <v>45861.632523148146</v>
      </c>
      <c r="BG2839" t="s">
        <v>99</v>
      </c>
      <c r="BH2839" t="s">
        <v>93</v>
      </c>
      <c r="BI2839" t="s">
        <v>5327</v>
      </c>
      <c r="BJ2839">
        <v>1</v>
      </c>
      <c r="BK2839" t="s">
        <v>99</v>
      </c>
      <c r="BL2839" s="1">
        <v>45878.812754629631</v>
      </c>
      <c r="BO2839">
        <v>159</v>
      </c>
      <c r="BQ2839">
        <v>148</v>
      </c>
      <c r="BR2839">
        <v>142</v>
      </c>
      <c r="BS2839">
        <v>108</v>
      </c>
      <c r="CB2839" t="s">
        <v>146</v>
      </c>
      <c r="CD2839">
        <v>8222879</v>
      </c>
      <c r="CE2839" s="2">
        <v>44819</v>
      </c>
      <c r="CF2839" s="2">
        <v>46280</v>
      </c>
      <c r="CG2839">
        <v>3966300346</v>
      </c>
    </row>
    <row r="2840" spans="1:85" x14ac:dyDescent="0.25">
      <c r="A2840">
        <v>15671955</v>
      </c>
      <c r="B2840">
        <v>9883603</v>
      </c>
      <c r="C2840" t="s">
        <v>110</v>
      </c>
      <c r="D2840" t="s">
        <v>1722</v>
      </c>
      <c r="E2840" t="s">
        <v>87</v>
      </c>
      <c r="F2840" t="s">
        <v>112</v>
      </c>
      <c r="G2840" t="s">
        <v>1723</v>
      </c>
      <c r="I2840" t="s">
        <v>114</v>
      </c>
      <c r="J2840" t="s">
        <v>91</v>
      </c>
      <c r="K2840" t="s">
        <v>424</v>
      </c>
      <c r="L2840" t="s">
        <v>99</v>
      </c>
      <c r="M2840" t="s">
        <v>93</v>
      </c>
      <c r="N2840" t="s">
        <v>11582</v>
      </c>
      <c r="O2840" t="s">
        <v>11583</v>
      </c>
      <c r="P2840" t="s">
        <v>11584</v>
      </c>
      <c r="Q2840" t="s">
        <v>119</v>
      </c>
      <c r="R2840" t="s">
        <v>93</v>
      </c>
      <c r="S2840" t="s">
        <v>98</v>
      </c>
      <c r="T2840" t="s">
        <v>93</v>
      </c>
      <c r="U2840" s="1">
        <v>45876.47452546296</v>
      </c>
      <c r="V2840" t="s">
        <v>99</v>
      </c>
      <c r="Y2840" t="s">
        <v>11585</v>
      </c>
      <c r="Z2840">
        <v>2</v>
      </c>
      <c r="AB2840" t="s">
        <v>93</v>
      </c>
      <c r="AC2840" t="s">
        <v>93</v>
      </c>
      <c r="AD2840" t="s">
        <v>5327</v>
      </c>
      <c r="AE2840" t="s">
        <v>99</v>
      </c>
      <c r="AF2840" t="s">
        <v>93</v>
      </c>
      <c r="AG2840" t="s">
        <v>99</v>
      </c>
      <c r="AI2840">
        <v>190</v>
      </c>
      <c r="AL2840" t="s">
        <v>99</v>
      </c>
      <c r="AM2840" t="s">
        <v>99</v>
      </c>
      <c r="AN2840" t="s">
        <v>121</v>
      </c>
      <c r="AP2840" t="s">
        <v>93</v>
      </c>
      <c r="AQ2840" t="s">
        <v>93</v>
      </c>
      <c r="AS2840" t="s">
        <v>103</v>
      </c>
      <c r="AT2840" t="s">
        <v>99</v>
      </c>
      <c r="AU2840" t="s">
        <v>99</v>
      </c>
      <c r="AV2840" t="s">
        <v>99</v>
      </c>
      <c r="AW2840" t="s">
        <v>99</v>
      </c>
      <c r="AX2840" t="s">
        <v>715</v>
      </c>
      <c r="AY2840" t="s">
        <v>133</v>
      </c>
      <c r="AZ2840">
        <v>55742959</v>
      </c>
      <c r="BA2840" s="2">
        <v>45820</v>
      </c>
      <c r="BB2840" t="s">
        <v>5567</v>
      </c>
      <c r="BE2840" t="s">
        <v>99</v>
      </c>
      <c r="BF2840" s="1">
        <v>45869.011377314811</v>
      </c>
      <c r="BG2840" t="s">
        <v>99</v>
      </c>
      <c r="BH2840" t="s">
        <v>93</v>
      </c>
      <c r="BI2840" t="s">
        <v>5327</v>
      </c>
      <c r="BJ2840">
        <v>2</v>
      </c>
      <c r="BK2840" t="s">
        <v>99</v>
      </c>
      <c r="BL2840" s="1">
        <v>45878.76734953704</v>
      </c>
      <c r="BO2840">
        <v>152</v>
      </c>
      <c r="BR2840">
        <v>144</v>
      </c>
      <c r="BS2840">
        <v>115</v>
      </c>
      <c r="BU2840">
        <v>145</v>
      </c>
      <c r="CB2840" t="s">
        <v>146</v>
      </c>
      <c r="CD2840">
        <v>8145906</v>
      </c>
      <c r="CE2840" s="2">
        <v>44800</v>
      </c>
      <c r="CF2840" s="2">
        <v>46261</v>
      </c>
      <c r="CG2840">
        <v>3950306316</v>
      </c>
    </row>
    <row r="2841" spans="1:85" x14ac:dyDescent="0.25">
      <c r="A2841">
        <v>15272760</v>
      </c>
      <c r="B2841">
        <v>9885122</v>
      </c>
      <c r="C2841" t="s">
        <v>110</v>
      </c>
      <c r="D2841" t="s">
        <v>253</v>
      </c>
      <c r="E2841" t="s">
        <v>87</v>
      </c>
      <c r="F2841" t="s">
        <v>112</v>
      </c>
      <c r="G2841" t="s">
        <v>254</v>
      </c>
      <c r="I2841" t="s">
        <v>114</v>
      </c>
      <c r="J2841" t="s">
        <v>91</v>
      </c>
      <c r="K2841" t="s">
        <v>177</v>
      </c>
      <c r="L2841" t="s">
        <v>99</v>
      </c>
      <c r="M2841" t="s">
        <v>93</v>
      </c>
      <c r="N2841" t="s">
        <v>11586</v>
      </c>
      <c r="O2841" t="s">
        <v>11587</v>
      </c>
      <c r="P2841" t="s">
        <v>11588</v>
      </c>
      <c r="Q2841" t="s">
        <v>119</v>
      </c>
      <c r="R2841" t="s">
        <v>93</v>
      </c>
      <c r="S2841" t="s">
        <v>98</v>
      </c>
      <c r="T2841" t="s">
        <v>93</v>
      </c>
      <c r="U2841" s="1">
        <v>45876.625011574077</v>
      </c>
      <c r="V2841" t="s">
        <v>99</v>
      </c>
      <c r="Y2841" t="s">
        <v>11589</v>
      </c>
      <c r="Z2841">
        <v>1</v>
      </c>
      <c r="AB2841" t="s">
        <v>93</v>
      </c>
      <c r="AC2841" t="s">
        <v>93</v>
      </c>
      <c r="AD2841" t="s">
        <v>5327</v>
      </c>
      <c r="AE2841" t="s">
        <v>99</v>
      </c>
      <c r="AF2841" t="s">
        <v>93</v>
      </c>
      <c r="AG2841" t="s">
        <v>99</v>
      </c>
      <c r="AI2841">
        <v>190</v>
      </c>
      <c r="AL2841" t="s">
        <v>99</v>
      </c>
      <c r="AM2841" t="s">
        <v>99</v>
      </c>
      <c r="AN2841" t="s">
        <v>121</v>
      </c>
      <c r="AP2841" t="s">
        <v>93</v>
      </c>
      <c r="AQ2841" t="s">
        <v>93</v>
      </c>
      <c r="AS2841" t="s">
        <v>103</v>
      </c>
      <c r="AT2841" t="s">
        <v>99</v>
      </c>
      <c r="AU2841" t="s">
        <v>99</v>
      </c>
      <c r="AV2841" t="s">
        <v>99</v>
      </c>
      <c r="AW2841" t="s">
        <v>99</v>
      </c>
      <c r="AX2841" t="s">
        <v>715</v>
      </c>
      <c r="AY2841" t="s">
        <v>133</v>
      </c>
      <c r="AZ2841">
        <v>55757372</v>
      </c>
      <c r="BA2841" s="2">
        <v>45838</v>
      </c>
      <c r="BB2841" t="s">
        <v>5834</v>
      </c>
      <c r="BE2841" t="s">
        <v>99</v>
      </c>
      <c r="BF2841" s="1">
        <v>45862.688483796293</v>
      </c>
      <c r="BG2841" t="s">
        <v>99</v>
      </c>
      <c r="BH2841" t="s">
        <v>93</v>
      </c>
      <c r="BI2841" t="s">
        <v>5327</v>
      </c>
      <c r="BJ2841">
        <v>1</v>
      </c>
      <c r="BK2841" t="s">
        <v>99</v>
      </c>
      <c r="BL2841" s="1">
        <v>45878.814432870371</v>
      </c>
      <c r="BO2841">
        <v>131</v>
      </c>
      <c r="BR2841">
        <v>136</v>
      </c>
      <c r="BS2841">
        <v>131</v>
      </c>
      <c r="BX2841">
        <v>131</v>
      </c>
      <c r="CB2841" t="s">
        <v>146</v>
      </c>
      <c r="CD2841">
        <v>10503722</v>
      </c>
      <c r="CE2841" s="2">
        <v>45394</v>
      </c>
      <c r="CF2841" s="2">
        <v>46855</v>
      </c>
      <c r="CG2841">
        <v>3946103278</v>
      </c>
    </row>
    <row r="2842" spans="1:85" x14ac:dyDescent="0.25">
      <c r="A2842">
        <v>15461082</v>
      </c>
      <c r="B2842">
        <v>9878434</v>
      </c>
      <c r="C2842" t="s">
        <v>110</v>
      </c>
      <c r="D2842" t="s">
        <v>417</v>
      </c>
      <c r="E2842" t="s">
        <v>87</v>
      </c>
      <c r="F2842" t="s">
        <v>112</v>
      </c>
      <c r="G2842" t="s">
        <v>185</v>
      </c>
      <c r="I2842" t="s">
        <v>114</v>
      </c>
      <c r="J2842" t="s">
        <v>91</v>
      </c>
      <c r="K2842" t="s">
        <v>186</v>
      </c>
      <c r="L2842" t="s">
        <v>99</v>
      </c>
      <c r="M2842" t="s">
        <v>93</v>
      </c>
      <c r="N2842" t="s">
        <v>11590</v>
      </c>
      <c r="O2842" t="s">
        <v>11591</v>
      </c>
      <c r="P2842" t="s">
        <v>11592</v>
      </c>
      <c r="Q2842" t="s">
        <v>97</v>
      </c>
      <c r="R2842" t="s">
        <v>93</v>
      </c>
      <c r="S2842" t="s">
        <v>98</v>
      </c>
      <c r="T2842" t="s">
        <v>93</v>
      </c>
      <c r="U2842" s="1">
        <v>45875.971539351849</v>
      </c>
      <c r="V2842" t="s">
        <v>99</v>
      </c>
      <c r="Y2842" t="s">
        <v>1179</v>
      </c>
      <c r="Z2842">
        <v>1</v>
      </c>
      <c r="AB2842" t="s">
        <v>99</v>
      </c>
      <c r="AC2842" t="s">
        <v>93</v>
      </c>
      <c r="AD2842" t="s">
        <v>101</v>
      </c>
      <c r="AE2842" t="s">
        <v>99</v>
      </c>
      <c r="AF2842" t="s">
        <v>93</v>
      </c>
      <c r="AG2842" t="s">
        <v>99</v>
      </c>
      <c r="AI2842">
        <v>190</v>
      </c>
      <c r="AL2842" t="s">
        <v>99</v>
      </c>
      <c r="AM2842" t="s">
        <v>99</v>
      </c>
      <c r="AN2842" t="s">
        <v>152</v>
      </c>
      <c r="AP2842" t="s">
        <v>93</v>
      </c>
      <c r="AQ2842" t="s">
        <v>99</v>
      </c>
      <c r="AS2842" t="s">
        <v>103</v>
      </c>
      <c r="AT2842" t="s">
        <v>99</v>
      </c>
      <c r="AU2842" t="s">
        <v>99</v>
      </c>
      <c r="AV2842" t="s">
        <v>99</v>
      </c>
      <c r="AW2842" t="s">
        <v>99</v>
      </c>
      <c r="AX2842" t="s">
        <v>715</v>
      </c>
      <c r="AY2842" t="s">
        <v>133</v>
      </c>
      <c r="AZ2842">
        <v>55742881</v>
      </c>
      <c r="BA2842" s="2">
        <v>45820</v>
      </c>
      <c r="BB2842" t="s">
        <v>11593</v>
      </c>
      <c r="BE2842" t="s">
        <v>99</v>
      </c>
      <c r="BF2842" s="1">
        <v>45865.855300925927</v>
      </c>
      <c r="BG2842" t="s">
        <v>99</v>
      </c>
      <c r="BH2842" t="s">
        <v>93</v>
      </c>
      <c r="BI2842" t="s">
        <v>101</v>
      </c>
      <c r="BJ2842">
        <v>1</v>
      </c>
      <c r="BK2842" t="s">
        <v>99</v>
      </c>
      <c r="BL2842" s="1">
        <v>45880.738888888889</v>
      </c>
      <c r="BO2842">
        <v>152</v>
      </c>
      <c r="BR2842">
        <v>145</v>
      </c>
      <c r="BS2842">
        <v>131</v>
      </c>
      <c r="BX2842">
        <v>152</v>
      </c>
      <c r="CB2842" t="s">
        <v>146</v>
      </c>
      <c r="CD2842">
        <v>9319258</v>
      </c>
      <c r="CE2842" s="2">
        <v>45105</v>
      </c>
      <c r="CF2842" s="2">
        <v>46566</v>
      </c>
      <c r="CG2842">
        <v>3967603460</v>
      </c>
    </row>
    <row r="2843" spans="1:85" x14ac:dyDescent="0.25">
      <c r="A2843">
        <v>15567985</v>
      </c>
      <c r="B2843">
        <v>9909345</v>
      </c>
      <c r="C2843" t="s">
        <v>110</v>
      </c>
      <c r="D2843" t="s">
        <v>217</v>
      </c>
      <c r="E2843" t="s">
        <v>87</v>
      </c>
      <c r="F2843" t="s">
        <v>112</v>
      </c>
      <c r="G2843" t="s">
        <v>155</v>
      </c>
      <c r="I2843" t="s">
        <v>114</v>
      </c>
      <c r="J2843" t="s">
        <v>91</v>
      </c>
      <c r="K2843" t="s">
        <v>115</v>
      </c>
      <c r="L2843" t="s">
        <v>99</v>
      </c>
      <c r="M2843" t="s">
        <v>99</v>
      </c>
      <c r="N2843" t="s">
        <v>11594</v>
      </c>
      <c r="Q2843" t="s">
        <v>119</v>
      </c>
      <c r="R2843" t="s">
        <v>93</v>
      </c>
      <c r="S2843" t="s">
        <v>98</v>
      </c>
      <c r="T2843" t="s">
        <v>99</v>
      </c>
      <c r="V2843" t="s">
        <v>99</v>
      </c>
      <c r="Y2843" t="s">
        <v>11595</v>
      </c>
      <c r="Z2843">
        <v>1</v>
      </c>
      <c r="AB2843" t="s">
        <v>93</v>
      </c>
      <c r="AC2843" t="s">
        <v>93</v>
      </c>
      <c r="AD2843" t="s">
        <v>5327</v>
      </c>
      <c r="AE2843" t="s">
        <v>99</v>
      </c>
      <c r="AF2843" t="s">
        <v>93</v>
      </c>
      <c r="AG2843" t="s">
        <v>99</v>
      </c>
      <c r="AI2843">
        <v>190</v>
      </c>
      <c r="AL2843" t="s">
        <v>99</v>
      </c>
      <c r="AM2843" t="s">
        <v>99</v>
      </c>
      <c r="AN2843" t="s">
        <v>121</v>
      </c>
      <c r="AP2843" t="s">
        <v>93</v>
      </c>
      <c r="AQ2843" t="s">
        <v>93</v>
      </c>
      <c r="AS2843" t="s">
        <v>103</v>
      </c>
      <c r="AT2843" t="s">
        <v>99</v>
      </c>
      <c r="AU2843" t="s">
        <v>99</v>
      </c>
      <c r="AV2843" t="s">
        <v>99</v>
      </c>
      <c r="AW2843" t="s">
        <v>99</v>
      </c>
      <c r="AX2843" t="s">
        <v>122</v>
      </c>
      <c r="AY2843" t="s">
        <v>2435</v>
      </c>
      <c r="AZ2843">
        <v>527505</v>
      </c>
      <c r="BA2843" s="2">
        <v>32676</v>
      </c>
      <c r="BB2843" t="s">
        <v>11596</v>
      </c>
      <c r="BE2843" t="s">
        <v>99</v>
      </c>
      <c r="BF2843" s="1">
        <v>45867.670300925929</v>
      </c>
      <c r="BG2843" t="s">
        <v>99</v>
      </c>
      <c r="BH2843" t="s">
        <v>93</v>
      </c>
      <c r="BI2843" t="s">
        <v>5327</v>
      </c>
      <c r="BJ2843">
        <v>1</v>
      </c>
      <c r="BK2843" t="s">
        <v>99</v>
      </c>
      <c r="BL2843" s="1">
        <v>45878.747789351852</v>
      </c>
      <c r="BM2843" t="s">
        <v>183</v>
      </c>
      <c r="BO2843">
        <v>146</v>
      </c>
      <c r="BR2843">
        <v>143</v>
      </c>
      <c r="BS2843">
        <v>147</v>
      </c>
      <c r="BU2843">
        <v>158</v>
      </c>
      <c r="CB2843" t="s">
        <v>108</v>
      </c>
      <c r="CC2843" t="s">
        <v>135</v>
      </c>
      <c r="CD2843">
        <v>548868</v>
      </c>
      <c r="CE2843" s="2">
        <v>35663</v>
      </c>
      <c r="CG2843">
        <v>2656014811</v>
      </c>
    </row>
    <row r="2844" spans="1:85" x14ac:dyDescent="0.25">
      <c r="A2844">
        <v>15261353</v>
      </c>
      <c r="B2844">
        <v>9903210</v>
      </c>
      <c r="C2844" t="s">
        <v>110</v>
      </c>
      <c r="D2844" t="s">
        <v>1523</v>
      </c>
      <c r="E2844" t="s">
        <v>87</v>
      </c>
      <c r="F2844" t="s">
        <v>88</v>
      </c>
      <c r="G2844" t="s">
        <v>342</v>
      </c>
      <c r="I2844" t="s">
        <v>114</v>
      </c>
      <c r="J2844" t="s">
        <v>91</v>
      </c>
      <c r="K2844" t="s">
        <v>343</v>
      </c>
      <c r="L2844" t="s">
        <v>93</v>
      </c>
      <c r="M2844" t="s">
        <v>99</v>
      </c>
      <c r="N2844" t="s">
        <v>11597</v>
      </c>
      <c r="Q2844" t="s">
        <v>97</v>
      </c>
      <c r="R2844" t="s">
        <v>93</v>
      </c>
      <c r="S2844" t="s">
        <v>98</v>
      </c>
      <c r="T2844" t="s">
        <v>99</v>
      </c>
      <c r="V2844" t="s">
        <v>99</v>
      </c>
      <c r="Y2844" t="s">
        <v>11598</v>
      </c>
      <c r="Z2844">
        <v>1</v>
      </c>
      <c r="AB2844" t="s">
        <v>93</v>
      </c>
      <c r="AC2844" t="s">
        <v>93</v>
      </c>
      <c r="AD2844" t="s">
        <v>5327</v>
      </c>
      <c r="AE2844" t="s">
        <v>99</v>
      </c>
      <c r="AF2844" t="s">
        <v>93</v>
      </c>
      <c r="AG2844" t="s">
        <v>99</v>
      </c>
      <c r="AI2844">
        <v>190</v>
      </c>
      <c r="AL2844" t="s">
        <v>99</v>
      </c>
      <c r="AM2844" t="s">
        <v>99</v>
      </c>
      <c r="AN2844" t="s">
        <v>160</v>
      </c>
      <c r="AP2844" t="s">
        <v>93</v>
      </c>
      <c r="AQ2844" t="s">
        <v>93</v>
      </c>
      <c r="AS2844" t="s">
        <v>103</v>
      </c>
      <c r="AT2844" t="s">
        <v>99</v>
      </c>
      <c r="AU2844" t="s">
        <v>99</v>
      </c>
      <c r="AV2844" t="s">
        <v>99</v>
      </c>
      <c r="AW2844" t="s">
        <v>99</v>
      </c>
      <c r="AX2844" t="s">
        <v>104</v>
      </c>
      <c r="AY2844" t="s">
        <v>11599</v>
      </c>
      <c r="AZ2844">
        <v>589</v>
      </c>
      <c r="BA2844" s="2">
        <v>33781</v>
      </c>
      <c r="BB2844" t="s">
        <v>11600</v>
      </c>
      <c r="BD2844" t="s">
        <v>11601</v>
      </c>
      <c r="BE2844" t="s">
        <v>99</v>
      </c>
      <c r="BF2844" s="1">
        <v>45862.609849537039</v>
      </c>
      <c r="BG2844" t="s">
        <v>99</v>
      </c>
      <c r="BH2844" t="s">
        <v>93</v>
      </c>
      <c r="BI2844" t="s">
        <v>5327</v>
      </c>
      <c r="BJ2844">
        <v>1</v>
      </c>
      <c r="BK2844" t="s">
        <v>99</v>
      </c>
      <c r="BL2844" s="1">
        <v>45878.81349537037</v>
      </c>
      <c r="BM2844" t="s">
        <v>202</v>
      </c>
      <c r="BO2844">
        <v>159</v>
      </c>
      <c r="BR2844">
        <v>141</v>
      </c>
      <c r="BS2844">
        <v>123</v>
      </c>
      <c r="BU2844">
        <v>140</v>
      </c>
      <c r="CB2844" t="s">
        <v>108</v>
      </c>
      <c r="CC2844" t="s">
        <v>276</v>
      </c>
      <c r="CD2844">
        <v>45898</v>
      </c>
      <c r="CE2844" s="2">
        <v>36426</v>
      </c>
      <c r="CG2844">
        <v>2690508062</v>
      </c>
    </row>
    <row r="2845" spans="1:85" x14ac:dyDescent="0.25">
      <c r="A2845">
        <v>15017068</v>
      </c>
      <c r="B2845">
        <v>8421507</v>
      </c>
      <c r="C2845" t="s">
        <v>110</v>
      </c>
      <c r="D2845" t="s">
        <v>2354</v>
      </c>
      <c r="E2845" t="s">
        <v>87</v>
      </c>
      <c r="F2845" t="s">
        <v>112</v>
      </c>
      <c r="G2845" t="s">
        <v>278</v>
      </c>
      <c r="H2845" t="s">
        <v>1044</v>
      </c>
      <c r="I2845" t="s">
        <v>114</v>
      </c>
      <c r="J2845" t="s">
        <v>91</v>
      </c>
      <c r="K2845" t="s">
        <v>196</v>
      </c>
      <c r="L2845" t="s">
        <v>99</v>
      </c>
      <c r="M2845" t="s">
        <v>93</v>
      </c>
      <c r="N2845" t="s">
        <v>11602</v>
      </c>
      <c r="O2845" t="s">
        <v>11603</v>
      </c>
      <c r="P2845" t="s">
        <v>11604</v>
      </c>
      <c r="Q2845" t="s">
        <v>119</v>
      </c>
      <c r="R2845" t="s">
        <v>93</v>
      </c>
      <c r="S2845" t="s">
        <v>98</v>
      </c>
      <c r="T2845" t="s">
        <v>93</v>
      </c>
      <c r="U2845" s="1">
        <v>45875.50445601852</v>
      </c>
      <c r="V2845" t="s">
        <v>99</v>
      </c>
      <c r="Y2845" t="s">
        <v>11605</v>
      </c>
      <c r="Z2845">
        <v>1</v>
      </c>
      <c r="AB2845" t="s">
        <v>93</v>
      </c>
      <c r="AC2845" t="s">
        <v>93</v>
      </c>
      <c r="AD2845" t="s">
        <v>5327</v>
      </c>
      <c r="AE2845" t="s">
        <v>99</v>
      </c>
      <c r="AF2845" t="s">
        <v>93</v>
      </c>
      <c r="AG2845" t="s">
        <v>99</v>
      </c>
      <c r="AI2845">
        <v>190</v>
      </c>
      <c r="AL2845" t="s">
        <v>99</v>
      </c>
      <c r="AM2845" t="s">
        <v>99</v>
      </c>
      <c r="AN2845" t="s">
        <v>121</v>
      </c>
      <c r="AP2845" t="s">
        <v>93</v>
      </c>
      <c r="AQ2845" t="s">
        <v>93</v>
      </c>
      <c r="AS2845" t="s">
        <v>103</v>
      </c>
      <c r="AT2845" t="s">
        <v>99</v>
      </c>
      <c r="AU2845" t="s">
        <v>99</v>
      </c>
      <c r="AV2845" t="s">
        <v>99</v>
      </c>
      <c r="AW2845" t="s">
        <v>99</v>
      </c>
      <c r="AX2845" t="s">
        <v>715</v>
      </c>
      <c r="AY2845" t="s">
        <v>133</v>
      </c>
      <c r="AZ2845">
        <v>55834776</v>
      </c>
      <c r="BA2845" s="2">
        <v>45838</v>
      </c>
      <c r="BB2845" t="s">
        <v>11606</v>
      </c>
      <c r="BC2845" t="s">
        <v>314</v>
      </c>
      <c r="BE2845" t="s">
        <v>99</v>
      </c>
      <c r="BF2845" s="1">
        <v>45859.710462962961</v>
      </c>
      <c r="BG2845" t="s">
        <v>99</v>
      </c>
      <c r="BH2845" t="s">
        <v>93</v>
      </c>
      <c r="BI2845" t="s">
        <v>5327</v>
      </c>
      <c r="BJ2845">
        <v>1</v>
      </c>
      <c r="BK2845" t="s">
        <v>99</v>
      </c>
      <c r="BL2845" s="1">
        <v>45878.785138888888</v>
      </c>
      <c r="BO2845">
        <v>172</v>
      </c>
      <c r="BQ2845">
        <v>148</v>
      </c>
      <c r="BR2845">
        <v>149</v>
      </c>
      <c r="BS2845">
        <v>143</v>
      </c>
      <c r="CB2845" t="s">
        <v>146</v>
      </c>
      <c r="CD2845">
        <v>7463126</v>
      </c>
      <c r="CE2845" s="2">
        <v>44589</v>
      </c>
      <c r="CF2845" s="2">
        <v>46050</v>
      </c>
      <c r="CG2845">
        <v>3945501475</v>
      </c>
    </row>
    <row r="2846" spans="1:85" x14ac:dyDescent="0.25">
      <c r="A2846">
        <v>15017069</v>
      </c>
      <c r="B2846">
        <v>8421506</v>
      </c>
      <c r="C2846" t="s">
        <v>110</v>
      </c>
      <c r="D2846" t="s">
        <v>731</v>
      </c>
      <c r="E2846" t="s">
        <v>87</v>
      </c>
      <c r="F2846" t="s">
        <v>112</v>
      </c>
      <c r="G2846" t="s">
        <v>175</v>
      </c>
      <c r="H2846" t="s">
        <v>176</v>
      </c>
      <c r="I2846" t="s">
        <v>114</v>
      </c>
      <c r="J2846" t="s">
        <v>91</v>
      </c>
      <c r="K2846" t="s">
        <v>177</v>
      </c>
      <c r="L2846" t="s">
        <v>99</v>
      </c>
      <c r="M2846" t="s">
        <v>93</v>
      </c>
      <c r="N2846" t="s">
        <v>11607</v>
      </c>
      <c r="O2846" t="s">
        <v>11608</v>
      </c>
      <c r="P2846" t="s">
        <v>11609</v>
      </c>
      <c r="Q2846" t="s">
        <v>119</v>
      </c>
      <c r="R2846" t="s">
        <v>93</v>
      </c>
      <c r="S2846" t="s">
        <v>98</v>
      </c>
      <c r="T2846" t="s">
        <v>93</v>
      </c>
      <c r="U2846" s="1">
        <v>45875.50445601852</v>
      </c>
      <c r="V2846" t="s">
        <v>99</v>
      </c>
      <c r="Y2846" t="s">
        <v>6242</v>
      </c>
      <c r="Z2846">
        <v>1</v>
      </c>
      <c r="AB2846" t="s">
        <v>93</v>
      </c>
      <c r="AC2846" t="s">
        <v>93</v>
      </c>
      <c r="AD2846" t="s">
        <v>5327</v>
      </c>
      <c r="AE2846" t="s">
        <v>99</v>
      </c>
      <c r="AF2846" t="s">
        <v>93</v>
      </c>
      <c r="AG2846" t="s">
        <v>99</v>
      </c>
      <c r="AI2846">
        <v>190</v>
      </c>
      <c r="AL2846" t="s">
        <v>99</v>
      </c>
      <c r="AM2846" t="s">
        <v>99</v>
      </c>
      <c r="AN2846" t="s">
        <v>121</v>
      </c>
      <c r="AP2846" t="s">
        <v>93</v>
      </c>
      <c r="AQ2846" t="s">
        <v>93</v>
      </c>
      <c r="AS2846" t="s">
        <v>103</v>
      </c>
      <c r="AT2846" t="s">
        <v>99</v>
      </c>
      <c r="AU2846" t="s">
        <v>99</v>
      </c>
      <c r="AV2846" t="s">
        <v>99</v>
      </c>
      <c r="AW2846" t="s">
        <v>99</v>
      </c>
      <c r="AX2846" t="s">
        <v>715</v>
      </c>
      <c r="AY2846" t="s">
        <v>133</v>
      </c>
      <c r="AZ2846">
        <v>55859026</v>
      </c>
      <c r="BA2846" s="2">
        <v>45838</v>
      </c>
      <c r="BB2846" t="s">
        <v>2270</v>
      </c>
      <c r="BE2846" t="s">
        <v>99</v>
      </c>
      <c r="BF2846" s="1">
        <v>45859.710462962961</v>
      </c>
      <c r="BG2846" t="s">
        <v>99</v>
      </c>
      <c r="BH2846" t="s">
        <v>93</v>
      </c>
      <c r="BI2846" t="s">
        <v>5327</v>
      </c>
      <c r="BJ2846">
        <v>1</v>
      </c>
      <c r="BK2846" t="s">
        <v>99</v>
      </c>
      <c r="BL2846" s="1">
        <v>45878.820092592592</v>
      </c>
      <c r="BO2846">
        <v>163</v>
      </c>
      <c r="BR2846">
        <v>151</v>
      </c>
      <c r="BS2846">
        <v>143</v>
      </c>
      <c r="BT2846">
        <v>156</v>
      </c>
      <c r="CB2846" t="s">
        <v>146</v>
      </c>
      <c r="CD2846">
        <v>7463787</v>
      </c>
      <c r="CE2846" s="2">
        <v>44589</v>
      </c>
      <c r="CF2846" s="2">
        <v>46050</v>
      </c>
      <c r="CG2846">
        <v>3945501452</v>
      </c>
    </row>
    <row r="2847" spans="1:85" x14ac:dyDescent="0.25">
      <c r="A2847">
        <v>15718705</v>
      </c>
      <c r="B2847">
        <v>9877223</v>
      </c>
      <c r="C2847" t="s">
        <v>110</v>
      </c>
      <c r="D2847" t="s">
        <v>217</v>
      </c>
      <c r="E2847" t="s">
        <v>87</v>
      </c>
      <c r="F2847" t="s">
        <v>112</v>
      </c>
      <c r="G2847" t="s">
        <v>155</v>
      </c>
      <c r="I2847" t="s">
        <v>114</v>
      </c>
      <c r="J2847" t="s">
        <v>91</v>
      </c>
      <c r="K2847" t="s">
        <v>115</v>
      </c>
      <c r="L2847" t="s">
        <v>99</v>
      </c>
      <c r="M2847" t="s">
        <v>93</v>
      </c>
      <c r="N2847" t="s">
        <v>11610</v>
      </c>
      <c r="O2847" t="s">
        <v>11611</v>
      </c>
      <c r="P2847" t="s">
        <v>11612</v>
      </c>
      <c r="Q2847" t="s">
        <v>119</v>
      </c>
      <c r="R2847" t="s">
        <v>93</v>
      </c>
      <c r="S2847" t="s">
        <v>98</v>
      </c>
      <c r="T2847" t="s">
        <v>93</v>
      </c>
      <c r="U2847" s="1">
        <v>45876.60665509259</v>
      </c>
      <c r="V2847" t="s">
        <v>99</v>
      </c>
      <c r="Y2847" t="s">
        <v>11613</v>
      </c>
      <c r="Z2847">
        <v>1</v>
      </c>
      <c r="AB2847" t="s">
        <v>93</v>
      </c>
      <c r="AC2847" t="s">
        <v>93</v>
      </c>
      <c r="AD2847" t="s">
        <v>5327</v>
      </c>
      <c r="AE2847" t="s">
        <v>99</v>
      </c>
      <c r="AF2847" t="s">
        <v>93</v>
      </c>
      <c r="AG2847" t="s">
        <v>99</v>
      </c>
      <c r="AI2847">
        <v>190</v>
      </c>
      <c r="AL2847" t="s">
        <v>99</v>
      </c>
      <c r="AM2847" t="s">
        <v>99</v>
      </c>
      <c r="AN2847" t="s">
        <v>121</v>
      </c>
      <c r="AP2847" t="s">
        <v>93</v>
      </c>
      <c r="AQ2847" t="s">
        <v>93</v>
      </c>
      <c r="AS2847" t="s">
        <v>103</v>
      </c>
      <c r="AT2847" t="s">
        <v>99</v>
      </c>
      <c r="AU2847" t="s">
        <v>99</v>
      </c>
      <c r="AV2847" t="s">
        <v>99</v>
      </c>
      <c r="AW2847" t="s">
        <v>99</v>
      </c>
      <c r="AX2847" t="s">
        <v>715</v>
      </c>
      <c r="AY2847" t="s">
        <v>133</v>
      </c>
      <c r="AZ2847">
        <v>55756562</v>
      </c>
      <c r="BA2847" s="2">
        <v>45828</v>
      </c>
      <c r="BB2847" t="s">
        <v>11614</v>
      </c>
      <c r="BE2847" t="s">
        <v>99</v>
      </c>
      <c r="BF2847" s="1">
        <v>45869.792754629627</v>
      </c>
      <c r="BG2847" t="s">
        <v>99</v>
      </c>
      <c r="BH2847" t="s">
        <v>93</v>
      </c>
      <c r="BI2847" t="s">
        <v>5327</v>
      </c>
      <c r="BJ2847">
        <v>1</v>
      </c>
      <c r="BK2847" t="s">
        <v>99</v>
      </c>
      <c r="BL2847" s="1">
        <v>45878.747789351852</v>
      </c>
      <c r="BO2847">
        <v>146</v>
      </c>
      <c r="BR2847">
        <v>132</v>
      </c>
      <c r="BS2847">
        <v>134</v>
      </c>
      <c r="BX2847">
        <v>118</v>
      </c>
      <c r="CB2847" t="s">
        <v>146</v>
      </c>
      <c r="CD2847">
        <v>7733980</v>
      </c>
      <c r="CE2847" s="2">
        <v>44716</v>
      </c>
      <c r="CF2847" s="2">
        <v>46177</v>
      </c>
      <c r="CG2847">
        <v>3952007871</v>
      </c>
    </row>
    <row r="2848" spans="1:85" x14ac:dyDescent="0.25">
      <c r="A2848">
        <v>15394607</v>
      </c>
      <c r="B2848">
        <v>8438960</v>
      </c>
      <c r="C2848" t="s">
        <v>110</v>
      </c>
      <c r="D2848" t="s">
        <v>731</v>
      </c>
      <c r="E2848" t="s">
        <v>87</v>
      </c>
      <c r="F2848" t="s">
        <v>112</v>
      </c>
      <c r="G2848" t="s">
        <v>175</v>
      </c>
      <c r="H2848" t="s">
        <v>176</v>
      </c>
      <c r="I2848" t="s">
        <v>114</v>
      </c>
      <c r="J2848" t="s">
        <v>91</v>
      </c>
      <c r="K2848" t="s">
        <v>177</v>
      </c>
      <c r="L2848" t="s">
        <v>99</v>
      </c>
      <c r="M2848" t="s">
        <v>93</v>
      </c>
      <c r="N2848" t="s">
        <v>11615</v>
      </c>
      <c r="O2848" t="s">
        <v>11616</v>
      </c>
      <c r="P2848" t="s">
        <v>11617</v>
      </c>
      <c r="Q2848" t="s">
        <v>97</v>
      </c>
      <c r="R2848" t="s">
        <v>93</v>
      </c>
      <c r="S2848" t="s">
        <v>98</v>
      </c>
      <c r="T2848" t="s">
        <v>93</v>
      </c>
      <c r="U2848" s="1">
        <v>45875.9215625</v>
      </c>
      <c r="V2848" t="s">
        <v>99</v>
      </c>
      <c r="Y2848" t="s">
        <v>11618</v>
      </c>
      <c r="Z2848">
        <v>1</v>
      </c>
      <c r="AB2848" t="s">
        <v>93</v>
      </c>
      <c r="AC2848" t="s">
        <v>93</v>
      </c>
      <c r="AD2848" t="s">
        <v>5327</v>
      </c>
      <c r="AE2848" t="s">
        <v>99</v>
      </c>
      <c r="AF2848" t="s">
        <v>93</v>
      </c>
      <c r="AG2848" t="s">
        <v>99</v>
      </c>
      <c r="AI2848">
        <v>190</v>
      </c>
      <c r="AL2848" t="s">
        <v>99</v>
      </c>
      <c r="AM2848" t="s">
        <v>99</v>
      </c>
      <c r="AN2848" t="s">
        <v>121</v>
      </c>
      <c r="AP2848" t="s">
        <v>93</v>
      </c>
      <c r="AQ2848" t="s">
        <v>93</v>
      </c>
      <c r="AS2848" t="s">
        <v>103</v>
      </c>
      <c r="AT2848" t="s">
        <v>99</v>
      </c>
      <c r="AU2848" t="s">
        <v>99</v>
      </c>
      <c r="AV2848" t="s">
        <v>99</v>
      </c>
      <c r="AW2848" t="s">
        <v>99</v>
      </c>
      <c r="AX2848" t="s">
        <v>715</v>
      </c>
      <c r="AY2848" t="s">
        <v>133</v>
      </c>
      <c r="AZ2848">
        <v>55743761</v>
      </c>
      <c r="BA2848" s="2">
        <v>45818</v>
      </c>
      <c r="BB2848" t="s">
        <v>7136</v>
      </c>
      <c r="BE2848" t="s">
        <v>99</v>
      </c>
      <c r="BF2848" s="1">
        <v>45864.635578703703</v>
      </c>
      <c r="BG2848" t="s">
        <v>99</v>
      </c>
      <c r="BH2848" t="s">
        <v>93</v>
      </c>
      <c r="BI2848" t="s">
        <v>5327</v>
      </c>
      <c r="BJ2848">
        <v>1</v>
      </c>
      <c r="BK2848" t="s">
        <v>99</v>
      </c>
      <c r="BL2848" s="1">
        <v>45878.820092592592</v>
      </c>
      <c r="BO2848">
        <v>146</v>
      </c>
      <c r="BR2848">
        <v>138</v>
      </c>
      <c r="BS2848">
        <v>115</v>
      </c>
      <c r="BT2848">
        <v>149</v>
      </c>
      <c r="CB2848" t="s">
        <v>146</v>
      </c>
      <c r="CD2848">
        <v>9734290</v>
      </c>
      <c r="CE2848" s="2">
        <v>45197</v>
      </c>
      <c r="CF2848" s="2">
        <v>46658</v>
      </c>
      <c r="CG2848">
        <v>3968600706</v>
      </c>
    </row>
    <row r="2849" spans="1:85" x14ac:dyDescent="0.25">
      <c r="A2849">
        <v>15058502</v>
      </c>
      <c r="B2849">
        <v>9852024</v>
      </c>
      <c r="C2849" t="s">
        <v>110</v>
      </c>
      <c r="D2849" t="s">
        <v>731</v>
      </c>
      <c r="E2849" t="s">
        <v>87</v>
      </c>
      <c r="F2849" t="s">
        <v>112</v>
      </c>
      <c r="G2849" t="s">
        <v>175</v>
      </c>
      <c r="H2849" t="s">
        <v>176</v>
      </c>
      <c r="I2849" t="s">
        <v>114</v>
      </c>
      <c r="J2849" t="s">
        <v>91</v>
      </c>
      <c r="K2849" t="s">
        <v>177</v>
      </c>
      <c r="L2849" t="s">
        <v>99</v>
      </c>
      <c r="M2849" t="s">
        <v>93</v>
      </c>
      <c r="N2849" t="s">
        <v>11619</v>
      </c>
      <c r="O2849" t="s">
        <v>11620</v>
      </c>
      <c r="P2849" t="s">
        <v>11621</v>
      </c>
      <c r="Q2849" t="s">
        <v>97</v>
      </c>
      <c r="R2849" t="s">
        <v>93</v>
      </c>
      <c r="S2849" t="s">
        <v>98</v>
      </c>
      <c r="T2849" t="s">
        <v>99</v>
      </c>
      <c r="V2849" t="s">
        <v>93</v>
      </c>
      <c r="W2849" s="1">
        <v>45875.459479166668</v>
      </c>
      <c r="Y2849" t="s">
        <v>11622</v>
      </c>
      <c r="Z2849">
        <v>1</v>
      </c>
      <c r="AB2849" t="s">
        <v>93</v>
      </c>
      <c r="AC2849" t="s">
        <v>93</v>
      </c>
      <c r="AD2849" t="s">
        <v>5327</v>
      </c>
      <c r="AE2849" t="s">
        <v>99</v>
      </c>
      <c r="AF2849" t="s">
        <v>93</v>
      </c>
      <c r="AG2849" t="s">
        <v>99</v>
      </c>
      <c r="AI2849">
        <v>190</v>
      </c>
      <c r="AL2849" t="s">
        <v>99</v>
      </c>
      <c r="AM2849" t="s">
        <v>99</v>
      </c>
      <c r="AN2849" t="s">
        <v>121</v>
      </c>
      <c r="AP2849" t="s">
        <v>93</v>
      </c>
      <c r="AQ2849" t="s">
        <v>93</v>
      </c>
      <c r="AS2849" t="s">
        <v>103</v>
      </c>
      <c r="AT2849" t="s">
        <v>99</v>
      </c>
      <c r="AU2849" t="s">
        <v>99</v>
      </c>
      <c r="AV2849" t="s">
        <v>99</v>
      </c>
      <c r="AW2849" t="s">
        <v>99</v>
      </c>
      <c r="AX2849" t="s">
        <v>715</v>
      </c>
      <c r="AY2849" t="s">
        <v>133</v>
      </c>
      <c r="AZ2849">
        <v>55742871</v>
      </c>
      <c r="BA2849" s="2">
        <v>45820</v>
      </c>
      <c r="BB2849" t="s">
        <v>11593</v>
      </c>
      <c r="BE2849" t="s">
        <v>99</v>
      </c>
      <c r="BF2849" s="1">
        <v>45860.431967592594</v>
      </c>
      <c r="BG2849" t="s">
        <v>99</v>
      </c>
      <c r="BH2849" t="s">
        <v>93</v>
      </c>
      <c r="BI2849" t="s">
        <v>5327</v>
      </c>
      <c r="BJ2849">
        <v>1</v>
      </c>
      <c r="BK2849" t="s">
        <v>99</v>
      </c>
      <c r="BL2849" s="1">
        <v>45878.820092592592</v>
      </c>
      <c r="BO2849">
        <v>162</v>
      </c>
      <c r="BR2849">
        <v>150</v>
      </c>
      <c r="BS2849">
        <v>151</v>
      </c>
      <c r="BT2849">
        <v>152</v>
      </c>
      <c r="CB2849" t="s">
        <v>146</v>
      </c>
      <c r="CD2849">
        <v>8442353</v>
      </c>
      <c r="CE2849" s="2">
        <v>44874</v>
      </c>
      <c r="CF2849" s="2">
        <v>46335</v>
      </c>
      <c r="CG2849">
        <v>3973004343</v>
      </c>
    </row>
    <row r="2850" spans="1:85" x14ac:dyDescent="0.25">
      <c r="A2850">
        <v>15205063</v>
      </c>
      <c r="B2850">
        <v>9861625</v>
      </c>
      <c r="C2850" t="s">
        <v>110</v>
      </c>
      <c r="D2850" t="s">
        <v>3882</v>
      </c>
      <c r="E2850" t="s">
        <v>87</v>
      </c>
      <c r="F2850" t="s">
        <v>112</v>
      </c>
      <c r="G2850" t="s">
        <v>3883</v>
      </c>
      <c r="I2850" t="s">
        <v>114</v>
      </c>
      <c r="J2850" t="s">
        <v>91</v>
      </c>
      <c r="K2850" t="s">
        <v>127</v>
      </c>
      <c r="L2850" t="s">
        <v>99</v>
      </c>
      <c r="M2850" t="s">
        <v>93</v>
      </c>
      <c r="N2850" t="s">
        <v>11623</v>
      </c>
      <c r="O2850" t="s">
        <v>11624</v>
      </c>
      <c r="P2850" t="s">
        <v>11625</v>
      </c>
      <c r="Q2850" t="s">
        <v>97</v>
      </c>
      <c r="R2850" t="s">
        <v>93</v>
      </c>
      <c r="S2850" t="s">
        <v>98</v>
      </c>
      <c r="T2850" t="s">
        <v>93</v>
      </c>
      <c r="U2850" s="1">
        <v>45875.344155092593</v>
      </c>
      <c r="V2850" t="s">
        <v>99</v>
      </c>
      <c r="Y2850" t="s">
        <v>11626</v>
      </c>
      <c r="Z2850">
        <v>1</v>
      </c>
      <c r="AB2850" t="s">
        <v>93</v>
      </c>
      <c r="AC2850" t="s">
        <v>93</v>
      </c>
      <c r="AD2850" t="s">
        <v>5327</v>
      </c>
      <c r="AE2850" t="s">
        <v>99</v>
      </c>
      <c r="AF2850" t="s">
        <v>93</v>
      </c>
      <c r="AG2850" t="s">
        <v>99</v>
      </c>
      <c r="AI2850">
        <v>190</v>
      </c>
      <c r="AL2850" t="s">
        <v>99</v>
      </c>
      <c r="AM2850" t="s">
        <v>99</v>
      </c>
      <c r="AN2850" t="s">
        <v>121</v>
      </c>
      <c r="AP2850" t="s">
        <v>93</v>
      </c>
      <c r="AQ2850" t="s">
        <v>93</v>
      </c>
      <c r="AS2850" t="s">
        <v>103</v>
      </c>
      <c r="AT2850" t="s">
        <v>99</v>
      </c>
      <c r="AU2850" t="s">
        <v>99</v>
      </c>
      <c r="AV2850" t="s">
        <v>99</v>
      </c>
      <c r="AW2850" t="s">
        <v>99</v>
      </c>
      <c r="AX2850" t="s">
        <v>715</v>
      </c>
      <c r="AY2850" t="s">
        <v>133</v>
      </c>
      <c r="AZ2850">
        <v>55749621</v>
      </c>
      <c r="BA2850" s="2">
        <v>45824</v>
      </c>
      <c r="BB2850" t="s">
        <v>851</v>
      </c>
      <c r="BE2850" t="s">
        <v>99</v>
      </c>
      <c r="BF2850" s="1">
        <v>45861.751782407409</v>
      </c>
      <c r="BG2850" t="s">
        <v>99</v>
      </c>
      <c r="BH2850" t="s">
        <v>93</v>
      </c>
      <c r="BI2850" t="s">
        <v>5327</v>
      </c>
      <c r="BJ2850">
        <v>1</v>
      </c>
      <c r="BK2850" t="s">
        <v>99</v>
      </c>
      <c r="BL2850" s="1">
        <v>45878.793449074074</v>
      </c>
      <c r="BO2850">
        <v>148</v>
      </c>
      <c r="BR2850">
        <v>142</v>
      </c>
      <c r="BS2850">
        <v>145</v>
      </c>
      <c r="BU2850">
        <v>149</v>
      </c>
      <c r="CB2850" t="s">
        <v>146</v>
      </c>
      <c r="CD2850">
        <v>7549265</v>
      </c>
      <c r="CE2850" s="2">
        <v>44607</v>
      </c>
      <c r="CF2850" s="2">
        <v>46068</v>
      </c>
      <c r="CG2850">
        <v>3946105481</v>
      </c>
    </row>
    <row r="2851" spans="1:85" x14ac:dyDescent="0.25">
      <c r="A2851">
        <v>15734268</v>
      </c>
      <c r="B2851">
        <v>9845194</v>
      </c>
      <c r="C2851" t="s">
        <v>110</v>
      </c>
      <c r="D2851" t="s">
        <v>784</v>
      </c>
      <c r="E2851" t="s">
        <v>87</v>
      </c>
      <c r="F2851" t="s">
        <v>112</v>
      </c>
      <c r="G2851" t="s">
        <v>785</v>
      </c>
      <c r="I2851" t="s">
        <v>114</v>
      </c>
      <c r="J2851" t="s">
        <v>91</v>
      </c>
      <c r="K2851" t="s">
        <v>343</v>
      </c>
      <c r="L2851" t="s">
        <v>99</v>
      </c>
      <c r="M2851" t="s">
        <v>93</v>
      </c>
      <c r="N2851" t="s">
        <v>11627</v>
      </c>
      <c r="O2851" t="s">
        <v>11628</v>
      </c>
      <c r="P2851" t="s">
        <v>11629</v>
      </c>
      <c r="Q2851" t="s">
        <v>97</v>
      </c>
      <c r="R2851" t="s">
        <v>93</v>
      </c>
      <c r="S2851" t="s">
        <v>98</v>
      </c>
      <c r="T2851" t="s">
        <v>93</v>
      </c>
      <c r="U2851" s="1">
        <v>45876.756874999999</v>
      </c>
      <c r="V2851" t="s">
        <v>99</v>
      </c>
      <c r="Y2851" t="s">
        <v>11630</v>
      </c>
      <c r="Z2851">
        <v>1</v>
      </c>
      <c r="AB2851" t="s">
        <v>93</v>
      </c>
      <c r="AC2851" t="s">
        <v>93</v>
      </c>
      <c r="AD2851" t="s">
        <v>5327</v>
      </c>
      <c r="AE2851" t="s">
        <v>99</v>
      </c>
      <c r="AF2851" t="s">
        <v>93</v>
      </c>
      <c r="AG2851" t="s">
        <v>99</v>
      </c>
      <c r="AI2851">
        <v>190</v>
      </c>
      <c r="AL2851" t="s">
        <v>99</v>
      </c>
      <c r="AM2851" t="s">
        <v>99</v>
      </c>
      <c r="AN2851" t="s">
        <v>121</v>
      </c>
      <c r="AP2851" t="s">
        <v>93</v>
      </c>
      <c r="AQ2851" t="s">
        <v>93</v>
      </c>
      <c r="AS2851" t="s">
        <v>103</v>
      </c>
      <c r="AT2851" t="s">
        <v>99</v>
      </c>
      <c r="AU2851" t="s">
        <v>99</v>
      </c>
      <c r="AV2851" t="s">
        <v>99</v>
      </c>
      <c r="AW2851" t="s">
        <v>99</v>
      </c>
      <c r="AX2851" t="s">
        <v>715</v>
      </c>
      <c r="AY2851" t="s">
        <v>133</v>
      </c>
      <c r="AZ2851">
        <v>54951758</v>
      </c>
      <c r="BA2851" s="2">
        <v>45467</v>
      </c>
      <c r="BB2851" t="s">
        <v>4024</v>
      </c>
      <c r="BE2851" t="s">
        <v>99</v>
      </c>
      <c r="BF2851" s="1">
        <v>45869.939618055556</v>
      </c>
      <c r="BG2851" t="s">
        <v>99</v>
      </c>
      <c r="BH2851" t="s">
        <v>93</v>
      </c>
      <c r="BI2851" t="s">
        <v>5327</v>
      </c>
      <c r="BJ2851">
        <v>1</v>
      </c>
      <c r="BK2851" t="s">
        <v>99</v>
      </c>
      <c r="BL2851" s="1">
        <v>45878.813900462963</v>
      </c>
      <c r="BO2851">
        <v>152</v>
      </c>
      <c r="BR2851">
        <v>145</v>
      </c>
      <c r="BS2851">
        <v>137</v>
      </c>
      <c r="BX2851">
        <v>118</v>
      </c>
      <c r="CB2851" t="s">
        <v>146</v>
      </c>
      <c r="CD2851">
        <v>10942065</v>
      </c>
      <c r="CE2851" s="2">
        <v>45520</v>
      </c>
      <c r="CF2851" s="2">
        <v>49172</v>
      </c>
      <c r="CG2851">
        <v>3893401361</v>
      </c>
    </row>
    <row r="2852" spans="1:85" x14ac:dyDescent="0.25">
      <c r="A2852">
        <v>15328984</v>
      </c>
      <c r="B2852">
        <v>9830930</v>
      </c>
      <c r="C2852" t="s">
        <v>110</v>
      </c>
      <c r="D2852" t="s">
        <v>6577</v>
      </c>
      <c r="E2852" t="s">
        <v>87</v>
      </c>
      <c r="F2852" t="s">
        <v>112</v>
      </c>
      <c r="G2852" t="s">
        <v>3006</v>
      </c>
      <c r="I2852" t="s">
        <v>114</v>
      </c>
      <c r="J2852" t="s">
        <v>91</v>
      </c>
      <c r="K2852" t="s">
        <v>424</v>
      </c>
      <c r="L2852" t="s">
        <v>99</v>
      </c>
      <c r="M2852" t="s">
        <v>93</v>
      </c>
      <c r="N2852" t="s">
        <v>11631</v>
      </c>
      <c r="O2852" t="s">
        <v>11632</v>
      </c>
      <c r="P2852" t="s">
        <v>11633</v>
      </c>
      <c r="Q2852" t="s">
        <v>119</v>
      </c>
      <c r="R2852" t="s">
        <v>93</v>
      </c>
      <c r="S2852" t="s">
        <v>98</v>
      </c>
      <c r="T2852" t="s">
        <v>93</v>
      </c>
      <c r="U2852" s="1">
        <v>45875.533819444441</v>
      </c>
      <c r="V2852" t="s">
        <v>99</v>
      </c>
      <c r="Y2852" t="s">
        <v>11634</v>
      </c>
      <c r="Z2852">
        <v>1</v>
      </c>
      <c r="AB2852" t="s">
        <v>93</v>
      </c>
      <c r="AC2852" t="s">
        <v>93</v>
      </c>
      <c r="AD2852" t="s">
        <v>5327</v>
      </c>
      <c r="AE2852" t="s">
        <v>99</v>
      </c>
      <c r="AF2852" t="s">
        <v>93</v>
      </c>
      <c r="AG2852" t="s">
        <v>99</v>
      </c>
      <c r="AI2852">
        <v>190</v>
      </c>
      <c r="AL2852" t="s">
        <v>99</v>
      </c>
      <c r="AM2852" t="s">
        <v>99</v>
      </c>
      <c r="AN2852" t="s">
        <v>121</v>
      </c>
      <c r="AP2852" t="s">
        <v>93</v>
      </c>
      <c r="AQ2852" t="s">
        <v>93</v>
      </c>
      <c r="AS2852" t="s">
        <v>103</v>
      </c>
      <c r="AT2852" t="s">
        <v>99</v>
      </c>
      <c r="AU2852" t="s">
        <v>99</v>
      </c>
      <c r="AV2852" t="s">
        <v>99</v>
      </c>
      <c r="AW2852" t="s">
        <v>99</v>
      </c>
      <c r="AX2852" t="s">
        <v>715</v>
      </c>
      <c r="AY2852" t="s">
        <v>133</v>
      </c>
      <c r="AZ2852">
        <v>55756001</v>
      </c>
      <c r="BA2852" s="2">
        <v>45825</v>
      </c>
      <c r="BB2852" t="s">
        <v>5052</v>
      </c>
      <c r="BE2852" t="s">
        <v>99</v>
      </c>
      <c r="BF2852" s="1">
        <v>45863.58693287037</v>
      </c>
      <c r="BG2852" t="s">
        <v>99</v>
      </c>
      <c r="BH2852" t="s">
        <v>93</v>
      </c>
      <c r="BI2852" t="s">
        <v>5327</v>
      </c>
      <c r="BJ2852">
        <v>1</v>
      </c>
      <c r="BK2852" t="s">
        <v>99</v>
      </c>
      <c r="BL2852" s="1">
        <v>45878.765532407408</v>
      </c>
      <c r="BO2852">
        <v>142</v>
      </c>
      <c r="BR2852">
        <v>147</v>
      </c>
      <c r="BS2852">
        <v>131</v>
      </c>
      <c r="BX2852">
        <v>100</v>
      </c>
      <c r="CB2852" t="s">
        <v>146</v>
      </c>
      <c r="CD2852">
        <v>8115449</v>
      </c>
      <c r="CE2852" s="2">
        <v>44793</v>
      </c>
      <c r="CF2852" s="2">
        <v>46254</v>
      </c>
      <c r="CG2852">
        <v>3962203751</v>
      </c>
    </row>
    <row r="2853" spans="1:85" x14ac:dyDescent="0.25">
      <c r="A2853">
        <v>15504739</v>
      </c>
      <c r="B2853">
        <v>9835286</v>
      </c>
      <c r="C2853" t="s">
        <v>110</v>
      </c>
      <c r="D2853" t="s">
        <v>217</v>
      </c>
      <c r="E2853" t="s">
        <v>87</v>
      </c>
      <c r="F2853" t="s">
        <v>112</v>
      </c>
      <c r="G2853" t="s">
        <v>155</v>
      </c>
      <c r="I2853" t="s">
        <v>114</v>
      </c>
      <c r="J2853" t="s">
        <v>91</v>
      </c>
      <c r="K2853" t="s">
        <v>115</v>
      </c>
      <c r="L2853" t="s">
        <v>99</v>
      </c>
      <c r="M2853" t="s">
        <v>93</v>
      </c>
      <c r="N2853" t="s">
        <v>11635</v>
      </c>
      <c r="O2853" t="s">
        <v>11636</v>
      </c>
      <c r="P2853" t="s">
        <v>11637</v>
      </c>
      <c r="Q2853" t="s">
        <v>97</v>
      </c>
      <c r="R2853" t="s">
        <v>93</v>
      </c>
      <c r="S2853" t="s">
        <v>98</v>
      </c>
      <c r="T2853" t="s">
        <v>93</v>
      </c>
      <c r="U2853" s="1">
        <v>45875.493680555555</v>
      </c>
      <c r="V2853" t="s">
        <v>99</v>
      </c>
      <c r="Y2853" t="s">
        <v>11638</v>
      </c>
      <c r="Z2853">
        <v>1</v>
      </c>
      <c r="AB2853" t="s">
        <v>93</v>
      </c>
      <c r="AC2853" t="s">
        <v>93</v>
      </c>
      <c r="AD2853" t="s">
        <v>5327</v>
      </c>
      <c r="AE2853" t="s">
        <v>99</v>
      </c>
      <c r="AF2853" t="s">
        <v>93</v>
      </c>
      <c r="AG2853" t="s">
        <v>99</v>
      </c>
      <c r="AI2853">
        <v>190</v>
      </c>
      <c r="AL2853" t="s">
        <v>99</v>
      </c>
      <c r="AM2853" t="s">
        <v>99</v>
      </c>
      <c r="AN2853" t="s">
        <v>121</v>
      </c>
      <c r="AP2853" t="s">
        <v>93</v>
      </c>
      <c r="AQ2853" t="s">
        <v>93</v>
      </c>
      <c r="AS2853" t="s">
        <v>103</v>
      </c>
      <c r="AT2853" t="s">
        <v>99</v>
      </c>
      <c r="AU2853" t="s">
        <v>99</v>
      </c>
      <c r="AV2853" t="s">
        <v>99</v>
      </c>
      <c r="AW2853" t="s">
        <v>99</v>
      </c>
      <c r="AX2853" t="s">
        <v>715</v>
      </c>
      <c r="AY2853" t="s">
        <v>133</v>
      </c>
      <c r="AZ2853">
        <v>55756009</v>
      </c>
      <c r="BA2853" s="2">
        <v>45825</v>
      </c>
      <c r="BB2853" t="s">
        <v>5052</v>
      </c>
      <c r="BE2853" t="s">
        <v>99</v>
      </c>
      <c r="BF2853" s="1">
        <v>45866.690763888888</v>
      </c>
      <c r="BG2853" t="s">
        <v>99</v>
      </c>
      <c r="BH2853" t="s">
        <v>93</v>
      </c>
      <c r="BI2853" t="s">
        <v>5327</v>
      </c>
      <c r="BJ2853">
        <v>1</v>
      </c>
      <c r="BK2853" t="s">
        <v>99</v>
      </c>
      <c r="BL2853" s="1">
        <v>45878.74962962963</v>
      </c>
      <c r="BO2853">
        <v>163</v>
      </c>
      <c r="BR2853">
        <v>150</v>
      </c>
      <c r="BS2853">
        <v>140</v>
      </c>
      <c r="BT2853">
        <v>152</v>
      </c>
      <c r="CB2853" t="s">
        <v>146</v>
      </c>
      <c r="CD2853">
        <v>6584205</v>
      </c>
      <c r="CE2853" s="2">
        <v>44428</v>
      </c>
      <c r="CF2853" s="2">
        <v>45889</v>
      </c>
      <c r="CG2853">
        <v>3929507640</v>
      </c>
    </row>
    <row r="2854" spans="1:85" x14ac:dyDescent="0.25">
      <c r="A2854">
        <v>15358109</v>
      </c>
      <c r="B2854">
        <v>9356277</v>
      </c>
      <c r="C2854" t="s">
        <v>266</v>
      </c>
      <c r="D2854" t="s">
        <v>924</v>
      </c>
      <c r="E2854" t="s">
        <v>87</v>
      </c>
      <c r="F2854" t="s">
        <v>112</v>
      </c>
      <c r="G2854" t="s">
        <v>925</v>
      </c>
      <c r="H2854" t="s">
        <v>926</v>
      </c>
      <c r="I2854" t="s">
        <v>114</v>
      </c>
      <c r="J2854" t="s">
        <v>91</v>
      </c>
      <c r="K2854" t="s">
        <v>209</v>
      </c>
      <c r="L2854" t="s">
        <v>99</v>
      </c>
      <c r="M2854" t="s">
        <v>93</v>
      </c>
      <c r="N2854" t="s">
        <v>11639</v>
      </c>
      <c r="O2854" t="s">
        <v>11640</v>
      </c>
      <c r="P2854" t="s">
        <v>11641</v>
      </c>
      <c r="Q2854" t="s">
        <v>97</v>
      </c>
      <c r="R2854" t="s">
        <v>93</v>
      </c>
      <c r="S2854" t="s">
        <v>98</v>
      </c>
      <c r="T2854" t="s">
        <v>93</v>
      </c>
      <c r="U2854" s="1">
        <v>45875.458124999997</v>
      </c>
      <c r="V2854" t="s">
        <v>99</v>
      </c>
      <c r="Y2854" t="s">
        <v>11642</v>
      </c>
      <c r="Z2854">
        <v>1</v>
      </c>
      <c r="AB2854" t="s">
        <v>93</v>
      </c>
      <c r="AC2854" t="s">
        <v>93</v>
      </c>
      <c r="AD2854" t="s">
        <v>5327</v>
      </c>
      <c r="AE2854" t="s">
        <v>99</v>
      </c>
      <c r="AF2854" t="s">
        <v>93</v>
      </c>
      <c r="AG2854" t="s">
        <v>99</v>
      </c>
      <c r="AI2854">
        <v>190</v>
      </c>
      <c r="AL2854" t="s">
        <v>99</v>
      </c>
      <c r="AM2854" t="s">
        <v>99</v>
      </c>
      <c r="AN2854" t="s">
        <v>121</v>
      </c>
      <c r="AP2854" t="s">
        <v>93</v>
      </c>
      <c r="AQ2854" t="s">
        <v>93</v>
      </c>
      <c r="AS2854" t="s">
        <v>103</v>
      </c>
      <c r="AT2854" t="s">
        <v>99</v>
      </c>
      <c r="AU2854" t="s">
        <v>99</v>
      </c>
      <c r="AV2854" t="s">
        <v>99</v>
      </c>
      <c r="AW2854" t="s">
        <v>99</v>
      </c>
      <c r="AX2854" t="s">
        <v>715</v>
      </c>
      <c r="AY2854" t="s">
        <v>171</v>
      </c>
      <c r="AZ2854">
        <v>54739939</v>
      </c>
      <c r="BA2854" s="2">
        <v>45471</v>
      </c>
      <c r="BB2854" t="s">
        <v>11643</v>
      </c>
      <c r="BE2854" t="s">
        <v>99</v>
      </c>
      <c r="BF2854" s="1">
        <v>45863.851689814815</v>
      </c>
      <c r="BG2854" t="s">
        <v>99</v>
      </c>
      <c r="BH2854" t="s">
        <v>93</v>
      </c>
      <c r="BI2854" t="s">
        <v>5327</v>
      </c>
      <c r="BJ2854">
        <v>1</v>
      </c>
      <c r="BK2854" t="s">
        <v>99</v>
      </c>
      <c r="BL2854" s="1">
        <v>45878.796898148146</v>
      </c>
      <c r="BO2854">
        <v>144</v>
      </c>
      <c r="BR2854">
        <v>147</v>
      </c>
      <c r="BS2854">
        <v>100</v>
      </c>
      <c r="BT2854">
        <v>142</v>
      </c>
      <c r="CB2854" t="s">
        <v>146</v>
      </c>
      <c r="CD2854">
        <v>8208127</v>
      </c>
      <c r="CE2854" s="2">
        <v>44816</v>
      </c>
      <c r="CF2854" s="2">
        <v>46277</v>
      </c>
      <c r="CG2854">
        <v>3886604645</v>
      </c>
    </row>
    <row r="2855" spans="1:85" x14ac:dyDescent="0.25">
      <c r="A2855">
        <v>15288205</v>
      </c>
      <c r="B2855">
        <v>9135862</v>
      </c>
      <c r="C2855" t="s">
        <v>266</v>
      </c>
      <c r="D2855" t="s">
        <v>924</v>
      </c>
      <c r="E2855" t="s">
        <v>87</v>
      </c>
      <c r="F2855" t="s">
        <v>112</v>
      </c>
      <c r="G2855" t="s">
        <v>925</v>
      </c>
      <c r="H2855" t="s">
        <v>926</v>
      </c>
      <c r="I2855" t="s">
        <v>114</v>
      </c>
      <c r="J2855" t="s">
        <v>91</v>
      </c>
      <c r="K2855" t="s">
        <v>209</v>
      </c>
      <c r="L2855" t="s">
        <v>99</v>
      </c>
      <c r="M2855" t="s">
        <v>93</v>
      </c>
      <c r="N2855" t="s">
        <v>11644</v>
      </c>
      <c r="O2855" t="s">
        <v>11645</v>
      </c>
      <c r="P2855" t="s">
        <v>11646</v>
      </c>
      <c r="Q2855" t="s">
        <v>119</v>
      </c>
      <c r="R2855" t="s">
        <v>93</v>
      </c>
      <c r="S2855" t="s">
        <v>98</v>
      </c>
      <c r="T2855" t="s">
        <v>93</v>
      </c>
      <c r="U2855" s="1">
        <v>45875.484710648147</v>
      </c>
      <c r="V2855" t="s">
        <v>99</v>
      </c>
      <c r="Y2855" t="s">
        <v>11647</v>
      </c>
      <c r="Z2855">
        <v>1</v>
      </c>
      <c r="AB2855" t="s">
        <v>93</v>
      </c>
      <c r="AC2855" t="s">
        <v>93</v>
      </c>
      <c r="AD2855" t="s">
        <v>5327</v>
      </c>
      <c r="AE2855" t="s">
        <v>99</v>
      </c>
      <c r="AF2855" t="s">
        <v>93</v>
      </c>
      <c r="AG2855" t="s">
        <v>99</v>
      </c>
      <c r="AI2855">
        <v>190</v>
      </c>
      <c r="AL2855" t="s">
        <v>99</v>
      </c>
      <c r="AM2855" t="s">
        <v>99</v>
      </c>
      <c r="AN2855" t="s">
        <v>121</v>
      </c>
      <c r="AP2855" t="s">
        <v>93</v>
      </c>
      <c r="AQ2855" t="s">
        <v>93</v>
      </c>
      <c r="AS2855" t="s">
        <v>103</v>
      </c>
      <c r="AT2855" t="s">
        <v>99</v>
      </c>
      <c r="AU2855" t="s">
        <v>99</v>
      </c>
      <c r="AV2855" t="s">
        <v>99</v>
      </c>
      <c r="AW2855" t="s">
        <v>99</v>
      </c>
      <c r="AX2855" t="s">
        <v>715</v>
      </c>
      <c r="AY2855" t="s">
        <v>171</v>
      </c>
      <c r="AZ2855">
        <v>54769912</v>
      </c>
      <c r="BA2855" s="2">
        <v>45473</v>
      </c>
      <c r="BB2855" t="s">
        <v>11648</v>
      </c>
      <c r="BE2855" t="s">
        <v>99</v>
      </c>
      <c r="BF2855" s="1">
        <v>45862.825300925928</v>
      </c>
      <c r="BG2855" t="s">
        <v>99</v>
      </c>
      <c r="BH2855" t="s">
        <v>93</v>
      </c>
      <c r="BI2855" t="s">
        <v>5327</v>
      </c>
      <c r="BJ2855">
        <v>1</v>
      </c>
      <c r="BK2855" t="s">
        <v>99</v>
      </c>
      <c r="BL2855" s="1">
        <v>45878.796898148146</v>
      </c>
      <c r="BO2855">
        <v>134</v>
      </c>
      <c r="BR2855">
        <v>138</v>
      </c>
      <c r="BS2855">
        <v>100</v>
      </c>
      <c r="BX2855">
        <v>125</v>
      </c>
      <c r="CB2855" t="s">
        <v>146</v>
      </c>
      <c r="CD2855">
        <v>12047115</v>
      </c>
      <c r="CE2855" s="2">
        <v>45846</v>
      </c>
      <c r="CF2855" s="2">
        <v>49498</v>
      </c>
      <c r="CG2855">
        <v>3897913337</v>
      </c>
    </row>
    <row r="2856" spans="1:85" x14ac:dyDescent="0.25">
      <c r="A2856">
        <v>15375283</v>
      </c>
      <c r="B2856">
        <v>7315752</v>
      </c>
      <c r="C2856" t="s">
        <v>110</v>
      </c>
      <c r="D2856" t="s">
        <v>1186</v>
      </c>
      <c r="E2856" t="s">
        <v>87</v>
      </c>
      <c r="F2856" t="s">
        <v>112</v>
      </c>
      <c r="G2856" t="s">
        <v>278</v>
      </c>
      <c r="H2856" t="s">
        <v>279</v>
      </c>
      <c r="I2856" t="s">
        <v>114</v>
      </c>
      <c r="J2856" t="s">
        <v>91</v>
      </c>
      <c r="K2856" t="s">
        <v>196</v>
      </c>
      <c r="L2856" t="s">
        <v>99</v>
      </c>
      <c r="M2856" t="s">
        <v>93</v>
      </c>
      <c r="N2856" t="s">
        <v>11649</v>
      </c>
      <c r="O2856" t="s">
        <v>11650</v>
      </c>
      <c r="P2856" t="s">
        <v>11651</v>
      </c>
      <c r="Q2856" t="s">
        <v>97</v>
      </c>
      <c r="R2856" t="s">
        <v>93</v>
      </c>
      <c r="S2856" t="s">
        <v>98</v>
      </c>
      <c r="T2856" t="s">
        <v>93</v>
      </c>
      <c r="U2856" s="1">
        <v>45875.717662037037</v>
      </c>
      <c r="V2856" t="s">
        <v>99</v>
      </c>
      <c r="Y2856" t="s">
        <v>11652</v>
      </c>
      <c r="Z2856">
        <v>1</v>
      </c>
      <c r="AB2856" t="s">
        <v>93</v>
      </c>
      <c r="AC2856" t="s">
        <v>93</v>
      </c>
      <c r="AD2856" t="s">
        <v>5327</v>
      </c>
      <c r="AE2856" t="s">
        <v>99</v>
      </c>
      <c r="AF2856" t="s">
        <v>93</v>
      </c>
      <c r="AG2856" t="s">
        <v>99</v>
      </c>
      <c r="AI2856">
        <v>190</v>
      </c>
      <c r="AL2856" t="s">
        <v>99</v>
      </c>
      <c r="AM2856" t="s">
        <v>99</v>
      </c>
      <c r="AN2856" t="s">
        <v>121</v>
      </c>
      <c r="AP2856" t="s">
        <v>93</v>
      </c>
      <c r="AQ2856" t="s">
        <v>93</v>
      </c>
      <c r="AS2856" t="s">
        <v>103</v>
      </c>
      <c r="AT2856" t="s">
        <v>99</v>
      </c>
      <c r="AU2856" t="s">
        <v>99</v>
      </c>
      <c r="AV2856" t="s">
        <v>99</v>
      </c>
      <c r="AW2856" t="s">
        <v>99</v>
      </c>
      <c r="AX2856" t="s">
        <v>715</v>
      </c>
      <c r="AY2856" t="s">
        <v>133</v>
      </c>
      <c r="AZ2856">
        <v>54310528</v>
      </c>
      <c r="BA2856" s="2">
        <v>45107</v>
      </c>
      <c r="BB2856" t="s">
        <v>2270</v>
      </c>
      <c r="BE2856" t="s">
        <v>99</v>
      </c>
      <c r="BF2856" s="1">
        <v>45864.437037037038</v>
      </c>
      <c r="BG2856" t="s">
        <v>99</v>
      </c>
      <c r="BH2856" t="s">
        <v>93</v>
      </c>
      <c r="BI2856" t="s">
        <v>5327</v>
      </c>
      <c r="BJ2856">
        <v>1</v>
      </c>
      <c r="BK2856" t="s">
        <v>99</v>
      </c>
      <c r="BL2856" s="1">
        <v>45878.782511574071</v>
      </c>
      <c r="BO2856">
        <v>134</v>
      </c>
      <c r="BR2856">
        <v>140</v>
      </c>
      <c r="BS2856">
        <v>100</v>
      </c>
      <c r="BX2856">
        <v>143</v>
      </c>
      <c r="CB2856" t="s">
        <v>146</v>
      </c>
      <c r="CD2856">
        <v>10379603</v>
      </c>
      <c r="CE2856" s="2">
        <v>45363</v>
      </c>
      <c r="CF2856" s="2">
        <v>49015</v>
      </c>
      <c r="CG2856">
        <v>3876405464</v>
      </c>
    </row>
    <row r="2857" spans="1:85" x14ac:dyDescent="0.25">
      <c r="A2857">
        <v>15003517</v>
      </c>
      <c r="B2857">
        <v>6802592</v>
      </c>
      <c r="C2857" t="s">
        <v>110</v>
      </c>
      <c r="D2857" t="s">
        <v>11653</v>
      </c>
      <c r="E2857" t="s">
        <v>87</v>
      </c>
      <c r="F2857" t="s">
        <v>88</v>
      </c>
      <c r="G2857" t="s">
        <v>423</v>
      </c>
      <c r="I2857" t="s">
        <v>114</v>
      </c>
      <c r="J2857" t="s">
        <v>91</v>
      </c>
      <c r="K2857" t="s">
        <v>424</v>
      </c>
      <c r="L2857" t="s">
        <v>93</v>
      </c>
      <c r="M2857" t="s">
        <v>93</v>
      </c>
      <c r="N2857" t="s">
        <v>11654</v>
      </c>
      <c r="O2857" t="s">
        <v>11655</v>
      </c>
      <c r="P2857" t="s">
        <v>11656</v>
      </c>
      <c r="Q2857" t="s">
        <v>119</v>
      </c>
      <c r="R2857" t="s">
        <v>93</v>
      </c>
      <c r="S2857" t="s">
        <v>98</v>
      </c>
      <c r="T2857" t="s">
        <v>93</v>
      </c>
      <c r="U2857" s="1">
        <v>45877.538738425923</v>
      </c>
      <c r="V2857" t="s">
        <v>99</v>
      </c>
      <c r="Y2857" t="s">
        <v>11657</v>
      </c>
      <c r="Z2857">
        <v>1</v>
      </c>
      <c r="AB2857" t="s">
        <v>93</v>
      </c>
      <c r="AC2857" t="s">
        <v>93</v>
      </c>
      <c r="AD2857" t="s">
        <v>5327</v>
      </c>
      <c r="AE2857" t="s">
        <v>99</v>
      </c>
      <c r="AF2857" t="s">
        <v>93</v>
      </c>
      <c r="AG2857" t="s">
        <v>99</v>
      </c>
      <c r="AI2857">
        <v>190</v>
      </c>
      <c r="AL2857" t="s">
        <v>99</v>
      </c>
      <c r="AM2857" t="s">
        <v>99</v>
      </c>
      <c r="AN2857" t="s">
        <v>160</v>
      </c>
      <c r="AP2857" t="s">
        <v>93</v>
      </c>
      <c r="AQ2857" t="s">
        <v>93</v>
      </c>
      <c r="AS2857" t="s">
        <v>103</v>
      </c>
      <c r="AT2857" t="s">
        <v>99</v>
      </c>
      <c r="AU2857" t="s">
        <v>99</v>
      </c>
      <c r="AV2857" t="s">
        <v>99</v>
      </c>
      <c r="AW2857" t="s">
        <v>99</v>
      </c>
      <c r="AX2857" t="s">
        <v>1256</v>
      </c>
      <c r="AY2857" t="s">
        <v>1672</v>
      </c>
      <c r="AZ2857">
        <v>45892</v>
      </c>
      <c r="BA2857" s="2">
        <v>45474</v>
      </c>
      <c r="BB2857" t="s">
        <v>1823</v>
      </c>
      <c r="BD2857" t="s">
        <v>1281</v>
      </c>
      <c r="BE2857" t="s">
        <v>99</v>
      </c>
      <c r="BF2857" s="1">
        <v>45859.640104166669</v>
      </c>
      <c r="BG2857" t="s">
        <v>99</v>
      </c>
      <c r="BH2857" t="s">
        <v>93</v>
      </c>
      <c r="BI2857" t="s">
        <v>5327</v>
      </c>
      <c r="BJ2857">
        <v>1</v>
      </c>
      <c r="BK2857" t="s">
        <v>99</v>
      </c>
      <c r="BL2857" s="1">
        <v>45878.772650462961</v>
      </c>
      <c r="BO2857">
        <v>138</v>
      </c>
      <c r="BR2857">
        <v>130</v>
      </c>
      <c r="BS2857">
        <v>131</v>
      </c>
      <c r="BT2857">
        <v>146</v>
      </c>
      <c r="CB2857" t="s">
        <v>146</v>
      </c>
      <c r="CD2857">
        <v>9829818</v>
      </c>
      <c r="CE2857" s="2">
        <v>45222</v>
      </c>
      <c r="CF2857" s="2">
        <v>48875</v>
      </c>
      <c r="CG2857">
        <v>3846700536</v>
      </c>
    </row>
    <row r="2858" spans="1:85" x14ac:dyDescent="0.25">
      <c r="A2858">
        <v>15610855</v>
      </c>
      <c r="B2858">
        <v>7082662</v>
      </c>
      <c r="C2858" t="s">
        <v>110</v>
      </c>
      <c r="D2858" t="s">
        <v>784</v>
      </c>
      <c r="E2858" t="s">
        <v>87</v>
      </c>
      <c r="F2858" t="s">
        <v>112</v>
      </c>
      <c r="G2858" t="s">
        <v>785</v>
      </c>
      <c r="I2858" t="s">
        <v>114</v>
      </c>
      <c r="J2858" t="s">
        <v>91</v>
      </c>
      <c r="K2858" t="s">
        <v>343</v>
      </c>
      <c r="L2858" t="s">
        <v>99</v>
      </c>
      <c r="M2858" t="s">
        <v>93</v>
      </c>
      <c r="N2858" t="s">
        <v>11658</v>
      </c>
      <c r="O2858" t="s">
        <v>11659</v>
      </c>
      <c r="P2858" t="s">
        <v>11660</v>
      </c>
      <c r="Q2858" t="s">
        <v>119</v>
      </c>
      <c r="R2858" t="s">
        <v>93</v>
      </c>
      <c r="S2858" t="s">
        <v>98</v>
      </c>
      <c r="T2858" t="s">
        <v>99</v>
      </c>
      <c r="V2858" t="s">
        <v>93</v>
      </c>
      <c r="W2858" s="1">
        <v>45876.457361111112</v>
      </c>
      <c r="Y2858" t="s">
        <v>11661</v>
      </c>
      <c r="Z2858">
        <v>1</v>
      </c>
      <c r="AB2858" t="s">
        <v>93</v>
      </c>
      <c r="AC2858" t="s">
        <v>93</v>
      </c>
      <c r="AD2858" t="s">
        <v>5327</v>
      </c>
      <c r="AE2858" t="s">
        <v>99</v>
      </c>
      <c r="AF2858" t="s">
        <v>93</v>
      </c>
      <c r="AG2858" t="s">
        <v>99</v>
      </c>
      <c r="AI2858">
        <v>190</v>
      </c>
      <c r="AL2858" t="s">
        <v>99</v>
      </c>
      <c r="AM2858" t="s">
        <v>99</v>
      </c>
      <c r="AN2858" t="s">
        <v>121</v>
      </c>
      <c r="AP2858" t="s">
        <v>93</v>
      </c>
      <c r="AQ2858" t="s">
        <v>93</v>
      </c>
      <c r="AS2858" t="s">
        <v>103</v>
      </c>
      <c r="AT2858" t="s">
        <v>99</v>
      </c>
      <c r="AU2858" t="s">
        <v>99</v>
      </c>
      <c r="AV2858" t="s">
        <v>99</v>
      </c>
      <c r="AW2858" t="s">
        <v>99</v>
      </c>
      <c r="AX2858" t="s">
        <v>715</v>
      </c>
      <c r="AY2858" t="s">
        <v>105</v>
      </c>
      <c r="AZ2858">
        <v>54651638</v>
      </c>
      <c r="BA2858" s="2">
        <v>45350</v>
      </c>
      <c r="BB2858" t="s">
        <v>11662</v>
      </c>
      <c r="BE2858" t="s">
        <v>99</v>
      </c>
      <c r="BF2858" s="1">
        <v>45868.436168981483</v>
      </c>
      <c r="BG2858" t="s">
        <v>99</v>
      </c>
      <c r="BH2858" t="s">
        <v>93</v>
      </c>
      <c r="BI2858" t="s">
        <v>5327</v>
      </c>
      <c r="BJ2858">
        <v>1</v>
      </c>
      <c r="BK2858" t="s">
        <v>99</v>
      </c>
      <c r="BL2858" s="1">
        <v>45878.813900462963</v>
      </c>
      <c r="BO2858">
        <v>140</v>
      </c>
      <c r="BR2858">
        <v>136</v>
      </c>
      <c r="BS2858">
        <v>108</v>
      </c>
      <c r="BU2858">
        <v>140</v>
      </c>
      <c r="CB2858" t="s">
        <v>146</v>
      </c>
      <c r="CD2858">
        <v>8922979</v>
      </c>
      <c r="CE2858" s="2">
        <v>45007</v>
      </c>
      <c r="CF2858" s="2">
        <v>48660</v>
      </c>
      <c r="CG2858">
        <v>3840801131</v>
      </c>
    </row>
    <row r="2859" spans="1:85" x14ac:dyDescent="0.25">
      <c r="A2859">
        <v>15177723</v>
      </c>
      <c r="B2859">
        <v>7107382</v>
      </c>
      <c r="C2859" t="s">
        <v>110</v>
      </c>
      <c r="D2859" t="s">
        <v>341</v>
      </c>
      <c r="E2859" t="s">
        <v>87</v>
      </c>
      <c r="F2859" t="s">
        <v>112</v>
      </c>
      <c r="G2859" t="s">
        <v>342</v>
      </c>
      <c r="I2859" t="s">
        <v>114</v>
      </c>
      <c r="J2859" t="s">
        <v>91</v>
      </c>
      <c r="K2859" t="s">
        <v>343</v>
      </c>
      <c r="L2859" t="s">
        <v>99</v>
      </c>
      <c r="M2859" t="s">
        <v>93</v>
      </c>
      <c r="N2859" t="s">
        <v>11663</v>
      </c>
      <c r="O2859" t="s">
        <v>11664</v>
      </c>
      <c r="P2859" t="s">
        <v>11665</v>
      </c>
      <c r="Q2859" t="s">
        <v>97</v>
      </c>
      <c r="R2859" t="s">
        <v>93</v>
      </c>
      <c r="S2859" t="s">
        <v>98</v>
      </c>
      <c r="T2859" t="s">
        <v>93</v>
      </c>
      <c r="U2859" s="1">
        <v>45875.383020833331</v>
      </c>
      <c r="V2859" t="s">
        <v>99</v>
      </c>
      <c r="Y2859" t="s">
        <v>11666</v>
      </c>
      <c r="Z2859">
        <v>1</v>
      </c>
      <c r="AB2859" t="s">
        <v>93</v>
      </c>
      <c r="AC2859" t="s">
        <v>93</v>
      </c>
      <c r="AD2859" t="s">
        <v>5327</v>
      </c>
      <c r="AE2859" t="s">
        <v>99</v>
      </c>
      <c r="AF2859" t="s">
        <v>93</v>
      </c>
      <c r="AG2859" t="s">
        <v>99</v>
      </c>
      <c r="AI2859">
        <v>190</v>
      </c>
      <c r="AL2859" t="s">
        <v>99</v>
      </c>
      <c r="AM2859" t="s">
        <v>99</v>
      </c>
      <c r="AN2859" t="s">
        <v>121</v>
      </c>
      <c r="AP2859" t="s">
        <v>93</v>
      </c>
      <c r="AQ2859" t="s">
        <v>93</v>
      </c>
      <c r="AS2859" t="s">
        <v>103</v>
      </c>
      <c r="AT2859" t="s">
        <v>99</v>
      </c>
      <c r="AU2859" t="s">
        <v>99</v>
      </c>
      <c r="AV2859" t="s">
        <v>99</v>
      </c>
      <c r="AW2859" t="s">
        <v>99</v>
      </c>
      <c r="AX2859" t="s">
        <v>715</v>
      </c>
      <c r="AY2859" t="s">
        <v>133</v>
      </c>
      <c r="AZ2859">
        <v>51915202</v>
      </c>
      <c r="BA2859" s="2">
        <v>44012</v>
      </c>
      <c r="BB2859" t="s">
        <v>11667</v>
      </c>
      <c r="BE2859" t="s">
        <v>99</v>
      </c>
      <c r="BF2859" s="1">
        <v>45861.58222222222</v>
      </c>
      <c r="BG2859" t="s">
        <v>99</v>
      </c>
      <c r="BH2859" t="s">
        <v>93</v>
      </c>
      <c r="BI2859" t="s">
        <v>5327</v>
      </c>
      <c r="BJ2859">
        <v>1</v>
      </c>
      <c r="BK2859" t="s">
        <v>99</v>
      </c>
      <c r="BL2859" s="1">
        <v>45878.812442129631</v>
      </c>
      <c r="BO2859">
        <v>134</v>
      </c>
      <c r="BR2859">
        <v>134</v>
      </c>
      <c r="BS2859">
        <v>100</v>
      </c>
      <c r="BT2859">
        <v>150</v>
      </c>
      <c r="CB2859" t="s">
        <v>146</v>
      </c>
      <c r="CD2859">
        <v>5831514</v>
      </c>
      <c r="CE2859" s="2">
        <v>44265</v>
      </c>
      <c r="CF2859" s="2">
        <v>47917</v>
      </c>
      <c r="CG2859">
        <v>3766802203</v>
      </c>
    </row>
    <row r="2860" spans="1:85" x14ac:dyDescent="0.25">
      <c r="A2860">
        <v>15478679</v>
      </c>
      <c r="B2860">
        <v>4671374</v>
      </c>
      <c r="C2860" t="s">
        <v>110</v>
      </c>
      <c r="D2860" t="s">
        <v>1959</v>
      </c>
      <c r="E2860" t="s">
        <v>87</v>
      </c>
      <c r="F2860" t="s">
        <v>88</v>
      </c>
      <c r="G2860" t="s">
        <v>194</v>
      </c>
      <c r="H2860" t="s">
        <v>648</v>
      </c>
      <c r="I2860" t="s">
        <v>114</v>
      </c>
      <c r="J2860" t="s">
        <v>91</v>
      </c>
      <c r="K2860" t="s">
        <v>177</v>
      </c>
      <c r="L2860" t="s">
        <v>93</v>
      </c>
      <c r="M2860" t="s">
        <v>93</v>
      </c>
      <c r="N2860" t="s">
        <v>11668</v>
      </c>
      <c r="O2860" t="s">
        <v>11669</v>
      </c>
      <c r="P2860" t="s">
        <v>11670</v>
      </c>
      <c r="Q2860" t="s">
        <v>119</v>
      </c>
      <c r="R2860" t="s">
        <v>93</v>
      </c>
      <c r="S2860" t="s">
        <v>98</v>
      </c>
      <c r="T2860" t="s">
        <v>99</v>
      </c>
      <c r="V2860" t="s">
        <v>93</v>
      </c>
      <c r="W2860" s="1">
        <v>45877.516562500001</v>
      </c>
      <c r="Y2860" t="s">
        <v>11671</v>
      </c>
      <c r="Z2860">
        <v>2</v>
      </c>
      <c r="AB2860" t="s">
        <v>93</v>
      </c>
      <c r="AC2860" t="s">
        <v>93</v>
      </c>
      <c r="AD2860" t="s">
        <v>5327</v>
      </c>
      <c r="AE2860" t="s">
        <v>99</v>
      </c>
      <c r="AF2860" t="s">
        <v>93</v>
      </c>
      <c r="AG2860" t="s">
        <v>99</v>
      </c>
      <c r="AI2860">
        <v>190</v>
      </c>
      <c r="AL2860" t="s">
        <v>99</v>
      </c>
      <c r="AM2860" t="s">
        <v>99</v>
      </c>
      <c r="AN2860" t="s">
        <v>244</v>
      </c>
      <c r="AP2860" t="s">
        <v>93</v>
      </c>
      <c r="AQ2860" t="s">
        <v>93</v>
      </c>
      <c r="AS2860" t="s">
        <v>103</v>
      </c>
      <c r="AT2860" t="s">
        <v>99</v>
      </c>
      <c r="AU2860" t="s">
        <v>99</v>
      </c>
      <c r="AV2860" t="s">
        <v>99</v>
      </c>
      <c r="AW2860" t="s">
        <v>99</v>
      </c>
      <c r="AX2860" t="s">
        <v>104</v>
      </c>
      <c r="AY2860" t="s">
        <v>807</v>
      </c>
      <c r="AZ2860">
        <v>122710</v>
      </c>
      <c r="BA2860" s="2">
        <v>44012</v>
      </c>
      <c r="BB2860" t="s">
        <v>11672</v>
      </c>
      <c r="BD2860" t="s">
        <v>1292</v>
      </c>
      <c r="BE2860" t="s">
        <v>99</v>
      </c>
      <c r="BF2860" s="1">
        <v>45866.46638888889</v>
      </c>
      <c r="BG2860" t="s">
        <v>99</v>
      </c>
      <c r="BH2860" t="s">
        <v>93</v>
      </c>
      <c r="BI2860" t="s">
        <v>5327</v>
      </c>
      <c r="BJ2860">
        <v>2</v>
      </c>
      <c r="BK2860" t="s">
        <v>99</v>
      </c>
      <c r="BL2860" s="1">
        <v>45883.644571759258</v>
      </c>
      <c r="BO2860">
        <v>143</v>
      </c>
      <c r="BR2860">
        <v>143</v>
      </c>
      <c r="BS2860">
        <v>131</v>
      </c>
      <c r="BX2860">
        <v>109</v>
      </c>
      <c r="CB2860" t="s">
        <v>146</v>
      </c>
      <c r="CD2860">
        <v>6050043</v>
      </c>
      <c r="CE2860" s="2">
        <v>44321</v>
      </c>
      <c r="CF2860" s="2">
        <v>47973</v>
      </c>
      <c r="CG2860">
        <v>3696408038</v>
      </c>
    </row>
    <row r="2861" spans="1:85" x14ac:dyDescent="0.25">
      <c r="A2861">
        <v>15631432</v>
      </c>
      <c r="B2861">
        <v>2714863</v>
      </c>
      <c r="C2861" t="s">
        <v>110</v>
      </c>
      <c r="D2861" t="s">
        <v>206</v>
      </c>
      <c r="E2861" t="s">
        <v>87</v>
      </c>
      <c r="F2861" t="s">
        <v>88</v>
      </c>
      <c r="G2861" t="s">
        <v>207</v>
      </c>
      <c r="H2861" t="s">
        <v>208</v>
      </c>
      <c r="I2861" t="s">
        <v>90</v>
      </c>
      <c r="J2861" t="s">
        <v>91</v>
      </c>
      <c r="K2861" t="s">
        <v>209</v>
      </c>
      <c r="L2861" t="s">
        <v>93</v>
      </c>
      <c r="M2861" t="s">
        <v>93</v>
      </c>
      <c r="N2861" t="s">
        <v>11673</v>
      </c>
      <c r="O2861" t="s">
        <v>11674</v>
      </c>
      <c r="P2861" t="s">
        <v>11675</v>
      </c>
      <c r="Q2861" t="s">
        <v>97</v>
      </c>
      <c r="R2861" t="s">
        <v>93</v>
      </c>
      <c r="S2861" t="s">
        <v>98</v>
      </c>
      <c r="T2861" t="s">
        <v>93</v>
      </c>
      <c r="U2861" s="1">
        <v>45875.785833333335</v>
      </c>
      <c r="V2861" t="s">
        <v>99</v>
      </c>
      <c r="Y2861" t="s">
        <v>4334</v>
      </c>
      <c r="Z2861">
        <v>1</v>
      </c>
      <c r="AB2861" t="s">
        <v>93</v>
      </c>
      <c r="AC2861" t="s">
        <v>93</v>
      </c>
      <c r="AD2861" t="s">
        <v>5327</v>
      </c>
      <c r="AE2861" t="s">
        <v>99</v>
      </c>
      <c r="AF2861" t="s">
        <v>93</v>
      </c>
      <c r="AG2861" t="s">
        <v>99</v>
      </c>
      <c r="AI2861">
        <v>190</v>
      </c>
      <c r="AL2861" t="s">
        <v>99</v>
      </c>
      <c r="AM2861" t="s">
        <v>99</v>
      </c>
      <c r="AN2861" t="s">
        <v>214</v>
      </c>
      <c r="AP2861" t="s">
        <v>93</v>
      </c>
      <c r="AQ2861" t="s">
        <v>93</v>
      </c>
      <c r="AS2861" t="s">
        <v>103</v>
      </c>
      <c r="AT2861" t="s">
        <v>99</v>
      </c>
      <c r="AU2861" t="s">
        <v>99</v>
      </c>
      <c r="AV2861" t="s">
        <v>99</v>
      </c>
      <c r="AW2861" t="s">
        <v>99</v>
      </c>
      <c r="AX2861" t="s">
        <v>104</v>
      </c>
      <c r="AY2861" t="s">
        <v>536</v>
      </c>
      <c r="AZ2861">
        <v>115462</v>
      </c>
      <c r="BA2861" s="2">
        <v>42551</v>
      </c>
      <c r="BB2861" t="s">
        <v>368</v>
      </c>
      <c r="BD2861" t="s">
        <v>11676</v>
      </c>
      <c r="BE2861" t="s">
        <v>99</v>
      </c>
      <c r="BF2861" s="1">
        <v>45868.642013888886</v>
      </c>
      <c r="BG2861" t="s">
        <v>99</v>
      </c>
      <c r="BH2861" t="s">
        <v>93</v>
      </c>
      <c r="BI2861" t="s">
        <v>5327</v>
      </c>
      <c r="BJ2861">
        <v>1</v>
      </c>
      <c r="BK2861" t="s">
        <v>99</v>
      </c>
      <c r="BL2861" s="1">
        <v>45878.805902777778</v>
      </c>
      <c r="BO2861">
        <v>145</v>
      </c>
      <c r="BR2861">
        <v>138</v>
      </c>
      <c r="BS2861">
        <v>108</v>
      </c>
      <c r="BU2861">
        <v>150</v>
      </c>
      <c r="CB2861" t="s">
        <v>108</v>
      </c>
      <c r="CC2861" t="s">
        <v>276</v>
      </c>
      <c r="CD2861">
        <v>46415</v>
      </c>
      <c r="CE2861" s="2">
        <v>36378</v>
      </c>
      <c r="CG2861">
        <v>2862719880</v>
      </c>
    </row>
    <row r="2862" spans="1:85" x14ac:dyDescent="0.25">
      <c r="A2862">
        <v>14995776</v>
      </c>
      <c r="B2862">
        <v>7239884</v>
      </c>
      <c r="C2862" t="s">
        <v>110</v>
      </c>
      <c r="D2862" t="s">
        <v>154</v>
      </c>
      <c r="E2862" t="s">
        <v>87</v>
      </c>
      <c r="F2862" t="s">
        <v>88</v>
      </c>
      <c r="G2862" t="s">
        <v>155</v>
      </c>
      <c r="I2862" t="s">
        <v>114</v>
      </c>
      <c r="J2862" t="s">
        <v>91</v>
      </c>
      <c r="K2862" t="s">
        <v>115</v>
      </c>
      <c r="L2862" t="s">
        <v>93</v>
      </c>
      <c r="M2862" t="s">
        <v>93</v>
      </c>
      <c r="N2862" t="s">
        <v>11677</v>
      </c>
      <c r="O2862" t="s">
        <v>11678</v>
      </c>
      <c r="P2862" t="s">
        <v>11679</v>
      </c>
      <c r="Q2862" t="s">
        <v>119</v>
      </c>
      <c r="R2862" t="s">
        <v>93</v>
      </c>
      <c r="S2862" t="s">
        <v>98</v>
      </c>
      <c r="T2862" t="s">
        <v>99</v>
      </c>
      <c r="V2862" t="s">
        <v>93</v>
      </c>
      <c r="W2862" s="1">
        <v>45883.869097222225</v>
      </c>
      <c r="Y2862" t="s">
        <v>11680</v>
      </c>
      <c r="Z2862">
        <v>1</v>
      </c>
      <c r="AB2862" t="s">
        <v>99</v>
      </c>
      <c r="AC2862" t="s">
        <v>93</v>
      </c>
      <c r="AD2862" t="s">
        <v>101</v>
      </c>
      <c r="AE2862" t="s">
        <v>99</v>
      </c>
      <c r="AF2862" t="s">
        <v>93</v>
      </c>
      <c r="AG2862" t="s">
        <v>99</v>
      </c>
      <c r="AI2862">
        <v>190</v>
      </c>
      <c r="AL2862" t="s">
        <v>99</v>
      </c>
      <c r="AM2862" t="s">
        <v>99</v>
      </c>
      <c r="AN2862" t="s">
        <v>244</v>
      </c>
      <c r="AP2862" t="s">
        <v>93</v>
      </c>
      <c r="AQ2862" t="s">
        <v>93</v>
      </c>
      <c r="AR2862" t="s">
        <v>780</v>
      </c>
      <c r="AS2862" t="s">
        <v>103</v>
      </c>
      <c r="AT2862" t="s">
        <v>99</v>
      </c>
      <c r="AU2862" t="s">
        <v>99</v>
      </c>
      <c r="AV2862" t="s">
        <v>99</v>
      </c>
      <c r="AW2862" t="s">
        <v>99</v>
      </c>
      <c r="AX2862" t="s">
        <v>104</v>
      </c>
      <c r="AY2862" t="s">
        <v>1041</v>
      </c>
      <c r="AZ2862">
        <v>75582</v>
      </c>
      <c r="BA2862" s="2">
        <v>44742</v>
      </c>
      <c r="BB2862" t="s">
        <v>2206</v>
      </c>
      <c r="BD2862" t="s">
        <v>1444</v>
      </c>
      <c r="BE2862" t="s">
        <v>99</v>
      </c>
      <c r="BF2862" s="1">
        <v>45859.603402777779</v>
      </c>
      <c r="BG2862" t="s">
        <v>99</v>
      </c>
      <c r="BH2862" t="s">
        <v>99</v>
      </c>
      <c r="BK2862" t="s">
        <v>99</v>
      </c>
      <c r="BL2862" s="1">
        <v>45884.504328703704</v>
      </c>
      <c r="BO2862">
        <v>131</v>
      </c>
      <c r="BR2862">
        <v>134</v>
      </c>
      <c r="BS2862">
        <v>108</v>
      </c>
      <c r="BU2862">
        <v>146</v>
      </c>
      <c r="CB2862" t="s">
        <v>146</v>
      </c>
      <c r="CD2862">
        <v>960072</v>
      </c>
      <c r="CE2862" s="2">
        <v>42986</v>
      </c>
      <c r="CF2862" s="2">
        <v>46638</v>
      </c>
      <c r="CG2862">
        <v>3314008770</v>
      </c>
    </row>
    <row r="2863" spans="1:85" x14ac:dyDescent="0.25">
      <c r="A2863">
        <v>15179250</v>
      </c>
      <c r="B2863">
        <v>3825279</v>
      </c>
      <c r="C2863" t="s">
        <v>110</v>
      </c>
      <c r="D2863" t="s">
        <v>1523</v>
      </c>
      <c r="E2863" t="s">
        <v>87</v>
      </c>
      <c r="F2863" t="s">
        <v>88</v>
      </c>
      <c r="G2863" t="s">
        <v>342</v>
      </c>
      <c r="I2863" t="s">
        <v>114</v>
      </c>
      <c r="J2863" t="s">
        <v>91</v>
      </c>
      <c r="K2863" t="s">
        <v>343</v>
      </c>
      <c r="L2863" t="s">
        <v>93</v>
      </c>
      <c r="M2863" t="s">
        <v>93</v>
      </c>
      <c r="N2863" t="s">
        <v>11681</v>
      </c>
      <c r="O2863" t="s">
        <v>11682</v>
      </c>
      <c r="P2863" t="s">
        <v>11683</v>
      </c>
      <c r="Q2863" t="s">
        <v>97</v>
      </c>
      <c r="R2863" t="s">
        <v>93</v>
      </c>
      <c r="S2863" t="s">
        <v>98</v>
      </c>
      <c r="T2863" t="s">
        <v>99</v>
      </c>
      <c r="V2863" t="s">
        <v>93</v>
      </c>
      <c r="W2863" s="1">
        <v>45876.661886574075</v>
      </c>
      <c r="Y2863" t="s">
        <v>11684</v>
      </c>
      <c r="Z2863">
        <v>1</v>
      </c>
      <c r="AB2863" t="s">
        <v>93</v>
      </c>
      <c r="AC2863" t="s">
        <v>93</v>
      </c>
      <c r="AD2863" t="s">
        <v>5327</v>
      </c>
      <c r="AE2863" t="s">
        <v>99</v>
      </c>
      <c r="AF2863" t="s">
        <v>93</v>
      </c>
      <c r="AG2863" t="s">
        <v>99</v>
      </c>
      <c r="AI2863">
        <v>190</v>
      </c>
      <c r="AL2863" t="s">
        <v>99</v>
      </c>
      <c r="AM2863" t="s">
        <v>99</v>
      </c>
      <c r="AN2863" t="s">
        <v>160</v>
      </c>
      <c r="AP2863" t="s">
        <v>93</v>
      </c>
      <c r="AQ2863" t="s">
        <v>93</v>
      </c>
      <c r="AS2863" t="s">
        <v>103</v>
      </c>
      <c r="AT2863" t="s">
        <v>99</v>
      </c>
      <c r="AU2863" t="s">
        <v>99</v>
      </c>
      <c r="AV2863" t="s">
        <v>99</v>
      </c>
      <c r="AW2863" t="s">
        <v>99</v>
      </c>
      <c r="AX2863" t="s">
        <v>1256</v>
      </c>
      <c r="AY2863" t="s">
        <v>1257</v>
      </c>
      <c r="AZ2863">
        <v>30732</v>
      </c>
      <c r="BA2863" s="2">
        <v>45099</v>
      </c>
      <c r="BB2863" t="s">
        <v>3826</v>
      </c>
      <c r="BD2863" t="s">
        <v>1430</v>
      </c>
      <c r="BE2863" t="s">
        <v>99</v>
      </c>
      <c r="BF2863" s="1">
        <v>45861.591006944444</v>
      </c>
      <c r="BG2863" t="s">
        <v>99</v>
      </c>
      <c r="BH2863" t="s">
        <v>93</v>
      </c>
      <c r="BI2863" t="s">
        <v>5327</v>
      </c>
      <c r="BJ2863">
        <v>1</v>
      </c>
      <c r="BK2863" t="s">
        <v>99</v>
      </c>
      <c r="BL2863" s="1">
        <v>45878.81349537037</v>
      </c>
      <c r="BO2863">
        <v>138</v>
      </c>
      <c r="BR2863">
        <v>132</v>
      </c>
      <c r="BS2863">
        <v>108</v>
      </c>
      <c r="BT2863">
        <v>138</v>
      </c>
      <c r="CB2863" t="s">
        <v>146</v>
      </c>
      <c r="CD2863">
        <v>7206287</v>
      </c>
      <c r="CE2863" s="2">
        <v>44537</v>
      </c>
      <c r="CF2863" s="2">
        <v>48189</v>
      </c>
      <c r="CG2863">
        <v>3619605048</v>
      </c>
    </row>
    <row r="2864" spans="1:85" x14ac:dyDescent="0.25">
      <c r="A2864">
        <v>15495500</v>
      </c>
      <c r="B2864">
        <v>7387924</v>
      </c>
      <c r="C2864" t="s">
        <v>110</v>
      </c>
      <c r="D2864" t="s">
        <v>422</v>
      </c>
      <c r="E2864" t="s">
        <v>87</v>
      </c>
      <c r="F2864" t="s">
        <v>112</v>
      </c>
      <c r="G2864" t="s">
        <v>423</v>
      </c>
      <c r="I2864" t="s">
        <v>114</v>
      </c>
      <c r="J2864" t="s">
        <v>91</v>
      </c>
      <c r="K2864" t="s">
        <v>424</v>
      </c>
      <c r="L2864" t="s">
        <v>99</v>
      </c>
      <c r="M2864" t="s">
        <v>93</v>
      </c>
      <c r="N2864" t="s">
        <v>11685</v>
      </c>
      <c r="O2864" t="s">
        <v>11686</v>
      </c>
      <c r="P2864" t="s">
        <v>11687</v>
      </c>
      <c r="Q2864" t="s">
        <v>119</v>
      </c>
      <c r="R2864" t="s">
        <v>93</v>
      </c>
      <c r="S2864" t="s">
        <v>98</v>
      </c>
      <c r="T2864" t="s">
        <v>93</v>
      </c>
      <c r="U2864" s="1">
        <v>45874.946805555555</v>
      </c>
      <c r="V2864" t="s">
        <v>99</v>
      </c>
      <c r="Y2864" t="s">
        <v>11688</v>
      </c>
      <c r="Z2864">
        <v>1</v>
      </c>
      <c r="AB2864" t="s">
        <v>93</v>
      </c>
      <c r="AC2864" t="s">
        <v>93</v>
      </c>
      <c r="AD2864" t="s">
        <v>5327</v>
      </c>
      <c r="AE2864" t="s">
        <v>99</v>
      </c>
      <c r="AF2864" t="s">
        <v>93</v>
      </c>
      <c r="AG2864" t="s">
        <v>99</v>
      </c>
      <c r="AI2864">
        <v>190</v>
      </c>
      <c r="AL2864" t="s">
        <v>99</v>
      </c>
      <c r="AM2864" t="s">
        <v>99</v>
      </c>
      <c r="AN2864" t="s">
        <v>121</v>
      </c>
      <c r="AP2864" t="s">
        <v>93</v>
      </c>
      <c r="AQ2864" t="s">
        <v>93</v>
      </c>
      <c r="AS2864" t="s">
        <v>103</v>
      </c>
      <c r="AT2864" t="s">
        <v>99</v>
      </c>
      <c r="AU2864" t="s">
        <v>99</v>
      </c>
      <c r="AV2864" t="s">
        <v>99</v>
      </c>
      <c r="AW2864" t="s">
        <v>99</v>
      </c>
      <c r="AX2864" t="s">
        <v>715</v>
      </c>
      <c r="AY2864" t="s">
        <v>133</v>
      </c>
      <c r="AZ2864">
        <v>54353021</v>
      </c>
      <c r="BA2864" s="2">
        <v>45107</v>
      </c>
      <c r="BB2864" t="s">
        <v>2450</v>
      </c>
      <c r="BE2864" t="s">
        <v>99</v>
      </c>
      <c r="BF2864" s="1">
        <v>45866.616724537038</v>
      </c>
      <c r="BG2864" t="s">
        <v>99</v>
      </c>
      <c r="BH2864" t="s">
        <v>93</v>
      </c>
      <c r="BI2864" t="s">
        <v>5327</v>
      </c>
      <c r="BJ2864">
        <v>1</v>
      </c>
      <c r="BK2864" t="s">
        <v>99</v>
      </c>
      <c r="BL2864" s="1">
        <v>45878.771724537037</v>
      </c>
      <c r="BO2864">
        <v>151</v>
      </c>
      <c r="BS2864">
        <v>151</v>
      </c>
      <c r="BX2864">
        <v>145</v>
      </c>
      <c r="CB2864" t="s">
        <v>146</v>
      </c>
      <c r="CD2864">
        <v>10109811</v>
      </c>
      <c r="CE2864" s="2">
        <v>45294</v>
      </c>
      <c r="CF2864" s="2">
        <v>48947</v>
      </c>
      <c r="CG2864">
        <v>3865800452</v>
      </c>
    </row>
    <row r="2865" spans="1:85" x14ac:dyDescent="0.25">
      <c r="A2865">
        <v>15205707</v>
      </c>
      <c r="B2865">
        <v>9725457</v>
      </c>
      <c r="C2865" t="s">
        <v>110</v>
      </c>
      <c r="D2865" t="s">
        <v>1021</v>
      </c>
      <c r="E2865" t="s">
        <v>87</v>
      </c>
      <c r="F2865" t="s">
        <v>112</v>
      </c>
      <c r="G2865" t="s">
        <v>480</v>
      </c>
      <c r="I2865" t="s">
        <v>114</v>
      </c>
      <c r="J2865" t="s">
        <v>91</v>
      </c>
      <c r="K2865" t="s">
        <v>92</v>
      </c>
      <c r="L2865" t="s">
        <v>99</v>
      </c>
      <c r="M2865" t="s">
        <v>93</v>
      </c>
      <c r="N2865" t="s">
        <v>11689</v>
      </c>
      <c r="O2865" t="s">
        <v>11690</v>
      </c>
      <c r="P2865" t="s">
        <v>11691</v>
      </c>
      <c r="Q2865" t="s">
        <v>97</v>
      </c>
      <c r="R2865" t="s">
        <v>93</v>
      </c>
      <c r="S2865" t="s">
        <v>98</v>
      </c>
      <c r="T2865" t="s">
        <v>93</v>
      </c>
      <c r="U2865" s="1">
        <v>45876.424432870372</v>
      </c>
      <c r="V2865" t="s">
        <v>99</v>
      </c>
      <c r="Y2865" t="s">
        <v>11692</v>
      </c>
      <c r="Z2865">
        <v>2</v>
      </c>
      <c r="AB2865" t="s">
        <v>93</v>
      </c>
      <c r="AC2865" t="s">
        <v>93</v>
      </c>
      <c r="AD2865" t="s">
        <v>5327</v>
      </c>
      <c r="AE2865" t="s">
        <v>99</v>
      </c>
      <c r="AF2865" t="s">
        <v>93</v>
      </c>
      <c r="AG2865" t="s">
        <v>99</v>
      </c>
      <c r="AI2865">
        <v>190</v>
      </c>
      <c r="AL2865" t="s">
        <v>99</v>
      </c>
      <c r="AM2865" t="s">
        <v>99</v>
      </c>
      <c r="AN2865" t="s">
        <v>121</v>
      </c>
      <c r="AP2865" t="s">
        <v>93</v>
      </c>
      <c r="AQ2865" t="s">
        <v>93</v>
      </c>
      <c r="AS2865" t="s">
        <v>103</v>
      </c>
      <c r="AT2865" t="s">
        <v>99</v>
      </c>
      <c r="AU2865" t="s">
        <v>99</v>
      </c>
      <c r="AV2865" t="s">
        <v>99</v>
      </c>
      <c r="AW2865" t="s">
        <v>99</v>
      </c>
      <c r="AX2865" t="s">
        <v>715</v>
      </c>
      <c r="AY2865" t="s">
        <v>133</v>
      </c>
      <c r="AZ2865">
        <v>55838463</v>
      </c>
      <c r="BA2865" s="2">
        <v>45821</v>
      </c>
      <c r="BB2865" t="s">
        <v>11693</v>
      </c>
      <c r="BC2865" t="s">
        <v>314</v>
      </c>
      <c r="BE2865" t="s">
        <v>99</v>
      </c>
      <c r="BF2865" s="1">
        <v>45861.757395833331</v>
      </c>
      <c r="BG2865" t="s">
        <v>99</v>
      </c>
      <c r="BH2865" t="s">
        <v>93</v>
      </c>
      <c r="BI2865" t="s">
        <v>5327</v>
      </c>
      <c r="BJ2865">
        <v>2</v>
      </c>
      <c r="BK2865" t="s">
        <v>99</v>
      </c>
      <c r="BL2865" s="1">
        <v>45878.731412037036</v>
      </c>
      <c r="BO2865">
        <v>180</v>
      </c>
      <c r="BR2865">
        <v>142</v>
      </c>
      <c r="BS2865">
        <v>145</v>
      </c>
      <c r="BT2865">
        <v>152</v>
      </c>
      <c r="CB2865" t="s">
        <v>146</v>
      </c>
      <c r="CD2865">
        <v>9322556</v>
      </c>
      <c r="CE2865" s="2">
        <v>45106</v>
      </c>
      <c r="CF2865" s="2">
        <v>46567</v>
      </c>
      <c r="CG2865">
        <v>3973109225</v>
      </c>
    </row>
    <row r="2866" spans="1:85" x14ac:dyDescent="0.25">
      <c r="A2866">
        <v>14829765</v>
      </c>
      <c r="B2866">
        <v>9721364</v>
      </c>
      <c r="C2866" t="s">
        <v>110</v>
      </c>
      <c r="D2866" t="s">
        <v>2297</v>
      </c>
      <c r="E2866" t="s">
        <v>87</v>
      </c>
      <c r="F2866" t="s">
        <v>112</v>
      </c>
      <c r="G2866" t="s">
        <v>660</v>
      </c>
      <c r="I2866" t="s">
        <v>114</v>
      </c>
      <c r="J2866" t="s">
        <v>91</v>
      </c>
      <c r="K2866" t="s">
        <v>115</v>
      </c>
      <c r="L2866" t="s">
        <v>99</v>
      </c>
      <c r="M2866" t="s">
        <v>93</v>
      </c>
      <c r="N2866" t="s">
        <v>11694</v>
      </c>
      <c r="O2866" t="s">
        <v>11695</v>
      </c>
      <c r="P2866" t="s">
        <v>11696</v>
      </c>
      <c r="Q2866" t="s">
        <v>119</v>
      </c>
      <c r="R2866" t="s">
        <v>93</v>
      </c>
      <c r="S2866" t="s">
        <v>98</v>
      </c>
      <c r="T2866" t="s">
        <v>93</v>
      </c>
      <c r="U2866" s="1">
        <v>45875.484212962961</v>
      </c>
      <c r="V2866" t="s">
        <v>99</v>
      </c>
      <c r="Y2866" t="s">
        <v>11697</v>
      </c>
      <c r="Z2866">
        <v>1</v>
      </c>
      <c r="AB2866" t="s">
        <v>93</v>
      </c>
      <c r="AC2866" t="s">
        <v>93</v>
      </c>
      <c r="AD2866" t="s">
        <v>5327</v>
      </c>
      <c r="AE2866" t="s">
        <v>99</v>
      </c>
      <c r="AF2866" t="s">
        <v>93</v>
      </c>
      <c r="AG2866" t="s">
        <v>99</v>
      </c>
      <c r="AI2866">
        <v>190</v>
      </c>
      <c r="AL2866" t="s">
        <v>99</v>
      </c>
      <c r="AM2866" t="s">
        <v>99</v>
      </c>
      <c r="AN2866" t="s">
        <v>121</v>
      </c>
      <c r="AP2866" t="s">
        <v>93</v>
      </c>
      <c r="AQ2866" t="s">
        <v>93</v>
      </c>
      <c r="AS2866" t="s">
        <v>103</v>
      </c>
      <c r="AT2866" t="s">
        <v>99</v>
      </c>
      <c r="AU2866" t="s">
        <v>99</v>
      </c>
      <c r="AV2866" t="s">
        <v>99</v>
      </c>
      <c r="AW2866" t="s">
        <v>99</v>
      </c>
      <c r="AX2866" t="s">
        <v>715</v>
      </c>
      <c r="AY2866" t="s">
        <v>133</v>
      </c>
      <c r="AZ2866">
        <v>55745332</v>
      </c>
      <c r="BA2866" s="2">
        <v>45833</v>
      </c>
      <c r="BB2866" t="s">
        <v>1190</v>
      </c>
      <c r="BE2866" t="s">
        <v>99</v>
      </c>
      <c r="BF2866" s="1">
        <v>45857.493969907409</v>
      </c>
      <c r="BG2866" t="s">
        <v>99</v>
      </c>
      <c r="BH2866" t="s">
        <v>93</v>
      </c>
      <c r="BI2866" t="s">
        <v>5327</v>
      </c>
      <c r="BJ2866">
        <v>1</v>
      </c>
      <c r="BK2866" t="s">
        <v>99</v>
      </c>
      <c r="BL2866" s="1">
        <v>45878.753553240742</v>
      </c>
      <c r="BO2866">
        <v>148</v>
      </c>
      <c r="BR2866">
        <v>132</v>
      </c>
      <c r="BS2866">
        <v>137</v>
      </c>
      <c r="BV2866">
        <v>109</v>
      </c>
      <c r="CB2866" t="s">
        <v>146</v>
      </c>
      <c r="CD2866">
        <v>6779702</v>
      </c>
      <c r="CE2866" s="2">
        <v>44461</v>
      </c>
      <c r="CF2866" s="2">
        <v>45922</v>
      </c>
      <c r="CG2866">
        <v>3931600131</v>
      </c>
    </row>
    <row r="2867" spans="1:85" x14ac:dyDescent="0.25">
      <c r="A2867">
        <v>14823710</v>
      </c>
      <c r="B2867">
        <v>9722544</v>
      </c>
      <c r="C2867" t="s">
        <v>110</v>
      </c>
      <c r="D2867" t="s">
        <v>551</v>
      </c>
      <c r="E2867" t="s">
        <v>87</v>
      </c>
      <c r="F2867" t="s">
        <v>112</v>
      </c>
      <c r="G2867" t="s">
        <v>89</v>
      </c>
      <c r="I2867" t="s">
        <v>114</v>
      </c>
      <c r="J2867" t="s">
        <v>91</v>
      </c>
      <c r="K2867" t="s">
        <v>115</v>
      </c>
      <c r="L2867" t="s">
        <v>99</v>
      </c>
      <c r="M2867" t="s">
        <v>93</v>
      </c>
      <c r="N2867" t="s">
        <v>11698</v>
      </c>
      <c r="O2867" t="s">
        <v>11699</v>
      </c>
      <c r="P2867" t="s">
        <v>11700</v>
      </c>
      <c r="Q2867" t="s">
        <v>97</v>
      </c>
      <c r="R2867" t="s">
        <v>93</v>
      </c>
      <c r="S2867" t="s">
        <v>98</v>
      </c>
      <c r="T2867" t="s">
        <v>93</v>
      </c>
      <c r="U2867" s="1">
        <v>45875.819027777776</v>
      </c>
      <c r="V2867" t="s">
        <v>99</v>
      </c>
      <c r="Y2867" t="s">
        <v>11701</v>
      </c>
      <c r="Z2867">
        <v>1</v>
      </c>
      <c r="AB2867" t="s">
        <v>93</v>
      </c>
      <c r="AC2867" t="s">
        <v>93</v>
      </c>
      <c r="AD2867" t="s">
        <v>5327</v>
      </c>
      <c r="AE2867" t="s">
        <v>99</v>
      </c>
      <c r="AF2867" t="s">
        <v>93</v>
      </c>
      <c r="AG2867" t="s">
        <v>99</v>
      </c>
      <c r="AI2867">
        <v>190</v>
      </c>
      <c r="AL2867" t="s">
        <v>99</v>
      </c>
      <c r="AM2867" t="s">
        <v>99</v>
      </c>
      <c r="AN2867" t="s">
        <v>121</v>
      </c>
      <c r="AP2867" t="s">
        <v>93</v>
      </c>
      <c r="AQ2867" t="s">
        <v>93</v>
      </c>
      <c r="AS2867" t="s">
        <v>103</v>
      </c>
      <c r="AT2867" t="s">
        <v>99</v>
      </c>
      <c r="AU2867" t="s">
        <v>99</v>
      </c>
      <c r="AV2867" t="s">
        <v>99</v>
      </c>
      <c r="AW2867" t="s">
        <v>99</v>
      </c>
      <c r="AX2867" t="s">
        <v>715</v>
      </c>
      <c r="AY2867" t="s">
        <v>133</v>
      </c>
      <c r="AZ2867">
        <v>55838844</v>
      </c>
      <c r="BA2867" s="2">
        <v>45825</v>
      </c>
      <c r="BB2867" t="s">
        <v>5052</v>
      </c>
      <c r="BC2867" t="s">
        <v>314</v>
      </c>
      <c r="BE2867" t="s">
        <v>99</v>
      </c>
      <c r="BF2867" s="1">
        <v>45857.466226851851</v>
      </c>
      <c r="BG2867" t="s">
        <v>99</v>
      </c>
      <c r="BH2867" t="s">
        <v>93</v>
      </c>
      <c r="BI2867" t="s">
        <v>5327</v>
      </c>
      <c r="BJ2867">
        <v>1</v>
      </c>
      <c r="BK2867" t="s">
        <v>99</v>
      </c>
      <c r="BL2867" s="1">
        <v>45878.750717592593</v>
      </c>
      <c r="BO2867">
        <v>162</v>
      </c>
      <c r="BR2867">
        <v>149</v>
      </c>
      <c r="BS2867">
        <v>147</v>
      </c>
      <c r="BX2867">
        <v>152</v>
      </c>
      <c r="CB2867" t="s">
        <v>146</v>
      </c>
      <c r="CD2867">
        <v>7862933</v>
      </c>
      <c r="CE2867" s="2">
        <v>44747</v>
      </c>
      <c r="CF2867" s="2">
        <v>46208</v>
      </c>
      <c r="CG2867">
        <v>3954705180</v>
      </c>
    </row>
    <row r="2868" spans="1:85" x14ac:dyDescent="0.25">
      <c r="A2868">
        <v>14926827</v>
      </c>
      <c r="B2868">
        <v>9742318</v>
      </c>
      <c r="C2868" t="s">
        <v>110</v>
      </c>
      <c r="D2868" t="s">
        <v>1722</v>
      </c>
      <c r="E2868" t="s">
        <v>87</v>
      </c>
      <c r="F2868" t="s">
        <v>112</v>
      </c>
      <c r="G2868" t="s">
        <v>1723</v>
      </c>
      <c r="I2868" t="s">
        <v>114</v>
      </c>
      <c r="J2868" t="s">
        <v>91</v>
      </c>
      <c r="K2868" t="s">
        <v>424</v>
      </c>
      <c r="L2868" t="s">
        <v>99</v>
      </c>
      <c r="M2868" t="s">
        <v>93</v>
      </c>
      <c r="N2868" t="s">
        <v>11702</v>
      </c>
      <c r="O2868" t="s">
        <v>11703</v>
      </c>
      <c r="P2868" t="s">
        <v>11704</v>
      </c>
      <c r="Q2868" t="s">
        <v>119</v>
      </c>
      <c r="R2868" t="s">
        <v>93</v>
      </c>
      <c r="S2868" t="s">
        <v>98</v>
      </c>
      <c r="T2868" t="s">
        <v>93</v>
      </c>
      <c r="U2868" s="1">
        <v>45875.338796296295</v>
      </c>
      <c r="V2868" t="s">
        <v>99</v>
      </c>
      <c r="Y2868" t="s">
        <v>11705</v>
      </c>
      <c r="Z2868">
        <v>1</v>
      </c>
      <c r="AB2868" t="s">
        <v>93</v>
      </c>
      <c r="AC2868" t="s">
        <v>93</v>
      </c>
      <c r="AD2868" t="s">
        <v>5327</v>
      </c>
      <c r="AE2868" t="s">
        <v>99</v>
      </c>
      <c r="AF2868" t="s">
        <v>93</v>
      </c>
      <c r="AG2868" t="s">
        <v>99</v>
      </c>
      <c r="AI2868">
        <v>190</v>
      </c>
      <c r="AL2868" t="s">
        <v>99</v>
      </c>
      <c r="AM2868" t="s">
        <v>99</v>
      </c>
      <c r="AN2868" t="s">
        <v>121</v>
      </c>
      <c r="AP2868" t="s">
        <v>93</v>
      </c>
      <c r="AQ2868" t="s">
        <v>93</v>
      </c>
      <c r="AS2868" t="s">
        <v>103</v>
      </c>
      <c r="AT2868" t="s">
        <v>99</v>
      </c>
      <c r="AU2868" t="s">
        <v>99</v>
      </c>
      <c r="AV2868" t="s">
        <v>99</v>
      </c>
      <c r="AW2868" t="s">
        <v>99</v>
      </c>
      <c r="AX2868" t="s">
        <v>715</v>
      </c>
      <c r="AY2868" t="s">
        <v>133</v>
      </c>
      <c r="AZ2868">
        <v>55743571</v>
      </c>
      <c r="BA2868" s="2">
        <v>45814</v>
      </c>
      <c r="BB2868" t="s">
        <v>11706</v>
      </c>
      <c r="BE2868" t="s">
        <v>99</v>
      </c>
      <c r="BF2868" s="1">
        <v>45858.666180555556</v>
      </c>
      <c r="BG2868" t="s">
        <v>99</v>
      </c>
      <c r="BH2868" t="s">
        <v>93</v>
      </c>
      <c r="BI2868" t="s">
        <v>5327</v>
      </c>
      <c r="BJ2868">
        <v>1</v>
      </c>
      <c r="BK2868" t="s">
        <v>99</v>
      </c>
      <c r="BL2868" s="1">
        <v>45878.767337962963</v>
      </c>
      <c r="BO2868">
        <v>143</v>
      </c>
      <c r="BQ2868">
        <v>142</v>
      </c>
      <c r="BR2868">
        <v>144</v>
      </c>
      <c r="BS2868">
        <v>131</v>
      </c>
      <c r="CB2868" t="s">
        <v>146</v>
      </c>
      <c r="CD2868">
        <v>7994104</v>
      </c>
      <c r="CE2868" s="2">
        <v>44769</v>
      </c>
      <c r="CF2868" s="2">
        <v>46230</v>
      </c>
      <c r="CG2868">
        <v>3953600878</v>
      </c>
    </row>
    <row r="2869" spans="1:85" x14ac:dyDescent="0.25">
      <c r="A2869">
        <v>15616571</v>
      </c>
      <c r="B2869">
        <v>9743888</v>
      </c>
      <c r="C2869" t="s">
        <v>110</v>
      </c>
      <c r="D2869" t="s">
        <v>2196</v>
      </c>
      <c r="E2869" t="s">
        <v>87</v>
      </c>
      <c r="F2869" t="s">
        <v>112</v>
      </c>
      <c r="G2869" t="s">
        <v>1079</v>
      </c>
      <c r="I2869" t="s">
        <v>114</v>
      </c>
      <c r="J2869" t="s">
        <v>91</v>
      </c>
      <c r="K2869" t="s">
        <v>1080</v>
      </c>
      <c r="L2869" t="s">
        <v>99</v>
      </c>
      <c r="M2869" t="s">
        <v>93</v>
      </c>
      <c r="N2869" t="s">
        <v>11707</v>
      </c>
      <c r="O2869" t="s">
        <v>11708</v>
      </c>
      <c r="P2869" t="s">
        <v>11709</v>
      </c>
      <c r="Q2869" t="s">
        <v>97</v>
      </c>
      <c r="R2869" t="s">
        <v>93</v>
      </c>
      <c r="S2869" t="s">
        <v>98</v>
      </c>
      <c r="T2869" t="s">
        <v>93</v>
      </c>
      <c r="U2869" s="1">
        <v>45876.728368055556</v>
      </c>
      <c r="V2869" t="s">
        <v>99</v>
      </c>
      <c r="Y2869" t="s">
        <v>11710</v>
      </c>
      <c r="Z2869">
        <v>1</v>
      </c>
      <c r="AB2869" t="s">
        <v>99</v>
      </c>
      <c r="AC2869" t="s">
        <v>93</v>
      </c>
      <c r="AD2869" t="s">
        <v>101</v>
      </c>
      <c r="AE2869" t="s">
        <v>99</v>
      </c>
      <c r="AF2869" t="s">
        <v>93</v>
      </c>
      <c r="AG2869" t="s">
        <v>99</v>
      </c>
      <c r="AI2869">
        <v>190</v>
      </c>
      <c r="AL2869" t="s">
        <v>99</v>
      </c>
      <c r="AM2869" t="s">
        <v>99</v>
      </c>
      <c r="AN2869" t="s">
        <v>152</v>
      </c>
      <c r="AP2869" t="s">
        <v>93</v>
      </c>
      <c r="AQ2869" t="s">
        <v>99</v>
      </c>
      <c r="AS2869" t="s">
        <v>103</v>
      </c>
      <c r="AT2869" t="s">
        <v>99</v>
      </c>
      <c r="AU2869" t="s">
        <v>99</v>
      </c>
      <c r="AV2869" t="s">
        <v>99</v>
      </c>
      <c r="AW2869" t="s">
        <v>99</v>
      </c>
      <c r="AX2869" t="s">
        <v>715</v>
      </c>
      <c r="AY2869" t="s">
        <v>133</v>
      </c>
      <c r="AZ2869">
        <v>55748093</v>
      </c>
      <c r="BA2869" s="2">
        <v>45834</v>
      </c>
      <c r="BB2869" t="s">
        <v>1954</v>
      </c>
      <c r="BE2869" t="s">
        <v>99</v>
      </c>
      <c r="BF2869" s="1">
        <v>45868.507928240739</v>
      </c>
      <c r="BG2869" t="s">
        <v>99</v>
      </c>
      <c r="BH2869" t="s">
        <v>93</v>
      </c>
      <c r="BI2869" t="s">
        <v>101</v>
      </c>
      <c r="BJ2869">
        <v>1</v>
      </c>
      <c r="BK2869" t="s">
        <v>99</v>
      </c>
      <c r="BL2869" s="1">
        <v>45880.699560185189</v>
      </c>
      <c r="BO2869">
        <v>142</v>
      </c>
      <c r="BQ2869">
        <v>148</v>
      </c>
      <c r="BR2869">
        <v>147</v>
      </c>
      <c r="BS2869">
        <v>115</v>
      </c>
      <c r="CB2869" t="s">
        <v>146</v>
      </c>
      <c r="CD2869">
        <v>7269466</v>
      </c>
      <c r="CE2869" s="2">
        <v>44550</v>
      </c>
      <c r="CF2869" s="2">
        <v>46011</v>
      </c>
      <c r="CG2869">
        <v>3938504686</v>
      </c>
    </row>
    <row r="2870" spans="1:85" x14ac:dyDescent="0.25">
      <c r="A2870">
        <v>15472791</v>
      </c>
      <c r="B2870">
        <v>9697982</v>
      </c>
      <c r="C2870" t="s">
        <v>110</v>
      </c>
      <c r="D2870" t="s">
        <v>223</v>
      </c>
      <c r="E2870" t="s">
        <v>87</v>
      </c>
      <c r="F2870" t="s">
        <v>112</v>
      </c>
      <c r="G2870" t="s">
        <v>126</v>
      </c>
      <c r="I2870" t="s">
        <v>114</v>
      </c>
      <c r="J2870" t="s">
        <v>91</v>
      </c>
      <c r="K2870" t="s">
        <v>127</v>
      </c>
      <c r="L2870" t="s">
        <v>99</v>
      </c>
      <c r="M2870" t="s">
        <v>93</v>
      </c>
      <c r="N2870" t="s">
        <v>11711</v>
      </c>
      <c r="O2870" t="s">
        <v>11712</v>
      </c>
      <c r="P2870" t="s">
        <v>11713</v>
      </c>
      <c r="Q2870" t="s">
        <v>119</v>
      </c>
      <c r="R2870" t="s">
        <v>93</v>
      </c>
      <c r="S2870" t="s">
        <v>98</v>
      </c>
      <c r="T2870" t="s">
        <v>93</v>
      </c>
      <c r="U2870" s="1">
        <v>45875.388749999998</v>
      </c>
      <c r="V2870" t="s">
        <v>99</v>
      </c>
      <c r="Y2870" t="s">
        <v>11714</v>
      </c>
      <c r="Z2870">
        <v>1</v>
      </c>
      <c r="AB2870" t="s">
        <v>93</v>
      </c>
      <c r="AC2870" t="s">
        <v>93</v>
      </c>
      <c r="AD2870" t="s">
        <v>5327</v>
      </c>
      <c r="AE2870" t="s">
        <v>99</v>
      </c>
      <c r="AF2870" t="s">
        <v>93</v>
      </c>
      <c r="AG2870" t="s">
        <v>99</v>
      </c>
      <c r="AI2870">
        <v>190</v>
      </c>
      <c r="AL2870" t="s">
        <v>99</v>
      </c>
      <c r="AM2870" t="s">
        <v>99</v>
      </c>
      <c r="AN2870" t="s">
        <v>121</v>
      </c>
      <c r="AP2870" t="s">
        <v>93</v>
      </c>
      <c r="AQ2870" t="s">
        <v>93</v>
      </c>
      <c r="AS2870" t="s">
        <v>103</v>
      </c>
      <c r="AT2870" t="s">
        <v>99</v>
      </c>
      <c r="AU2870" t="s">
        <v>99</v>
      </c>
      <c r="AV2870" t="s">
        <v>99</v>
      </c>
      <c r="AW2870" t="s">
        <v>99</v>
      </c>
      <c r="AX2870" t="s">
        <v>715</v>
      </c>
      <c r="AY2870" t="s">
        <v>133</v>
      </c>
      <c r="AZ2870">
        <v>55838760</v>
      </c>
      <c r="BA2870" s="2">
        <v>45821</v>
      </c>
      <c r="BB2870" t="s">
        <v>11715</v>
      </c>
      <c r="BC2870" t="s">
        <v>314</v>
      </c>
      <c r="BE2870" t="s">
        <v>99</v>
      </c>
      <c r="BF2870" s="1">
        <v>45866.065162037034</v>
      </c>
      <c r="BG2870" t="s">
        <v>99</v>
      </c>
      <c r="BH2870" t="s">
        <v>93</v>
      </c>
      <c r="BI2870" t="s">
        <v>5327</v>
      </c>
      <c r="BJ2870">
        <v>1</v>
      </c>
      <c r="BK2870" t="s">
        <v>99</v>
      </c>
      <c r="BL2870" s="1">
        <v>45878.792905092596</v>
      </c>
      <c r="BO2870">
        <v>170</v>
      </c>
      <c r="BR2870">
        <v>138</v>
      </c>
      <c r="BS2870">
        <v>170</v>
      </c>
      <c r="BT2870">
        <v>151</v>
      </c>
      <c r="CB2870" t="s">
        <v>146</v>
      </c>
      <c r="CD2870">
        <v>8236687</v>
      </c>
      <c r="CE2870" s="2">
        <v>44823</v>
      </c>
      <c r="CF2870" s="2">
        <v>46284</v>
      </c>
      <c r="CG2870">
        <v>3965305337</v>
      </c>
    </row>
    <row r="2871" spans="1:85" x14ac:dyDescent="0.25">
      <c r="A2871">
        <v>15082838</v>
      </c>
      <c r="B2871">
        <v>9527765</v>
      </c>
      <c r="C2871" t="s">
        <v>110</v>
      </c>
      <c r="D2871" t="s">
        <v>1021</v>
      </c>
      <c r="E2871" t="s">
        <v>87</v>
      </c>
      <c r="F2871" t="s">
        <v>112</v>
      </c>
      <c r="G2871" t="s">
        <v>480</v>
      </c>
      <c r="I2871" t="s">
        <v>114</v>
      </c>
      <c r="J2871" t="s">
        <v>91</v>
      </c>
      <c r="K2871" t="s">
        <v>92</v>
      </c>
      <c r="L2871" t="s">
        <v>99</v>
      </c>
      <c r="M2871" t="s">
        <v>93</v>
      </c>
      <c r="N2871" t="s">
        <v>11716</v>
      </c>
      <c r="O2871" t="s">
        <v>11717</v>
      </c>
      <c r="P2871" t="s">
        <v>11718</v>
      </c>
      <c r="Q2871" t="s">
        <v>119</v>
      </c>
      <c r="R2871" t="s">
        <v>93</v>
      </c>
      <c r="S2871" t="s">
        <v>98</v>
      </c>
      <c r="T2871" t="s">
        <v>93</v>
      </c>
      <c r="U2871" s="1">
        <v>45874.990914351853</v>
      </c>
      <c r="V2871" t="s">
        <v>99</v>
      </c>
      <c r="Y2871" t="s">
        <v>11719</v>
      </c>
      <c r="Z2871">
        <v>1</v>
      </c>
      <c r="AB2871" t="s">
        <v>93</v>
      </c>
      <c r="AC2871" t="s">
        <v>93</v>
      </c>
      <c r="AD2871" t="s">
        <v>5327</v>
      </c>
      <c r="AE2871" t="s">
        <v>99</v>
      </c>
      <c r="AF2871" t="s">
        <v>93</v>
      </c>
      <c r="AG2871" t="s">
        <v>99</v>
      </c>
      <c r="AI2871">
        <v>190</v>
      </c>
      <c r="AL2871" t="s">
        <v>99</v>
      </c>
      <c r="AM2871" t="s">
        <v>99</v>
      </c>
      <c r="AN2871" t="s">
        <v>121</v>
      </c>
      <c r="AP2871" t="s">
        <v>93</v>
      </c>
      <c r="AQ2871" t="s">
        <v>93</v>
      </c>
      <c r="AS2871" t="s">
        <v>103</v>
      </c>
      <c r="AT2871" t="s">
        <v>99</v>
      </c>
      <c r="AU2871" t="s">
        <v>99</v>
      </c>
      <c r="AV2871" t="s">
        <v>99</v>
      </c>
      <c r="AW2871" t="s">
        <v>99</v>
      </c>
      <c r="AX2871" t="s">
        <v>715</v>
      </c>
      <c r="AY2871" t="s">
        <v>171</v>
      </c>
      <c r="AZ2871">
        <v>55847121</v>
      </c>
      <c r="BA2871" s="2">
        <v>45822</v>
      </c>
      <c r="BB2871" t="s">
        <v>5901</v>
      </c>
      <c r="BC2871" t="s">
        <v>314</v>
      </c>
      <c r="BE2871" t="s">
        <v>99</v>
      </c>
      <c r="BF2871" s="1">
        <v>45860.570763888885</v>
      </c>
      <c r="BG2871" t="s">
        <v>99</v>
      </c>
      <c r="BH2871" t="s">
        <v>93</v>
      </c>
      <c r="BI2871" t="s">
        <v>5327</v>
      </c>
      <c r="BJ2871">
        <v>1</v>
      </c>
      <c r="BK2871" t="s">
        <v>99</v>
      </c>
      <c r="BL2871" s="1">
        <v>45878.731412037036</v>
      </c>
      <c r="BO2871">
        <v>170</v>
      </c>
      <c r="BR2871">
        <v>188</v>
      </c>
      <c r="BS2871">
        <v>170</v>
      </c>
      <c r="BU2871">
        <v>185</v>
      </c>
      <c r="CB2871" t="s">
        <v>146</v>
      </c>
      <c r="CD2871">
        <v>8084745</v>
      </c>
      <c r="CE2871" s="2">
        <v>44786</v>
      </c>
      <c r="CF2871" s="2">
        <v>46247</v>
      </c>
      <c r="CG2871">
        <v>3950901019</v>
      </c>
    </row>
    <row r="2872" spans="1:85" x14ac:dyDescent="0.25">
      <c r="A2872">
        <v>14872753</v>
      </c>
      <c r="B2872">
        <v>9690230</v>
      </c>
      <c r="C2872" t="s">
        <v>110</v>
      </c>
      <c r="D2872" t="s">
        <v>874</v>
      </c>
      <c r="E2872" t="s">
        <v>87</v>
      </c>
      <c r="F2872" t="s">
        <v>112</v>
      </c>
      <c r="G2872" t="s">
        <v>875</v>
      </c>
      <c r="I2872" t="s">
        <v>114</v>
      </c>
      <c r="J2872" t="s">
        <v>91</v>
      </c>
      <c r="K2872" t="s">
        <v>343</v>
      </c>
      <c r="L2872" t="s">
        <v>99</v>
      </c>
      <c r="M2872" t="s">
        <v>93</v>
      </c>
      <c r="N2872" t="s">
        <v>11720</v>
      </c>
      <c r="O2872" t="s">
        <v>11721</v>
      </c>
      <c r="P2872" t="s">
        <v>11722</v>
      </c>
      <c r="Q2872" t="s">
        <v>119</v>
      </c>
      <c r="R2872" t="s">
        <v>93</v>
      </c>
      <c r="S2872" t="s">
        <v>98</v>
      </c>
      <c r="T2872" t="s">
        <v>93</v>
      </c>
      <c r="U2872" s="1">
        <v>45875.510081018518</v>
      </c>
      <c r="V2872" t="s">
        <v>99</v>
      </c>
      <c r="Y2872" t="s">
        <v>9032</v>
      </c>
      <c r="Z2872">
        <v>3</v>
      </c>
      <c r="AB2872" t="s">
        <v>93</v>
      </c>
      <c r="AC2872" t="s">
        <v>93</v>
      </c>
      <c r="AD2872" t="s">
        <v>5327</v>
      </c>
      <c r="AE2872" t="s">
        <v>99</v>
      </c>
      <c r="AF2872" t="s">
        <v>93</v>
      </c>
      <c r="AG2872" t="s">
        <v>99</v>
      </c>
      <c r="AI2872">
        <v>190</v>
      </c>
      <c r="AL2872" t="s">
        <v>99</v>
      </c>
      <c r="AM2872" t="s">
        <v>99</v>
      </c>
      <c r="AN2872" t="s">
        <v>121</v>
      </c>
      <c r="AP2872" t="s">
        <v>93</v>
      </c>
      <c r="AQ2872" t="s">
        <v>93</v>
      </c>
      <c r="AS2872" t="s">
        <v>103</v>
      </c>
      <c r="AT2872" t="s">
        <v>99</v>
      </c>
      <c r="AU2872" t="s">
        <v>99</v>
      </c>
      <c r="AV2872" t="s">
        <v>99</v>
      </c>
      <c r="AW2872" t="s">
        <v>99</v>
      </c>
      <c r="AX2872" t="s">
        <v>715</v>
      </c>
      <c r="AY2872" t="s">
        <v>171</v>
      </c>
      <c r="AZ2872">
        <v>55451152</v>
      </c>
      <c r="BA2872" s="2">
        <v>45822</v>
      </c>
      <c r="BB2872" t="s">
        <v>8851</v>
      </c>
      <c r="BE2872" t="s">
        <v>99</v>
      </c>
      <c r="BF2872" s="1">
        <v>45857.729224537034</v>
      </c>
      <c r="BG2872" t="s">
        <v>99</v>
      </c>
      <c r="BH2872" t="s">
        <v>93</v>
      </c>
      <c r="BI2872" t="s">
        <v>5327</v>
      </c>
      <c r="BJ2872">
        <v>3</v>
      </c>
      <c r="BK2872" t="s">
        <v>99</v>
      </c>
      <c r="BL2872" s="1">
        <v>45878.811909722222</v>
      </c>
      <c r="BO2872">
        <v>143</v>
      </c>
      <c r="BR2872">
        <v>141</v>
      </c>
      <c r="BS2872">
        <v>145</v>
      </c>
      <c r="BU2872">
        <v>146</v>
      </c>
      <c r="CB2872" t="s">
        <v>146</v>
      </c>
      <c r="CD2872">
        <v>8018318</v>
      </c>
      <c r="CE2872" s="2">
        <v>44774</v>
      </c>
      <c r="CF2872" s="2">
        <v>46235</v>
      </c>
      <c r="CG2872">
        <v>3961702038</v>
      </c>
    </row>
    <row r="2873" spans="1:85" x14ac:dyDescent="0.25">
      <c r="A2873">
        <v>14827347</v>
      </c>
      <c r="B2873">
        <v>9690876</v>
      </c>
      <c r="C2873" t="s">
        <v>266</v>
      </c>
      <c r="D2873" t="s">
        <v>924</v>
      </c>
      <c r="E2873" t="s">
        <v>87</v>
      </c>
      <c r="F2873" t="s">
        <v>112</v>
      </c>
      <c r="G2873" t="s">
        <v>925</v>
      </c>
      <c r="H2873" t="s">
        <v>926</v>
      </c>
      <c r="I2873" t="s">
        <v>114</v>
      </c>
      <c r="J2873" t="s">
        <v>91</v>
      </c>
      <c r="K2873" t="s">
        <v>209</v>
      </c>
      <c r="L2873" t="s">
        <v>99</v>
      </c>
      <c r="M2873" t="s">
        <v>93</v>
      </c>
      <c r="N2873" t="s">
        <v>11723</v>
      </c>
      <c r="O2873" t="s">
        <v>11724</v>
      </c>
      <c r="P2873" t="s">
        <v>11725</v>
      </c>
      <c r="Q2873" t="s">
        <v>97</v>
      </c>
      <c r="R2873" t="s">
        <v>93</v>
      </c>
      <c r="S2873" t="s">
        <v>98</v>
      </c>
      <c r="T2873" t="s">
        <v>93</v>
      </c>
      <c r="U2873" s="1">
        <v>45874.927037037036</v>
      </c>
      <c r="V2873" t="s">
        <v>99</v>
      </c>
      <c r="Y2873" t="s">
        <v>11726</v>
      </c>
      <c r="Z2873">
        <v>1</v>
      </c>
      <c r="AB2873" t="s">
        <v>93</v>
      </c>
      <c r="AC2873" t="s">
        <v>93</v>
      </c>
      <c r="AD2873" t="s">
        <v>5327</v>
      </c>
      <c r="AE2873" t="s">
        <v>99</v>
      </c>
      <c r="AF2873" t="s">
        <v>93</v>
      </c>
      <c r="AG2873" t="s">
        <v>99</v>
      </c>
      <c r="AI2873">
        <v>190</v>
      </c>
      <c r="AL2873" t="s">
        <v>99</v>
      </c>
      <c r="AM2873" t="s">
        <v>99</v>
      </c>
      <c r="AN2873" t="s">
        <v>121</v>
      </c>
      <c r="AP2873" t="s">
        <v>93</v>
      </c>
      <c r="AQ2873" t="s">
        <v>93</v>
      </c>
      <c r="AS2873" t="s">
        <v>103</v>
      </c>
      <c r="AT2873" t="s">
        <v>99</v>
      </c>
      <c r="AU2873" t="s">
        <v>99</v>
      </c>
      <c r="AV2873" t="s">
        <v>99</v>
      </c>
      <c r="AW2873" t="s">
        <v>99</v>
      </c>
      <c r="AX2873" t="s">
        <v>715</v>
      </c>
      <c r="AY2873" t="s">
        <v>133</v>
      </c>
      <c r="AZ2873">
        <v>55743507</v>
      </c>
      <c r="BA2873" s="2">
        <v>45807</v>
      </c>
      <c r="BB2873" t="s">
        <v>11727</v>
      </c>
      <c r="BE2873" t="s">
        <v>99</v>
      </c>
      <c r="BF2873" s="1">
        <v>45857.482800925929</v>
      </c>
      <c r="BG2873" t="s">
        <v>99</v>
      </c>
      <c r="BH2873" t="s">
        <v>93</v>
      </c>
      <c r="BI2873" t="s">
        <v>5327</v>
      </c>
      <c r="BJ2873">
        <v>1</v>
      </c>
      <c r="BK2873" t="s">
        <v>99</v>
      </c>
      <c r="BL2873" s="1">
        <v>45878.797395833331</v>
      </c>
      <c r="BO2873">
        <v>142</v>
      </c>
      <c r="BQ2873">
        <v>149</v>
      </c>
      <c r="BR2873">
        <v>169</v>
      </c>
      <c r="BS2873">
        <v>131</v>
      </c>
      <c r="CB2873" t="s">
        <v>146</v>
      </c>
      <c r="CD2873">
        <v>8108638</v>
      </c>
      <c r="CE2873" s="2">
        <v>44852</v>
      </c>
      <c r="CF2873" s="2">
        <v>46252</v>
      </c>
      <c r="CG2873">
        <v>3952804926</v>
      </c>
    </row>
    <row r="2874" spans="1:85" x14ac:dyDescent="0.25">
      <c r="A2874">
        <v>15376559</v>
      </c>
      <c r="B2874">
        <v>7978194</v>
      </c>
      <c r="C2874" t="s">
        <v>110</v>
      </c>
      <c r="D2874" t="s">
        <v>1959</v>
      </c>
      <c r="E2874" t="s">
        <v>87</v>
      </c>
      <c r="F2874" t="s">
        <v>88</v>
      </c>
      <c r="G2874" t="s">
        <v>194</v>
      </c>
      <c r="H2874" t="s">
        <v>648</v>
      </c>
      <c r="I2874" t="s">
        <v>114</v>
      </c>
      <c r="J2874" t="s">
        <v>91</v>
      </c>
      <c r="K2874" t="s">
        <v>177</v>
      </c>
      <c r="L2874" t="s">
        <v>93</v>
      </c>
      <c r="M2874" t="s">
        <v>93</v>
      </c>
      <c r="N2874" t="s">
        <v>11728</v>
      </c>
      <c r="O2874" t="s">
        <v>11729</v>
      </c>
      <c r="P2874" t="s">
        <v>11730</v>
      </c>
      <c r="Q2874" t="s">
        <v>97</v>
      </c>
      <c r="R2874" t="s">
        <v>93</v>
      </c>
      <c r="S2874" t="s">
        <v>98</v>
      </c>
      <c r="T2874" t="s">
        <v>93</v>
      </c>
      <c r="U2874" s="1">
        <v>45881.871180555558</v>
      </c>
      <c r="V2874" t="s">
        <v>99</v>
      </c>
      <c r="Y2874" t="s">
        <v>11731</v>
      </c>
      <c r="Z2874">
        <v>1</v>
      </c>
      <c r="AB2874" t="s">
        <v>93</v>
      </c>
      <c r="AC2874" t="s">
        <v>93</v>
      </c>
      <c r="AD2874" t="s">
        <v>101</v>
      </c>
      <c r="AE2874" t="s">
        <v>99</v>
      </c>
      <c r="AF2874" t="s">
        <v>93</v>
      </c>
      <c r="AG2874" t="s">
        <v>99</v>
      </c>
      <c r="AI2874">
        <v>190</v>
      </c>
      <c r="AL2874" t="s">
        <v>99</v>
      </c>
      <c r="AM2874" t="s">
        <v>99</v>
      </c>
      <c r="AN2874" t="s">
        <v>244</v>
      </c>
      <c r="AP2874" t="s">
        <v>93</v>
      </c>
      <c r="AQ2874" t="s">
        <v>93</v>
      </c>
      <c r="AS2874" t="s">
        <v>103</v>
      </c>
      <c r="AT2874" t="s">
        <v>99</v>
      </c>
      <c r="AU2874" t="s">
        <v>99</v>
      </c>
      <c r="AV2874" t="s">
        <v>99</v>
      </c>
      <c r="AW2874" t="s">
        <v>99</v>
      </c>
      <c r="AX2874" t="s">
        <v>1256</v>
      </c>
      <c r="AY2874" t="s">
        <v>2511</v>
      </c>
      <c r="AZ2874">
        <v>43562</v>
      </c>
      <c r="BA2874" s="2">
        <v>45838</v>
      </c>
      <c r="BB2874" t="s">
        <v>1355</v>
      </c>
      <c r="BD2874" t="s">
        <v>1099</v>
      </c>
      <c r="BE2874" t="s">
        <v>99</v>
      </c>
      <c r="BF2874" s="1">
        <v>45864.45716435185</v>
      </c>
      <c r="BG2874" t="s">
        <v>99</v>
      </c>
      <c r="BH2874" t="s">
        <v>93</v>
      </c>
      <c r="BI2874" t="s">
        <v>236</v>
      </c>
      <c r="BK2874" t="s">
        <v>99</v>
      </c>
      <c r="BL2874" s="1">
        <v>45884.499108796299</v>
      </c>
      <c r="BO2874">
        <v>131</v>
      </c>
      <c r="BQ2874">
        <v>120</v>
      </c>
      <c r="BR2874">
        <v>132</v>
      </c>
      <c r="BS2874">
        <v>123</v>
      </c>
      <c r="CB2874" t="s">
        <v>146</v>
      </c>
      <c r="CD2874">
        <v>11571788</v>
      </c>
      <c r="CE2874" s="2">
        <v>45700</v>
      </c>
      <c r="CF2874" s="2">
        <v>49352</v>
      </c>
      <c r="CG2874">
        <v>3909603925</v>
      </c>
    </row>
    <row r="2875" spans="1:85" x14ac:dyDescent="0.25">
      <c r="A2875">
        <v>15620719</v>
      </c>
      <c r="B2875">
        <v>7976922</v>
      </c>
      <c r="C2875" t="s">
        <v>110</v>
      </c>
      <c r="D2875" t="s">
        <v>1959</v>
      </c>
      <c r="E2875" t="s">
        <v>87</v>
      </c>
      <c r="F2875" t="s">
        <v>88</v>
      </c>
      <c r="G2875" t="s">
        <v>194</v>
      </c>
      <c r="H2875" t="s">
        <v>648</v>
      </c>
      <c r="I2875" t="s">
        <v>114</v>
      </c>
      <c r="J2875" t="s">
        <v>91</v>
      </c>
      <c r="K2875" t="s">
        <v>177</v>
      </c>
      <c r="L2875" t="s">
        <v>93</v>
      </c>
      <c r="M2875" t="s">
        <v>93</v>
      </c>
      <c r="N2875" t="s">
        <v>11732</v>
      </c>
      <c r="O2875" t="s">
        <v>11733</v>
      </c>
      <c r="P2875" t="s">
        <v>11734</v>
      </c>
      <c r="Q2875" t="s">
        <v>119</v>
      </c>
      <c r="R2875" t="s">
        <v>93</v>
      </c>
      <c r="S2875" t="s">
        <v>98</v>
      </c>
      <c r="T2875" t="s">
        <v>93</v>
      </c>
      <c r="U2875" s="1">
        <v>45877.429097222222</v>
      </c>
      <c r="V2875" t="s">
        <v>99</v>
      </c>
      <c r="Y2875" t="s">
        <v>7042</v>
      </c>
      <c r="Z2875">
        <v>1</v>
      </c>
      <c r="AB2875" t="s">
        <v>93</v>
      </c>
      <c r="AC2875" t="s">
        <v>93</v>
      </c>
      <c r="AD2875" t="s">
        <v>5327</v>
      </c>
      <c r="AE2875" t="s">
        <v>99</v>
      </c>
      <c r="AF2875" t="s">
        <v>93</v>
      </c>
      <c r="AG2875" t="s">
        <v>99</v>
      </c>
      <c r="AI2875">
        <v>190</v>
      </c>
      <c r="AL2875" t="s">
        <v>99</v>
      </c>
      <c r="AM2875" t="s">
        <v>99</v>
      </c>
      <c r="AN2875" t="s">
        <v>160</v>
      </c>
      <c r="AP2875" t="s">
        <v>93</v>
      </c>
      <c r="AQ2875" t="s">
        <v>93</v>
      </c>
      <c r="AS2875" t="s">
        <v>103</v>
      </c>
      <c r="AT2875" t="s">
        <v>99</v>
      </c>
      <c r="AU2875" t="s">
        <v>99</v>
      </c>
      <c r="AV2875" t="s">
        <v>99</v>
      </c>
      <c r="AW2875" t="s">
        <v>99</v>
      </c>
      <c r="AX2875" t="s">
        <v>1256</v>
      </c>
      <c r="AY2875" t="s">
        <v>2511</v>
      </c>
      <c r="AZ2875">
        <v>43564</v>
      </c>
      <c r="BA2875" s="2">
        <v>45838</v>
      </c>
      <c r="BB2875" t="s">
        <v>1355</v>
      </c>
      <c r="BD2875" t="s">
        <v>1099</v>
      </c>
      <c r="BE2875" t="s">
        <v>99</v>
      </c>
      <c r="BF2875" s="1">
        <v>45868.548402777778</v>
      </c>
      <c r="BG2875" t="s">
        <v>99</v>
      </c>
      <c r="BH2875" t="s">
        <v>93</v>
      </c>
      <c r="BI2875" t="s">
        <v>5327</v>
      </c>
      <c r="BJ2875">
        <v>1</v>
      </c>
      <c r="BK2875" t="s">
        <v>99</v>
      </c>
      <c r="BL2875" s="1">
        <v>45878.816527777781</v>
      </c>
      <c r="BO2875">
        <v>125</v>
      </c>
      <c r="BR2875">
        <v>141</v>
      </c>
      <c r="BS2875">
        <v>115</v>
      </c>
      <c r="BT2875">
        <v>140</v>
      </c>
      <c r="CB2875" t="s">
        <v>146</v>
      </c>
      <c r="CD2875">
        <v>11678304</v>
      </c>
      <c r="CE2875" s="2">
        <v>45730</v>
      </c>
      <c r="CF2875" s="2">
        <v>49382</v>
      </c>
      <c r="CG2875">
        <v>3910603699</v>
      </c>
    </row>
    <row r="2876" spans="1:85" x14ac:dyDescent="0.25">
      <c r="A2876">
        <v>15729738</v>
      </c>
      <c r="B2876">
        <v>8050259</v>
      </c>
      <c r="C2876" t="s">
        <v>110</v>
      </c>
      <c r="D2876" t="s">
        <v>1784</v>
      </c>
      <c r="E2876" t="s">
        <v>87</v>
      </c>
      <c r="F2876" t="s">
        <v>88</v>
      </c>
      <c r="G2876" t="s">
        <v>1193</v>
      </c>
      <c r="I2876" t="s">
        <v>114</v>
      </c>
      <c r="J2876" t="s">
        <v>91</v>
      </c>
      <c r="K2876" t="s">
        <v>115</v>
      </c>
      <c r="L2876" t="s">
        <v>93</v>
      </c>
      <c r="M2876" t="s">
        <v>93</v>
      </c>
      <c r="N2876" t="s">
        <v>11735</v>
      </c>
      <c r="O2876" t="s">
        <v>11736</v>
      </c>
      <c r="P2876" t="s">
        <v>11737</v>
      </c>
      <c r="Q2876" t="s">
        <v>97</v>
      </c>
      <c r="R2876" t="s">
        <v>93</v>
      </c>
      <c r="S2876" t="s">
        <v>98</v>
      </c>
      <c r="T2876" t="s">
        <v>93</v>
      </c>
      <c r="U2876" s="1">
        <v>45875.900451388887</v>
      </c>
      <c r="V2876" t="s">
        <v>99</v>
      </c>
      <c r="Y2876" t="s">
        <v>11738</v>
      </c>
      <c r="Z2876">
        <v>1</v>
      </c>
      <c r="AB2876" t="s">
        <v>93</v>
      </c>
      <c r="AC2876" t="s">
        <v>93</v>
      </c>
      <c r="AD2876" t="s">
        <v>5327</v>
      </c>
      <c r="AE2876" t="s">
        <v>99</v>
      </c>
      <c r="AF2876" t="s">
        <v>93</v>
      </c>
      <c r="AG2876" t="s">
        <v>99</v>
      </c>
      <c r="AI2876">
        <v>190</v>
      </c>
      <c r="AL2876" t="s">
        <v>99</v>
      </c>
      <c r="AM2876" t="s">
        <v>99</v>
      </c>
      <c r="AN2876" t="s">
        <v>160</v>
      </c>
      <c r="AP2876" t="s">
        <v>93</v>
      </c>
      <c r="AQ2876" t="s">
        <v>93</v>
      </c>
      <c r="AS2876" t="s">
        <v>103</v>
      </c>
      <c r="AT2876" t="s">
        <v>99</v>
      </c>
      <c r="AU2876" t="s">
        <v>99</v>
      </c>
      <c r="AV2876" t="s">
        <v>99</v>
      </c>
      <c r="AW2876" t="s">
        <v>99</v>
      </c>
      <c r="AX2876" t="s">
        <v>1256</v>
      </c>
      <c r="AY2876" t="s">
        <v>2511</v>
      </c>
      <c r="AZ2876">
        <v>65819</v>
      </c>
      <c r="BA2876" s="2">
        <v>45838</v>
      </c>
      <c r="BB2876" t="s">
        <v>1429</v>
      </c>
      <c r="BD2876" t="s">
        <v>1444</v>
      </c>
      <c r="BE2876" t="s">
        <v>99</v>
      </c>
      <c r="BF2876" s="1">
        <v>45869.905347222222</v>
      </c>
      <c r="BG2876" t="s">
        <v>99</v>
      </c>
      <c r="BH2876" t="s">
        <v>93</v>
      </c>
      <c r="BI2876" t="s">
        <v>5327</v>
      </c>
      <c r="BJ2876">
        <v>1</v>
      </c>
      <c r="BK2876" t="s">
        <v>99</v>
      </c>
      <c r="BL2876" s="1">
        <v>45878.75267361111</v>
      </c>
      <c r="BO2876">
        <v>131</v>
      </c>
      <c r="BR2876">
        <v>128</v>
      </c>
      <c r="BS2876">
        <v>134</v>
      </c>
      <c r="CB2876" t="s">
        <v>146</v>
      </c>
      <c r="CD2876">
        <v>9319213</v>
      </c>
      <c r="CE2876" s="2">
        <v>45105</v>
      </c>
      <c r="CF2876" s="2">
        <v>48758</v>
      </c>
      <c r="CG2876">
        <v>3850602029</v>
      </c>
    </row>
    <row r="2877" spans="1:85" x14ac:dyDescent="0.25">
      <c r="A2877">
        <v>15465871</v>
      </c>
      <c r="B2877">
        <v>9708189</v>
      </c>
      <c r="C2877" t="s">
        <v>110</v>
      </c>
      <c r="D2877" t="s">
        <v>1398</v>
      </c>
      <c r="E2877" t="s">
        <v>87</v>
      </c>
      <c r="F2877" t="s">
        <v>112</v>
      </c>
      <c r="G2877" t="s">
        <v>207</v>
      </c>
      <c r="H2877" t="s">
        <v>208</v>
      </c>
      <c r="I2877" t="s">
        <v>114</v>
      </c>
      <c r="J2877" t="s">
        <v>91</v>
      </c>
      <c r="K2877" t="s">
        <v>209</v>
      </c>
      <c r="L2877" t="s">
        <v>99</v>
      </c>
      <c r="M2877" t="s">
        <v>93</v>
      </c>
      <c r="N2877" t="s">
        <v>11739</v>
      </c>
      <c r="O2877" t="s">
        <v>11740</v>
      </c>
      <c r="P2877" t="s">
        <v>11741</v>
      </c>
      <c r="Q2877" t="s">
        <v>97</v>
      </c>
      <c r="R2877" t="s">
        <v>93</v>
      </c>
      <c r="S2877" t="s">
        <v>98</v>
      </c>
      <c r="T2877" t="s">
        <v>93</v>
      </c>
      <c r="U2877" s="1">
        <v>45875.545243055552</v>
      </c>
      <c r="V2877" t="s">
        <v>99</v>
      </c>
      <c r="Y2877" t="s">
        <v>11742</v>
      </c>
      <c r="Z2877">
        <v>1</v>
      </c>
      <c r="AB2877" t="s">
        <v>93</v>
      </c>
      <c r="AC2877" t="s">
        <v>93</v>
      </c>
      <c r="AD2877" t="s">
        <v>5327</v>
      </c>
      <c r="AE2877" t="s">
        <v>99</v>
      </c>
      <c r="AF2877" t="s">
        <v>93</v>
      </c>
      <c r="AG2877" t="s">
        <v>99</v>
      </c>
      <c r="AI2877">
        <v>190</v>
      </c>
      <c r="AL2877" t="s">
        <v>99</v>
      </c>
      <c r="AM2877" t="s">
        <v>99</v>
      </c>
      <c r="AN2877" t="s">
        <v>121</v>
      </c>
      <c r="AP2877" t="s">
        <v>93</v>
      </c>
      <c r="AQ2877" t="s">
        <v>93</v>
      </c>
      <c r="AS2877" t="s">
        <v>103</v>
      </c>
      <c r="AT2877" t="s">
        <v>99</v>
      </c>
      <c r="AU2877" t="s">
        <v>99</v>
      </c>
      <c r="AV2877" t="s">
        <v>99</v>
      </c>
      <c r="AW2877" t="s">
        <v>99</v>
      </c>
      <c r="AX2877" t="s">
        <v>715</v>
      </c>
      <c r="AY2877" t="s">
        <v>301</v>
      </c>
      <c r="AZ2877">
        <v>55362623</v>
      </c>
      <c r="BA2877" s="2">
        <v>45831</v>
      </c>
      <c r="BB2877" t="s">
        <v>7634</v>
      </c>
      <c r="BE2877" t="s">
        <v>99</v>
      </c>
      <c r="BF2877" s="1">
        <v>45865.920173611114</v>
      </c>
      <c r="BG2877" t="s">
        <v>99</v>
      </c>
      <c r="BH2877" t="s">
        <v>93</v>
      </c>
      <c r="BI2877" t="s">
        <v>5327</v>
      </c>
      <c r="BJ2877">
        <v>1</v>
      </c>
      <c r="BK2877" t="s">
        <v>99</v>
      </c>
      <c r="BL2877" s="1">
        <v>45878.804513888892</v>
      </c>
      <c r="BO2877">
        <v>150</v>
      </c>
      <c r="BR2877">
        <v>134</v>
      </c>
      <c r="BS2877">
        <v>108</v>
      </c>
      <c r="BU2877">
        <v>144</v>
      </c>
      <c r="CB2877" t="s">
        <v>146</v>
      </c>
      <c r="CD2877">
        <v>10507314</v>
      </c>
      <c r="CE2877" s="2">
        <v>45397</v>
      </c>
      <c r="CF2877" s="2">
        <v>46858</v>
      </c>
      <c r="CG2877">
        <v>3964215441</v>
      </c>
    </row>
    <row r="2878" spans="1:85" x14ac:dyDescent="0.25">
      <c r="A2878">
        <v>15037376</v>
      </c>
      <c r="B2878">
        <v>9708427</v>
      </c>
      <c r="C2878" t="s">
        <v>266</v>
      </c>
      <c r="D2878" t="s">
        <v>1777</v>
      </c>
      <c r="E2878" t="s">
        <v>87</v>
      </c>
      <c r="F2878" t="s">
        <v>112</v>
      </c>
      <c r="G2878" t="s">
        <v>1778</v>
      </c>
      <c r="I2878" t="s">
        <v>114</v>
      </c>
      <c r="J2878" t="s">
        <v>91</v>
      </c>
      <c r="K2878" t="s">
        <v>115</v>
      </c>
      <c r="L2878" t="s">
        <v>99</v>
      </c>
      <c r="M2878" t="s">
        <v>93</v>
      </c>
      <c r="N2878" t="s">
        <v>11743</v>
      </c>
      <c r="O2878" t="s">
        <v>11744</v>
      </c>
      <c r="P2878" t="s">
        <v>11745</v>
      </c>
      <c r="Q2878" t="s">
        <v>97</v>
      </c>
      <c r="R2878" t="s">
        <v>93</v>
      </c>
      <c r="S2878" t="s">
        <v>98</v>
      </c>
      <c r="T2878" t="s">
        <v>93</v>
      </c>
      <c r="U2878" s="1">
        <v>45874.889189814814</v>
      </c>
      <c r="V2878" t="s">
        <v>99</v>
      </c>
      <c r="Y2878" t="s">
        <v>11746</v>
      </c>
      <c r="Z2878">
        <v>1</v>
      </c>
      <c r="AB2878" t="s">
        <v>93</v>
      </c>
      <c r="AC2878" t="s">
        <v>93</v>
      </c>
      <c r="AD2878" t="s">
        <v>5327</v>
      </c>
      <c r="AE2878" t="s">
        <v>99</v>
      </c>
      <c r="AF2878" t="s">
        <v>93</v>
      </c>
      <c r="AG2878" t="s">
        <v>99</v>
      </c>
      <c r="AI2878">
        <v>190</v>
      </c>
      <c r="AL2878" t="s">
        <v>99</v>
      </c>
      <c r="AM2878" t="s">
        <v>99</v>
      </c>
      <c r="AN2878" t="s">
        <v>121</v>
      </c>
      <c r="AP2878" t="s">
        <v>93</v>
      </c>
      <c r="AQ2878" t="s">
        <v>93</v>
      </c>
      <c r="AS2878" t="s">
        <v>103</v>
      </c>
      <c r="AT2878" t="s">
        <v>99</v>
      </c>
      <c r="AU2878" t="s">
        <v>99</v>
      </c>
      <c r="AV2878" t="s">
        <v>99</v>
      </c>
      <c r="AW2878" t="s">
        <v>99</v>
      </c>
      <c r="AX2878" t="s">
        <v>715</v>
      </c>
      <c r="AY2878" t="s">
        <v>133</v>
      </c>
      <c r="AZ2878">
        <v>55839526</v>
      </c>
      <c r="BA2878" s="2">
        <v>45810</v>
      </c>
      <c r="BB2878" t="s">
        <v>11547</v>
      </c>
      <c r="BC2878" t="s">
        <v>314</v>
      </c>
      <c r="BE2878" t="s">
        <v>99</v>
      </c>
      <c r="BF2878" s="1">
        <v>45859.866446759261</v>
      </c>
      <c r="BG2878" t="s">
        <v>99</v>
      </c>
      <c r="BH2878" t="s">
        <v>93</v>
      </c>
      <c r="BI2878" t="s">
        <v>5327</v>
      </c>
      <c r="BJ2878">
        <v>1</v>
      </c>
      <c r="BK2878" t="s">
        <v>99</v>
      </c>
      <c r="BL2878" s="1">
        <v>45878.737407407411</v>
      </c>
      <c r="BO2878">
        <v>172</v>
      </c>
      <c r="BR2878">
        <v>149</v>
      </c>
      <c r="BS2878">
        <v>167</v>
      </c>
      <c r="BX2878">
        <v>155</v>
      </c>
      <c r="CB2878" t="s">
        <v>146</v>
      </c>
      <c r="CD2878">
        <v>7788181</v>
      </c>
      <c r="CE2878" s="2">
        <v>44729</v>
      </c>
      <c r="CF2878" s="2">
        <v>46190</v>
      </c>
      <c r="CG2878">
        <v>3938902624</v>
      </c>
    </row>
    <row r="2879" spans="1:85" x14ac:dyDescent="0.25">
      <c r="A2879">
        <v>14852239</v>
      </c>
      <c r="B2879">
        <v>9711564</v>
      </c>
      <c r="C2879" t="s">
        <v>110</v>
      </c>
      <c r="D2879" t="s">
        <v>422</v>
      </c>
      <c r="E2879" t="s">
        <v>87</v>
      </c>
      <c r="F2879" t="s">
        <v>112</v>
      </c>
      <c r="G2879" t="s">
        <v>423</v>
      </c>
      <c r="I2879" t="s">
        <v>114</v>
      </c>
      <c r="J2879" t="s">
        <v>91</v>
      </c>
      <c r="K2879" t="s">
        <v>424</v>
      </c>
      <c r="L2879" t="s">
        <v>99</v>
      </c>
      <c r="M2879" t="s">
        <v>93</v>
      </c>
      <c r="N2879" t="s">
        <v>11747</v>
      </c>
      <c r="O2879" t="s">
        <v>11748</v>
      </c>
      <c r="P2879" t="s">
        <v>11749</v>
      </c>
      <c r="Q2879" t="s">
        <v>119</v>
      </c>
      <c r="R2879" t="s">
        <v>93</v>
      </c>
      <c r="S2879" t="s">
        <v>98</v>
      </c>
      <c r="T2879" t="s">
        <v>93</v>
      </c>
      <c r="U2879" s="1">
        <v>45875.493483796294</v>
      </c>
      <c r="V2879" t="s">
        <v>99</v>
      </c>
      <c r="Y2879" t="s">
        <v>11750</v>
      </c>
      <c r="Z2879">
        <v>1</v>
      </c>
      <c r="AB2879" t="s">
        <v>93</v>
      </c>
      <c r="AC2879" t="s">
        <v>93</v>
      </c>
      <c r="AD2879" t="s">
        <v>5327</v>
      </c>
      <c r="AE2879" t="s">
        <v>99</v>
      </c>
      <c r="AF2879" t="s">
        <v>93</v>
      </c>
      <c r="AG2879" t="s">
        <v>99</v>
      </c>
      <c r="AI2879">
        <v>190</v>
      </c>
      <c r="AL2879" t="s">
        <v>99</v>
      </c>
      <c r="AM2879" t="s">
        <v>99</v>
      </c>
      <c r="AN2879" t="s">
        <v>121</v>
      </c>
      <c r="AP2879" t="s">
        <v>93</v>
      </c>
      <c r="AQ2879" t="s">
        <v>93</v>
      </c>
      <c r="AS2879" t="s">
        <v>103</v>
      </c>
      <c r="AT2879" t="s">
        <v>99</v>
      </c>
      <c r="AU2879" t="s">
        <v>99</v>
      </c>
      <c r="AV2879" t="s">
        <v>99</v>
      </c>
      <c r="AW2879" t="s">
        <v>99</v>
      </c>
      <c r="AX2879" t="s">
        <v>715</v>
      </c>
      <c r="AY2879" t="s">
        <v>133</v>
      </c>
      <c r="AZ2879">
        <v>55838944</v>
      </c>
      <c r="BA2879" s="2">
        <v>45828</v>
      </c>
      <c r="BB2879" t="s">
        <v>11534</v>
      </c>
      <c r="BC2879" t="s">
        <v>314</v>
      </c>
      <c r="BE2879" t="s">
        <v>99</v>
      </c>
      <c r="BF2879" s="1">
        <v>45857.599432870367</v>
      </c>
      <c r="BG2879" t="s">
        <v>99</v>
      </c>
      <c r="BH2879" t="s">
        <v>93</v>
      </c>
      <c r="BI2879" t="s">
        <v>5327</v>
      </c>
      <c r="BJ2879">
        <v>1</v>
      </c>
      <c r="BK2879" t="s">
        <v>99</v>
      </c>
      <c r="BL2879" s="1">
        <v>45878.77171296296</v>
      </c>
      <c r="BO2879">
        <v>152</v>
      </c>
      <c r="BR2879">
        <v>150</v>
      </c>
      <c r="BS2879">
        <v>137</v>
      </c>
      <c r="BX2879">
        <v>137</v>
      </c>
      <c r="CB2879" t="s">
        <v>146</v>
      </c>
      <c r="CD2879">
        <v>6844624</v>
      </c>
      <c r="CE2879" s="2">
        <v>44473</v>
      </c>
      <c r="CF2879" s="2">
        <v>45934</v>
      </c>
      <c r="CG2879">
        <v>3933404652</v>
      </c>
    </row>
    <row r="2880" spans="1:85" x14ac:dyDescent="0.25">
      <c r="A2880">
        <v>14895904</v>
      </c>
      <c r="B2880">
        <v>8058041</v>
      </c>
      <c r="C2880" t="s">
        <v>110</v>
      </c>
      <c r="D2880" t="s">
        <v>4771</v>
      </c>
      <c r="E2880" t="s">
        <v>87</v>
      </c>
      <c r="F2880" t="s">
        <v>88</v>
      </c>
      <c r="G2880" t="s">
        <v>480</v>
      </c>
      <c r="I2880" t="s">
        <v>114</v>
      </c>
      <c r="J2880" t="s">
        <v>91</v>
      </c>
      <c r="K2880" t="s">
        <v>92</v>
      </c>
      <c r="L2880" t="s">
        <v>93</v>
      </c>
      <c r="M2880" t="s">
        <v>93</v>
      </c>
      <c r="N2880" t="s">
        <v>11751</v>
      </c>
      <c r="O2880" t="s">
        <v>11752</v>
      </c>
      <c r="P2880" t="s">
        <v>11753</v>
      </c>
      <c r="Q2880" t="s">
        <v>97</v>
      </c>
      <c r="R2880" t="s">
        <v>93</v>
      </c>
      <c r="S2880" t="s">
        <v>98</v>
      </c>
      <c r="T2880" t="s">
        <v>93</v>
      </c>
      <c r="U2880" s="1">
        <v>45875.44872685185</v>
      </c>
      <c r="V2880" t="s">
        <v>99</v>
      </c>
      <c r="Y2880" t="s">
        <v>11754</v>
      </c>
      <c r="Z2880">
        <v>1</v>
      </c>
      <c r="AB2880" t="s">
        <v>93</v>
      </c>
      <c r="AC2880" t="s">
        <v>93</v>
      </c>
      <c r="AD2880" t="s">
        <v>5327</v>
      </c>
      <c r="AE2880" t="s">
        <v>99</v>
      </c>
      <c r="AF2880" t="s">
        <v>93</v>
      </c>
      <c r="AG2880" t="s">
        <v>99</v>
      </c>
      <c r="AI2880">
        <v>190</v>
      </c>
      <c r="AL2880" t="s">
        <v>99</v>
      </c>
      <c r="AM2880" t="s">
        <v>99</v>
      </c>
      <c r="AN2880" t="s">
        <v>160</v>
      </c>
      <c r="AP2880" t="s">
        <v>93</v>
      </c>
      <c r="AQ2880" t="s">
        <v>93</v>
      </c>
      <c r="AS2880" t="s">
        <v>103</v>
      </c>
      <c r="AT2880" t="s">
        <v>99</v>
      </c>
      <c r="AU2880" t="s">
        <v>99</v>
      </c>
      <c r="AV2880" t="s">
        <v>99</v>
      </c>
      <c r="AW2880" t="s">
        <v>99</v>
      </c>
      <c r="AX2880" t="s">
        <v>1256</v>
      </c>
      <c r="AY2880" t="s">
        <v>2511</v>
      </c>
      <c r="AZ2880">
        <v>62746</v>
      </c>
      <c r="BA2880" s="2">
        <v>45838</v>
      </c>
      <c r="BB2880" t="s">
        <v>1355</v>
      </c>
      <c r="BD2880" t="s">
        <v>1430</v>
      </c>
      <c r="BE2880" t="s">
        <v>99</v>
      </c>
      <c r="BF2880" s="1">
        <v>45858.371817129628</v>
      </c>
      <c r="BG2880" t="s">
        <v>99</v>
      </c>
      <c r="BH2880" t="s">
        <v>93</v>
      </c>
      <c r="BI2880" t="s">
        <v>5327</v>
      </c>
      <c r="BJ2880">
        <v>1</v>
      </c>
      <c r="BK2880" t="s">
        <v>99</v>
      </c>
      <c r="BL2880" s="1">
        <v>45878.731805555559</v>
      </c>
      <c r="BO2880">
        <v>134</v>
      </c>
      <c r="BR2880">
        <v>138</v>
      </c>
      <c r="BS2880">
        <v>140</v>
      </c>
      <c r="BU2880">
        <v>146</v>
      </c>
      <c r="CB2880" t="s">
        <v>146</v>
      </c>
      <c r="CD2880">
        <v>11118532</v>
      </c>
      <c r="CE2880" s="2">
        <v>45565</v>
      </c>
      <c r="CF2880" s="2">
        <v>49217</v>
      </c>
      <c r="CG2880">
        <v>3894205861</v>
      </c>
    </row>
    <row r="2881" spans="1:85" x14ac:dyDescent="0.25">
      <c r="A2881">
        <v>14977611</v>
      </c>
      <c r="B2881">
        <v>7923041</v>
      </c>
      <c r="C2881" t="s">
        <v>110</v>
      </c>
      <c r="D2881" t="s">
        <v>1523</v>
      </c>
      <c r="E2881" t="s">
        <v>87</v>
      </c>
      <c r="F2881" t="s">
        <v>88</v>
      </c>
      <c r="G2881" t="s">
        <v>342</v>
      </c>
      <c r="I2881" t="s">
        <v>114</v>
      </c>
      <c r="J2881" t="s">
        <v>91</v>
      </c>
      <c r="K2881" t="s">
        <v>343</v>
      </c>
      <c r="L2881" t="s">
        <v>93</v>
      </c>
      <c r="M2881" t="s">
        <v>93</v>
      </c>
      <c r="N2881" t="s">
        <v>11755</v>
      </c>
      <c r="O2881" t="s">
        <v>11756</v>
      </c>
      <c r="P2881" t="s">
        <v>11757</v>
      </c>
      <c r="Q2881" t="s">
        <v>97</v>
      </c>
      <c r="R2881" t="s">
        <v>93</v>
      </c>
      <c r="S2881" t="s">
        <v>98</v>
      </c>
      <c r="T2881" t="s">
        <v>93</v>
      </c>
      <c r="U2881" s="1">
        <v>45876.565243055556</v>
      </c>
      <c r="V2881" t="s">
        <v>99</v>
      </c>
      <c r="Y2881" t="s">
        <v>11758</v>
      </c>
      <c r="Z2881">
        <v>2</v>
      </c>
      <c r="AB2881" t="s">
        <v>99</v>
      </c>
      <c r="AC2881" t="s">
        <v>93</v>
      </c>
      <c r="AD2881" t="s">
        <v>101</v>
      </c>
      <c r="AE2881" t="s">
        <v>99</v>
      </c>
      <c r="AF2881" t="s">
        <v>93</v>
      </c>
      <c r="AG2881" t="s">
        <v>99</v>
      </c>
      <c r="AI2881">
        <v>190</v>
      </c>
      <c r="AL2881" t="s">
        <v>99</v>
      </c>
      <c r="AM2881" t="s">
        <v>99</v>
      </c>
      <c r="AN2881" t="s">
        <v>637</v>
      </c>
      <c r="AP2881" t="s">
        <v>93</v>
      </c>
      <c r="AQ2881" t="s">
        <v>99</v>
      </c>
      <c r="AS2881" t="s">
        <v>200</v>
      </c>
      <c r="AT2881" t="s">
        <v>99</v>
      </c>
      <c r="AU2881" t="s">
        <v>99</v>
      </c>
      <c r="AV2881" t="s">
        <v>99</v>
      </c>
      <c r="AW2881" t="s">
        <v>99</v>
      </c>
      <c r="AX2881" t="s">
        <v>1256</v>
      </c>
      <c r="AY2881" t="s">
        <v>2511</v>
      </c>
      <c r="AZ2881">
        <v>47297</v>
      </c>
      <c r="BA2881" s="2">
        <v>45838</v>
      </c>
      <c r="BB2881" t="s">
        <v>1355</v>
      </c>
      <c r="BD2881" t="s">
        <v>1062</v>
      </c>
      <c r="BE2881" t="s">
        <v>99</v>
      </c>
      <c r="BF2881" s="1">
        <v>45859.512129629627</v>
      </c>
      <c r="BG2881" t="s">
        <v>99</v>
      </c>
      <c r="BH2881" t="s">
        <v>93</v>
      </c>
      <c r="BI2881" t="s">
        <v>101</v>
      </c>
      <c r="BJ2881">
        <v>2</v>
      </c>
      <c r="BK2881" t="s">
        <v>99</v>
      </c>
      <c r="BL2881" s="1">
        <v>45880.715717592589</v>
      </c>
      <c r="BO2881">
        <v>143</v>
      </c>
      <c r="BQ2881">
        <v>136</v>
      </c>
      <c r="BR2881">
        <v>132</v>
      </c>
      <c r="BS2881">
        <v>134</v>
      </c>
      <c r="CB2881" t="s">
        <v>146</v>
      </c>
      <c r="CD2881">
        <v>10284092</v>
      </c>
      <c r="CE2881" s="2">
        <v>45341</v>
      </c>
      <c r="CF2881" s="2">
        <v>48994</v>
      </c>
      <c r="CG2881">
        <v>3874808786</v>
      </c>
    </row>
    <row r="2882" spans="1:85" x14ac:dyDescent="0.25">
      <c r="A2882">
        <v>14875424</v>
      </c>
      <c r="B2882">
        <v>9684842</v>
      </c>
      <c r="C2882" t="s">
        <v>110</v>
      </c>
      <c r="D2882" t="s">
        <v>659</v>
      </c>
      <c r="E2882" t="s">
        <v>87</v>
      </c>
      <c r="F2882" t="s">
        <v>112</v>
      </c>
      <c r="G2882" t="s">
        <v>660</v>
      </c>
      <c r="I2882" t="s">
        <v>114</v>
      </c>
      <c r="J2882" t="s">
        <v>91</v>
      </c>
      <c r="K2882" t="s">
        <v>424</v>
      </c>
      <c r="L2882" t="s">
        <v>99</v>
      </c>
      <c r="M2882" t="s">
        <v>93</v>
      </c>
      <c r="N2882" t="s">
        <v>11759</v>
      </c>
      <c r="O2882" t="s">
        <v>11760</v>
      </c>
      <c r="P2882" t="s">
        <v>11761</v>
      </c>
      <c r="Q2882" t="s">
        <v>119</v>
      </c>
      <c r="R2882" t="s">
        <v>93</v>
      </c>
      <c r="S2882" t="s">
        <v>98</v>
      </c>
      <c r="T2882" t="s">
        <v>93</v>
      </c>
      <c r="U2882" s="1">
        <v>45875.736759259256</v>
      </c>
      <c r="V2882" t="s">
        <v>99</v>
      </c>
      <c r="Y2882" t="s">
        <v>11762</v>
      </c>
      <c r="Z2882">
        <v>1</v>
      </c>
      <c r="AB2882" t="s">
        <v>93</v>
      </c>
      <c r="AC2882" t="s">
        <v>93</v>
      </c>
      <c r="AD2882" t="s">
        <v>5327</v>
      </c>
      <c r="AE2882" t="s">
        <v>99</v>
      </c>
      <c r="AF2882" t="s">
        <v>93</v>
      </c>
      <c r="AG2882" t="s">
        <v>99</v>
      </c>
      <c r="AI2882">
        <v>190</v>
      </c>
      <c r="AL2882" t="s">
        <v>99</v>
      </c>
      <c r="AM2882" t="s">
        <v>99</v>
      </c>
      <c r="AN2882" t="s">
        <v>121</v>
      </c>
      <c r="AP2882" t="s">
        <v>93</v>
      </c>
      <c r="AQ2882" t="s">
        <v>93</v>
      </c>
      <c r="AS2882" t="s">
        <v>103</v>
      </c>
      <c r="AT2882" t="s">
        <v>99</v>
      </c>
      <c r="AU2882" t="s">
        <v>99</v>
      </c>
      <c r="AV2882" t="s">
        <v>99</v>
      </c>
      <c r="AW2882" t="s">
        <v>99</v>
      </c>
      <c r="AX2882" t="s">
        <v>715</v>
      </c>
      <c r="AY2882" t="s">
        <v>171</v>
      </c>
      <c r="AZ2882">
        <v>55495551</v>
      </c>
      <c r="BA2882" s="2">
        <v>45822</v>
      </c>
      <c r="BB2882" t="s">
        <v>11763</v>
      </c>
      <c r="BE2882" t="s">
        <v>99</v>
      </c>
      <c r="BF2882" s="1">
        <v>45857.750393518516</v>
      </c>
      <c r="BG2882" t="s">
        <v>99</v>
      </c>
      <c r="BH2882" t="s">
        <v>93</v>
      </c>
      <c r="BI2882" t="s">
        <v>5327</v>
      </c>
      <c r="BJ2882">
        <v>1</v>
      </c>
      <c r="BK2882" t="s">
        <v>99</v>
      </c>
      <c r="BL2882" s="1">
        <v>45878.77621527778</v>
      </c>
      <c r="BO2882">
        <v>146</v>
      </c>
      <c r="BR2882">
        <v>136</v>
      </c>
      <c r="BS2882">
        <v>134</v>
      </c>
      <c r="BV2882">
        <v>137</v>
      </c>
      <c r="CB2882" t="s">
        <v>146</v>
      </c>
      <c r="CD2882">
        <v>7103032</v>
      </c>
      <c r="CE2882" s="2">
        <v>44523</v>
      </c>
      <c r="CF2882" s="2">
        <v>45984</v>
      </c>
      <c r="CG2882">
        <v>3938704116</v>
      </c>
    </row>
    <row r="2883" spans="1:85" x14ac:dyDescent="0.25">
      <c r="A2883">
        <v>15620493</v>
      </c>
      <c r="B2883">
        <v>9684736</v>
      </c>
      <c r="C2883" t="s">
        <v>110</v>
      </c>
      <c r="D2883" t="s">
        <v>136</v>
      </c>
      <c r="E2883" t="s">
        <v>87</v>
      </c>
      <c r="F2883" t="s">
        <v>112</v>
      </c>
      <c r="G2883" t="s">
        <v>137</v>
      </c>
      <c r="I2883" t="s">
        <v>114</v>
      </c>
      <c r="J2883" t="s">
        <v>91</v>
      </c>
      <c r="K2883" t="s">
        <v>92</v>
      </c>
      <c r="L2883" t="s">
        <v>99</v>
      </c>
      <c r="M2883" t="s">
        <v>93</v>
      </c>
      <c r="N2883" t="s">
        <v>11764</v>
      </c>
      <c r="O2883" t="s">
        <v>11765</v>
      </c>
      <c r="P2883" t="s">
        <v>11766</v>
      </c>
      <c r="Q2883" t="s">
        <v>97</v>
      </c>
      <c r="R2883" t="s">
        <v>93</v>
      </c>
      <c r="S2883" t="s">
        <v>98</v>
      </c>
      <c r="T2883" t="s">
        <v>93</v>
      </c>
      <c r="U2883" s="1">
        <v>45875.519560185188</v>
      </c>
      <c r="V2883" t="s">
        <v>99</v>
      </c>
      <c r="Y2883" t="s">
        <v>11767</v>
      </c>
      <c r="Z2883">
        <v>4</v>
      </c>
      <c r="AB2883" t="s">
        <v>93</v>
      </c>
      <c r="AC2883" t="s">
        <v>93</v>
      </c>
      <c r="AD2883" t="s">
        <v>5327</v>
      </c>
      <c r="AE2883" t="s">
        <v>99</v>
      </c>
      <c r="AF2883" t="s">
        <v>93</v>
      </c>
      <c r="AG2883" t="s">
        <v>99</v>
      </c>
      <c r="AI2883">
        <v>190</v>
      </c>
      <c r="AL2883" t="s">
        <v>99</v>
      </c>
      <c r="AM2883" t="s">
        <v>99</v>
      </c>
      <c r="AN2883" t="s">
        <v>121</v>
      </c>
      <c r="AP2883" t="s">
        <v>93</v>
      </c>
      <c r="AQ2883" t="s">
        <v>93</v>
      </c>
      <c r="AS2883" t="s">
        <v>103</v>
      </c>
      <c r="AT2883" t="s">
        <v>99</v>
      </c>
      <c r="AU2883" t="s">
        <v>99</v>
      </c>
      <c r="AV2883" t="s">
        <v>99</v>
      </c>
      <c r="AW2883" t="s">
        <v>99</v>
      </c>
      <c r="AX2883" t="s">
        <v>715</v>
      </c>
      <c r="AY2883" t="s">
        <v>133</v>
      </c>
      <c r="AZ2883">
        <v>55838937</v>
      </c>
      <c r="BA2883" s="2">
        <v>45828</v>
      </c>
      <c r="BB2883" t="s">
        <v>11768</v>
      </c>
      <c r="BC2883" t="s">
        <v>314</v>
      </c>
      <c r="BE2883" t="s">
        <v>99</v>
      </c>
      <c r="BF2883" s="1">
        <v>45868.546284722222</v>
      </c>
      <c r="BG2883" t="s">
        <v>99</v>
      </c>
      <c r="BH2883" t="s">
        <v>93</v>
      </c>
      <c r="BI2883" t="s">
        <v>5327</v>
      </c>
      <c r="BJ2883">
        <v>4</v>
      </c>
      <c r="BK2883" t="s">
        <v>99</v>
      </c>
      <c r="BL2883" s="1">
        <v>45878.729745370372</v>
      </c>
      <c r="BO2883">
        <v>149</v>
      </c>
      <c r="BQ2883">
        <v>149</v>
      </c>
      <c r="BR2883">
        <v>149</v>
      </c>
      <c r="BS2883">
        <v>131</v>
      </c>
      <c r="CB2883" t="s">
        <v>146</v>
      </c>
      <c r="CD2883">
        <v>10090485</v>
      </c>
      <c r="CE2883" s="2">
        <v>45289</v>
      </c>
      <c r="CF2883" s="2">
        <v>46750</v>
      </c>
      <c r="CG2883">
        <v>3971405703</v>
      </c>
    </row>
    <row r="2884" spans="1:85" x14ac:dyDescent="0.25">
      <c r="A2884">
        <v>15358315</v>
      </c>
      <c r="B2884">
        <v>9683429</v>
      </c>
      <c r="C2884" t="s">
        <v>110</v>
      </c>
      <c r="D2884" t="s">
        <v>287</v>
      </c>
      <c r="E2884" t="s">
        <v>87</v>
      </c>
      <c r="F2884" t="s">
        <v>112</v>
      </c>
      <c r="G2884" t="s">
        <v>194</v>
      </c>
      <c r="H2884" t="s">
        <v>195</v>
      </c>
      <c r="I2884" t="s">
        <v>90</v>
      </c>
      <c r="J2884" t="s">
        <v>91</v>
      </c>
      <c r="K2884" t="s">
        <v>196</v>
      </c>
      <c r="L2884" t="s">
        <v>99</v>
      </c>
      <c r="M2884" t="s">
        <v>93</v>
      </c>
      <c r="N2884" t="s">
        <v>11769</v>
      </c>
      <c r="O2884" t="s">
        <v>11770</v>
      </c>
      <c r="P2884" t="s">
        <v>11771</v>
      </c>
      <c r="Q2884" t="s">
        <v>97</v>
      </c>
      <c r="R2884" t="s">
        <v>93</v>
      </c>
      <c r="S2884" t="s">
        <v>98</v>
      </c>
      <c r="T2884" t="s">
        <v>93</v>
      </c>
      <c r="U2884" s="1">
        <v>45875.566006944442</v>
      </c>
      <c r="V2884" t="s">
        <v>99</v>
      </c>
      <c r="Y2884" t="s">
        <v>11772</v>
      </c>
      <c r="Z2884">
        <v>2</v>
      </c>
      <c r="AB2884" t="s">
        <v>93</v>
      </c>
      <c r="AC2884" t="s">
        <v>93</v>
      </c>
      <c r="AD2884" t="s">
        <v>5327</v>
      </c>
      <c r="AE2884" t="s">
        <v>99</v>
      </c>
      <c r="AF2884" t="s">
        <v>93</v>
      </c>
      <c r="AG2884" t="s">
        <v>99</v>
      </c>
      <c r="AI2884">
        <v>190</v>
      </c>
      <c r="AL2884" t="s">
        <v>99</v>
      </c>
      <c r="AM2884" t="s">
        <v>99</v>
      </c>
      <c r="AN2884" t="s">
        <v>1286</v>
      </c>
      <c r="AP2884" t="s">
        <v>93</v>
      </c>
      <c r="AQ2884" t="s">
        <v>93</v>
      </c>
      <c r="AS2884" t="s">
        <v>103</v>
      </c>
      <c r="AT2884" t="s">
        <v>99</v>
      </c>
      <c r="AU2884" t="s">
        <v>99</v>
      </c>
      <c r="AV2884" t="s">
        <v>99</v>
      </c>
      <c r="AW2884" t="s">
        <v>99</v>
      </c>
      <c r="AX2884" t="s">
        <v>715</v>
      </c>
      <c r="AY2884" t="s">
        <v>133</v>
      </c>
      <c r="AZ2884">
        <v>54958695</v>
      </c>
      <c r="BA2884" s="2">
        <v>45469</v>
      </c>
      <c r="BB2884" t="s">
        <v>11773</v>
      </c>
      <c r="BE2884" t="s">
        <v>99</v>
      </c>
      <c r="BF2884" s="1">
        <v>45863.853842592594</v>
      </c>
      <c r="BG2884" t="s">
        <v>99</v>
      </c>
      <c r="BH2884" t="s">
        <v>93</v>
      </c>
      <c r="BI2884" t="s">
        <v>5327</v>
      </c>
      <c r="BJ2884">
        <v>2</v>
      </c>
      <c r="BK2884" t="s">
        <v>99</v>
      </c>
      <c r="BL2884" s="1">
        <v>45878.787037037036</v>
      </c>
      <c r="BO2884">
        <v>143</v>
      </c>
      <c r="BR2884">
        <v>138</v>
      </c>
      <c r="BS2884">
        <v>108</v>
      </c>
      <c r="BU2884">
        <v>146</v>
      </c>
      <c r="CB2884" t="s">
        <v>146</v>
      </c>
      <c r="CD2884">
        <v>11801034</v>
      </c>
      <c r="CE2884" s="2">
        <v>45770</v>
      </c>
      <c r="CF2884" s="2">
        <v>49422</v>
      </c>
      <c r="CG2884">
        <v>3903306805</v>
      </c>
    </row>
    <row r="2885" spans="1:85" x14ac:dyDescent="0.25">
      <c r="A2885">
        <v>14919758</v>
      </c>
      <c r="B2885">
        <v>9676523</v>
      </c>
      <c r="C2885" t="s">
        <v>110</v>
      </c>
      <c r="D2885" t="s">
        <v>1186</v>
      </c>
      <c r="E2885" t="s">
        <v>87</v>
      </c>
      <c r="F2885" t="s">
        <v>112</v>
      </c>
      <c r="G2885" t="s">
        <v>278</v>
      </c>
      <c r="H2885" t="s">
        <v>279</v>
      </c>
      <c r="I2885" t="s">
        <v>114</v>
      </c>
      <c r="J2885" t="s">
        <v>91</v>
      </c>
      <c r="K2885" t="s">
        <v>196</v>
      </c>
      <c r="L2885" t="s">
        <v>99</v>
      </c>
      <c r="M2885" t="s">
        <v>93</v>
      </c>
      <c r="N2885" t="s">
        <v>11774</v>
      </c>
      <c r="O2885" t="s">
        <v>11775</v>
      </c>
      <c r="P2885" t="s">
        <v>11776</v>
      </c>
      <c r="Q2885" t="s">
        <v>97</v>
      </c>
      <c r="R2885" t="s">
        <v>93</v>
      </c>
      <c r="S2885" t="s">
        <v>98</v>
      </c>
      <c r="T2885" t="s">
        <v>93</v>
      </c>
      <c r="U2885" s="1">
        <v>45875.544664351852</v>
      </c>
      <c r="V2885" t="s">
        <v>99</v>
      </c>
      <c r="Y2885" t="s">
        <v>11777</v>
      </c>
      <c r="Z2885">
        <v>1</v>
      </c>
      <c r="AB2885" t="s">
        <v>93</v>
      </c>
      <c r="AC2885" t="s">
        <v>93</v>
      </c>
      <c r="AD2885" t="s">
        <v>5327</v>
      </c>
      <c r="AE2885" t="s">
        <v>99</v>
      </c>
      <c r="AF2885" t="s">
        <v>93</v>
      </c>
      <c r="AG2885" t="s">
        <v>99</v>
      </c>
      <c r="AI2885">
        <v>190</v>
      </c>
      <c r="AL2885" t="s">
        <v>99</v>
      </c>
      <c r="AM2885" t="s">
        <v>99</v>
      </c>
      <c r="AN2885" t="s">
        <v>121</v>
      </c>
      <c r="AP2885" t="s">
        <v>93</v>
      </c>
      <c r="AQ2885" t="s">
        <v>93</v>
      </c>
      <c r="AS2885" t="s">
        <v>103</v>
      </c>
      <c r="AT2885" t="s">
        <v>99</v>
      </c>
      <c r="AU2885" t="s">
        <v>99</v>
      </c>
      <c r="AV2885" t="s">
        <v>99</v>
      </c>
      <c r="AW2885" t="s">
        <v>99</v>
      </c>
      <c r="AX2885" t="s">
        <v>715</v>
      </c>
      <c r="AY2885" t="s">
        <v>133</v>
      </c>
      <c r="AZ2885">
        <v>55867779</v>
      </c>
      <c r="BA2885" s="2">
        <v>45834</v>
      </c>
      <c r="BB2885" t="s">
        <v>4239</v>
      </c>
      <c r="BE2885" t="s">
        <v>99</v>
      </c>
      <c r="BF2885" s="1">
        <v>45858.618993055556</v>
      </c>
      <c r="BG2885" t="s">
        <v>99</v>
      </c>
      <c r="BH2885" t="s">
        <v>93</v>
      </c>
      <c r="BI2885" t="s">
        <v>5327</v>
      </c>
      <c r="BJ2885">
        <v>1</v>
      </c>
      <c r="BK2885" t="s">
        <v>99</v>
      </c>
      <c r="BL2885" s="1">
        <v>45878.784386574072</v>
      </c>
      <c r="BO2885">
        <v>150</v>
      </c>
      <c r="BR2885">
        <v>158</v>
      </c>
      <c r="BS2885">
        <v>137</v>
      </c>
      <c r="BZ2885">
        <v>145</v>
      </c>
      <c r="CB2885" t="s">
        <v>146</v>
      </c>
      <c r="CD2885">
        <v>9031581</v>
      </c>
      <c r="CE2885" s="2">
        <v>45033</v>
      </c>
      <c r="CF2885" s="2">
        <v>46494</v>
      </c>
      <c r="CG2885">
        <v>3956203389</v>
      </c>
    </row>
    <row r="2886" spans="1:85" x14ac:dyDescent="0.25">
      <c r="A2886">
        <v>14874650</v>
      </c>
      <c r="B2886">
        <v>9676537</v>
      </c>
      <c r="C2886" t="s">
        <v>110</v>
      </c>
      <c r="D2886" t="s">
        <v>1186</v>
      </c>
      <c r="E2886" t="s">
        <v>87</v>
      </c>
      <c r="F2886" t="s">
        <v>112</v>
      </c>
      <c r="G2886" t="s">
        <v>278</v>
      </c>
      <c r="H2886" t="s">
        <v>279</v>
      </c>
      <c r="I2886" t="s">
        <v>114</v>
      </c>
      <c r="J2886" t="s">
        <v>91</v>
      </c>
      <c r="K2886" t="s">
        <v>196</v>
      </c>
      <c r="L2886" t="s">
        <v>99</v>
      </c>
      <c r="M2886" t="s">
        <v>93</v>
      </c>
      <c r="N2886" t="s">
        <v>11778</v>
      </c>
      <c r="O2886" t="s">
        <v>11779</v>
      </c>
      <c r="P2886" t="s">
        <v>11780</v>
      </c>
      <c r="Q2886" t="s">
        <v>97</v>
      </c>
      <c r="R2886" t="s">
        <v>93</v>
      </c>
      <c r="S2886" t="s">
        <v>98</v>
      </c>
      <c r="T2886" t="s">
        <v>93</v>
      </c>
      <c r="U2886" s="1">
        <v>45875.514293981483</v>
      </c>
      <c r="V2886" t="s">
        <v>99</v>
      </c>
      <c r="Y2886" t="s">
        <v>11781</v>
      </c>
      <c r="Z2886">
        <v>1</v>
      </c>
      <c r="AB2886" t="s">
        <v>93</v>
      </c>
      <c r="AC2886" t="s">
        <v>93</v>
      </c>
      <c r="AD2886" t="s">
        <v>5327</v>
      </c>
      <c r="AE2886" t="s">
        <v>99</v>
      </c>
      <c r="AF2886" t="s">
        <v>93</v>
      </c>
      <c r="AG2886" t="s">
        <v>99</v>
      </c>
      <c r="AI2886">
        <v>190</v>
      </c>
      <c r="AL2886" t="s">
        <v>99</v>
      </c>
      <c r="AM2886" t="s">
        <v>99</v>
      </c>
      <c r="AN2886" t="s">
        <v>121</v>
      </c>
      <c r="AP2886" t="s">
        <v>93</v>
      </c>
      <c r="AQ2886" t="s">
        <v>93</v>
      </c>
      <c r="AS2886" t="s">
        <v>103</v>
      </c>
      <c r="AT2886" t="s">
        <v>99</v>
      </c>
      <c r="AU2886" t="s">
        <v>99</v>
      </c>
      <c r="AV2886" t="s">
        <v>99</v>
      </c>
      <c r="AW2886" t="s">
        <v>99</v>
      </c>
      <c r="AX2886" t="s">
        <v>715</v>
      </c>
      <c r="AY2886" t="s">
        <v>171</v>
      </c>
      <c r="AZ2886">
        <v>55847123</v>
      </c>
      <c r="BA2886" s="2">
        <v>45822</v>
      </c>
      <c r="BB2886" t="s">
        <v>5901</v>
      </c>
      <c r="BC2886" t="s">
        <v>314</v>
      </c>
      <c r="BE2886" t="s">
        <v>99</v>
      </c>
      <c r="BF2886" s="1">
        <v>45857.743819444448</v>
      </c>
      <c r="BG2886" t="s">
        <v>99</v>
      </c>
      <c r="BH2886" t="s">
        <v>93</v>
      </c>
      <c r="BI2886" t="s">
        <v>5327</v>
      </c>
      <c r="BJ2886">
        <v>1</v>
      </c>
      <c r="BK2886" t="s">
        <v>99</v>
      </c>
      <c r="BL2886" s="1">
        <v>45878.784016203703</v>
      </c>
      <c r="BO2886">
        <v>195</v>
      </c>
      <c r="BR2886">
        <v>163</v>
      </c>
      <c r="BS2886">
        <v>148</v>
      </c>
      <c r="BX2886">
        <v>173</v>
      </c>
      <c r="CB2886" t="s">
        <v>146</v>
      </c>
      <c r="CD2886">
        <v>6944945</v>
      </c>
      <c r="CE2886" s="2">
        <v>44492</v>
      </c>
      <c r="CF2886" s="2">
        <v>45953</v>
      </c>
      <c r="CG2886">
        <v>3932311548</v>
      </c>
    </row>
    <row r="2887" spans="1:85" x14ac:dyDescent="0.25">
      <c r="A2887">
        <v>14812198</v>
      </c>
      <c r="B2887">
        <v>9671309</v>
      </c>
      <c r="C2887" t="s">
        <v>110</v>
      </c>
      <c r="D2887" t="s">
        <v>2196</v>
      </c>
      <c r="E2887" t="s">
        <v>87</v>
      </c>
      <c r="F2887" t="s">
        <v>112</v>
      </c>
      <c r="G2887" t="s">
        <v>1079</v>
      </c>
      <c r="I2887" t="s">
        <v>114</v>
      </c>
      <c r="J2887" t="s">
        <v>91</v>
      </c>
      <c r="K2887" t="s">
        <v>1080</v>
      </c>
      <c r="L2887" t="s">
        <v>99</v>
      </c>
      <c r="M2887" t="s">
        <v>93</v>
      </c>
      <c r="N2887" t="s">
        <v>11782</v>
      </c>
      <c r="O2887" t="s">
        <v>11783</v>
      </c>
      <c r="P2887" t="s">
        <v>11784</v>
      </c>
      <c r="Q2887" t="s">
        <v>97</v>
      </c>
      <c r="R2887" t="s">
        <v>93</v>
      </c>
      <c r="S2887" t="s">
        <v>98</v>
      </c>
      <c r="T2887" t="s">
        <v>93</v>
      </c>
      <c r="U2887" s="1">
        <v>45874.997708333336</v>
      </c>
      <c r="V2887" t="s">
        <v>99</v>
      </c>
      <c r="Y2887" t="s">
        <v>11785</v>
      </c>
      <c r="Z2887">
        <v>2</v>
      </c>
      <c r="AB2887" t="s">
        <v>93</v>
      </c>
      <c r="AC2887" t="s">
        <v>93</v>
      </c>
      <c r="AD2887" t="s">
        <v>5327</v>
      </c>
      <c r="AE2887" t="s">
        <v>99</v>
      </c>
      <c r="AF2887" t="s">
        <v>93</v>
      </c>
      <c r="AG2887" t="s">
        <v>99</v>
      </c>
      <c r="AI2887">
        <v>190</v>
      </c>
      <c r="AL2887" t="s">
        <v>99</v>
      </c>
      <c r="AM2887" t="s">
        <v>99</v>
      </c>
      <c r="AN2887" t="s">
        <v>121</v>
      </c>
      <c r="AP2887" t="s">
        <v>93</v>
      </c>
      <c r="AQ2887" t="s">
        <v>93</v>
      </c>
      <c r="AS2887" t="s">
        <v>103</v>
      </c>
      <c r="AT2887" t="s">
        <v>99</v>
      </c>
      <c r="AU2887" t="s">
        <v>99</v>
      </c>
      <c r="AV2887" t="s">
        <v>99</v>
      </c>
      <c r="AW2887" t="s">
        <v>99</v>
      </c>
      <c r="AX2887" t="s">
        <v>715</v>
      </c>
      <c r="AY2887" t="s">
        <v>133</v>
      </c>
      <c r="AZ2887">
        <v>55745655</v>
      </c>
      <c r="BA2887" s="2">
        <v>45833</v>
      </c>
      <c r="BB2887" t="s">
        <v>1857</v>
      </c>
      <c r="BE2887" t="s">
        <v>99</v>
      </c>
      <c r="BF2887" s="1">
        <v>45857.409675925926</v>
      </c>
      <c r="BG2887" t="s">
        <v>99</v>
      </c>
      <c r="BH2887" t="s">
        <v>93</v>
      </c>
      <c r="BI2887" t="s">
        <v>5327</v>
      </c>
      <c r="BJ2887">
        <v>2</v>
      </c>
      <c r="BK2887" t="s">
        <v>99</v>
      </c>
      <c r="BL2887" s="1">
        <v>45878.781400462962</v>
      </c>
      <c r="BO2887">
        <v>165</v>
      </c>
      <c r="BR2887">
        <v>141</v>
      </c>
      <c r="BS2887">
        <v>108</v>
      </c>
      <c r="BX2887">
        <v>143</v>
      </c>
      <c r="CB2887" t="s">
        <v>146</v>
      </c>
      <c r="CD2887">
        <v>7272051</v>
      </c>
      <c r="CE2887" s="2">
        <v>44550</v>
      </c>
      <c r="CF2887" s="2">
        <v>46011</v>
      </c>
      <c r="CG2887">
        <v>3936506068</v>
      </c>
    </row>
    <row r="2888" spans="1:85" x14ac:dyDescent="0.25">
      <c r="A2888">
        <v>15686910</v>
      </c>
      <c r="B2888">
        <v>8495978</v>
      </c>
      <c r="C2888" t="s">
        <v>110</v>
      </c>
      <c r="D2888" t="s">
        <v>11786</v>
      </c>
      <c r="E2888" t="s">
        <v>87</v>
      </c>
      <c r="F2888" t="s">
        <v>88</v>
      </c>
      <c r="G2888" t="s">
        <v>194</v>
      </c>
      <c r="H2888" t="s">
        <v>3037</v>
      </c>
      <c r="I2888" t="s">
        <v>114</v>
      </c>
      <c r="J2888" t="s">
        <v>91</v>
      </c>
      <c r="K2888" t="s">
        <v>424</v>
      </c>
      <c r="L2888" t="s">
        <v>93</v>
      </c>
      <c r="M2888" t="s">
        <v>93</v>
      </c>
      <c r="N2888" t="s">
        <v>11787</v>
      </c>
      <c r="O2888" t="s">
        <v>11788</v>
      </c>
      <c r="P2888" t="s">
        <v>11789</v>
      </c>
      <c r="Q2888" t="s">
        <v>97</v>
      </c>
      <c r="R2888" t="s">
        <v>93</v>
      </c>
      <c r="S2888" t="s">
        <v>98</v>
      </c>
      <c r="T2888" t="s">
        <v>93</v>
      </c>
      <c r="U2888" s="1">
        <v>45876.514930555553</v>
      </c>
      <c r="V2888" t="s">
        <v>99</v>
      </c>
      <c r="Y2888" t="s">
        <v>11790</v>
      </c>
      <c r="Z2888">
        <v>1</v>
      </c>
      <c r="AB2888" t="s">
        <v>93</v>
      </c>
      <c r="AC2888" t="s">
        <v>93</v>
      </c>
      <c r="AD2888" t="s">
        <v>5327</v>
      </c>
      <c r="AE2888" t="s">
        <v>99</v>
      </c>
      <c r="AF2888" t="s">
        <v>93</v>
      </c>
      <c r="AG2888" t="s">
        <v>99</v>
      </c>
      <c r="AI2888">
        <v>190</v>
      </c>
      <c r="AL2888" t="s">
        <v>99</v>
      </c>
      <c r="AM2888" t="s">
        <v>99</v>
      </c>
      <c r="AN2888" t="s">
        <v>160</v>
      </c>
      <c r="AP2888" t="s">
        <v>93</v>
      </c>
      <c r="AQ2888" t="s">
        <v>93</v>
      </c>
      <c r="AS2888" t="s">
        <v>103</v>
      </c>
      <c r="AT2888" t="s">
        <v>99</v>
      </c>
      <c r="AU2888" t="s">
        <v>99</v>
      </c>
      <c r="AV2888" t="s">
        <v>99</v>
      </c>
      <c r="AW2888" t="s">
        <v>99</v>
      </c>
      <c r="AX2888" t="s">
        <v>1256</v>
      </c>
      <c r="AY2888" t="s">
        <v>2511</v>
      </c>
      <c r="AZ2888">
        <v>43761</v>
      </c>
      <c r="BA2888" s="2">
        <v>45838</v>
      </c>
      <c r="BB2888" t="s">
        <v>1341</v>
      </c>
      <c r="BD2888" t="s">
        <v>1342</v>
      </c>
      <c r="BE2888" t="s">
        <v>99</v>
      </c>
      <c r="BF2888" s="1">
        <v>45869.512789351851</v>
      </c>
      <c r="BG2888" t="s">
        <v>99</v>
      </c>
      <c r="BH2888" t="s">
        <v>93</v>
      </c>
      <c r="BI2888" t="s">
        <v>5327</v>
      </c>
      <c r="BJ2888">
        <v>1</v>
      </c>
      <c r="BK2888" t="s">
        <v>99</v>
      </c>
      <c r="BL2888" s="1">
        <v>45878.778194444443</v>
      </c>
      <c r="BO2888">
        <v>142</v>
      </c>
      <c r="BS2888">
        <v>126</v>
      </c>
      <c r="BT2888">
        <v>131</v>
      </c>
      <c r="CB2888" t="s">
        <v>146</v>
      </c>
      <c r="CD2888">
        <v>11019121</v>
      </c>
      <c r="CE2888" s="2">
        <v>45539</v>
      </c>
      <c r="CF2888" s="2">
        <v>49191</v>
      </c>
      <c r="CG2888">
        <v>3893807044</v>
      </c>
    </row>
    <row r="2889" spans="1:85" x14ac:dyDescent="0.25">
      <c r="A2889">
        <v>15469475</v>
      </c>
      <c r="B2889">
        <v>7438407</v>
      </c>
      <c r="C2889" t="s">
        <v>110</v>
      </c>
      <c r="D2889" t="s">
        <v>362</v>
      </c>
      <c r="E2889" t="s">
        <v>87</v>
      </c>
      <c r="F2889" t="s">
        <v>88</v>
      </c>
      <c r="G2889" t="s">
        <v>334</v>
      </c>
      <c r="I2889" t="s">
        <v>114</v>
      </c>
      <c r="J2889" t="s">
        <v>91</v>
      </c>
      <c r="K2889" t="s">
        <v>209</v>
      </c>
      <c r="L2889" t="s">
        <v>93</v>
      </c>
      <c r="M2889" t="s">
        <v>93</v>
      </c>
      <c r="N2889" t="s">
        <v>11791</v>
      </c>
      <c r="O2889" t="s">
        <v>11792</v>
      </c>
      <c r="P2889" t="s">
        <v>11793</v>
      </c>
      <c r="Q2889" t="s">
        <v>97</v>
      </c>
      <c r="R2889" t="s">
        <v>93</v>
      </c>
      <c r="S2889" t="s">
        <v>98</v>
      </c>
      <c r="T2889" t="s">
        <v>93</v>
      </c>
      <c r="U2889" s="1">
        <v>45875.006365740737</v>
      </c>
      <c r="V2889" t="s">
        <v>99</v>
      </c>
      <c r="Y2889" t="s">
        <v>11794</v>
      </c>
      <c r="Z2889">
        <v>2</v>
      </c>
      <c r="AB2889" t="s">
        <v>93</v>
      </c>
      <c r="AC2889" t="s">
        <v>93</v>
      </c>
      <c r="AD2889" t="s">
        <v>5327</v>
      </c>
      <c r="AE2889" t="s">
        <v>99</v>
      </c>
      <c r="AF2889" t="s">
        <v>93</v>
      </c>
      <c r="AG2889" t="s">
        <v>99</v>
      </c>
      <c r="AI2889">
        <v>190</v>
      </c>
      <c r="AL2889" t="s">
        <v>99</v>
      </c>
      <c r="AM2889" t="s">
        <v>99</v>
      </c>
      <c r="AN2889" t="s">
        <v>160</v>
      </c>
      <c r="AP2889" t="s">
        <v>93</v>
      </c>
      <c r="AQ2889" t="s">
        <v>93</v>
      </c>
      <c r="AS2889" t="s">
        <v>103</v>
      </c>
      <c r="AT2889" t="s">
        <v>99</v>
      </c>
      <c r="AU2889" t="s">
        <v>99</v>
      </c>
      <c r="AV2889" t="s">
        <v>99</v>
      </c>
      <c r="AW2889" t="s">
        <v>99</v>
      </c>
      <c r="AX2889" t="s">
        <v>1256</v>
      </c>
      <c r="AY2889" t="s">
        <v>2511</v>
      </c>
      <c r="AZ2889">
        <v>43668</v>
      </c>
      <c r="BA2889" s="2">
        <v>45838</v>
      </c>
      <c r="BB2889" t="s">
        <v>1341</v>
      </c>
      <c r="BD2889" t="s">
        <v>1342</v>
      </c>
      <c r="BE2889" t="s">
        <v>99</v>
      </c>
      <c r="BF2889" s="1">
        <v>45865.973645833335</v>
      </c>
      <c r="BG2889" t="s">
        <v>99</v>
      </c>
      <c r="BH2889" t="s">
        <v>93</v>
      </c>
      <c r="BI2889" t="s">
        <v>5327</v>
      </c>
      <c r="BJ2889">
        <v>2</v>
      </c>
      <c r="BK2889" t="s">
        <v>99</v>
      </c>
      <c r="BL2889" s="1">
        <v>45878.81108796296</v>
      </c>
      <c r="BO2889">
        <v>160</v>
      </c>
      <c r="BR2889">
        <v>164</v>
      </c>
      <c r="BS2889">
        <v>145</v>
      </c>
      <c r="CB2889" t="s">
        <v>146</v>
      </c>
      <c r="CD2889">
        <v>10931211</v>
      </c>
      <c r="CE2889" s="2">
        <v>45518</v>
      </c>
      <c r="CF2889" s="2">
        <v>49170</v>
      </c>
      <c r="CG2889">
        <v>3893305481</v>
      </c>
    </row>
    <row r="2890" spans="1:85" x14ac:dyDescent="0.25">
      <c r="A2890">
        <v>14966610</v>
      </c>
      <c r="B2890">
        <v>8566810</v>
      </c>
      <c r="C2890" t="s">
        <v>110</v>
      </c>
      <c r="D2890" t="s">
        <v>206</v>
      </c>
      <c r="E2890" t="s">
        <v>87</v>
      </c>
      <c r="F2890" t="s">
        <v>88</v>
      </c>
      <c r="G2890" t="s">
        <v>207</v>
      </c>
      <c r="H2890" t="s">
        <v>208</v>
      </c>
      <c r="I2890" t="s">
        <v>114</v>
      </c>
      <c r="J2890" t="s">
        <v>91</v>
      </c>
      <c r="K2890" t="s">
        <v>209</v>
      </c>
      <c r="L2890" t="s">
        <v>93</v>
      </c>
      <c r="M2890" t="s">
        <v>93</v>
      </c>
      <c r="N2890" t="s">
        <v>11795</v>
      </c>
      <c r="O2890" t="s">
        <v>11796</v>
      </c>
      <c r="P2890" t="s">
        <v>11797</v>
      </c>
      <c r="Q2890" t="s">
        <v>97</v>
      </c>
      <c r="R2890" t="s">
        <v>93</v>
      </c>
      <c r="S2890" t="s">
        <v>98</v>
      </c>
      <c r="T2890" t="s">
        <v>93</v>
      </c>
      <c r="U2890" s="1">
        <v>45874.976793981485</v>
      </c>
      <c r="V2890" t="s">
        <v>99</v>
      </c>
      <c r="Y2890" t="s">
        <v>11798</v>
      </c>
      <c r="Z2890">
        <v>1</v>
      </c>
      <c r="AB2890" t="s">
        <v>93</v>
      </c>
      <c r="AC2890" t="s">
        <v>93</v>
      </c>
      <c r="AD2890" t="s">
        <v>5327</v>
      </c>
      <c r="AE2890" t="s">
        <v>99</v>
      </c>
      <c r="AF2890" t="s">
        <v>93</v>
      </c>
      <c r="AG2890" t="s">
        <v>99</v>
      </c>
      <c r="AI2890">
        <v>190</v>
      </c>
      <c r="AL2890" t="s">
        <v>99</v>
      </c>
      <c r="AM2890" t="s">
        <v>99</v>
      </c>
      <c r="AN2890" t="s">
        <v>160</v>
      </c>
      <c r="AP2890" t="s">
        <v>93</v>
      </c>
      <c r="AQ2890" t="s">
        <v>93</v>
      </c>
      <c r="AS2890" t="s">
        <v>103</v>
      </c>
      <c r="AT2890" t="s">
        <v>99</v>
      </c>
      <c r="AU2890" t="s">
        <v>99</v>
      </c>
      <c r="AV2890" t="s">
        <v>99</v>
      </c>
      <c r="AW2890" t="s">
        <v>99</v>
      </c>
      <c r="AX2890" t="s">
        <v>1256</v>
      </c>
      <c r="AY2890" t="s">
        <v>2511</v>
      </c>
      <c r="AZ2890">
        <v>43731</v>
      </c>
      <c r="BA2890" s="2">
        <v>45838</v>
      </c>
      <c r="BB2890" t="s">
        <v>1341</v>
      </c>
      <c r="BD2890" t="s">
        <v>2113</v>
      </c>
      <c r="BE2890" t="s">
        <v>99</v>
      </c>
      <c r="BF2890" s="1">
        <v>45859.449108796296</v>
      </c>
      <c r="BG2890" t="s">
        <v>99</v>
      </c>
      <c r="BH2890" t="s">
        <v>93</v>
      </c>
      <c r="BI2890" t="s">
        <v>5327</v>
      </c>
      <c r="BJ2890">
        <v>1</v>
      </c>
      <c r="BK2890" t="s">
        <v>99</v>
      </c>
      <c r="BL2890" s="1">
        <v>45878.806481481479</v>
      </c>
      <c r="BO2890">
        <v>142</v>
      </c>
      <c r="BR2890">
        <v>144</v>
      </c>
      <c r="BS2890">
        <v>107</v>
      </c>
      <c r="CB2890" t="s">
        <v>146</v>
      </c>
      <c r="CD2890">
        <v>11054365</v>
      </c>
      <c r="CE2890" s="2">
        <v>45547</v>
      </c>
      <c r="CF2890" s="2">
        <v>49199</v>
      </c>
      <c r="CG2890">
        <v>3894304386</v>
      </c>
    </row>
    <row r="2891" spans="1:85" x14ac:dyDescent="0.25">
      <c r="A2891">
        <v>15002969</v>
      </c>
      <c r="B2891">
        <v>9663916</v>
      </c>
      <c r="C2891" t="s">
        <v>110</v>
      </c>
      <c r="D2891" t="s">
        <v>1021</v>
      </c>
      <c r="E2891" t="s">
        <v>87</v>
      </c>
      <c r="F2891" t="s">
        <v>112</v>
      </c>
      <c r="G2891" t="s">
        <v>480</v>
      </c>
      <c r="I2891" t="s">
        <v>114</v>
      </c>
      <c r="J2891" t="s">
        <v>91</v>
      </c>
      <c r="K2891" t="s">
        <v>92</v>
      </c>
      <c r="L2891" t="s">
        <v>99</v>
      </c>
      <c r="M2891" t="s">
        <v>93</v>
      </c>
      <c r="N2891" t="s">
        <v>11799</v>
      </c>
      <c r="O2891" t="s">
        <v>11800</v>
      </c>
      <c r="P2891" t="s">
        <v>11801</v>
      </c>
      <c r="Q2891" t="s">
        <v>97</v>
      </c>
      <c r="R2891" t="s">
        <v>93</v>
      </c>
      <c r="S2891" t="s">
        <v>98</v>
      </c>
      <c r="T2891" t="s">
        <v>93</v>
      </c>
      <c r="U2891" s="1">
        <v>45877.826203703706</v>
      </c>
      <c r="V2891" t="s">
        <v>99</v>
      </c>
      <c r="Y2891" t="s">
        <v>8712</v>
      </c>
      <c r="Z2891">
        <v>1</v>
      </c>
      <c r="AB2891" t="s">
        <v>93</v>
      </c>
      <c r="AC2891" t="s">
        <v>93</v>
      </c>
      <c r="AD2891" t="s">
        <v>5327</v>
      </c>
      <c r="AE2891" t="s">
        <v>99</v>
      </c>
      <c r="AF2891" t="s">
        <v>93</v>
      </c>
      <c r="AG2891" t="s">
        <v>99</v>
      </c>
      <c r="AI2891">
        <v>190</v>
      </c>
      <c r="AL2891" t="s">
        <v>99</v>
      </c>
      <c r="AM2891" t="s">
        <v>99</v>
      </c>
      <c r="AN2891" t="s">
        <v>121</v>
      </c>
      <c r="AP2891" t="s">
        <v>93</v>
      </c>
      <c r="AQ2891" t="s">
        <v>93</v>
      </c>
      <c r="AS2891" t="s">
        <v>103</v>
      </c>
      <c r="AT2891" t="s">
        <v>99</v>
      </c>
      <c r="AU2891" t="s">
        <v>99</v>
      </c>
      <c r="AV2891" t="s">
        <v>99</v>
      </c>
      <c r="AW2891" t="s">
        <v>99</v>
      </c>
      <c r="AX2891" t="s">
        <v>715</v>
      </c>
      <c r="AY2891" t="s">
        <v>726</v>
      </c>
      <c r="AZ2891">
        <v>55375776</v>
      </c>
      <c r="BA2891" s="2">
        <v>45821</v>
      </c>
      <c r="BB2891" t="s">
        <v>11802</v>
      </c>
      <c r="BE2891" t="s">
        <v>99</v>
      </c>
      <c r="BF2891" s="1">
        <v>45859.637569444443</v>
      </c>
      <c r="BG2891" t="s">
        <v>99</v>
      </c>
      <c r="BH2891" t="s">
        <v>93</v>
      </c>
      <c r="BI2891" t="s">
        <v>5327</v>
      </c>
      <c r="BJ2891">
        <v>1</v>
      </c>
      <c r="BK2891" t="s">
        <v>99</v>
      </c>
      <c r="BL2891" s="1">
        <v>45878.731412037036</v>
      </c>
      <c r="BO2891">
        <v>175</v>
      </c>
      <c r="BR2891">
        <v>144</v>
      </c>
      <c r="BS2891">
        <v>155</v>
      </c>
      <c r="BU2891">
        <v>166</v>
      </c>
      <c r="CB2891" t="s">
        <v>146</v>
      </c>
      <c r="CD2891">
        <v>8335247</v>
      </c>
      <c r="CE2891" s="2">
        <v>44847</v>
      </c>
      <c r="CF2891" s="2">
        <v>46308</v>
      </c>
      <c r="CG2891">
        <v>3971105222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2</vt:i4>
      </vt:variant>
    </vt:vector>
  </HeadingPairs>
  <TitlesOfParts>
    <vt:vector size="2" baseType="lpstr">
      <vt:lpstr>Аркуш2</vt:lpstr>
      <vt:lpstr>Аркуш1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Просяна Дарья</dc:creator>
  <cp:lastModifiedBy>Просяна Дарья</cp:lastModifiedBy>
  <dcterms:created xsi:type="dcterms:W3CDTF">2026-01-30T09:24:48Z</dcterms:created>
  <dcterms:modified xsi:type="dcterms:W3CDTF">2026-01-30T09:25:48Z</dcterms:modified>
</cp:coreProperties>
</file>